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PI1 FR-01 Register" sheetId="2" state="visible" r:id="rId2"/>
    <sheet xmlns:r="http://schemas.openxmlformats.org/officeDocument/2006/relationships" name="API2 FR-06 Product Detail" sheetId="3" state="visible" r:id="rId3"/>
    <sheet xmlns:r="http://schemas.openxmlformats.org/officeDocument/2006/relationships" name="API3 FR-11 Order History" sheetId="4" state="visible" r:id="rId4"/>
    <sheet xmlns:r="http://schemas.openxmlformats.org/officeDocument/2006/relationships" name="API4 FR-13 Admin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i val="1"/>
      <color rgb="00C00000"/>
    </font>
    <font>
      <b val="1"/>
      <sz val="13"/>
    </font>
    <font>
      <i val="1"/>
      <color rgb="009C65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6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s="1" t="inlineStr">
        <is>
          <t>HW06 - API Testing | Test Summary</t>
        </is>
      </c>
    </row>
    <row r="2">
      <c r="A2" s="2" t="inlineStr">
        <is>
          <t>Student ID: 23127184   |   SUT: EShop (ttbhanh/eshop-sut)</t>
        </is>
      </c>
    </row>
    <row r="4" ht="28" customHeight="1">
      <c r="A4" s="3" t="inlineStr">
        <is>
          <t>API</t>
        </is>
      </c>
      <c r="B4" s="3" t="inlineStr">
        <is>
          <t>Endpoint</t>
        </is>
      </c>
      <c r="C4" s="3" t="inlineStr">
        <is>
          <t>Pool</t>
        </is>
      </c>
      <c r="D4" s="3" t="inlineStr">
        <is>
          <t>AI-generated</t>
        </is>
      </c>
      <c r="E4" s="3" t="inlineStr">
        <is>
          <t>Student-added</t>
        </is>
      </c>
      <c r="F4" s="3" t="inlineStr">
        <is>
          <t>Total</t>
        </is>
      </c>
      <c r="G4" s="3" t="inlineStr">
        <is>
          <t>Executed</t>
        </is>
      </c>
      <c r="H4" s="3" t="inlineStr">
        <is>
          <t>Passed</t>
        </is>
      </c>
      <c r="I4" s="3" t="inlineStr">
        <is>
          <t>Failed</t>
        </is>
      </c>
      <c r="J4" s="3" t="inlineStr">
        <is>
          <t>Bugs found</t>
        </is>
      </c>
    </row>
    <row r="5">
      <c r="A5" s="4" t="inlineStr">
        <is>
          <t>API1 FR-01 Register</t>
        </is>
      </c>
      <c r="B5" s="4" t="inlineStr">
        <is>
          <t>POST /api/register</t>
        </is>
      </c>
      <c r="C5" s="4" t="inlineStr">
        <is>
          <t>Pool A</t>
        </is>
      </c>
      <c r="D5" s="4" t="n">
        <v>121</v>
      </c>
      <c r="E5" s="4" t="n">
        <v>5</v>
      </c>
      <c r="F5" s="4" t="n">
        <v>126</v>
      </c>
      <c r="G5" s="4" t="n">
        <v>126</v>
      </c>
      <c r="H5" s="4" t="n">
        <v>69</v>
      </c>
      <c r="I5" s="4" t="n">
        <v>57</v>
      </c>
      <c r="J5" s="4" t="n">
        <v>9</v>
      </c>
    </row>
    <row r="6">
      <c r="A6" s="4" t="inlineStr">
        <is>
          <t>API2 FR-06 Product Detail</t>
        </is>
      </c>
      <c r="B6" s="4" t="inlineStr">
        <is>
          <t>GET /api/products/:id</t>
        </is>
      </c>
      <c r="C6" s="4" t="inlineStr">
        <is>
          <t>Pool A</t>
        </is>
      </c>
      <c r="D6" s="4" t="n">
        <v>83</v>
      </c>
      <c r="E6" s="4" t="n">
        <v>5</v>
      </c>
      <c r="F6" s="4" t="n">
        <v>88</v>
      </c>
      <c r="G6" s="4" t="n">
        <v>88</v>
      </c>
      <c r="H6" s="4" t="n">
        <v>54</v>
      </c>
      <c r="I6" s="4" t="n">
        <v>34</v>
      </c>
      <c r="J6" s="4" t="n">
        <v>3</v>
      </c>
    </row>
    <row r="7">
      <c r="A7" s="4" t="inlineStr">
        <is>
          <t>API3 FR-11 Order History</t>
        </is>
      </c>
      <c r="B7" s="4" t="inlineStr">
        <is>
          <t>GET /api/orders/my-orders</t>
        </is>
      </c>
      <c r="C7" s="4" t="inlineStr">
        <is>
          <t>Pool B</t>
        </is>
      </c>
      <c r="D7" s="4" t="n">
        <v>89</v>
      </c>
      <c r="E7" s="4" t="n">
        <v>5</v>
      </c>
      <c r="F7" s="4" t="n">
        <v>94</v>
      </c>
      <c r="G7" s="4" t="n">
        <v>94</v>
      </c>
      <c r="H7" s="4" t="n">
        <v>84</v>
      </c>
      <c r="I7" s="4" t="n">
        <v>10</v>
      </c>
      <c r="J7" s="4" t="n">
        <v>5</v>
      </c>
    </row>
    <row r="8">
      <c r="A8" s="4" t="inlineStr">
        <is>
          <t>API4 FR-13 Admin Dashboard</t>
        </is>
      </c>
      <c r="B8" s="4" t="inlineStr">
        <is>
          <t>GET /api/admin/orders</t>
        </is>
      </c>
      <c r="C8" s="4" t="inlineStr">
        <is>
          <t>Pool C</t>
        </is>
      </c>
      <c r="D8" s="4" t="n">
        <v>73</v>
      </c>
      <c r="E8" s="4" t="n">
        <v>5</v>
      </c>
      <c r="F8" s="4" t="n">
        <v>78</v>
      </c>
      <c r="G8" s="4" t="n">
        <v>78</v>
      </c>
      <c r="H8" s="4" t="n">
        <v>68</v>
      </c>
      <c r="I8" s="4" t="n">
        <v>10</v>
      </c>
      <c r="J8" s="4" t="n">
        <v>2</v>
      </c>
    </row>
    <row r="9">
      <c r="A9" s="5" t="inlineStr">
        <is>
          <t>TOTAL</t>
        </is>
      </c>
      <c r="D9" s="5" t="n">
        <v>366</v>
      </c>
      <c r="E9" s="5" t="n">
        <v>20</v>
      </c>
      <c r="F9" s="5" t="n">
        <v>386</v>
      </c>
      <c r="G9" s="5" t="n">
        <v>386</v>
      </c>
      <c r="H9" s="5" t="n">
        <v>275</v>
      </c>
      <c r="I9" s="5" t="n">
        <v>111</v>
      </c>
      <c r="J9" s="5" t="n">
        <v>16</v>
      </c>
    </row>
    <row r="11">
      <c r="A11" s="6" t="inlineStr">
        <is>
          <t>Keep these numbers identical to the ones in README.md and the main report.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API1 FR-01 Register</t>
        </is>
      </c>
    </row>
    <row r="2">
      <c r="A2" s="2" t="inlineStr">
        <is>
          <t>Endpoint: POST /api/register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A1-DP-001</t>
        </is>
      </c>
      <c r="B4" s="8" t="inlineStr">
        <is>
          <t>Domain</t>
        </is>
      </c>
      <c r="C4" s="8" t="inlineStr">
        <is>
          <t>FR-01</t>
        </is>
      </c>
      <c r="D4" s="8" t="inlineStr">
        <is>
          <t>Registration succeeds with a valid name</t>
        </is>
      </c>
      <c r="E4" s="8" t="inlineStr">
        <is>
          <t>none</t>
        </is>
      </c>
      <c r="F4" s="8" t="inlineStr">
        <is>
          <t>POST /api/register</t>
        </is>
      </c>
      <c r="G4" s="8" t="inlineStr">
        <is>
          <t>{"name": "Nguyen Van A", "email": "{{uniq}}@domain.com", "password": "Password123!"}</t>
        </is>
      </c>
      <c r="H4" s="8" t="inlineStr">
        <is>
          <t>200 with {message, id}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A1-DP-001 against FR-01: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5/5 assertions passed</t>
        </is>
      </c>
      <c r="N4" s="8" t="inlineStr">
        <is>
          <t>Pass</t>
        </is>
      </c>
      <c r="O4" s="8" t="inlineStr"/>
    </row>
    <row r="5">
      <c r="A5" s="8" t="inlineStr">
        <is>
          <t>A1-DP-002</t>
        </is>
      </c>
      <c r="B5" s="8" t="inlineStr">
        <is>
          <t>Domain</t>
        </is>
      </c>
      <c r="C5" s="8" t="inlineStr">
        <is>
          <t>FR-01</t>
        </is>
      </c>
      <c r="D5" s="8" t="inlineStr">
        <is>
          <t>Missing name field is rejected</t>
        </is>
      </c>
      <c r="E5" s="8" t="inlineStr">
        <is>
          <t>none</t>
        </is>
      </c>
      <c r="F5" s="8" t="inlineStr">
        <is>
          <t>POST /api/register</t>
        </is>
      </c>
      <c r="G5" s="8" t="inlineStr">
        <is>
          <t>{"email": "{{uniq}}@domain.com", "password": "Password123!"}</t>
        </is>
      </c>
      <c r="H5" s="8" t="inlineStr">
        <is>
          <t>4xx - FR-01 makes name mandatory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A1-DP-002 against FR-01: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200; 4/5 assertions passed; status code: expected 200 to be within 400..499</t>
        </is>
      </c>
      <c r="N5" s="8" t="inlineStr">
        <is>
          <t>Fail</t>
        </is>
      </c>
      <c r="O5" s="8" t="inlineStr"/>
    </row>
    <row r="6">
      <c r="A6" s="8" t="inlineStr">
        <is>
          <t>A1-DP-003</t>
        </is>
      </c>
      <c r="B6" s="8" t="inlineStr">
        <is>
          <t>Domain</t>
        </is>
      </c>
      <c r="C6" s="8" t="inlineStr">
        <is>
          <t>FR-01</t>
        </is>
      </c>
      <c r="D6" s="8" t="inlineStr">
        <is>
          <t>Null name is rejected</t>
        </is>
      </c>
      <c r="E6" s="8" t="inlineStr">
        <is>
          <t>none</t>
        </is>
      </c>
      <c r="F6" s="8" t="inlineStr">
        <is>
          <t>POST /api/register</t>
        </is>
      </c>
      <c r="G6" s="8" t="inlineStr">
        <is>
          <t>{"name": null, "email": "{{uniq}}@domain.com", "password": "Password123!"}</t>
        </is>
      </c>
      <c r="H6" s="8" t="inlineStr">
        <is>
          <t>4xx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A1-DP-003 against FR-01: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200; 4/5 assertions passed; status code: expected 200 to be within 400..499</t>
        </is>
      </c>
      <c r="N6" s="8" t="inlineStr">
        <is>
          <t>Fail</t>
        </is>
      </c>
      <c r="O6" s="8" t="inlineStr"/>
    </row>
    <row r="7">
      <c r="A7" s="8" t="inlineStr">
        <is>
          <t>A1-DP-004</t>
        </is>
      </c>
      <c r="B7" s="8" t="inlineStr">
        <is>
          <t>Domain</t>
        </is>
      </c>
      <c r="C7" s="8" t="inlineStr">
        <is>
          <t>FR-01</t>
        </is>
      </c>
      <c r="D7" s="8" t="inlineStr">
        <is>
          <t>Empty name is rejected</t>
        </is>
      </c>
      <c r="E7" s="8" t="inlineStr">
        <is>
          <t>none</t>
        </is>
      </c>
      <c r="F7" s="8" t="inlineStr">
        <is>
          <t>POST /api/register</t>
        </is>
      </c>
      <c r="G7" s="8" t="inlineStr">
        <is>
          <t>{"name": "", "email": "{{uniq}}@domain.com", "password": "Password123!"}</t>
        </is>
      </c>
      <c r="H7" s="8" t="inlineStr">
        <is>
          <t>4xx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A1-DP-004 against FR-01: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200; 4/5 assertions passed; status code: expected 200 to be within 400..499</t>
        </is>
      </c>
      <c r="N7" s="8" t="inlineStr">
        <is>
          <t>Fail</t>
        </is>
      </c>
      <c r="O7" s="8" t="inlineStr"/>
    </row>
    <row r="8">
      <c r="A8" s="8" t="inlineStr">
        <is>
          <t>A1-DP-005</t>
        </is>
      </c>
      <c r="B8" s="8" t="inlineStr">
        <is>
          <t>Domain</t>
        </is>
      </c>
      <c r="C8" s="8" t="inlineStr">
        <is>
          <t>FR-01</t>
        </is>
      </c>
      <c r="D8" s="8" t="inlineStr">
        <is>
          <t>Whitespace-only name is rejected</t>
        </is>
      </c>
      <c r="E8" s="8" t="inlineStr">
        <is>
          <t>none</t>
        </is>
      </c>
      <c r="F8" s="8" t="inlineStr">
        <is>
          <t>POST /api/register</t>
        </is>
      </c>
      <c r="G8" s="8" t="inlineStr">
        <is>
          <t>{"name": "     ", "email": "{{uniq}}@domain.com", "password": "Password123!"}</t>
        </is>
      </c>
      <c r="H8" s="8" t="inlineStr">
        <is>
          <t>4xx - whitespace is not a name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A1-DP-005 against FR-01: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200; 4/5 assertions passed; status code: expected 200 to be within 400..499</t>
        </is>
      </c>
      <c r="N8" s="8" t="inlineStr">
        <is>
          <t>Fail</t>
        </is>
      </c>
      <c r="O8" s="8" t="inlineStr"/>
    </row>
    <row r="9">
      <c r="A9" s="8" t="inlineStr">
        <is>
          <t>A1-DP-006</t>
        </is>
      </c>
      <c r="B9" s="8" t="inlineStr">
        <is>
          <t>Domain</t>
        </is>
      </c>
      <c r="C9" s="8" t="inlineStr">
        <is>
          <t>FR-01</t>
        </is>
      </c>
      <c r="D9" s="8" t="inlineStr">
        <is>
          <t>Single-character name is accepted</t>
        </is>
      </c>
      <c r="E9" s="8" t="inlineStr">
        <is>
          <t>none</t>
        </is>
      </c>
      <c r="F9" s="8" t="inlineStr">
        <is>
          <t>POST /api/register</t>
        </is>
      </c>
      <c r="G9" s="8" t="inlineStr">
        <is>
          <t>{"name": "A", "email": "{{uniq}}@domain.com", "password": "Password123!"}</t>
        </is>
      </c>
      <c r="H9" s="9" t="inlineStr">
        <is>
          <t>200 - FR-01 sets no minimum length</t>
        </is>
      </c>
      <c r="I9" s="8" t="inlineStr">
        <is>
          <t>AI-generated</t>
        </is>
      </c>
      <c r="J9" s="8" t="inlineStr">
        <is>
          <t>INCOMPLETE</t>
        </is>
      </c>
      <c r="K9" s="10" t="inlineStr">
        <is>
          <t>SPEC GAP: FR-01 does not state a minimum name length; treated as valid.</t>
        </is>
      </c>
      <c r="L9" s="8" t="inlineStr">
        <is>
          <t>Oracle limited to a spec-supported safety invariant and the ambiguity is documented.</t>
        </is>
      </c>
      <c r="M9" s="8" t="inlineStr">
        <is>
          <t>HTTP 200; 5/5 assertions passed</t>
        </is>
      </c>
      <c r="N9" s="8" t="inlineStr">
        <is>
          <t>Pass</t>
        </is>
      </c>
      <c r="O9" s="8" t="inlineStr"/>
    </row>
    <row r="10">
      <c r="A10" s="8" t="inlineStr">
        <is>
          <t>A1-DP-007</t>
        </is>
      </c>
      <c r="B10" s="8" t="inlineStr">
        <is>
          <t>Domain</t>
        </is>
      </c>
      <c r="C10" s="8" t="inlineStr">
        <is>
          <t>FR-01</t>
        </is>
      </c>
      <c r="D10" s="8" t="inlineStr">
        <is>
          <t>Name with Vietnamese diacritics is accepted and preserved</t>
        </is>
      </c>
      <c r="E10" s="8" t="inlineStr">
        <is>
          <t>none</t>
        </is>
      </c>
      <c r="F10" s="8" t="inlineStr">
        <is>
          <t>POST /api/register</t>
        </is>
      </c>
      <c r="G10" s="8" t="inlineStr">
        <is>
          <t>{"name": "Lê Phạm Kiều Duyên", "email": "{{uniq}}@domain.com", "password": "Password123!"}</t>
        </is>
      </c>
      <c r="H10" s="8" t="inlineStr">
        <is>
          <t>200, name stored unchanged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A1-DP-007 against FR-01: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200; 5/5 assertions passed</t>
        </is>
      </c>
      <c r="N10" s="8" t="inlineStr">
        <is>
          <t>Pass</t>
        </is>
      </c>
      <c r="O10" s="8" t="inlineStr"/>
    </row>
    <row r="11">
      <c r="A11" s="8" t="inlineStr">
        <is>
          <t>A1-DP-008</t>
        </is>
      </c>
      <c r="B11" s="8" t="inlineStr">
        <is>
          <t>Domain</t>
        </is>
      </c>
      <c r="C11" s="8" t="inlineStr">
        <is>
          <t>FR-01</t>
        </is>
      </c>
      <c r="D11" s="8" t="inlineStr">
        <is>
          <t>255-character name is handled without error</t>
        </is>
      </c>
      <c r="E11" s="8" t="inlineStr">
        <is>
          <t>none</t>
        </is>
      </c>
      <c r="F11" s="8" t="inlineStr">
        <is>
          <t>POST /api/register</t>
        </is>
      </c>
      <c r="G11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"NNNNNNNNNNNNNNNNNNNNNNNNNNNNNNNNNNNNNNNNNNNNNNNNNNNNNNNNNNNNNNNNNNNNNNNNNNNNNNNNNNNNNNNNNNNNNNNNNNNNNNNNNNNNNNNNNNNNNNNNNNNNNNNNNNNNNNNNNNNNNNNNNNNNNNNNNNNNNNNNNNNNNNNNNNNNNNNNNNNNNNNNNNNNNNNNNNNNNNNNNNNNNNNNNNNNNNNNNNNNNNNNNNNNNNNNNNNNNNNNNNNNNNNNNNNNNNN", "email": "{{uniq}}@domain.com", "password": "Password123!"}</t>
        </is>
      </c>
      <c r="H11" s="9" t="inlineStr">
        <is>
          <t>200 or a 4xx limit error, never a 5xx</t>
        </is>
      </c>
      <c r="I11" s="8" t="inlineStr">
        <is>
          <t>AI-generated</t>
        </is>
      </c>
      <c r="J11" s="8" t="inlineStr">
        <is>
          <t>INCOMPLETE</t>
        </is>
      </c>
      <c r="K11" s="10" t="inlineStr">
        <is>
          <t>SPEC GAP: FR-01 states no maximum length; the only firm expectation is no 5xx.</t>
        </is>
      </c>
      <c r="L11" s="8" t="inlineStr">
        <is>
          <t>Oracle limited to a spec-supported safety invariant and the ambiguity is documented.</t>
        </is>
      </c>
      <c r="M11" s="8" t="inlineStr">
        <is>
          <t>HTTP 200; 4/4 assertions passed</t>
        </is>
      </c>
      <c r="N11" s="8" t="inlineStr">
        <is>
          <t>Pass</t>
        </is>
      </c>
      <c r="O11" s="8" t="inlineStr"/>
    </row>
    <row r="12">
      <c r="A12" s="8" t="inlineStr">
        <is>
          <t>A1-DP-009</t>
        </is>
      </c>
      <c r="B12" s="8" t="inlineStr">
        <is>
          <t>Domain</t>
        </is>
      </c>
      <c r="C12" s="8" t="inlineStr">
        <is>
          <t>FR-01</t>
        </is>
      </c>
      <c r="D12" s="8" t="inlineStr">
        <is>
          <t>Oversized name does not crash the server</t>
        </is>
      </c>
      <c r="E12" s="8" t="inlineStr">
        <is>
          <t>none</t>
        </is>
      </c>
      <c r="F12" s="8" t="inlineStr">
        <is>
          <t>POST /api/register</t>
        </is>
      </c>
      <c r="G12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12" s="9" t="inlineStr">
        <is>
          <t>4xx limit error or 200, never a 5xx</t>
        </is>
      </c>
      <c r="I12" s="8" t="inlineStr">
        <is>
          <t>AI-generated</t>
        </is>
      </c>
      <c r="J12" s="8" t="inlineStr">
        <is>
          <t>INCOMPLETE</t>
        </is>
      </c>
      <c r="K12" s="10" t="inlineStr">
        <is>
          <t>SPEC GAP: No documented maximum; asserted only that the server stays healthy.</t>
        </is>
      </c>
      <c r="L12" s="8" t="inlineStr">
        <is>
          <t>Oracle limited to a spec-supported safety invariant and the ambiguity is documented.</t>
        </is>
      </c>
      <c r="M12" s="8" t="inlineStr">
        <is>
          <t>HTTP 200; 5/5 assertions passed</t>
        </is>
      </c>
      <c r="N12" s="8" t="inlineStr">
        <is>
          <t>Pass</t>
        </is>
      </c>
      <c r="O12" s="8" t="inlineStr"/>
    </row>
    <row r="13">
      <c r="A13" s="8" t="inlineStr">
        <is>
          <t>A1-DP-010</t>
        </is>
      </c>
      <c r="B13" s="8" t="inlineStr">
        <is>
          <t>Domain</t>
        </is>
      </c>
      <c r="C13" s="8" t="inlineStr">
        <is>
          <t>FR-01</t>
        </is>
      </c>
      <c r="D13" s="8" t="inlineStr">
        <is>
          <t>Numeric name is rejected</t>
        </is>
      </c>
      <c r="E13" s="8" t="inlineStr">
        <is>
          <t>none</t>
        </is>
      </c>
      <c r="F13" s="8" t="inlineStr">
        <is>
          <t>POST /api/register</t>
        </is>
      </c>
      <c r="G13" s="8" t="inlineStr">
        <is>
          <t>{"name": 12345, "email": "{{uniq}}@domain.com", "password": "Password123!"}</t>
        </is>
      </c>
      <c r="H13" s="8" t="inlineStr">
        <is>
          <t>4xx - name is specified as a string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A1-DP-010 against FR-01: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4/5 assertions passed; status code: expected 200 to be within 400..499</t>
        </is>
      </c>
      <c r="N13" s="8" t="inlineStr">
        <is>
          <t>Fail</t>
        </is>
      </c>
      <c r="O13" s="8" t="inlineStr"/>
    </row>
    <row r="14">
      <c r="A14" s="8" t="inlineStr">
        <is>
          <t>A1-DP-011</t>
        </is>
      </c>
      <c r="B14" s="8" t="inlineStr">
        <is>
          <t>Domain</t>
        </is>
      </c>
      <c r="C14" s="8" t="inlineStr">
        <is>
          <t>FR-01</t>
        </is>
      </c>
      <c r="D14" s="8" t="inlineStr">
        <is>
          <t>Object as name is rejected</t>
        </is>
      </c>
      <c r="E14" s="8" t="inlineStr">
        <is>
          <t>none</t>
        </is>
      </c>
      <c r="F14" s="8" t="inlineStr">
        <is>
          <t>POST /api/register</t>
        </is>
      </c>
      <c r="G14" s="8" t="inlineStr">
        <is>
          <t>{"name": {"first": "Nguyen"}, "email": "{{uniq}}@domain.com", "password": "Password123!"}</t>
        </is>
      </c>
      <c r="H14" s="8" t="inlineStr">
        <is>
          <t>4xx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A1-DP-011 against FR-01: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4/5 assertions passed; status code: expected 200 to be within 400..499</t>
        </is>
      </c>
      <c r="N14" s="8" t="inlineStr">
        <is>
          <t>Fail</t>
        </is>
      </c>
      <c r="O14" s="8" t="inlineStr"/>
    </row>
    <row r="15">
      <c r="A15" s="8" t="inlineStr">
        <is>
          <t>A1-DP-012</t>
        </is>
      </c>
      <c r="B15" s="8" t="inlineStr">
        <is>
          <t>Domain</t>
        </is>
      </c>
      <c r="C15" s="8" t="inlineStr">
        <is>
          <t>FR-01</t>
        </is>
      </c>
      <c r="D15" s="8" t="inlineStr">
        <is>
          <t>Name with leading and trailing spaces is trimmed or rejected</t>
        </is>
      </c>
      <c r="E15" s="8" t="inlineStr">
        <is>
          <t>none</t>
        </is>
      </c>
      <c r="F15" s="8" t="inlineStr">
        <is>
          <t>POST /api/register</t>
        </is>
      </c>
      <c r="G15" s="8" t="inlineStr">
        <is>
          <t>{"name": "   Nguyen Van A   ", "email": "{{uniq}}@domain.com", "password": "Password123!"}</t>
        </is>
      </c>
      <c r="H15" s="9" t="inlineStr">
        <is>
          <t>200 with the value trimmed, or a 4xx; never stored padded</t>
        </is>
      </c>
      <c r="I15" s="8" t="inlineStr">
        <is>
          <t>AI-generated</t>
        </is>
      </c>
      <c r="J15" s="8" t="inlineStr">
        <is>
          <t>INCOMPLETE</t>
        </is>
      </c>
      <c r="K15" s="10" t="inlineStr">
        <is>
          <t>SPEC GAP: Spec is silent on trimming; recorded as a gap rather than guessed.</t>
        </is>
      </c>
      <c r="L15" s="8" t="inlineStr">
        <is>
          <t>Retained only spec-supported safety and non-corruption assertions; documented trimming as an open requirement decision.</t>
        </is>
      </c>
      <c r="M15" s="8" t="inlineStr">
        <is>
          <t>HTTP 200; 4/4 assertions passed</t>
        </is>
      </c>
      <c r="N15" s="8" t="inlineStr">
        <is>
          <t>Pass</t>
        </is>
      </c>
      <c r="O15" s="8" t="inlineStr"/>
    </row>
    <row r="16">
      <c r="A16" s="8" t="inlineStr">
        <is>
          <t>A1-DP-013</t>
        </is>
      </c>
      <c r="B16" s="8" t="inlineStr">
        <is>
          <t>Domain</t>
        </is>
      </c>
      <c r="C16" s="8" t="inlineStr">
        <is>
          <t>FR-01</t>
        </is>
      </c>
      <c r="D16" s="8" t="inlineStr">
        <is>
          <t>Name containing emoji is handled without corruption</t>
        </is>
      </c>
      <c r="E16" s="8" t="inlineStr">
        <is>
          <t>none</t>
        </is>
      </c>
      <c r="F16" s="8" t="inlineStr">
        <is>
          <t>POST /api/register</t>
        </is>
      </c>
      <c r="G16" s="8" t="inlineStr">
        <is>
          <t>{"name": "Duyên 🌸 QA", "email": "{{uniq}}@domain.com", "password": "Password123!"}</t>
        </is>
      </c>
      <c r="H16" s="8" t="inlineStr">
        <is>
          <t>200 or 4xx, never a 5xx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A1-DP-013 against FR-01: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200; 4/4 assertions passed</t>
        </is>
      </c>
      <c r="N16" s="8" t="inlineStr">
        <is>
          <t>Pass</t>
        </is>
      </c>
      <c r="O16" s="8" t="inlineStr"/>
    </row>
    <row r="17">
      <c r="A17" s="8" t="inlineStr">
        <is>
          <t>A1-DP-014</t>
        </is>
      </c>
      <c r="B17" s="8" t="inlineStr">
        <is>
          <t>Domain</t>
        </is>
      </c>
      <c r="C17" s="8" t="inlineStr">
        <is>
          <t>FR-01</t>
        </is>
      </c>
      <c r="D17" s="8" t="inlineStr">
        <is>
          <t>Registration succeeds with a well-formed email</t>
        </is>
      </c>
      <c r="E17" s="8" t="inlineStr">
        <is>
          <t>none</t>
        </is>
      </c>
      <c r="F17" s="8" t="inlineStr">
        <is>
          <t>POST /api/register</t>
        </is>
      </c>
      <c r="G17" s="8" t="inlineStr">
        <is>
          <t>{"name": "Nguyen Van A", "email": "{{uniq}}@domain.com", "password": "Password123!"}</t>
        </is>
      </c>
      <c r="H17" s="8" t="inlineStr">
        <is>
          <t>200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A1-DP-014 against FR-01: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5/5 assertions passed</t>
        </is>
      </c>
      <c r="N17" s="8" t="inlineStr">
        <is>
          <t>Pass</t>
        </is>
      </c>
      <c r="O17" s="8" t="inlineStr"/>
    </row>
    <row r="18">
      <c r="A18" s="8" t="inlineStr">
        <is>
          <t>A1-DP-015</t>
        </is>
      </c>
      <c r="B18" s="8" t="inlineStr">
        <is>
          <t>Domain</t>
        </is>
      </c>
      <c r="C18" s="8" t="inlineStr">
        <is>
          <t>FR-01</t>
        </is>
      </c>
      <c r="D18" s="8" t="inlineStr">
        <is>
          <t>Missing email field is rejected</t>
        </is>
      </c>
      <c r="E18" s="8" t="inlineStr">
        <is>
          <t>none</t>
        </is>
      </c>
      <c r="F18" s="8" t="inlineStr">
        <is>
          <t>POST /api/register</t>
        </is>
      </c>
      <c r="G18" s="8" t="inlineStr">
        <is>
          <t>{"name": "Nguyen Van A", "password": "Password123!"}</t>
        </is>
      </c>
      <c r="H18" s="8" t="inlineStr">
        <is>
          <t>4xx - FR-01 makes email mandatory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A1-DP-015 against FR-01: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200; 4/5 assertions passed; status code: expected 200 to be within 400..499</t>
        </is>
      </c>
      <c r="N18" s="8" t="inlineStr">
        <is>
          <t>Fail</t>
        </is>
      </c>
      <c r="O18" s="8" t="inlineStr"/>
    </row>
    <row r="19">
      <c r="A19" s="8" t="inlineStr">
        <is>
          <t>A1-DP-016</t>
        </is>
      </c>
      <c r="B19" s="8" t="inlineStr">
        <is>
          <t>Domain</t>
        </is>
      </c>
      <c r="C19" s="8" t="inlineStr">
        <is>
          <t>FR-01</t>
        </is>
      </c>
      <c r="D19" s="8" t="inlineStr">
        <is>
          <t>Null email is rejected</t>
        </is>
      </c>
      <c r="E19" s="8" t="inlineStr">
        <is>
          <t>none</t>
        </is>
      </c>
      <c r="F19" s="8" t="inlineStr">
        <is>
          <t>POST /api/register</t>
        </is>
      </c>
      <c r="G19" s="8" t="inlineStr">
        <is>
          <t>{"name": "Nguyen Van A", "email": null, "password": "Password123!"}</t>
        </is>
      </c>
      <c r="H19" s="8" t="inlineStr">
        <is>
          <t>4xx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A1-DP-016 against FR-01: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200; 4/5 assertions passed; status code: expected 200 to be within 400..499</t>
        </is>
      </c>
      <c r="N19" s="8" t="inlineStr">
        <is>
          <t>Fail</t>
        </is>
      </c>
      <c r="O19" s="8" t="inlineStr"/>
    </row>
    <row r="20">
      <c r="A20" s="8" t="inlineStr">
        <is>
          <t>A1-DP-017</t>
        </is>
      </c>
      <c r="B20" s="8" t="inlineStr">
        <is>
          <t>Domain</t>
        </is>
      </c>
      <c r="C20" s="8" t="inlineStr">
        <is>
          <t>FR-01</t>
        </is>
      </c>
      <c r="D20" s="8" t="inlineStr">
        <is>
          <t>Empty email is rejected</t>
        </is>
      </c>
      <c r="E20" s="8" t="inlineStr">
        <is>
          <t>none</t>
        </is>
      </c>
      <c r="F20" s="8" t="inlineStr">
        <is>
          <t>POST /api/register</t>
        </is>
      </c>
      <c r="G20" s="8" t="inlineStr">
        <is>
          <t>{"name": "Nguyen Van A", "email": "", "password": "Password123!"}</t>
        </is>
      </c>
      <c r="H20" s="8" t="inlineStr">
        <is>
          <t>4xx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A1-DP-017 against FR-01: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200; 4/5 assertions passed; status code: expected 200 to be within 400..499</t>
        </is>
      </c>
      <c r="N20" s="8" t="inlineStr">
        <is>
          <t>Fail</t>
        </is>
      </c>
      <c r="O20" s="8" t="inlineStr"/>
    </row>
    <row r="21">
      <c r="A21" s="8" t="inlineStr">
        <is>
          <t>A1-DP-018</t>
        </is>
      </c>
      <c r="B21" s="8" t="inlineStr">
        <is>
          <t>Domain</t>
        </is>
      </c>
      <c r="C21" s="8" t="inlineStr">
        <is>
          <t>FR-01</t>
        </is>
      </c>
      <c r="D21" s="8" t="inlineStr">
        <is>
          <t>Whitespace-only email is rejected</t>
        </is>
      </c>
      <c r="E21" s="8" t="inlineStr">
        <is>
          <t>none</t>
        </is>
      </c>
      <c r="F21" s="8" t="inlineStr">
        <is>
          <t>POST /api/register</t>
        </is>
      </c>
      <c r="G21" s="8" t="inlineStr">
        <is>
          <t>{"name": "Nguyen Van A", "email": "    ", "password": "Password123!"}</t>
        </is>
      </c>
      <c r="H21" s="8" t="inlineStr">
        <is>
          <t>4xx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A1-DP-018 against FR-01: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200; 4/5 assertions passed; status code: expected 200 to be within 400..499</t>
        </is>
      </c>
      <c r="N21" s="8" t="inlineStr">
        <is>
          <t>Fail</t>
        </is>
      </c>
      <c r="O21" s="8" t="inlineStr"/>
    </row>
    <row r="22">
      <c r="A22" s="8" t="inlineStr">
        <is>
          <t>A1-DP-019</t>
        </is>
      </c>
      <c r="B22" s="8" t="inlineStr">
        <is>
          <t>Domain</t>
        </is>
      </c>
      <c r="C22" s="8" t="inlineStr">
        <is>
          <t>FR-01</t>
        </is>
      </c>
      <c r="D22" s="8" t="inlineStr">
        <is>
          <t>Email without '@' is rejected</t>
        </is>
      </c>
      <c r="E22" s="8" t="inlineStr">
        <is>
          <t>none</t>
        </is>
      </c>
      <c r="F22" s="8" t="inlineStr">
        <is>
          <t>POST /api/register</t>
        </is>
      </c>
      <c r="G22" s="8" t="inlineStr">
        <is>
          <t>{"name": "Nguyen Van A", "email": "{{uniq}}domain.com", "password": "Password123!"}</t>
        </is>
      </c>
      <c r="H22" s="8" t="inlineStr">
        <is>
          <t>4xx - FR-01 requires the user@domain.com form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A1-DP-019 against FR-01: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200; 4/5 assertions passed; status code: expected 200 to be within 400..499</t>
        </is>
      </c>
      <c r="N22" s="8" t="inlineStr">
        <is>
          <t>Fail</t>
        </is>
      </c>
      <c r="O22" s="8" t="inlineStr"/>
    </row>
    <row r="23">
      <c r="A23" s="8" t="inlineStr">
        <is>
          <t>A1-DP-020</t>
        </is>
      </c>
      <c r="B23" s="8" t="inlineStr">
        <is>
          <t>Domain</t>
        </is>
      </c>
      <c r="C23" s="8" t="inlineStr">
        <is>
          <t>FR-01</t>
        </is>
      </c>
      <c r="D23" s="8" t="inlineStr">
        <is>
          <t>Email with nothing after '@' is rejected</t>
        </is>
      </c>
      <c r="E23" s="8" t="inlineStr">
        <is>
          <t>none</t>
        </is>
      </c>
      <c r="F23" s="8" t="inlineStr">
        <is>
          <t>POST /api/register</t>
        </is>
      </c>
      <c r="G23" s="8" t="inlineStr">
        <is>
          <t>{"name": "Nguyen Van A", "email": "{{uniq}}@", "password": "Password123!"}</t>
        </is>
      </c>
      <c r="H23" s="8" t="inlineStr">
        <is>
          <t>4xx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A1-DP-020 against FR-01: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4/5 assertions passed; status code: expected 200 to be within 400..499</t>
        </is>
      </c>
      <c r="N23" s="8" t="inlineStr">
        <is>
          <t>Fail</t>
        </is>
      </c>
      <c r="O23" s="8" t="inlineStr"/>
    </row>
    <row r="24">
      <c r="A24" s="8" t="inlineStr">
        <is>
          <t>A1-DP-021</t>
        </is>
      </c>
      <c r="B24" s="8" t="inlineStr">
        <is>
          <t>Domain</t>
        </is>
      </c>
      <c r="C24" s="8" t="inlineStr">
        <is>
          <t>FR-01</t>
        </is>
      </c>
      <c r="D24" s="8" t="inlineStr">
        <is>
          <t>Email with nothing before '@' is rejected</t>
        </is>
      </c>
      <c r="E24" s="8" t="inlineStr">
        <is>
          <t>none</t>
        </is>
      </c>
      <c r="F24" s="8" t="inlineStr">
        <is>
          <t>POST /api/register</t>
        </is>
      </c>
      <c r="G24" s="8" t="inlineStr">
        <is>
          <t>{"name": "Nguyen Van A", "email": "@domain.com", "password": "Password123!"}</t>
        </is>
      </c>
      <c r="H24" s="8" t="inlineStr">
        <is>
          <t>4xx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A1-DP-021 against FR-01: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200; 4/5 assertions passed; status code: expected 200 to be within 400..499</t>
        </is>
      </c>
      <c r="N24" s="8" t="inlineStr">
        <is>
          <t>Fail</t>
        </is>
      </c>
      <c r="O24" s="8" t="inlineStr"/>
    </row>
    <row r="25">
      <c r="A25" s="8" t="inlineStr">
        <is>
          <t>A1-DP-022</t>
        </is>
      </c>
      <c r="B25" s="8" t="inlineStr">
        <is>
          <t>Domain</t>
        </is>
      </c>
      <c r="C25" s="8" t="inlineStr">
        <is>
          <t>FR-01</t>
        </is>
      </c>
      <c r="D25" s="8" t="inlineStr">
        <is>
          <t>Email without a TLD is rejected</t>
        </is>
      </c>
      <c r="E25" s="8" t="inlineStr">
        <is>
          <t>none</t>
        </is>
      </c>
      <c r="F25" s="8" t="inlineStr">
        <is>
          <t>POST /api/register</t>
        </is>
      </c>
      <c r="G25" s="8" t="inlineStr">
        <is>
          <t>{"name": "Nguyen Van A", "email": "{{uniq}}@domain", "password": "Password123!"}</t>
        </is>
      </c>
      <c r="H25" s="8" t="inlineStr">
        <is>
          <t>4xx - user@domain.com form required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A1-DP-022 against FR-01: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200; 4/5 assertions passed; status code: expected 200 to be within 400..499</t>
        </is>
      </c>
      <c r="N25" s="8" t="inlineStr">
        <is>
          <t>Fail</t>
        </is>
      </c>
      <c r="O25" s="8" t="inlineStr"/>
    </row>
    <row r="26">
      <c r="A26" s="8" t="inlineStr">
        <is>
          <t>A1-DP-023</t>
        </is>
      </c>
      <c r="B26" s="8" t="inlineStr">
        <is>
          <t>Domain</t>
        </is>
      </c>
      <c r="C26" s="8" t="inlineStr">
        <is>
          <t>FR-01</t>
        </is>
      </c>
      <c r="D26" s="8" t="inlineStr">
        <is>
          <t>Email with a duplicated '@' is rejected</t>
        </is>
      </c>
      <c r="E26" s="8" t="inlineStr">
        <is>
          <t>none</t>
        </is>
      </c>
      <c r="F26" s="8" t="inlineStr">
        <is>
          <t>POST /api/register</t>
        </is>
      </c>
      <c r="G26" s="8" t="inlineStr">
        <is>
          <t>{"name": "Nguyen Van A", "email": "{{uniq}}@@domain.com", "password": "Password123!"}</t>
        </is>
      </c>
      <c r="H26" s="8" t="inlineStr">
        <is>
          <t>4xx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A1-DP-023 against FR-01: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200; 4/5 assertions passed; status code: expected 200 to be within 400..499</t>
        </is>
      </c>
      <c r="N26" s="8" t="inlineStr">
        <is>
          <t>Fail</t>
        </is>
      </c>
      <c r="O26" s="8" t="inlineStr"/>
    </row>
    <row r="27">
      <c r="A27" s="8" t="inlineStr">
        <is>
          <t>A1-DP-024</t>
        </is>
      </c>
      <c r="B27" s="8" t="inlineStr">
        <is>
          <t>Domain</t>
        </is>
      </c>
      <c r="C27" s="8" t="inlineStr">
        <is>
          <t>FR-01</t>
        </is>
      </c>
      <c r="D27" s="8" t="inlineStr">
        <is>
          <t>Email starting with a dot is rejected</t>
        </is>
      </c>
      <c r="E27" s="8" t="inlineStr">
        <is>
          <t>none</t>
        </is>
      </c>
      <c r="F27" s="8" t="inlineStr">
        <is>
          <t>POST /api/register</t>
        </is>
      </c>
      <c r="G27" s="8" t="inlineStr">
        <is>
          <t>{"name": "Nguyen Van A", "email": ".{{uniq}}@domain.com", "password": "Password123!"}</t>
        </is>
      </c>
      <c r="H27" s="8" t="inlineStr">
        <is>
          <t>4xx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A1-DP-024 against FR-01: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200; 4/5 assertions passed; status code: expected 200 to be within 400..499</t>
        </is>
      </c>
      <c r="N27" s="8" t="inlineStr">
        <is>
          <t>Fail</t>
        </is>
      </c>
      <c r="O27" s="8" t="inlineStr"/>
    </row>
    <row r="28">
      <c r="A28" s="8" t="inlineStr">
        <is>
          <t>A1-DP-025</t>
        </is>
      </c>
      <c r="B28" s="8" t="inlineStr">
        <is>
          <t>Domain</t>
        </is>
      </c>
      <c r="C28" s="8" t="inlineStr">
        <is>
          <t>FR-01</t>
        </is>
      </c>
      <c r="D28" s="8" t="inlineStr">
        <is>
          <t>Email with a dot immediately before '@' is rejected</t>
        </is>
      </c>
      <c r="E28" s="8" t="inlineStr">
        <is>
          <t>none</t>
        </is>
      </c>
      <c r="F28" s="8" t="inlineStr">
        <is>
          <t>POST /api/register</t>
        </is>
      </c>
      <c r="G28" s="8" t="inlineStr">
        <is>
          <t>{"name": "Nguyen Van A", "email": "{{uniq}}.@domain.com", "password": "Password123!"}</t>
        </is>
      </c>
      <c r="H28" s="8" t="inlineStr">
        <is>
          <t>4xx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A1-DP-025 against FR-01: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200; 4/5 assertions passed; status code: expected 200 to be within 400..499</t>
        </is>
      </c>
      <c r="N28" s="8" t="inlineStr">
        <is>
          <t>Fail</t>
        </is>
      </c>
      <c r="O28" s="8" t="inlineStr"/>
    </row>
    <row r="29">
      <c r="A29" s="8" t="inlineStr">
        <is>
          <t>A1-DP-026</t>
        </is>
      </c>
      <c r="B29" s="8" t="inlineStr">
        <is>
          <t>Domain</t>
        </is>
      </c>
      <c r="C29" s="8" t="inlineStr">
        <is>
          <t>FR-01</t>
        </is>
      </c>
      <c r="D29" s="8" t="inlineStr">
        <is>
          <t>Email with consecutive dots is rejected</t>
        </is>
      </c>
      <c r="E29" s="8" t="inlineStr">
        <is>
          <t>none</t>
        </is>
      </c>
      <c r="F29" s="8" t="inlineStr">
        <is>
          <t>POST /api/register</t>
        </is>
      </c>
      <c r="G29" s="8" t="inlineStr">
        <is>
          <t>{"name": "Nguyen Van A", "email": "us..er{{uniq}}@domain.com", "password": "Password123!"}</t>
        </is>
      </c>
      <c r="H29" s="8" t="inlineStr">
        <is>
          <t>4xx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A1-DP-026 against FR-01: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200; 4/5 assertions passed; status code: expected 200 to be within 400..499</t>
        </is>
      </c>
      <c r="N29" s="8" t="inlineStr">
        <is>
          <t>Fail</t>
        </is>
      </c>
      <c r="O29" s="8" t="inlineStr"/>
    </row>
    <row r="30">
      <c r="A30" s="8" t="inlineStr">
        <is>
          <t>A1-DP-027</t>
        </is>
      </c>
      <c r="B30" s="8" t="inlineStr">
        <is>
          <t>Domain</t>
        </is>
      </c>
      <c r="C30" s="8" t="inlineStr">
        <is>
          <t>FR-01</t>
        </is>
      </c>
      <c r="D30" s="8" t="inlineStr">
        <is>
          <t>Email containing a space is rejected</t>
        </is>
      </c>
      <c r="E30" s="8" t="inlineStr">
        <is>
          <t>none</t>
        </is>
      </c>
      <c r="F30" s="8" t="inlineStr">
        <is>
          <t>POST /api/register</t>
        </is>
      </c>
      <c r="G30" s="8" t="inlineStr">
        <is>
          <t>{"name": "Nguyen Van A", "email": "us er{{uniq}}@domain.com", "password": "Password123!"}</t>
        </is>
      </c>
      <c r="H30" s="8" t="inlineStr">
        <is>
          <t>4xx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A1-DP-027 against FR-01: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200; 4/5 assertions passed; status code: expected 200 to be within 400..499</t>
        </is>
      </c>
      <c r="N30" s="8" t="inlineStr">
        <is>
          <t>Fail</t>
        </is>
      </c>
      <c r="O30" s="8" t="inlineStr"/>
    </row>
    <row r="31">
      <c r="A31" s="8" t="inlineStr">
        <is>
          <t>A1-DP-028</t>
        </is>
      </c>
      <c r="B31" s="8" t="inlineStr">
        <is>
          <t>Domain</t>
        </is>
      </c>
      <c r="C31" s="8" t="inlineStr">
        <is>
          <t>FR-01</t>
        </is>
      </c>
      <c r="D31" s="8" t="inlineStr">
        <is>
          <t>Email with parentheses in the local part is rejected</t>
        </is>
      </c>
      <c r="E31" s="8" t="inlineStr">
        <is>
          <t>none</t>
        </is>
      </c>
      <c r="F31" s="8" t="inlineStr">
        <is>
          <t>POST /api/register</t>
        </is>
      </c>
      <c r="G31" s="8" t="inlineStr">
        <is>
          <t>{"name": "Nguyen Van A", "email": "us()er{{uniq}}@domain.com", "password": "Password123!"}</t>
        </is>
      </c>
      <c r="H31" s="8" t="inlineStr">
        <is>
          <t>4xx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A1-DP-028 against FR-01: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200; 4/5 assertions passed; status code: expected 200 to be within 400..499</t>
        </is>
      </c>
      <c r="N31" s="8" t="inlineStr">
        <is>
          <t>Fail</t>
        </is>
      </c>
      <c r="O31" s="8" t="inlineStr"/>
    </row>
    <row r="32">
      <c r="A32" s="8" t="inlineStr">
        <is>
          <t>A1-DP-029</t>
        </is>
      </c>
      <c r="B32" s="8" t="inlineStr">
        <is>
          <t>Domain</t>
        </is>
      </c>
      <c r="C32" s="8" t="inlineStr">
        <is>
          <t>FR-01</t>
        </is>
      </c>
      <c r="D32" s="8" t="inlineStr">
        <is>
          <t>Email with a '+' tag is accepted</t>
        </is>
      </c>
      <c r="E32" s="8" t="inlineStr">
        <is>
          <t>none</t>
        </is>
      </c>
      <c r="F32" s="8" t="inlineStr">
        <is>
          <t>POST /api/register</t>
        </is>
      </c>
      <c r="G32" s="8" t="inlineStr">
        <is>
          <t>{"name": "Nguyen Van A", "email": "{{uniq}}+qa@domain.com", "password": "Password123!"}</t>
        </is>
      </c>
      <c r="H32" s="8" t="inlineStr">
        <is>
          <t>200 - valid per RFC 5322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A1-DP-029 against FR-01: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200; 5/5 assertions passed</t>
        </is>
      </c>
      <c r="N32" s="8" t="inlineStr">
        <is>
          <t>Pass</t>
        </is>
      </c>
      <c r="O32" s="8" t="inlineStr"/>
    </row>
    <row r="33">
      <c r="A33" s="8" t="inlineStr">
        <is>
          <t>A1-DP-030</t>
        </is>
      </c>
      <c r="B33" s="8" t="inlineStr">
        <is>
          <t>Domain</t>
        </is>
      </c>
      <c r="C33" s="8" t="inlineStr">
        <is>
          <t>FR-01</t>
        </is>
      </c>
      <c r="D33" s="8" t="inlineStr">
        <is>
          <t>Email on a subdomain is accepted</t>
        </is>
      </c>
      <c r="E33" s="8" t="inlineStr">
        <is>
          <t>none</t>
        </is>
      </c>
      <c r="F33" s="8" t="inlineStr">
        <is>
          <t>POST /api/register</t>
        </is>
      </c>
      <c r="G33" s="8" t="inlineStr">
        <is>
          <t>{"name": "Nguyen Van A", "email": "{{uniq}}@mail.domain.com", "password": "Password123!"}</t>
        </is>
      </c>
      <c r="H33" s="8" t="inlineStr">
        <is>
          <t>200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A1-DP-030 against FR-01: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200; 5/5 assertions passed</t>
        </is>
      </c>
      <c r="N33" s="8" t="inlineStr">
        <is>
          <t>Pass</t>
        </is>
      </c>
      <c r="O33" s="8" t="inlineStr"/>
    </row>
    <row r="34">
      <c r="A34" s="8" t="inlineStr">
        <is>
          <t>A1-DP-031</t>
        </is>
      </c>
      <c r="B34" s="8" t="inlineStr">
        <is>
          <t>Domain</t>
        </is>
      </c>
      <c r="C34" s="8" t="inlineStr">
        <is>
          <t>FR-01</t>
        </is>
      </c>
      <c r="D34" s="8" t="inlineStr">
        <is>
          <t>Email on a hyphenated domain is accepted</t>
        </is>
      </c>
      <c r="E34" s="8" t="inlineStr">
        <is>
          <t>none</t>
        </is>
      </c>
      <c r="F34" s="8" t="inlineStr">
        <is>
          <t>POST /api/register</t>
        </is>
      </c>
      <c r="G34" s="8" t="inlineStr">
        <is>
          <t>{"name": "Nguyen Van A", "email": "{{uniq}}@my-shop.com.vn", "password": "Password123!"}</t>
        </is>
      </c>
      <c r="H34" s="8" t="inlineStr">
        <is>
          <t>200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A1-DP-031 against FR-01: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A1-DP-032</t>
        </is>
      </c>
      <c r="B35" s="8" t="inlineStr">
        <is>
          <t>Domain</t>
        </is>
      </c>
      <c r="C35" s="8" t="inlineStr">
        <is>
          <t>FR-01</t>
        </is>
      </c>
      <c r="D35" s="8" t="inlineStr">
        <is>
          <t>Email in uppercase is accepted</t>
        </is>
      </c>
      <c r="E35" s="8" t="inlineStr">
        <is>
          <t>none</t>
        </is>
      </c>
      <c r="F35" s="8" t="inlineStr">
        <is>
          <t>POST /api/register</t>
        </is>
      </c>
      <c r="G35" s="8" t="inlineStr">
        <is>
          <t>{"name": "Nguyen Van A", "email": "{{uniqUpper}}@DOMAIN.COM", "password": "Password123!"}</t>
        </is>
      </c>
      <c r="H35" s="8" t="inlineStr">
        <is>
          <t>200 - the local part is case-preserving, the domain case-insensitive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A1-DP-032 against FR-01: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200; 5/5 assertions passed</t>
        </is>
      </c>
      <c r="N35" s="8" t="inlineStr">
        <is>
          <t>Pass</t>
        </is>
      </c>
      <c r="O35" s="8" t="inlineStr"/>
    </row>
    <row r="36">
      <c r="A36" s="8" t="inlineStr">
        <is>
          <t>A1-DP-033</t>
        </is>
      </c>
      <c r="B36" s="8" t="inlineStr">
        <is>
          <t>Domain</t>
        </is>
      </c>
      <c r="C36" s="8" t="inlineStr">
        <is>
          <t>FR-01</t>
        </is>
      </c>
      <c r="D36" s="8" t="inlineStr">
        <is>
          <t>Registering an email that already exists is rejected</t>
        </is>
      </c>
      <c r="E36" s="8" t="inlineStr">
        <is>
          <t>fixture in pre-request script</t>
        </is>
      </c>
      <c r="F36" s="8" t="inlineStr">
        <is>
          <t>POST /api/register</t>
        </is>
      </c>
      <c r="G36" s="8" t="inlineStr">
        <is>
          <t>{"name": "Nguyen Van A", "email": "dup{{uniq}}@domain.com", "password": "Password123!"}</t>
        </is>
      </c>
      <c r="H36" s="8" t="inlineStr">
        <is>
          <t>4xx - FR-01: email must be "duy nhất trong hệ thống"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A1-DP-033 against FR-01: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200; 4/5 assertions passed; status code: expected 200 to be within 400..499</t>
        </is>
      </c>
      <c r="N36" s="8" t="inlineStr">
        <is>
          <t>Fail</t>
        </is>
      </c>
      <c r="O36" s="8" t="inlineStr"/>
    </row>
    <row r="37">
      <c r="A37" s="8" t="inlineStr">
        <is>
          <t>A1-DP-034</t>
        </is>
      </c>
      <c r="B37" s="8" t="inlineStr">
        <is>
          <t>Domain</t>
        </is>
      </c>
      <c r="C37" s="8" t="inlineStr">
        <is>
          <t>FR-01</t>
        </is>
      </c>
      <c r="D37" s="8" t="inlineStr">
        <is>
          <t>Uniqueness is enforced case-insensitively</t>
        </is>
      </c>
      <c r="E37" s="8" t="inlineStr">
        <is>
          <t>fixture in pre-request script</t>
        </is>
      </c>
      <c r="F37" s="8" t="inlineStr">
        <is>
          <t>POST /api/register</t>
        </is>
      </c>
      <c r="G37" s="8" t="inlineStr">
        <is>
          <t>{"name": "Nguyen Van A", "email": "DUP{{uniq}}@DOMAIN.COM", "password": "Password123!"}</t>
        </is>
      </c>
      <c r="H37" s="8" t="inlineStr">
        <is>
          <t>4xx - email addresses differing only in case are the same account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A1-DP-034 against FR-01: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4/5 assertions passed; status code: expected 200 to be within 400..499</t>
        </is>
      </c>
      <c r="N37" s="8" t="inlineStr">
        <is>
          <t>Fail</t>
        </is>
      </c>
      <c r="O37" s="8" t="inlineStr"/>
    </row>
    <row r="38">
      <c r="A38" s="8" t="inlineStr">
        <is>
          <t>A1-DP-035</t>
        </is>
      </c>
      <c r="B38" s="8" t="inlineStr">
        <is>
          <t>Domain</t>
        </is>
      </c>
      <c r="C38" s="8" t="inlineStr">
        <is>
          <t>FR-01</t>
        </is>
      </c>
      <c r="D38" s="8" t="inlineStr">
        <is>
          <t>Over-long email local part is rejected</t>
        </is>
      </c>
      <c r="E38" s="8" t="inlineStr">
        <is>
          <t>none</t>
        </is>
      </c>
      <c r="F38" s="8" t="inlineStr">
        <is>
          <t>POST /api/register</t>
        </is>
      </c>
      <c r="G38" s="8" t="inlineStr">
        <is>
          <t>{"name": "Nguyen Van A", "email": "aaaaaaaaaaaaaaaaaaaaaaaaaaaaaaaaaaaaaaaaaaaaaaaaaaaaaaaaaaaaaaaaa@domain.com", "password": "Password123!"}</t>
        </is>
      </c>
      <c r="H38" s="8" t="inlineStr">
        <is>
          <t>4xx - RFC 5321 caps the local part at 64 characters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A1-DP-035 against FR-01: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200; 4/5 assertions passed; status code: expected 200 to be within 400..499</t>
        </is>
      </c>
      <c r="N38" s="8" t="inlineStr">
        <is>
          <t>Fail</t>
        </is>
      </c>
      <c r="O38" s="8" t="inlineStr"/>
    </row>
    <row r="39">
      <c r="A39" s="8" t="inlineStr">
        <is>
          <t>A1-DP-036</t>
        </is>
      </c>
      <c r="B39" s="8" t="inlineStr">
        <is>
          <t>Domain</t>
        </is>
      </c>
      <c r="C39" s="8" t="inlineStr">
        <is>
          <t>FR-01</t>
        </is>
      </c>
      <c r="D39" s="8" t="inlineStr">
        <is>
          <t>Numeric email is rejected</t>
        </is>
      </c>
      <c r="E39" s="8" t="inlineStr">
        <is>
          <t>none</t>
        </is>
      </c>
      <c r="F39" s="8" t="inlineStr">
        <is>
          <t>POST /api/register</t>
        </is>
      </c>
      <c r="G39" s="8" t="inlineStr">
        <is>
          <t>{"name": "Nguyen Van A", "email": 12345, "password": "Password123!"}</t>
        </is>
      </c>
      <c r="H39" s="8" t="inlineStr">
        <is>
          <t>4xx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A1-DP-036 against FR-01: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4/5 assertions passed; status code: expected 200 to be within 400..499</t>
        </is>
      </c>
      <c r="N39" s="8" t="inlineStr">
        <is>
          <t>Fail</t>
        </is>
      </c>
      <c r="O39" s="8" t="inlineStr"/>
    </row>
    <row r="40">
      <c r="A40" s="8" t="inlineStr">
        <is>
          <t>A1-DP-037</t>
        </is>
      </c>
      <c r="B40" s="8" t="inlineStr">
        <is>
          <t>Domain</t>
        </is>
      </c>
      <c r="C40" s="8" t="inlineStr">
        <is>
          <t>FR-01</t>
        </is>
      </c>
      <c r="D40" s="8" t="inlineStr">
        <is>
          <t>Email with a trailing space is trimmed or rejected</t>
        </is>
      </c>
      <c r="E40" s="8" t="inlineStr">
        <is>
          <t>none</t>
        </is>
      </c>
      <c r="F40" s="8" t="inlineStr">
        <is>
          <t>POST /api/register</t>
        </is>
      </c>
      <c r="G40" s="8" t="inlineStr">
        <is>
          <t>{"name": "Nguyen Van A", "email": "{{uniq}}@domain.com ", "password": "Password123!"}</t>
        </is>
      </c>
      <c r="H40" s="9" t="inlineStr">
        <is>
          <t>200 with the value trimmed, or 4xx; never stored with the space</t>
        </is>
      </c>
      <c r="I40" s="8" t="inlineStr">
        <is>
          <t>AI-generated</t>
        </is>
      </c>
      <c r="J40" s="8" t="inlineStr">
        <is>
          <t>INCOMPLETE</t>
        </is>
      </c>
      <c r="K40" s="10" t="inlineStr">
        <is>
          <t>SPEC GAP: Spec does not say whether inputs are trimmed.</t>
        </is>
      </c>
      <c r="L40" s="8" t="inlineStr">
        <is>
          <t>Retained rejection-or-normalisation as a documented gap and did not count either SUT behaviour as proof of FR-01 conformance.</t>
        </is>
      </c>
      <c r="M40" s="8" t="inlineStr">
        <is>
          <t>HTTP 200;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A1-DP-038</t>
        </is>
      </c>
      <c r="B41" s="8" t="inlineStr">
        <is>
          <t>Domain</t>
        </is>
      </c>
      <c r="C41" s="8" t="inlineStr">
        <is>
          <t>FR-01</t>
        </is>
      </c>
      <c r="D41" s="8" t="inlineStr">
        <is>
          <t>Registration succeeds with a compliant password</t>
        </is>
      </c>
      <c r="E41" s="8" t="inlineStr">
        <is>
          <t>none</t>
        </is>
      </c>
      <c r="F41" s="8" t="inlineStr">
        <is>
          <t>POST /api/register</t>
        </is>
      </c>
      <c r="G41" s="8" t="inlineStr">
        <is>
          <t>{"name": "Nguyen Van A", "email": "{{uniq}}@domain.com", "password": "Password123!"}</t>
        </is>
      </c>
      <c r="H41" s="8" t="inlineStr">
        <is>
          <t>200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A1-DP-038 against FR-01: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200; 5/5 assertions passed</t>
        </is>
      </c>
      <c r="N41" s="8" t="inlineStr">
        <is>
          <t>Pass</t>
        </is>
      </c>
      <c r="O41" s="8" t="inlineStr"/>
    </row>
    <row r="42">
      <c r="A42" s="8" t="inlineStr">
        <is>
          <t>A1-DP-039</t>
        </is>
      </c>
      <c r="B42" s="8" t="inlineStr">
        <is>
          <t>Domain</t>
        </is>
      </c>
      <c r="C42" s="8" t="inlineStr">
        <is>
          <t>FR-01</t>
        </is>
      </c>
      <c r="D42" s="8" t="inlineStr">
        <is>
          <t>Missing password field is rejected</t>
        </is>
      </c>
      <c r="E42" s="8" t="inlineStr">
        <is>
          <t>none</t>
        </is>
      </c>
      <c r="F42" s="8" t="inlineStr">
        <is>
          <t>POST /api/register</t>
        </is>
      </c>
      <c r="G42" s="8" t="inlineStr">
        <is>
          <t>{"name": "Nguyen Van A", "email": "{{uniq}}@domain.com"}</t>
        </is>
      </c>
      <c r="H42" s="8" t="inlineStr">
        <is>
          <t>4xx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A1-DP-039 against FR-01: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200; 4/5 assertions passed; status code: expected 200 to be within 400..499</t>
        </is>
      </c>
      <c r="N42" s="8" t="inlineStr">
        <is>
          <t>Fail</t>
        </is>
      </c>
      <c r="O42" s="8" t="inlineStr"/>
    </row>
    <row r="43">
      <c r="A43" s="8" t="inlineStr">
        <is>
          <t>A1-DP-040</t>
        </is>
      </c>
      <c r="B43" s="8" t="inlineStr">
        <is>
          <t>Domain</t>
        </is>
      </c>
      <c r="C43" s="8" t="inlineStr">
        <is>
          <t>FR-01</t>
        </is>
      </c>
      <c r="D43" s="8" t="inlineStr">
        <is>
          <t>Null password is rejected</t>
        </is>
      </c>
      <c r="E43" s="8" t="inlineStr">
        <is>
          <t>none</t>
        </is>
      </c>
      <c r="F43" s="8" t="inlineStr">
        <is>
          <t>POST /api/register</t>
        </is>
      </c>
      <c r="G43" s="8" t="inlineStr">
        <is>
          <t>{"name": "Nguyen Van A", "email": "{{uniq}}@domain.com", "password": null}</t>
        </is>
      </c>
      <c r="H43" s="8" t="inlineStr">
        <is>
          <t>4xx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A1-DP-040 against FR-01: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200; 4/5 assertions passed; status code: expected 200 to be within 400..499</t>
        </is>
      </c>
      <c r="N43" s="8" t="inlineStr">
        <is>
          <t>Fail</t>
        </is>
      </c>
      <c r="O43" s="8" t="inlineStr"/>
    </row>
    <row r="44">
      <c r="A44" s="8" t="inlineStr">
        <is>
          <t>A1-DP-041</t>
        </is>
      </c>
      <c r="B44" s="8" t="inlineStr">
        <is>
          <t>Domain</t>
        </is>
      </c>
      <c r="C44" s="8" t="inlineStr">
        <is>
          <t>FR-01</t>
        </is>
      </c>
      <c r="D44" s="8" t="inlineStr">
        <is>
          <t>Empty password is rejected</t>
        </is>
      </c>
      <c r="E44" s="8" t="inlineStr">
        <is>
          <t>none</t>
        </is>
      </c>
      <c r="F44" s="8" t="inlineStr">
        <is>
          <t>POST /api/register</t>
        </is>
      </c>
      <c r="G44" s="8" t="inlineStr">
        <is>
          <t>{"name": "Nguyen Van A", "email": "{{uniq}}@domain.com", "password": ""}</t>
        </is>
      </c>
      <c r="H44" s="8" t="inlineStr">
        <is>
          <t>4xx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A1-DP-041 against FR-01: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4/5 assertions passed; status code: expected 200 to be within 400..499</t>
        </is>
      </c>
      <c r="N44" s="8" t="inlineStr">
        <is>
          <t>Fail</t>
        </is>
      </c>
      <c r="O44" s="8" t="inlineStr"/>
    </row>
    <row r="45">
      <c r="A45" s="8" t="inlineStr">
        <is>
          <t>A1-DP-042</t>
        </is>
      </c>
      <c r="B45" s="8" t="inlineStr">
        <is>
          <t>Domain</t>
        </is>
      </c>
      <c r="C45" s="8" t="inlineStr">
        <is>
          <t>FR-01</t>
        </is>
      </c>
      <c r="D45" s="8" t="inlineStr">
        <is>
          <t>Seven-character password is rejected</t>
        </is>
      </c>
      <c r="E45" s="8" t="inlineStr">
        <is>
          <t>none</t>
        </is>
      </c>
      <c r="F45" s="8" t="inlineStr">
        <is>
          <t>POST /api/register</t>
        </is>
      </c>
      <c r="G45" s="8" t="inlineStr">
        <is>
          <t>{"name": "Nguyen Van A", "email": "{{uniq}}@domain.com", "password": "Pass12!"}</t>
        </is>
      </c>
      <c r="H45" s="8" t="inlineStr">
        <is>
          <t>4xx - FR-01 requires at least 8 characters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A1-DP-042 against FR-01: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200; 4/5 assertions passed; status code: expected 200 to be within 400..499</t>
        </is>
      </c>
      <c r="N45" s="8" t="inlineStr">
        <is>
          <t>Fail</t>
        </is>
      </c>
      <c r="O45" s="8" t="inlineStr"/>
    </row>
    <row r="46">
      <c r="A46" s="8" t="inlineStr">
        <is>
          <t>A1-DP-043</t>
        </is>
      </c>
      <c r="B46" s="8" t="inlineStr">
        <is>
          <t>Domain</t>
        </is>
      </c>
      <c r="C46" s="8" t="inlineStr">
        <is>
          <t>FR-01</t>
        </is>
      </c>
      <c r="D46" s="8" t="inlineStr">
        <is>
          <t>Eight-character compliant password is accepted</t>
        </is>
      </c>
      <c r="E46" s="8" t="inlineStr">
        <is>
          <t>none</t>
        </is>
      </c>
      <c r="F46" s="8" t="inlineStr">
        <is>
          <t>POST /api/register</t>
        </is>
      </c>
      <c r="G46" s="8" t="inlineStr">
        <is>
          <t>{"name": "Nguyen Van A", "email": "{{uniq}}@domain.com", "password": "Pass123!"}</t>
        </is>
      </c>
      <c r="H46" s="8" t="inlineStr">
        <is>
          <t>200 - exactly at the minimum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A1-DP-043 against FR-01: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200; 5/5 assertions passed</t>
        </is>
      </c>
      <c r="N46" s="8" t="inlineStr">
        <is>
          <t>Pass</t>
        </is>
      </c>
      <c r="O46" s="8" t="inlineStr"/>
    </row>
    <row r="47">
      <c r="A47" s="8" t="inlineStr">
        <is>
          <t>A1-DP-044</t>
        </is>
      </c>
      <c r="B47" s="8" t="inlineStr">
        <is>
          <t>Domain</t>
        </is>
      </c>
      <c r="C47" s="8" t="inlineStr">
        <is>
          <t>FR-01</t>
        </is>
      </c>
      <c r="D47" s="8" t="inlineStr">
        <is>
          <t>Nine-character compliant password is accepted</t>
        </is>
      </c>
      <c r="E47" s="8" t="inlineStr">
        <is>
          <t>none</t>
        </is>
      </c>
      <c r="F47" s="8" t="inlineStr">
        <is>
          <t>POST /api/register</t>
        </is>
      </c>
      <c r="G47" s="8" t="inlineStr">
        <is>
          <t>{"name": "Nguyen Van A", "email": "{{uniq}}@domain.com", "password": "Pass1234!"}</t>
        </is>
      </c>
      <c r="H47" s="8" t="inlineStr">
        <is>
          <t>200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A1-DP-044 against FR-01: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200; 5/5 assertions passed</t>
        </is>
      </c>
      <c r="N47" s="8" t="inlineStr">
        <is>
          <t>Pass</t>
        </is>
      </c>
      <c r="O47" s="8" t="inlineStr"/>
    </row>
    <row r="48">
      <c r="A48" s="8" t="inlineStr">
        <is>
          <t>A1-DP-045</t>
        </is>
      </c>
      <c r="B48" s="8" t="inlineStr">
        <is>
          <t>Domain</t>
        </is>
      </c>
      <c r="C48" s="8" t="inlineStr">
        <is>
          <t>FR-01</t>
        </is>
      </c>
      <c r="D48" s="8" t="inlineStr">
        <is>
          <t>Password without an uppercase letter is rejected</t>
        </is>
      </c>
      <c r="E48" s="8" t="inlineStr">
        <is>
          <t>none</t>
        </is>
      </c>
      <c r="F48" s="8" t="inlineStr">
        <is>
          <t>POST /api/register</t>
        </is>
      </c>
      <c r="G48" s="8" t="inlineStr">
        <is>
          <t>{"name": "Nguyen Van A", "email": "{{uniq}}@domain.com", "password": "password123!"}</t>
        </is>
      </c>
      <c r="H48" s="8" t="inlineStr">
        <is>
          <t>4xx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A1-DP-045 against FR-01: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200; 4/5 assertions passed; status code: expected 200 to be within 400..499</t>
        </is>
      </c>
      <c r="N48" s="8" t="inlineStr">
        <is>
          <t>Fail</t>
        </is>
      </c>
      <c r="O48" s="8" t="inlineStr"/>
    </row>
    <row r="49">
      <c r="A49" s="8" t="inlineStr">
        <is>
          <t>A1-DP-046</t>
        </is>
      </c>
      <c r="B49" s="8" t="inlineStr">
        <is>
          <t>Domain</t>
        </is>
      </c>
      <c r="C49" s="8" t="inlineStr">
        <is>
          <t>FR-01</t>
        </is>
      </c>
      <c r="D49" s="8" t="inlineStr">
        <is>
          <t>Password without a lowercase letter is rejected</t>
        </is>
      </c>
      <c r="E49" s="8" t="inlineStr">
        <is>
          <t>none</t>
        </is>
      </c>
      <c r="F49" s="8" t="inlineStr">
        <is>
          <t>POST /api/register</t>
        </is>
      </c>
      <c r="G49" s="8" t="inlineStr">
        <is>
          <t>{"name": "Nguyen Van A", "email": "{{uniq}}@domain.com", "password": "PASSWORD123!"}</t>
        </is>
      </c>
      <c r="H49" s="8" t="inlineStr">
        <is>
          <t>4xx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A1-DP-046 against FR-01: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200; 4/5 assertions passed; status code: expected 200 to be within 400..499</t>
        </is>
      </c>
      <c r="N49" s="8" t="inlineStr">
        <is>
          <t>Fail</t>
        </is>
      </c>
      <c r="O49" s="8" t="inlineStr"/>
    </row>
    <row r="50">
      <c r="A50" s="8" t="inlineStr">
        <is>
          <t>A1-DP-047</t>
        </is>
      </c>
      <c r="B50" s="8" t="inlineStr">
        <is>
          <t>Domain</t>
        </is>
      </c>
      <c r="C50" s="8" t="inlineStr">
        <is>
          <t>FR-01</t>
        </is>
      </c>
      <c r="D50" s="8" t="inlineStr">
        <is>
          <t>Password without a digit is rejected</t>
        </is>
      </c>
      <c r="E50" s="8" t="inlineStr">
        <is>
          <t>none</t>
        </is>
      </c>
      <c r="F50" s="8" t="inlineStr">
        <is>
          <t>POST /api/register</t>
        </is>
      </c>
      <c r="G50" s="8" t="inlineStr">
        <is>
          <t>{"name": "Nguyen Van A", "email": "{{uniq}}@domain.com", "password": "Password!!"}</t>
        </is>
      </c>
      <c r="H50" s="8" t="inlineStr">
        <is>
          <t>4xx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A1-DP-047 against FR-01: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200; 4/5 assertions passed; status code: expected 200 to be within 400..499</t>
        </is>
      </c>
      <c r="N50" s="8" t="inlineStr">
        <is>
          <t>Fail</t>
        </is>
      </c>
      <c r="O50" s="8" t="inlineStr"/>
    </row>
    <row r="51">
      <c r="A51" s="8" t="inlineStr">
        <is>
          <t>A1-DP-048</t>
        </is>
      </c>
      <c r="B51" s="8" t="inlineStr">
        <is>
          <t>Domain</t>
        </is>
      </c>
      <c r="C51" s="8" t="inlineStr">
        <is>
          <t>FR-01</t>
        </is>
      </c>
      <c r="D51" s="8" t="inlineStr">
        <is>
          <t>Password without a special character is rejected</t>
        </is>
      </c>
      <c r="E51" s="8" t="inlineStr">
        <is>
          <t>none</t>
        </is>
      </c>
      <c r="F51" s="8" t="inlineStr">
        <is>
          <t>POST /api/register</t>
        </is>
      </c>
      <c r="G51" s="8" t="inlineStr">
        <is>
          <t>{"name": "Nguyen Van A", "email": "{{uniq}}@domain.com", "password": "Password123"}</t>
        </is>
      </c>
      <c r="H51" s="8" t="inlineStr">
        <is>
          <t>4xx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A1-DP-048 against FR-01: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200; 4/5 assertions passed; status code: expected 200 to be within 400..499</t>
        </is>
      </c>
      <c r="N51" s="8" t="inlineStr">
        <is>
          <t>Fail</t>
        </is>
      </c>
      <c r="O51" s="8" t="inlineStr"/>
    </row>
    <row r="52">
      <c r="A52" s="8" t="inlineStr">
        <is>
          <t>A1-DP-049</t>
        </is>
      </c>
      <c r="B52" s="8" t="inlineStr">
        <is>
          <t>Domain</t>
        </is>
      </c>
      <c r="C52" s="8" t="inlineStr">
        <is>
          <t>FR-01</t>
        </is>
      </c>
      <c r="D52" s="8" t="inlineStr">
        <is>
          <t>Password whose only special character is '#' is rejected</t>
        </is>
      </c>
      <c r="E52" s="8" t="inlineStr">
        <is>
          <t>none</t>
        </is>
      </c>
      <c r="F52" s="8" t="inlineStr">
        <is>
          <t>POST /api/register</t>
        </is>
      </c>
      <c r="G52" s="8" t="inlineStr">
        <is>
          <t>{"name": "Nguyen Van A", "email": "{{uniq}}@domain.com", "password": "Password123#"}</t>
        </is>
      </c>
      <c r="H52" s="8" t="inlineStr">
        <is>
          <t>4xx - FR-01 permits only @ $ ! % * ? &amp;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A1-DP-049 against FR-01: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200; 4/5 assertions passed; status code: expected 200 to be within 400..499</t>
        </is>
      </c>
      <c r="N52" s="8" t="inlineStr">
        <is>
          <t>Fail</t>
        </is>
      </c>
      <c r="O52" s="8" t="inlineStr"/>
    </row>
    <row r="53">
      <c r="A53" s="8" t="inlineStr">
        <is>
          <t>A1-DP-050</t>
        </is>
      </c>
      <c r="B53" s="8" t="inlineStr">
        <is>
          <t>Domain</t>
        </is>
      </c>
      <c r="C53" s="8" t="inlineStr">
        <is>
          <t>FR-01</t>
        </is>
      </c>
      <c r="D53" s="8" t="inlineStr">
        <is>
          <t>Password using '@' (at sign) is accepted</t>
        </is>
      </c>
      <c r="E53" s="8" t="inlineStr">
        <is>
          <t>none</t>
        </is>
      </c>
      <c r="F53" s="8" t="inlineStr">
        <is>
          <t>POST /api/register</t>
        </is>
      </c>
      <c r="G53" s="8" t="inlineStr">
        <is>
          <t>{"name": "Nguyen Van A", "email": "{{uniq}}@domain.com", "password": "Passw0rd@"}</t>
        </is>
      </c>
      <c r="H53" s="8" t="inlineStr">
        <is>
          <t>200 - '@' is in the FR-01 permitted set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A1-DP-050 against FR-01: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200; 5/5 assertions passed</t>
        </is>
      </c>
      <c r="N53" s="8" t="inlineStr">
        <is>
          <t>Pass</t>
        </is>
      </c>
      <c r="O53" s="8" t="inlineStr"/>
    </row>
    <row r="54">
      <c r="A54" s="8" t="inlineStr">
        <is>
          <t>A1-DP-051</t>
        </is>
      </c>
      <c r="B54" s="8" t="inlineStr">
        <is>
          <t>Domain</t>
        </is>
      </c>
      <c r="C54" s="8" t="inlineStr">
        <is>
          <t>FR-01</t>
        </is>
      </c>
      <c r="D54" s="8" t="inlineStr">
        <is>
          <t>Password using '$' (dollar sign) is accepted</t>
        </is>
      </c>
      <c r="E54" s="8" t="inlineStr">
        <is>
          <t>none</t>
        </is>
      </c>
      <c r="F54" s="8" t="inlineStr">
        <is>
          <t>POST /api/register</t>
        </is>
      </c>
      <c r="G54" s="8" t="inlineStr">
        <is>
          <t>{"name": "Nguyen Van A", "email": "{{uniq}}@domain.com", "password": "Passw0rd$"}</t>
        </is>
      </c>
      <c r="H54" s="8" t="inlineStr">
        <is>
          <t>200 - '$' is in the FR-01 permitted set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A1-DP-051 against FR-01: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200; 5/5 assertions passed</t>
        </is>
      </c>
      <c r="N54" s="8" t="inlineStr">
        <is>
          <t>Pass</t>
        </is>
      </c>
      <c r="O54" s="8" t="inlineStr"/>
    </row>
    <row r="55">
      <c r="A55" s="8" t="inlineStr">
        <is>
          <t>A1-DP-052</t>
        </is>
      </c>
      <c r="B55" s="8" t="inlineStr">
        <is>
          <t>Domain</t>
        </is>
      </c>
      <c r="C55" s="8" t="inlineStr">
        <is>
          <t>FR-01</t>
        </is>
      </c>
      <c r="D55" s="8" t="inlineStr">
        <is>
          <t>Password using '!' (exclamation mark) is accepted</t>
        </is>
      </c>
      <c r="E55" s="8" t="inlineStr">
        <is>
          <t>none</t>
        </is>
      </c>
      <c r="F55" s="8" t="inlineStr">
        <is>
          <t>POST /api/register</t>
        </is>
      </c>
      <c r="G55" s="8" t="inlineStr">
        <is>
          <t>{"name": "Nguyen Van A", "email": "{{uniq}}@domain.com", "password": "Passw0rd!"}</t>
        </is>
      </c>
      <c r="H55" s="8" t="inlineStr">
        <is>
          <t>200 - '!' is in the FR-01 permitted set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A1-DP-052 against FR-01: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200; 5/5 assertions passed</t>
        </is>
      </c>
      <c r="N55" s="8" t="inlineStr">
        <is>
          <t>Pass</t>
        </is>
      </c>
      <c r="O55" s="8" t="inlineStr"/>
    </row>
    <row r="56">
      <c r="A56" s="8" t="inlineStr">
        <is>
          <t>A1-DP-053</t>
        </is>
      </c>
      <c r="B56" s="8" t="inlineStr">
        <is>
          <t>Domain</t>
        </is>
      </c>
      <c r="C56" s="8" t="inlineStr">
        <is>
          <t>FR-01</t>
        </is>
      </c>
      <c r="D56" s="8" t="inlineStr">
        <is>
          <t>Password using '%' (percent sign) is accepted</t>
        </is>
      </c>
      <c r="E56" s="8" t="inlineStr">
        <is>
          <t>none</t>
        </is>
      </c>
      <c r="F56" s="8" t="inlineStr">
        <is>
          <t>POST /api/register</t>
        </is>
      </c>
      <c r="G56" s="8" t="inlineStr">
        <is>
          <t>{"name": "Nguyen Van A", "email": "{{uniq}}@domain.com", "password": "Passw0rd%"}</t>
        </is>
      </c>
      <c r="H56" s="8" t="inlineStr">
        <is>
          <t>200 - '%' is in the FR-01 permitted set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A1-DP-053 against FR-01: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A1-DP-054</t>
        </is>
      </c>
      <c r="B57" s="8" t="inlineStr">
        <is>
          <t>Domain</t>
        </is>
      </c>
      <c r="C57" s="8" t="inlineStr">
        <is>
          <t>FR-01</t>
        </is>
      </c>
      <c r="D57" s="8" t="inlineStr">
        <is>
          <t>Password using '*' (asterisk) is accepted</t>
        </is>
      </c>
      <c r="E57" s="8" t="inlineStr">
        <is>
          <t>none</t>
        </is>
      </c>
      <c r="F57" s="8" t="inlineStr">
        <is>
          <t>POST /api/register</t>
        </is>
      </c>
      <c r="G57" s="8" t="inlineStr">
        <is>
          <t>{"name": "Nguyen Van A", "email": "{{uniq}}@domain.com", "password": "Passw0rd*"}</t>
        </is>
      </c>
      <c r="H57" s="8" t="inlineStr">
        <is>
          <t>200 - '*' is in the FR-01 permitted set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A1-DP-054 against FR-01: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5/5 assertions passed</t>
        </is>
      </c>
      <c r="N57" s="8" t="inlineStr">
        <is>
          <t>Pass</t>
        </is>
      </c>
      <c r="O57" s="8" t="inlineStr"/>
    </row>
    <row r="58">
      <c r="A58" s="8" t="inlineStr">
        <is>
          <t>A1-DP-055</t>
        </is>
      </c>
      <c r="B58" s="8" t="inlineStr">
        <is>
          <t>Domain</t>
        </is>
      </c>
      <c r="C58" s="8" t="inlineStr">
        <is>
          <t>FR-01</t>
        </is>
      </c>
      <c r="D58" s="8" t="inlineStr">
        <is>
          <t>Password using '?' (question mark) is accepted</t>
        </is>
      </c>
      <c r="E58" s="8" t="inlineStr">
        <is>
          <t>none</t>
        </is>
      </c>
      <c r="F58" s="8" t="inlineStr">
        <is>
          <t>POST /api/register</t>
        </is>
      </c>
      <c r="G58" s="8" t="inlineStr">
        <is>
          <t>{"name": "Nguyen Van A", "email": "{{uniq}}@domain.com", "password": "Passw0rd?"}</t>
        </is>
      </c>
      <c r="H58" s="8" t="inlineStr">
        <is>
          <t>200 - '?' is in the FR-01 permitted set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A1-DP-055 against FR-01: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200; 5/5 assertions passed</t>
        </is>
      </c>
      <c r="N58" s="8" t="inlineStr">
        <is>
          <t>Pass</t>
        </is>
      </c>
      <c r="O58" s="8" t="inlineStr"/>
    </row>
    <row r="59">
      <c r="A59" s="8" t="inlineStr">
        <is>
          <t>A1-DP-056</t>
        </is>
      </c>
      <c r="B59" s="8" t="inlineStr">
        <is>
          <t>Domain</t>
        </is>
      </c>
      <c r="C59" s="8" t="inlineStr">
        <is>
          <t>FR-01</t>
        </is>
      </c>
      <c r="D59" s="8" t="inlineStr">
        <is>
          <t>Password using '&amp;' (ampersand) is accepted</t>
        </is>
      </c>
      <c r="E59" s="8" t="inlineStr">
        <is>
          <t>none</t>
        </is>
      </c>
      <c r="F59" s="8" t="inlineStr">
        <is>
          <t>POST /api/register</t>
        </is>
      </c>
      <c r="G59" s="8" t="inlineStr">
        <is>
          <t>{"name": "Nguyen Van A", "email": "{{uniq}}@domain.com", "password": "Passw0rd&amp;"}</t>
        </is>
      </c>
      <c r="H59" s="8" t="inlineStr">
        <is>
          <t>200 - '&amp;' is in the FR-01 permitted set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A1-DP-056 against FR-01: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200; 5/5 assertions passed</t>
        </is>
      </c>
      <c r="N59" s="8" t="inlineStr">
        <is>
          <t>Pass</t>
        </is>
      </c>
      <c r="O59" s="8" t="inlineStr"/>
    </row>
    <row r="60">
      <c r="A60" s="8" t="inlineStr">
        <is>
          <t>A1-DP-057</t>
        </is>
      </c>
      <c r="B60" s="8" t="inlineStr">
        <is>
          <t>Domain</t>
        </is>
      </c>
      <c r="C60" s="8" t="inlineStr">
        <is>
          <t>FR-01</t>
        </is>
      </c>
      <c r="D60" s="8" t="inlineStr">
        <is>
          <t>All-numeric password is rejected</t>
        </is>
      </c>
      <c r="E60" s="8" t="inlineStr">
        <is>
          <t>none</t>
        </is>
      </c>
      <c r="F60" s="8" t="inlineStr">
        <is>
          <t>POST /api/register</t>
        </is>
      </c>
      <c r="G60" s="8" t="inlineStr">
        <is>
          <t>{"name": "Nguyen Van A", "email": "{{uniq}}@domain.com", "password": "12345678"}</t>
        </is>
      </c>
      <c r="H60" s="8" t="inlineStr">
        <is>
          <t>4xx - no letters, no special character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A1-DP-057 against FR-01: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200; 4/5 assertions passed; status code: expected 200 to be within 400..499</t>
        </is>
      </c>
      <c r="N60" s="8" t="inlineStr">
        <is>
          <t>Fail</t>
        </is>
      </c>
      <c r="O60" s="8" t="inlineStr"/>
    </row>
    <row r="61">
      <c r="A61" s="8" t="inlineStr">
        <is>
          <t>A1-DP-058</t>
        </is>
      </c>
      <c r="B61" s="8" t="inlineStr">
        <is>
          <t>Domain</t>
        </is>
      </c>
      <c r="C61" s="8" t="inlineStr">
        <is>
          <t>FR-01</t>
        </is>
      </c>
      <c r="D61" s="8" t="inlineStr">
        <is>
          <t>All-alphabetic password is rejected</t>
        </is>
      </c>
      <c r="E61" s="8" t="inlineStr">
        <is>
          <t>none</t>
        </is>
      </c>
      <c r="F61" s="8" t="inlineStr">
        <is>
          <t>POST /api/register</t>
        </is>
      </c>
      <c r="G61" s="8" t="inlineStr">
        <is>
          <t>{"name": "Nguyen Van A", "email": "{{uniq}}@domain.com", "password": "Passwordd"}</t>
        </is>
      </c>
      <c r="H61" s="8" t="inlineStr">
        <is>
          <t>4xx - no digit, no special character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A1-DP-058 against FR-01: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200; 4/5 assertions passed; status code: expected 200 to be within 400..499</t>
        </is>
      </c>
      <c r="N61" s="8" t="inlineStr">
        <is>
          <t>Fail</t>
        </is>
      </c>
      <c r="O61" s="8" t="inlineStr"/>
    </row>
    <row r="62">
      <c r="A62" s="8" t="inlineStr">
        <is>
          <t>A1-DP-059</t>
        </is>
      </c>
      <c r="B62" s="8" t="inlineStr">
        <is>
          <t>Domain</t>
        </is>
      </c>
      <c r="C62" s="8" t="inlineStr">
        <is>
          <t>FR-01</t>
        </is>
      </c>
      <c r="D62" s="8" t="inlineStr">
        <is>
          <t>Whitespace-only password is rejected</t>
        </is>
      </c>
      <c r="E62" s="8" t="inlineStr">
        <is>
          <t>none</t>
        </is>
      </c>
      <c r="F62" s="8" t="inlineStr">
        <is>
          <t>POST /api/register</t>
        </is>
      </c>
      <c r="G62" s="8" t="inlineStr">
        <is>
          <t>{"name": "Nguyen Van A", "email": "{{uniq}}@domain.com", "password": "        "}</t>
        </is>
      </c>
      <c r="H62" s="8" t="inlineStr">
        <is>
          <t>4xx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A1-DP-059 against FR-01: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4/5 assertions passed; status code: expected 200 to be within 400..499</t>
        </is>
      </c>
      <c r="N62" s="8" t="inlineStr">
        <is>
          <t>Fail</t>
        </is>
      </c>
      <c r="O62" s="8" t="inlineStr"/>
    </row>
    <row r="63">
      <c r="A63" s="8" t="inlineStr">
        <is>
          <t>A1-DP-060</t>
        </is>
      </c>
      <c r="B63" s="8" t="inlineStr">
        <is>
          <t>Domain</t>
        </is>
      </c>
      <c r="C63" s="8" t="inlineStr">
        <is>
          <t>FR-01</t>
        </is>
      </c>
      <c r="D63" s="8" t="inlineStr">
        <is>
          <t>A weak but non-compliant password like 'password' is rejected</t>
        </is>
      </c>
      <c r="E63" s="8" t="inlineStr">
        <is>
          <t>none</t>
        </is>
      </c>
      <c r="F63" s="8" t="inlineStr">
        <is>
          <t>POST /api/register</t>
        </is>
      </c>
      <c r="G63" s="8" t="inlineStr">
        <is>
          <t>{"name": "Nguyen Van A", "email": "{{uniq}}@domain.com", "password": "password"}</t>
        </is>
      </c>
      <c r="H63" s="8" t="inlineStr">
        <is>
          <t>4xx - fails three complexity rules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A1-DP-060 against FR-01: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200; 4/5 assertions passed; status code: expected 200 to be within 400..499</t>
        </is>
      </c>
      <c r="N63" s="8" t="inlineStr">
        <is>
          <t>Fail</t>
        </is>
      </c>
      <c r="O63" s="8" t="inlineStr"/>
    </row>
    <row r="64">
      <c r="A64" s="8" t="inlineStr">
        <is>
          <t>A1-DP-061</t>
        </is>
      </c>
      <c r="B64" s="8" t="inlineStr">
        <is>
          <t>Domain</t>
        </is>
      </c>
      <c r="C64" s="8" t="inlineStr">
        <is>
          <t>FR-01</t>
        </is>
      </c>
      <c r="D64" s="8" t="inlineStr">
        <is>
          <t>Password containing a space is handled consistently</t>
        </is>
      </c>
      <c r="E64" s="8" t="inlineStr">
        <is>
          <t>none</t>
        </is>
      </c>
      <c r="F64" s="8" t="inlineStr">
        <is>
          <t>POST /api/register</t>
        </is>
      </c>
      <c r="G64" s="8" t="inlineStr">
        <is>
          <t>{"name": "Nguyen Van A", "email": "{{uniq}}@domain.com", "password": "Pass 123!"}</t>
        </is>
      </c>
      <c r="H64" s="9" t="inlineStr">
        <is>
          <t>200 - FR-01 does not forbid spaces; must not 5xx</t>
        </is>
      </c>
      <c r="I64" s="8" t="inlineStr">
        <is>
          <t>AI-generated</t>
        </is>
      </c>
      <c r="J64" s="8" t="inlineStr">
        <is>
          <t>INCOMPLETE</t>
        </is>
      </c>
      <c r="K64" s="10" t="inlineStr">
        <is>
          <t>SPEC GAP: FR-01 neither permits nor forbids whitespace inside a password.</t>
        </is>
      </c>
      <c r="L64" s="8" t="inlineStr">
        <is>
          <t>Oracle limited to a spec-supported safety invariant and the ambiguity is documented.</t>
        </is>
      </c>
      <c r="M64" s="8" t="inlineStr">
        <is>
          <t>HTTP 200;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A1-DP-062</t>
        </is>
      </c>
      <c r="B65" s="8" t="inlineStr">
        <is>
          <t>Domain</t>
        </is>
      </c>
      <c r="C65" s="8" t="inlineStr">
        <is>
          <t>FR-01</t>
        </is>
      </c>
      <c r="D65" s="8" t="inlineStr">
        <is>
          <t>Very long password does not crash the server</t>
        </is>
      </c>
      <c r="E65" s="8" t="inlineStr">
        <is>
          <t>none</t>
        </is>
      </c>
      <c r="F65" s="8" t="inlineStr">
        <is>
          <t>POST /api/register</t>
        </is>
      </c>
      <c r="G65" s="8" t="inlineStr">
        <is>
          <t>{"name": "Nguyen Van A", "email": "{{uniq}}@domain.com", "password": "Aa1!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H65" s="9" t="inlineStr">
        <is>
          <t>200 or 4xx, never a 5xx</t>
        </is>
      </c>
      <c r="I65" s="8" t="inlineStr">
        <is>
          <t>AI-generated</t>
        </is>
      </c>
      <c r="J65" s="8" t="inlineStr">
        <is>
          <t>INCOMPLETE</t>
        </is>
      </c>
      <c r="K65" s="10" t="inlineStr">
        <is>
          <t>SPEC GAP: No documented maximum length.</t>
        </is>
      </c>
      <c r="L65" s="8" t="inlineStr">
        <is>
          <t>Oracle limited to a spec-supported safety invariant and the ambiguity is documented.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A1-DP-063</t>
        </is>
      </c>
      <c r="B66" s="8" t="inlineStr">
        <is>
          <t>Domain</t>
        </is>
      </c>
      <c r="C66" s="8" t="inlineStr">
        <is>
          <t>FR-01</t>
        </is>
      </c>
      <c r="D66" s="8" t="inlineStr">
        <is>
          <t>Numeric password is rejected</t>
        </is>
      </c>
      <c r="E66" s="8" t="inlineStr">
        <is>
          <t>none</t>
        </is>
      </c>
      <c r="F66" s="8" t="inlineStr">
        <is>
          <t>POST /api/register</t>
        </is>
      </c>
      <c r="G66" s="8" t="inlineStr">
        <is>
          <t>{"name": "Nguyen Van A", "email": "{{uniq}}@domain.com", "password": 12345678}</t>
        </is>
      </c>
      <c r="H66" s="8" t="inlineStr">
        <is>
          <t>4xx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A1-DP-063 against FR-01: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4/5 assertions passed; status code: expected 200 to be within 400..499</t>
        </is>
      </c>
      <c r="N66" s="8" t="inlineStr">
        <is>
          <t>Fail</t>
        </is>
      </c>
      <c r="O66" s="8" t="inlineStr"/>
    </row>
    <row r="67">
      <c r="A67" s="8" t="inlineStr">
        <is>
          <t>A1-DP-064</t>
        </is>
      </c>
      <c r="B67" s="8" t="inlineStr">
        <is>
          <t>Domain</t>
        </is>
      </c>
      <c r="C67" s="8" t="inlineStr">
        <is>
          <t>FR-01</t>
        </is>
      </c>
      <c r="D67" s="8" t="inlineStr">
        <is>
          <t>Password containing non-ASCII characters is handled without corruption</t>
        </is>
      </c>
      <c r="E67" s="8" t="inlineStr">
        <is>
          <t>none</t>
        </is>
      </c>
      <c r="F67" s="8" t="inlineStr">
        <is>
          <t>POST /api/register</t>
        </is>
      </c>
      <c r="G67" s="8" t="inlineStr">
        <is>
          <t>{"name": "Nguyen Van A", "email": "{{uniq}}@domain.com", "password": "Mật khẩu1!"}</t>
        </is>
      </c>
      <c r="H67" s="8" t="inlineStr">
        <is>
          <t>200 or 4xx, never a 5xx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A1-DP-064 against FR-01: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A1-DP-065</t>
        </is>
      </c>
      <c r="B68" s="8" t="inlineStr">
        <is>
          <t>Domain</t>
        </is>
      </c>
      <c r="C68" s="8" t="inlineStr">
        <is>
          <t>FR-01</t>
        </is>
      </c>
      <c r="D68" s="8" t="inlineStr">
        <is>
          <t>Registration succeeds when the password confirmation matches</t>
        </is>
      </c>
      <c r="E68" s="8" t="inlineStr">
        <is>
          <t>none</t>
        </is>
      </c>
      <c r="F68" s="8" t="inlineStr">
        <is>
          <t>POST /api/register</t>
        </is>
      </c>
      <c r="G68" s="8" t="inlineStr">
        <is>
          <t>{"name": "Nguyen Van A", "email": "{{uniq}}@domain.com", "password": "Password123!", "confirmPassword": "Password123!"}</t>
        </is>
      </c>
      <c r="H68" s="9" t="inlineStr">
        <is>
          <t>200</t>
        </is>
      </c>
      <c r="I68" s="8" t="inlineStr">
        <is>
          <t>AI-generated</t>
        </is>
      </c>
      <c r="J68" s="8" t="inlineStr">
        <is>
          <t>INCOMPLETE</t>
        </is>
      </c>
      <c r="K68" s="10" t="inlineStr">
        <is>
          <t>SPEC GAP: Field required by FR-01 but absent from api_specification.md.</t>
        </is>
      </c>
      <c r="L68" s="8" t="inlineStr">
        <is>
          <t>Oracle limited to a spec-supported safety invariant and the ambiguity is documented.</t>
        </is>
      </c>
      <c r="M68" s="8" t="inlineStr">
        <is>
          <t>HTTP 200; 5/5 assertions passed</t>
        </is>
      </c>
      <c r="N68" s="8" t="inlineStr">
        <is>
          <t>Pass</t>
        </is>
      </c>
      <c r="O68" s="8" t="inlineStr"/>
    </row>
    <row r="69">
      <c r="A69" s="8" t="inlineStr">
        <is>
          <t>A1-DP-066</t>
        </is>
      </c>
      <c r="B69" s="8" t="inlineStr">
        <is>
          <t>Domain</t>
        </is>
      </c>
      <c r="C69" s="8" t="inlineStr">
        <is>
          <t>FR-01</t>
        </is>
      </c>
      <c r="D69" s="8" t="inlineStr">
        <is>
          <t>Mismatched password confirmation is rejected</t>
        </is>
      </c>
      <c r="E69" s="8" t="inlineStr">
        <is>
          <t>none</t>
        </is>
      </c>
      <c r="F69" s="8" t="inlineStr">
        <is>
          <t>POST /api/register</t>
        </is>
      </c>
      <c r="G69" s="8" t="inlineStr">
        <is>
          <t>{"name": "Nguyen Van A", "email": "{{uniq}}@domain.com", "password": "Password123!", "confirmPassword": "Password456!"}</t>
        </is>
      </c>
      <c r="H69" s="8" t="inlineStr">
        <is>
          <t>4xx - FR-01: "hệ thống từ chối nếu hai trường không khớp"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A1-DP-066 against FR-01: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200; 4/5 assertions passed; status code: expected 200 to be within 400..499</t>
        </is>
      </c>
      <c r="N69" s="8" t="inlineStr">
        <is>
          <t>Fail</t>
        </is>
      </c>
      <c r="O69" s="8" t="inlineStr"/>
    </row>
    <row r="70">
      <c r="A70" s="8" t="inlineStr">
        <is>
          <t>A1-DP-067</t>
        </is>
      </c>
      <c r="B70" s="8" t="inlineStr">
        <is>
          <t>Domain</t>
        </is>
      </c>
      <c r="C70" s="8" t="inlineStr">
        <is>
          <t>FR-01</t>
        </is>
      </c>
      <c r="D70" s="8" t="inlineStr">
        <is>
          <t>Missing password confirmation is rejected</t>
        </is>
      </c>
      <c r="E70" s="8" t="inlineStr">
        <is>
          <t>none</t>
        </is>
      </c>
      <c r="F70" s="8" t="inlineStr">
        <is>
          <t>POST /api/register</t>
        </is>
      </c>
      <c r="G70" s="8" t="inlineStr">
        <is>
          <t>{"name": "Nguyen Van A", "email": "{{uniq}}@domain.com", "password": "Password123!"}</t>
        </is>
      </c>
      <c r="H70" s="9" t="inlineStr">
        <is>
          <t>4xx - FR-01 makes the confirmation field mandatory</t>
        </is>
      </c>
      <c r="I70" s="8" t="inlineStr">
        <is>
          <t>AI-generated</t>
        </is>
      </c>
      <c r="J70" s="8" t="inlineStr">
        <is>
          <t>INCOMPLETE</t>
        </is>
      </c>
      <c r="K70" s="10" t="inlineStr">
        <is>
          <t>SPEC GAP: Tests FR-01 against a spec that omits the field - expect disagreement.</t>
        </is>
      </c>
      <c r="L70" s="8" t="inlineStr">
        <is>
          <t>Oracle limited to a spec-supported safety invariant and the ambiguity is documented.</t>
        </is>
      </c>
      <c r="M70" s="8" t="inlineStr">
        <is>
          <t>HTTP 200; 4/5 assertions passed; status code: expected 200 to be within 400..499</t>
        </is>
      </c>
      <c r="N70" s="8" t="inlineStr">
        <is>
          <t>Fail</t>
        </is>
      </c>
      <c r="O70" s="8" t="inlineStr"/>
    </row>
    <row r="71">
      <c r="A71" s="8" t="inlineStr">
        <is>
          <t>A1-DP-068</t>
        </is>
      </c>
      <c r="B71" s="8" t="inlineStr">
        <is>
          <t>Domain</t>
        </is>
      </c>
      <c r="C71" s="8" t="inlineStr">
        <is>
          <t>FR-01</t>
        </is>
      </c>
      <c r="D71" s="8" t="inlineStr">
        <is>
          <t>Empty request body is rejected</t>
        </is>
      </c>
      <c r="E71" s="8" t="inlineStr">
        <is>
          <t>none</t>
        </is>
      </c>
      <c r="F71" s="8" t="inlineStr">
        <is>
          <t>POST /api/register</t>
        </is>
      </c>
      <c r="G71" s="8" t="inlineStr">
        <is>
          <t>{}</t>
        </is>
      </c>
      <c r="H71" s="8" t="inlineStr">
        <is>
          <t>4xx - all three fields are mandatory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A1-DP-068 against FR-01: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4/5 assertions passed; status code: expected 200 to be within 400..499</t>
        </is>
      </c>
      <c r="N71" s="8" t="inlineStr">
        <is>
          <t>Fail</t>
        </is>
      </c>
      <c r="O71" s="8" t="inlineStr"/>
    </row>
    <row r="72">
      <c r="A72" s="8" t="inlineStr">
        <is>
          <t>A1-DP-069</t>
        </is>
      </c>
      <c r="B72" s="8" t="inlineStr">
        <is>
          <t>Domain</t>
        </is>
      </c>
      <c r="C72" s="8" t="inlineStr">
        <is>
          <t>FR-01</t>
        </is>
      </c>
      <c r="D72" s="8" t="inlineStr">
        <is>
          <t>Request with no body is rejected</t>
        </is>
      </c>
      <c r="E72" s="8" t="inlineStr">
        <is>
          <t>none</t>
        </is>
      </c>
      <c r="F72" s="8" t="inlineStr">
        <is>
          <t>POST /api/register</t>
        </is>
      </c>
      <c r="G72" s="8" t="inlineStr"/>
      <c r="H72" s="8" t="inlineStr">
        <is>
          <t>4xx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A1-DP-069 against FR-01: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4/5 assertions passed; status code: expected 200 to be within 400..499</t>
        </is>
      </c>
      <c r="N72" s="8" t="inlineStr">
        <is>
          <t>Fail</t>
        </is>
      </c>
      <c r="O72" s="8" t="inlineStr"/>
    </row>
    <row r="73">
      <c r="A73" s="8" t="inlineStr">
        <is>
          <t>A1-DP-070</t>
        </is>
      </c>
      <c r="B73" s="8" t="inlineStr">
        <is>
          <t>Domain</t>
        </is>
      </c>
      <c r="C73" s="8" t="inlineStr">
        <is>
          <t>spec conformance</t>
        </is>
      </c>
      <c r="D73" s="8" t="inlineStr">
        <is>
          <t>Malformed JSON is rejected with a 400, not a 500</t>
        </is>
      </c>
      <c r="E73" s="8" t="inlineStr">
        <is>
          <t>none</t>
        </is>
      </c>
      <c r="F73" s="8" t="inlineStr">
        <is>
          <t>POST /api/register</t>
        </is>
      </c>
      <c r="G73" s="8" t="inlineStr">
        <is>
          <t xml:space="preserve">{"name": "Broken", "email": "{{uniq}}@domain.com", </t>
        </is>
      </c>
      <c r="H73" s="8" t="inlineStr">
        <is>
          <t>400 - a parse failure is a client error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A1-DP-070 against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400;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A1-DP-071</t>
        </is>
      </c>
      <c r="B74" s="8" t="inlineStr">
        <is>
          <t>Domain</t>
        </is>
      </c>
      <c r="C74" s="8" t="inlineStr">
        <is>
          <t>spec conformance</t>
        </is>
      </c>
      <c r="D74" s="8" t="inlineStr">
        <is>
          <t>Non-JSON Content-Type is rejected</t>
        </is>
      </c>
      <c r="E74" s="8" t="inlineStr">
        <is>
          <t>none</t>
        </is>
      </c>
      <c r="F74" s="8" t="inlineStr">
        <is>
          <t>POST /api/register</t>
        </is>
      </c>
      <c r="G74" s="8" t="inlineStr">
        <is>
          <t>name=Test&amp;email=a@b.com&amp;password=Password123!</t>
        </is>
      </c>
      <c r="H74" s="8" t="inlineStr">
        <is>
          <t>400 or 415 - the endpoint is documented as JSON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A1-DP-071 against spec conformance: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500; 3/5 assertions passed; expected 500 to be one of [ 400, 415 ] | status code: expected 500 to be below 500</t>
        </is>
      </c>
      <c r="N74" s="8" t="inlineStr">
        <is>
          <t>Fail</t>
        </is>
      </c>
      <c r="O74" s="8" t="inlineStr"/>
    </row>
    <row r="75">
      <c r="A75" s="8" t="inlineStr">
        <is>
          <t>A1-DP-072</t>
        </is>
      </c>
      <c r="B75" s="8" t="inlineStr">
        <is>
          <t>Domain</t>
        </is>
      </c>
      <c r="C75" s="8" t="inlineStr">
        <is>
          <t>spec conformance</t>
        </is>
      </c>
      <c r="D75" s="8" t="inlineStr">
        <is>
          <t>Array request body is rejected</t>
        </is>
      </c>
      <c r="E75" s="8" t="inlineStr">
        <is>
          <t>none</t>
        </is>
      </c>
      <c r="F75" s="8" t="inlineStr">
        <is>
          <t>POST /api/register</t>
        </is>
      </c>
      <c r="G75" s="8" t="inlineStr">
        <is>
          <t>[{"name": "A", "email": "a@b.com", "password": "Password123!"}]</t>
        </is>
      </c>
      <c r="H75" s="8" t="inlineStr">
        <is>
          <t>4xx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A1-DP-072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200; 4/5 assertions passed; status code: expected 200 to be within 400..499</t>
        </is>
      </c>
      <c r="N75" s="8" t="inlineStr">
        <is>
          <t>Fail</t>
        </is>
      </c>
      <c r="O75" s="8" t="inlineStr"/>
    </row>
    <row r="76">
      <c r="A76" s="8" t="inlineStr">
        <is>
          <t>A1-DP-073</t>
        </is>
      </c>
      <c r="B76" s="8" t="inlineStr">
        <is>
          <t>Domain</t>
        </is>
      </c>
      <c r="C76" s="8" t="inlineStr">
        <is>
          <t>spec conformance</t>
        </is>
      </c>
      <c r="D76" s="8" t="inlineStr">
        <is>
          <t>Unknown extra fields are ignored, not stored</t>
        </is>
      </c>
      <c r="E76" s="8" t="inlineStr">
        <is>
          <t>none</t>
        </is>
      </c>
      <c r="F76" s="8" t="inlineStr">
        <is>
          <t>POST /api/register</t>
        </is>
      </c>
      <c r="G76" s="8" t="inlineStr">
        <is>
          <t>{"name": "Nguyen Van A", "email": "{{uniq}}@domain.com", "password": "Password123!", "nickname": "duyen", "favouriteColour": "pink"}</t>
        </is>
      </c>
      <c r="H76" s="8" t="inlineStr">
        <is>
          <t>200 - undocumented fields are ignored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A1-DP-073 against spec conformance: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5/5 assertions passed</t>
        </is>
      </c>
      <c r="N76" s="8" t="inlineStr">
        <is>
          <t>Pass</t>
        </is>
      </c>
      <c r="O76" s="8" t="inlineStr"/>
    </row>
    <row r="77">
      <c r="A77" s="8" t="inlineStr">
        <is>
          <t>A1-DP-074</t>
        </is>
      </c>
      <c r="B77" s="8" t="inlineStr">
        <is>
          <t>Domain</t>
        </is>
      </c>
      <c r="C77" s="8" t="inlineStr">
        <is>
          <t>FR-01</t>
        </is>
      </c>
      <c r="D77" s="8" t="inlineStr">
        <is>
          <t>All-null request body is rejected</t>
        </is>
      </c>
      <c r="E77" s="8" t="inlineStr">
        <is>
          <t>none</t>
        </is>
      </c>
      <c r="F77" s="8" t="inlineStr">
        <is>
          <t>POST /api/register</t>
        </is>
      </c>
      <c r="G77" s="8" t="inlineStr">
        <is>
          <t>{"name": null, "email": null, "password": null}</t>
        </is>
      </c>
      <c r="H77" s="8" t="inlineStr">
        <is>
          <t>4xx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A1-DP-074 against FR-01: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200; 4/5 assertions passed; status code: expected 200 to be within 400..499</t>
        </is>
      </c>
      <c r="N77" s="8" t="inlineStr">
        <is>
          <t>Fail</t>
        </is>
      </c>
      <c r="O77" s="8" t="inlineStr"/>
    </row>
    <row r="78">
      <c r="A78" s="8" t="inlineStr">
        <is>
          <t>A1-DP-075</t>
        </is>
      </c>
      <c r="B78" s="8" t="inlineStr">
        <is>
          <t>Domain</t>
        </is>
      </c>
      <c r="C78" s="8" t="inlineStr">
        <is>
          <t>spec conformance</t>
        </is>
      </c>
      <c r="D78" s="8" t="inlineStr">
        <is>
          <t>Oversized payload is refused without a server error</t>
        </is>
      </c>
      <c r="E78" s="8" t="inlineStr">
        <is>
          <t>none</t>
        </is>
      </c>
      <c r="F78" s="8" t="inlineStr">
        <is>
          <t>POST /api/register</t>
        </is>
      </c>
      <c r="G78" s="8" t="inlineStr">
        <is>
          <t>{"name": "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N</t>
        </is>
      </c>
      <c r="H78" s="9" t="inlineStr">
        <is>
          <t>400 or 413, never a 5xx</t>
        </is>
      </c>
      <c r="I78" s="8" t="inlineStr">
        <is>
          <t>AI-generated</t>
        </is>
      </c>
      <c r="J78" s="8" t="inlineStr">
        <is>
          <t>INCOMPLETE</t>
        </is>
      </c>
      <c r="K78" s="10" t="inlineStr">
        <is>
          <t>SPEC GAP: No documented payload limit.</t>
        </is>
      </c>
      <c r="L78" s="8" t="inlineStr">
        <is>
          <t>Oracle limited to a spec-supported safety invariant and the ambiguity is documented.</t>
        </is>
      </c>
      <c r="M78" s="8" t="inlineStr">
        <is>
          <t>HTTP 200; 5/5 assertions passed</t>
        </is>
      </c>
      <c r="N78" s="8" t="inlineStr">
        <is>
          <t>Pass</t>
        </is>
      </c>
      <c r="O78" s="8" t="inlineStr"/>
    </row>
    <row r="79">
      <c r="A79" s="8" t="inlineStr">
        <is>
          <t>A1-DP-076</t>
        </is>
      </c>
      <c r="B79" s="8" t="inlineStr">
        <is>
          <t>Domain</t>
        </is>
      </c>
      <c r="C79" s="8" t="inlineStr">
        <is>
          <t>spec conformance</t>
        </is>
      </c>
      <c r="D79" s="8" t="inlineStr">
        <is>
          <t>GET /api/register is not routed</t>
        </is>
      </c>
      <c r="E79" s="8" t="inlineStr">
        <is>
          <t>none</t>
        </is>
      </c>
      <c r="F79" s="8" t="inlineStr">
        <is>
          <t>GET /api/register</t>
        </is>
      </c>
      <c r="G79" s="8" t="inlineStr"/>
      <c r="H79" s="8" t="inlineStr">
        <is>
          <t>404 or 405 - the spec documents POST only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A1-DP-076 against spec conformance: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404;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A1-DP-077</t>
        </is>
      </c>
      <c r="B80" s="8" t="inlineStr">
        <is>
          <t>Domain</t>
        </is>
      </c>
      <c r="C80" s="8" t="inlineStr">
        <is>
          <t>spec conformance</t>
        </is>
      </c>
      <c r="D80" s="8" t="inlineStr">
        <is>
          <t>PUT /api/register is not routed</t>
        </is>
      </c>
      <c r="E80" s="8" t="inlineStr">
        <is>
          <t>none</t>
        </is>
      </c>
      <c r="F80" s="8" t="inlineStr">
        <is>
          <t>PUT /api/register</t>
        </is>
      </c>
      <c r="G80" s="8" t="inlineStr"/>
      <c r="H80" s="8" t="inlineStr">
        <is>
          <t>404 or 405 - the spec documents POST only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A1-DP-077 against spec conformance: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404;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A1-DP-078</t>
        </is>
      </c>
      <c r="B81" s="8" t="inlineStr">
        <is>
          <t>Domain</t>
        </is>
      </c>
      <c r="C81" s="8" t="inlineStr">
        <is>
          <t>spec conformance</t>
        </is>
      </c>
      <c r="D81" s="8" t="inlineStr">
        <is>
          <t>DELETE /api/register is not routed</t>
        </is>
      </c>
      <c r="E81" s="8" t="inlineStr">
        <is>
          <t>none</t>
        </is>
      </c>
      <c r="F81" s="8" t="inlineStr">
        <is>
          <t>DELETE /api/register</t>
        </is>
      </c>
      <c r="G81" s="8" t="inlineStr"/>
      <c r="H81" s="8" t="inlineStr">
        <is>
          <t>404 or 405 - the spec documents POST only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A1-DP-078 against spec conformance: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404;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A1-DP-079</t>
        </is>
      </c>
      <c r="B82" s="8" t="inlineStr">
        <is>
          <t>Domain</t>
        </is>
      </c>
      <c r="C82" s="8" t="inlineStr">
        <is>
          <t>spec conformance</t>
        </is>
      </c>
      <c r="D82" s="8" t="inlineStr">
        <is>
          <t>PATCH /api/register is not routed</t>
        </is>
      </c>
      <c r="E82" s="8" t="inlineStr">
        <is>
          <t>none</t>
        </is>
      </c>
      <c r="F82" s="8" t="inlineStr">
        <is>
          <t>PATCH /api/register</t>
        </is>
      </c>
      <c r="G82" s="8" t="inlineStr"/>
      <c r="H82" s="8" t="inlineStr">
        <is>
          <t>404 or 405 - the spec documents POST only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A1-DP-079 against spec conformance: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404; 4/4 assertions passed</t>
        </is>
      </c>
      <c r="N82" s="8" t="inlineStr">
        <is>
          <t>Pass</t>
        </is>
      </c>
      <c r="O82" s="8" t="inlineStr"/>
    </row>
    <row r="83">
      <c r="A83" s="8" t="inlineStr">
        <is>
          <t>A1-ST-001</t>
        </is>
      </c>
      <c r="B83" s="8" t="inlineStr">
        <is>
          <t>State</t>
        </is>
      </c>
      <c r="C83" s="8" t="inlineStr">
        <is>
          <t>FR-01 / FR-02</t>
        </is>
      </c>
      <c r="D83" s="8" t="inlineStr">
        <is>
          <t>A newly registered account can immediately log in</t>
        </is>
      </c>
      <c r="E83" s="8" t="inlineStr">
        <is>
          <t>fixture in pre-request script</t>
        </is>
      </c>
      <c r="F83" s="8" t="inlineStr">
        <is>
          <t>POST /api/login</t>
        </is>
      </c>
      <c r="G83" s="8" t="inlineStr">
        <is>
          <t>{"email": "{{stEmail}}", "password": "{{stPassword}}"}</t>
        </is>
      </c>
      <c r="H83" s="8" t="inlineStr">
        <is>
          <t>200 with a JWT - registration leaves the account usable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A1-ST-001 against FR-01 / FR-02: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A1-ST-002</t>
        </is>
      </c>
      <c r="B84" s="8" t="inlineStr">
        <is>
          <t>State</t>
        </is>
      </c>
      <c r="C84" s="8" t="inlineStr">
        <is>
          <t>FR-01</t>
        </is>
      </c>
      <c r="D84" s="8" t="inlineStr">
        <is>
          <t>A duplicate registration does not replace the existing account</t>
        </is>
      </c>
      <c r="E84" s="8" t="inlineStr">
        <is>
          <t>fixture in pre-request script</t>
        </is>
      </c>
      <c r="F84" s="8" t="inlineStr">
        <is>
          <t>POST /api/login</t>
        </is>
      </c>
      <c r="G84" s="8" t="inlineStr">
        <is>
          <t>{"email": "{{stEmail}}", "password": "{{stPassword}}"}</t>
        </is>
      </c>
      <c r="H84" s="8" t="inlineStr">
        <is>
          <t>200 - the original password still works; the duplicate changed nothing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A1-ST-002 against FR-01: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A1-ST-003</t>
        </is>
      </c>
      <c r="B85" s="8" t="inlineStr">
        <is>
          <t>State</t>
        </is>
      </c>
      <c r="C85" s="8" t="inlineStr">
        <is>
          <t>FR-01 / FR-04</t>
        </is>
      </c>
      <c r="D85" s="8" t="inlineStr">
        <is>
          <t>The registered account's profile is retrievable after login</t>
        </is>
      </c>
      <c r="E85" s="8" t="inlineStr">
        <is>
          <t>fixture in pre-request script</t>
        </is>
      </c>
      <c r="F85" s="8" t="inlineStr">
        <is>
          <t>GET /api/users/me</t>
        </is>
      </c>
      <c r="G85" s="8" t="inlineStr"/>
      <c r="H85" s="8" t="inlineStr">
        <is>
          <t>200 and the profile matches the registered email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A1-ST-003 against FR-01 / FR-04: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5/5 assertions passed</t>
        </is>
      </c>
      <c r="N85" s="8" t="inlineStr">
        <is>
          <t>Pass</t>
        </is>
      </c>
      <c r="O85" s="8" t="inlineStr"/>
    </row>
    <row r="86">
      <c r="A86" s="8" t="inlineStr">
        <is>
          <t>A1-ST-004</t>
        </is>
      </c>
      <c r="B86" s="8" t="inlineStr">
        <is>
          <t>State</t>
        </is>
      </c>
      <c r="C86" s="8" t="inlineStr">
        <is>
          <t>FR-01 / SEC-03</t>
        </is>
      </c>
      <c r="D86" s="8" t="inlineStr">
        <is>
          <t>A newly registered account starts with role 'user'</t>
        </is>
      </c>
      <c r="E86" s="8" t="inlineStr">
        <is>
          <t>fixture in pre-request script</t>
        </is>
      </c>
      <c r="F86" s="8" t="inlineStr">
        <is>
          <t>GET /api/users/me</t>
        </is>
      </c>
      <c r="G86" s="8" t="inlineStr"/>
      <c r="H86" s="8" t="inlineStr">
        <is>
          <t>role is exactly 'user' - registration never grants admin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A1-ST-004 against FR-01 / SEC-03: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200; 4/4 assertions passed</t>
        </is>
      </c>
      <c r="N86" s="8" t="inlineStr">
        <is>
          <t>Pass</t>
        </is>
      </c>
      <c r="O86" s="8" t="inlineStr"/>
    </row>
    <row r="87">
      <c r="A87" s="8" t="inlineStr">
        <is>
          <t>A1-ST-005</t>
        </is>
      </c>
      <c r="B87" s="8" t="inlineStr">
        <is>
          <t>State</t>
        </is>
      </c>
      <c r="C87" s="8" t="inlineStr">
        <is>
          <t>FR-01 / FR-02</t>
        </is>
      </c>
      <c r="D87" s="8" t="inlineStr">
        <is>
          <t>A newly registered account is not locked and has zero failed attempts</t>
        </is>
      </c>
      <c r="E87" s="8" t="inlineStr">
        <is>
          <t>fixture in pre-request script</t>
        </is>
      </c>
      <c r="F87" s="8" t="inlineStr">
        <is>
          <t>GET /api/users/me</t>
        </is>
      </c>
      <c r="G87" s="8" t="inlineStr"/>
      <c r="H87" s="8" t="inlineStr">
        <is>
          <t>login_attempts = 0 and locked_until is null</t>
        </is>
      </c>
      <c r="I87" s="8" t="inlineStr">
        <is>
          <t>AI-generated</t>
        </is>
      </c>
      <c r="J87" s="8" t="inlineStr">
        <is>
          <t>VALID</t>
        </is>
      </c>
      <c r="K87" s="8" t="inlineStr">
        <is>
          <t>Cross-checked A1-ST-005 against FR-01 / FR-02: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200; 5/5 assertions passed</t>
        </is>
      </c>
      <c r="N87" s="8" t="inlineStr">
        <is>
          <t>Pass</t>
        </is>
      </c>
      <c r="O87" s="8" t="inlineStr"/>
    </row>
    <row r="88">
      <c r="A88" s="8" t="inlineStr">
        <is>
          <t>A1-ST-006</t>
        </is>
      </c>
      <c r="B88" s="8" t="inlineStr">
        <is>
          <t>State</t>
        </is>
      </c>
      <c r="C88" s="8" t="inlineStr">
        <is>
          <t>FR-01 / FR-03</t>
        </is>
      </c>
      <c r="D88" s="8" t="inlineStr">
        <is>
          <t>Password reset can be initiated for a newly registered account</t>
        </is>
      </c>
      <c r="E88" s="8" t="inlineStr">
        <is>
          <t>fixture in pre-request script</t>
        </is>
      </c>
      <c r="F88" s="8" t="inlineStr">
        <is>
          <t>POST /api/forgot-password</t>
        </is>
      </c>
      <c r="G88" s="8" t="inlineStr">
        <is>
          <t>{"email": "{{stEmail}}"}</t>
        </is>
      </c>
      <c r="H88" s="8" t="inlineStr">
        <is>
          <t>200 - the account exists, so a reset token is issued</t>
        </is>
      </c>
      <c r="I88" s="8" t="inlineStr">
        <is>
          <t>AI-generated</t>
        </is>
      </c>
      <c r="J88" s="8" t="inlineStr">
        <is>
          <t>VALID</t>
        </is>
      </c>
      <c r="K88" s="8" t="inlineStr">
        <is>
          <t>Cross-checked A1-ST-006 against FR-01 / FR-03: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5/5 assertions passed</t>
        </is>
      </c>
      <c r="N88" s="8" t="inlineStr">
        <is>
          <t>Pass</t>
        </is>
      </c>
      <c r="O88" s="8" t="inlineStr"/>
    </row>
    <row r="89">
      <c r="A89" s="8" t="inlineStr">
        <is>
          <t>A1-ST-007</t>
        </is>
      </c>
      <c r="B89" s="8" t="inlineStr">
        <is>
          <t>State</t>
        </is>
      </c>
      <c r="C89" s="8" t="inlineStr">
        <is>
          <t>FR-01</t>
        </is>
      </c>
      <c r="D89" s="8" t="inlineStr">
        <is>
          <t>Consecutive registrations receive distinct, increasing ids</t>
        </is>
      </c>
      <c r="E89" s="8" t="inlineStr">
        <is>
          <t>fixture in pre-request script</t>
        </is>
      </c>
      <c r="F89" s="8" t="inlineStr">
        <is>
          <t>POST /api/register</t>
        </is>
      </c>
      <c r="G89" s="8" t="inlineStr">
        <is>
          <t>{"name": "Nguyen Van A", "email": "second{{uniq}}@domain.com", "password": "Password123!"}</t>
        </is>
      </c>
      <c r="H89" s="8" t="inlineStr">
        <is>
          <t>200 and an id strictly greater than the fixture account's id</t>
        </is>
      </c>
      <c r="I89" s="8" t="inlineStr">
        <is>
          <t>AI-generated</t>
        </is>
      </c>
      <c r="J89" s="8" t="inlineStr">
        <is>
          <t>VALID</t>
        </is>
      </c>
      <c r="K89" s="8" t="inlineStr">
        <is>
          <t>Cross-checked A1-ST-007 against FR-01: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5/5 assertions passed</t>
        </is>
      </c>
      <c r="N89" s="8" t="inlineStr">
        <is>
          <t>Pass</t>
        </is>
      </c>
      <c r="O89" s="8" t="inlineStr"/>
    </row>
    <row r="90">
      <c r="A90" s="8" t="inlineStr">
        <is>
          <t>A1-ST-008</t>
        </is>
      </c>
      <c r="B90" s="8" t="inlineStr">
        <is>
          <t>State</t>
        </is>
      </c>
      <c r="C90" s="8" t="inlineStr">
        <is>
          <t>FR-01</t>
        </is>
      </c>
      <c r="D90" s="8" t="inlineStr">
        <is>
          <t>A registration rejected for an invalid email leaves no usable account</t>
        </is>
      </c>
      <c r="E90" s="8" t="inlineStr">
        <is>
          <t>fixture in pre-request script</t>
        </is>
      </c>
      <c r="F90" s="8" t="inlineStr">
        <is>
          <t>POST /api/login</t>
        </is>
      </c>
      <c r="G90" s="8" t="inlineStr">
        <is>
          <t>{"email": "bad{{uniq}}", "password": "Password123!"}</t>
        </is>
      </c>
      <c r="H90" s="8" t="inlineStr">
        <is>
          <t>401 - no account was created, so login must fail</t>
        </is>
      </c>
      <c r="I90" s="8" t="inlineStr">
        <is>
          <t>AI-generated</t>
        </is>
      </c>
      <c r="J90" s="8" t="inlineStr">
        <is>
          <t>VALID</t>
        </is>
      </c>
      <c r="K90" s="8" t="inlineStr">
        <is>
          <t>Cross-checked A1-ST-008 against FR-01: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200; 3/4 assertions passed; expected 200 to be one of [ 400, 401, 404 ]</t>
        </is>
      </c>
      <c r="N90" s="8" t="inlineStr">
        <is>
          <t>Fail</t>
        </is>
      </c>
      <c r="O90" s="8" t="inlineStr"/>
    </row>
    <row r="91">
      <c r="A91" s="8" t="inlineStr">
        <is>
          <t>A1-ST-009</t>
        </is>
      </c>
      <c r="B91" s="8" t="inlineStr">
        <is>
          <t>State</t>
        </is>
      </c>
      <c r="C91" s="8" t="inlineStr">
        <is>
          <t>FR-01 / FR-07</t>
        </is>
      </c>
      <c r="D91" s="8" t="inlineStr">
        <is>
          <t>A newly registered account starts with an empty cart</t>
        </is>
      </c>
      <c r="E91" s="8" t="inlineStr">
        <is>
          <t>fixture in pre-request script</t>
        </is>
      </c>
      <c r="F91" s="8" t="inlineStr">
        <is>
          <t>GET /api/cart</t>
        </is>
      </c>
      <c r="G91" s="8" t="inlineStr"/>
      <c r="H91" s="8" t="inlineStr">
        <is>
          <t>200 with an empty array</t>
        </is>
      </c>
      <c r="I91" s="8" t="inlineStr">
        <is>
          <t>AI-generated</t>
        </is>
      </c>
      <c r="J91" s="8" t="inlineStr">
        <is>
          <t>VALID</t>
        </is>
      </c>
      <c r="K91" s="8" t="inlineStr">
        <is>
          <t>Cross-checked A1-ST-009 against FR-01 / FR-07: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200; 5/5 assertions passed</t>
        </is>
      </c>
      <c r="N91" s="8" t="inlineStr">
        <is>
          <t>Pass</t>
        </is>
      </c>
      <c r="O91" s="8" t="inlineStr"/>
    </row>
    <row r="92">
      <c r="A92" s="8" t="inlineStr">
        <is>
          <t>A1-ST-010</t>
        </is>
      </c>
      <c r="B92" s="8" t="inlineStr">
        <is>
          <t>State</t>
        </is>
      </c>
      <c r="C92" s="8" t="inlineStr">
        <is>
          <t>FR-01 / FR-11</t>
        </is>
      </c>
      <c r="D92" s="8" t="inlineStr">
        <is>
          <t>A newly registered account has no orders</t>
        </is>
      </c>
      <c r="E92" s="8" t="inlineStr">
        <is>
          <t>fixture in pre-request script</t>
        </is>
      </c>
      <c r="F92" s="8" t="inlineStr">
        <is>
          <t>GET /api/orders/my-orders</t>
        </is>
      </c>
      <c r="G92" s="8" t="inlineStr"/>
      <c r="H92" s="8" t="inlineStr">
        <is>
          <t>200 with an empty array</t>
        </is>
      </c>
      <c r="I92" s="8" t="inlineStr">
        <is>
          <t>AI-generated</t>
        </is>
      </c>
      <c r="J92" s="8" t="inlineStr">
        <is>
          <t>VALID</t>
        </is>
      </c>
      <c r="K92" s="8" t="inlineStr">
        <is>
          <t>Cross-checked A1-ST-010 against FR-01 / FR-11: method/path, precondition, input partition and executable oracle are mutually consistent and do not use the observed SUT response as the expected result.</t>
        </is>
      </c>
      <c r="L92" s="8" t="inlineStr">
        <is>
          <t>None required.</t>
        </is>
      </c>
      <c r="M92" s="8" t="inlineStr">
        <is>
          <t>HTTP 200; 5/5 assertions passed</t>
        </is>
      </c>
      <c r="N92" s="8" t="inlineStr">
        <is>
          <t>Pass</t>
        </is>
      </c>
      <c r="O92" s="8" t="inlineStr"/>
    </row>
    <row r="93">
      <c r="A93" s="8" t="inlineStr">
        <is>
          <t>A1-SEC-001</t>
        </is>
      </c>
      <c r="B93" s="8" t="inlineStr">
        <is>
          <t>Security</t>
        </is>
      </c>
      <c r="C93" s="8" t="inlineStr">
        <is>
          <t>SEC-01</t>
        </is>
      </c>
      <c r="D93" s="8" t="inlineStr">
        <is>
          <t>The login response must not disclose the stored password</t>
        </is>
      </c>
      <c r="E93" s="8" t="inlineStr">
        <is>
          <t>fixture in pre-request script</t>
        </is>
      </c>
      <c r="F93" s="8" t="inlineStr">
        <is>
          <t>POST /api/login</t>
        </is>
      </c>
      <c r="G93" s="8" t="inlineStr">
        <is>
          <t>{"email": "{{stEmail}}", "password": "{{stPassword}}"}</t>
        </is>
      </c>
      <c r="H93" s="8" t="inlineStr">
        <is>
          <t>no password field, and certainly not the plaintext just submitted</t>
        </is>
      </c>
      <c r="I93" s="8" t="inlineStr">
        <is>
          <t>AI-generated</t>
        </is>
      </c>
      <c r="J93" s="8" t="inlineStr">
        <is>
          <t>VALID</t>
        </is>
      </c>
      <c r="K93" s="8" t="inlineStr">
        <is>
          <t>Cross-checked A1-SEC-001 against SEC-01: method/path, precondition, input partition and executable oracle are mutually consistent and do not use the observed SUT response as the expected result.</t>
        </is>
      </c>
      <c r="L93" s="8" t="inlineStr">
        <is>
          <t>None required.</t>
        </is>
      </c>
      <c r="M93" s="8" t="inlineStr">
        <is>
          <t>HTTP 200; 3/5 assertions passed; user object: expected { id: 92, name: 'State Fixture', …(8) } to not have property 'password' | expected 'Password123!' to not deeply equal 'Password123!'</t>
        </is>
      </c>
      <c r="N93" s="8" t="inlineStr">
        <is>
          <t>Fail</t>
        </is>
      </c>
      <c r="O93" s="8" t="inlineStr"/>
    </row>
    <row r="94">
      <c r="A94" s="8" t="inlineStr">
        <is>
          <t>A1-SEC-002</t>
        </is>
      </c>
      <c r="B94" s="8" t="inlineStr">
        <is>
          <t>Security</t>
        </is>
      </c>
      <c r="C94" s="8" t="inlineStr">
        <is>
          <t>SEC-01</t>
        </is>
      </c>
      <c r="D94" s="8" t="inlineStr">
        <is>
          <t>The registration response must not echo the password</t>
        </is>
      </c>
      <c r="E94" s="8" t="inlineStr">
        <is>
          <t>none</t>
        </is>
      </c>
      <c r="F94" s="8" t="inlineStr">
        <is>
          <t>POST /api/register</t>
        </is>
      </c>
      <c r="G94" s="8" t="inlineStr">
        <is>
          <t>{"name": "Nguyen Van A", "email": "{{uniq}}@domain.com", "password": "Password123!"}</t>
        </is>
      </c>
      <c r="H94" s="8" t="inlineStr">
        <is>
          <t>the response body contains neither the password nor a password field</t>
        </is>
      </c>
      <c r="I94" s="8" t="inlineStr">
        <is>
          <t>AI-generated</t>
        </is>
      </c>
      <c r="J94" s="8" t="inlineStr">
        <is>
          <t>VALID</t>
        </is>
      </c>
      <c r="K94" s="8" t="inlineStr">
        <is>
          <t>Cross-checked A1-SEC-002 against SEC-01: method/path, precondition, input partition and executable oracle are mutually consistent and do not use the observed SUT response as the expected result.</t>
        </is>
      </c>
      <c r="L94" s="8" t="inlineStr">
        <is>
          <t>None required.</t>
        </is>
      </c>
      <c r="M94" s="8" t="inlineStr">
        <is>
          <t>HTTP 200; 5/5 assertions passed</t>
        </is>
      </c>
      <c r="N94" s="8" t="inlineStr">
        <is>
          <t>Pass</t>
        </is>
      </c>
      <c r="O94" s="8" t="inlineStr"/>
    </row>
    <row r="95">
      <c r="A95" s="8" t="inlineStr">
        <is>
          <t>A1-SEC-003</t>
        </is>
      </c>
      <c r="B95" s="8" t="inlineStr">
        <is>
          <t>Security</t>
        </is>
      </c>
      <c r="C95" s="8" t="inlineStr">
        <is>
          <t>SEC-01</t>
        </is>
      </c>
      <c r="D95" s="8" t="inlineStr">
        <is>
          <t>The profile endpoint must not expose the password</t>
        </is>
      </c>
      <c r="E95" s="8" t="inlineStr">
        <is>
          <t>fixture in pre-request script</t>
        </is>
      </c>
      <c r="F95" s="8" t="inlineStr">
        <is>
          <t>GET /api/users/me</t>
        </is>
      </c>
      <c r="G95" s="8" t="inlineStr"/>
      <c r="H95" s="8" t="inlineStr">
        <is>
          <t>no password field in the profile payload</t>
        </is>
      </c>
      <c r="I95" s="8" t="inlineStr">
        <is>
          <t>AI-generated</t>
        </is>
      </c>
      <c r="J95" s="8" t="inlineStr">
        <is>
          <t>VALID</t>
        </is>
      </c>
      <c r="K95" s="8" t="inlineStr">
        <is>
          <t>Cross-checked A1-SEC-003 against SEC-01: method/path, precondition, input partition and executable oracle are mutually consistent and do not use the observed SUT response as the expected result.</t>
        </is>
      </c>
      <c r="L95" s="8" t="inlineStr">
        <is>
          <t>None required.</t>
        </is>
      </c>
      <c r="M95" s="8" t="inlineStr">
        <is>
          <t>HTTP 200; 3/4 assertions passed; expected { id: 94, name: 'State Fixture', …(8) } to not have property 'password'</t>
        </is>
      </c>
      <c r="N95" s="8" t="inlineStr">
        <is>
          <t>Fail</t>
        </is>
      </c>
      <c r="O95" s="8" t="inlineStr"/>
    </row>
    <row r="96">
      <c r="A96" s="8" t="inlineStr">
        <is>
          <t>A1-SEC-004</t>
        </is>
      </c>
      <c r="B96" s="8" t="inlineStr">
        <is>
          <t>Security</t>
        </is>
      </c>
      <c r="C96" s="8" t="inlineStr">
        <is>
          <t>SEC-01</t>
        </is>
      </c>
      <c r="D96" s="8" t="inlineStr">
        <is>
          <t>The stored password must not equal the submitted plaintext</t>
        </is>
      </c>
      <c r="E96" s="8" t="inlineStr">
        <is>
          <t>fixture in pre-request script</t>
        </is>
      </c>
      <c r="F96" s="8" t="inlineStr">
        <is>
          <t>POST /api/login</t>
        </is>
      </c>
      <c r="G96" s="8" t="inlineStr">
        <is>
          <t>{"email": "{{stEmail}}", "password": "{{stPassword}}"}</t>
        </is>
      </c>
      <c r="H96" s="8" t="inlineStr">
        <is>
          <t>if any password material is returned it must look hashed, not plaintext</t>
        </is>
      </c>
      <c r="I96" s="8" t="inlineStr">
        <is>
          <t>AI-generated</t>
        </is>
      </c>
      <c r="J96" s="8" t="inlineStr">
        <is>
          <t>VALID</t>
        </is>
      </c>
      <c r="K96" s="8" t="inlineStr">
        <is>
          <t>Cross-checked A1-SEC-004 against SEC-01: method/path, precondition, input partition and executable oracle are mutually consistent and do not use the observed SUT response as the expected result.</t>
        </is>
      </c>
      <c r="L96" s="8" t="inlineStr">
        <is>
          <t>None required.</t>
        </is>
      </c>
      <c r="M96" s="8" t="inlineStr">
        <is>
          <t>HTTP 200; 3/4 assertions passed; expected 'Password123!' to not deeply equal 'Password123!'</t>
        </is>
      </c>
      <c r="N96" s="8" t="inlineStr">
        <is>
          <t>Fail</t>
        </is>
      </c>
      <c r="O96" s="8" t="inlineStr"/>
    </row>
    <row r="97">
      <c r="A97" s="8" t="inlineStr">
        <is>
          <t>A1-SEC-005</t>
        </is>
      </c>
      <c r="B97" s="8" t="inlineStr">
        <is>
          <t>Security</t>
        </is>
      </c>
      <c r="C97" s="8" t="inlineStr">
        <is>
          <t>SEC-04</t>
        </is>
      </c>
      <c r="D97" s="8" t="inlineStr">
        <is>
          <t>A script payload in the name is stored as inert data</t>
        </is>
      </c>
      <c r="E97" s="8" t="inlineStr">
        <is>
          <t>fixture in pre-request script</t>
        </is>
      </c>
      <c r="F97" s="8" t="inlineStr">
        <is>
          <t>GET /api/users/me</t>
        </is>
      </c>
      <c r="G97" s="8" t="inlineStr"/>
      <c r="H97" s="8" t="inlineStr">
        <is>
          <t>returned as a JSON string, with Content-Type application/json</t>
        </is>
      </c>
      <c r="I97" s="8" t="inlineStr">
        <is>
          <t>AI-generated</t>
        </is>
      </c>
      <c r="J97" s="8" t="inlineStr">
        <is>
          <t>VALID</t>
        </is>
      </c>
      <c r="K97" s="8" t="inlineStr">
        <is>
          <t>Cross-checked A1-SEC-005 against SEC-04: method/path, precondition, input partition and executable oracle are mutually consistent and do not use the observed SUT response as the expected result.</t>
        </is>
      </c>
      <c r="L97" s="8" t="inlineStr">
        <is>
          <t>None required.</t>
        </is>
      </c>
      <c r="M97" s="8" t="inlineStr">
        <is>
          <t>HTTP 200; 5/5 assertions passed</t>
        </is>
      </c>
      <c r="N97" s="8" t="inlineStr">
        <is>
          <t>Pass</t>
        </is>
      </c>
      <c r="O97" s="8" t="inlineStr"/>
    </row>
    <row r="98">
      <c r="A98" s="8" t="inlineStr">
        <is>
          <t>A1-SEC-006</t>
        </is>
      </c>
      <c r="B98" s="8" t="inlineStr">
        <is>
          <t>Security</t>
        </is>
      </c>
      <c r="C98" s="8" t="inlineStr">
        <is>
          <t>SEC-04</t>
        </is>
      </c>
      <c r="D98" s="8" t="inlineStr">
        <is>
          <t>An onerror payload in the name is stored without a server error</t>
        </is>
      </c>
      <c r="E98" s="8" t="inlineStr">
        <is>
          <t>none</t>
        </is>
      </c>
      <c r="F98" s="8" t="inlineStr">
        <is>
          <t>POST /api/register</t>
        </is>
      </c>
      <c r="G98" s="8" t="inlineStr">
        <is>
          <t>{"name": "&lt;img src=x onerror=alert(1)&gt;", "email": "{{uniq}}@domain.com", "password": "Password123!"}</t>
        </is>
      </c>
      <c r="H98" s="8" t="inlineStr">
        <is>
          <t>handled as data; no 5xx and no HTML content type</t>
        </is>
      </c>
      <c r="I98" s="8" t="inlineStr">
        <is>
          <t>AI-generated</t>
        </is>
      </c>
      <c r="J98" s="8" t="inlineStr">
        <is>
          <t>VALID</t>
        </is>
      </c>
      <c r="K98" s="8" t="inlineStr">
        <is>
          <t>Cross-checked A1-SEC-006 against SEC-04: method/path, precondition, input partition and executable oracle are mutually consistent and do not use the observed SUT response as the expected result.</t>
        </is>
      </c>
      <c r="L98" s="8" t="inlineStr">
        <is>
          <t>None required.</t>
        </is>
      </c>
      <c r="M98" s="8" t="inlineStr">
        <is>
          <t>HTTP 200; 5/5 assertions passed</t>
        </is>
      </c>
      <c r="N98" s="8" t="inlineStr">
        <is>
          <t>Pass</t>
        </is>
      </c>
      <c r="O98" s="8" t="inlineStr"/>
    </row>
    <row r="99">
      <c r="A99" s="8" t="inlineStr">
        <is>
          <t>A1-SEC-007</t>
        </is>
      </c>
      <c r="B99" s="8" t="inlineStr">
        <is>
          <t>Security</t>
        </is>
      </c>
      <c r="C99" s="8" t="inlineStr">
        <is>
          <t>SEC-05</t>
        </is>
      </c>
      <c r="D99" s="8" t="inlineStr">
        <is>
          <t>A DROP TABLE payload in the email must be neutralised</t>
        </is>
      </c>
      <c r="E99" s="8" t="inlineStr">
        <is>
          <t>none</t>
        </is>
      </c>
      <c r="F99" s="8" t="inlineStr">
        <is>
          <t>POST /api/register</t>
        </is>
      </c>
      <c r="G99" s="8" t="inlineStr">
        <is>
          <t>{"name": "Nguyen Van A", "email": "sqli{{uniq}}'); DROP TABLE users;--@domain.com", "password": "Password123!"}</t>
        </is>
      </c>
      <c r="H99" s="8" t="inlineStr">
        <is>
          <t>rejected or stored literally; never a 5xx, never a SQL error</t>
        </is>
      </c>
      <c r="I99" s="8" t="inlineStr">
        <is>
          <t>AI-generated</t>
        </is>
      </c>
      <c r="J99" s="8" t="inlineStr">
        <is>
          <t>VALID</t>
        </is>
      </c>
      <c r="K99" s="8" t="inlineStr">
        <is>
          <t>Cross-checked A1-SEC-007 against SEC-05: method/path, precondition, input partition and executable oracle are mutually consistent and do not use the observed SUT response as the expected result.</t>
        </is>
      </c>
      <c r="L99" s="8" t="inlineStr">
        <is>
          <t>None required.</t>
        </is>
      </c>
      <c r="M99" s="8" t="inlineStr">
        <is>
          <t>HTTP 200; 5/5 assertions passed</t>
        </is>
      </c>
      <c r="N99" s="8" t="inlineStr">
        <is>
          <t>Pass</t>
        </is>
      </c>
      <c r="O99" s="8" t="inlineStr"/>
    </row>
    <row r="100">
      <c r="A100" s="8" t="inlineStr">
        <is>
          <t>A1-SEC-008</t>
        </is>
      </c>
      <c r="B100" s="8" t="inlineStr">
        <is>
          <t>Security</t>
        </is>
      </c>
      <c r="C100" s="8" t="inlineStr">
        <is>
          <t>SEC-05</t>
        </is>
      </c>
      <c r="D100" s="8" t="inlineStr">
        <is>
          <t>An OR 1=1 payload in the name must be neutralised</t>
        </is>
      </c>
      <c r="E100" s="8" t="inlineStr">
        <is>
          <t>none</t>
        </is>
      </c>
      <c r="F100" s="8" t="inlineStr">
        <is>
          <t>POST /api/register</t>
        </is>
      </c>
      <c r="G100" s="8" t="inlineStr">
        <is>
          <t>{"name": "' OR '1'='1", "email": "{{uniq}}@domain.com", "password": "Password123!"}</t>
        </is>
      </c>
      <c r="H100" s="8" t="inlineStr">
        <is>
          <t>stored literally; never a 5xx, never a SQL error</t>
        </is>
      </c>
      <c r="I100" s="8" t="inlineStr">
        <is>
          <t>AI-generated</t>
        </is>
      </c>
      <c r="J100" s="8" t="inlineStr">
        <is>
          <t>VALID</t>
        </is>
      </c>
      <c r="K100" s="8" t="inlineStr">
        <is>
          <t>Cross-checked A1-SEC-008 against SEC-05: method/path, precondition, input partition and executable oracle are mutually consistent and do not use the observed SUT response as the expected result.</t>
        </is>
      </c>
      <c r="L100" s="8" t="inlineStr">
        <is>
          <t>None required.</t>
        </is>
      </c>
      <c r="M100" s="8" t="inlineStr">
        <is>
          <t>HTTP 200; 5/5 assertions passed</t>
        </is>
      </c>
      <c r="N100" s="8" t="inlineStr">
        <is>
          <t>Pass</t>
        </is>
      </c>
      <c r="O100" s="8" t="inlineStr"/>
    </row>
    <row r="101">
      <c r="A101" s="8" t="inlineStr">
        <is>
          <t>A1-SEC-009</t>
        </is>
      </c>
      <c r="B101" s="8" t="inlineStr">
        <is>
          <t>Security</t>
        </is>
      </c>
      <c r="C101" s="8" t="inlineStr">
        <is>
          <t>SEC-05</t>
        </is>
      </c>
      <c r="D101" s="8" t="inlineStr">
        <is>
          <t>A UNION SELECT payload must not return extra data</t>
        </is>
      </c>
      <c r="E101" s="8" t="inlineStr">
        <is>
          <t>none</t>
        </is>
      </c>
      <c r="F101" s="8" t="inlineStr">
        <is>
          <t>POST /api/register</t>
        </is>
      </c>
      <c r="G101" s="8" t="inlineStr">
        <is>
          <t>{"name": "Nguyen Van A", "email": "u{{uniq}}' UNION SELECT id,email,password FROM users--@domain.com", "password": "Password123!"}</t>
        </is>
      </c>
      <c r="H101" s="8" t="inlineStr">
        <is>
          <t>no 5xx, no leaked rows, no SQL error text</t>
        </is>
      </c>
      <c r="I101" s="8" t="inlineStr">
        <is>
          <t>AI-generated</t>
        </is>
      </c>
      <c r="J101" s="8" t="inlineStr">
        <is>
          <t>VALID</t>
        </is>
      </c>
      <c r="K101" s="8" t="inlineStr">
        <is>
          <t>Cross-checked A1-SEC-009 against SEC-05: method/path, precondition, input partition and executable oracle are mutually consistent and do not use the observed SUT response as the expected result.</t>
        </is>
      </c>
      <c r="L101" s="8" t="inlineStr">
        <is>
          <t>None required.</t>
        </is>
      </c>
      <c r="M101" s="8" t="inlineStr">
        <is>
          <t>HTTP 200; 6/6 assertions passed</t>
        </is>
      </c>
      <c r="N101" s="8" t="inlineStr">
        <is>
          <t>Pass</t>
        </is>
      </c>
      <c r="O101" s="8" t="inlineStr"/>
    </row>
    <row r="102">
      <c r="A102" s="8" t="inlineStr">
        <is>
          <t>A1-SEC-010</t>
        </is>
      </c>
      <c r="B102" s="8" t="inlineStr">
        <is>
          <t>Security</t>
        </is>
      </c>
      <c r="C102" s="8" t="inlineStr">
        <is>
          <t>SEC-05</t>
        </is>
      </c>
      <c r="D102" s="8" t="inlineStr">
        <is>
          <t>A comment-sequence payload in the password must be neutralised</t>
        </is>
      </c>
      <c r="E102" s="8" t="inlineStr">
        <is>
          <t>none</t>
        </is>
      </c>
      <c r="F102" s="8" t="inlineStr">
        <is>
          <t>POST /api/register</t>
        </is>
      </c>
      <c r="G102" s="8" t="inlineStr">
        <is>
          <t>{"name": "Nguyen Van A", "email": "{{uniq}}@domain.com", "password": "Aa1!'--"}</t>
        </is>
      </c>
      <c r="H102" s="8" t="inlineStr">
        <is>
          <t>no 5xx, no SQL error text</t>
        </is>
      </c>
      <c r="I102" s="8" t="inlineStr">
        <is>
          <t>AI-generated</t>
        </is>
      </c>
      <c r="J102" s="8" t="inlineStr">
        <is>
          <t>VALID</t>
        </is>
      </c>
      <c r="K102" s="8" t="inlineStr">
        <is>
          <t>Cross-checked A1-SEC-010 against SEC-05: method/path, precondition, input partition and executable oracle are mutually consistent and do not use the observed SUT response as the expected result.</t>
        </is>
      </c>
      <c r="L102" s="8" t="inlineStr">
        <is>
          <t>None required.</t>
        </is>
      </c>
      <c r="M102" s="8" t="inlineStr">
        <is>
          <t>HTTP 200; 5/5 assertions passed</t>
        </is>
      </c>
      <c r="N102" s="8" t="inlineStr">
        <is>
          <t>Pass</t>
        </is>
      </c>
      <c r="O102" s="8" t="inlineStr"/>
    </row>
    <row r="103">
      <c r="A103" s="8" t="inlineStr">
        <is>
          <t>A1-SEC-011</t>
        </is>
      </c>
      <c r="B103" s="8" t="inlineStr">
        <is>
          <t>Security</t>
        </is>
      </c>
      <c r="C103" s="8" t="inlineStr">
        <is>
          <t>SEC-05</t>
        </is>
      </c>
      <c r="D103" s="8" t="inlineStr">
        <is>
          <t>The users table survives the injection attempts intact</t>
        </is>
      </c>
      <c r="E103" s="8" t="inlineStr">
        <is>
          <t>fixture in pre-request script</t>
        </is>
      </c>
      <c r="F103" s="8" t="inlineStr">
        <is>
          <t>POST /api/login</t>
        </is>
      </c>
      <c r="G103" s="8" t="inlineStr">
        <is>
          <t>{"email": "{{admin_email}}", "password": "{{admin_password}}"}</t>
        </is>
      </c>
      <c r="H103" s="8" t="inlineStr">
        <is>
          <t>200 - the seeded admin account is still there and still works</t>
        </is>
      </c>
      <c r="I103" s="8" t="inlineStr">
        <is>
          <t>AI-generated</t>
        </is>
      </c>
      <c r="J103" s="8" t="inlineStr">
        <is>
          <t>VALID</t>
        </is>
      </c>
      <c r="K103" s="8" t="inlineStr">
        <is>
          <t>Cross-checked A1-SEC-011 against SEC-05: method/path, precondition, input partition and executable oracle are mutually consistent and do not use the observed SUT response as the expected result.</t>
        </is>
      </c>
      <c r="L103" s="8" t="inlineStr">
        <is>
          <t>None required.</t>
        </is>
      </c>
      <c r="M103" s="8" t="inlineStr">
        <is>
          <t>HTTP 200; 4/4 assertions passed</t>
        </is>
      </c>
      <c r="N103" s="8" t="inlineStr">
        <is>
          <t>Pass</t>
        </is>
      </c>
      <c r="O103" s="8" t="inlineStr"/>
    </row>
    <row r="104">
      <c r="A104" s="8" t="inlineStr">
        <is>
          <t>A1-SEC-012</t>
        </is>
      </c>
      <c r="B104" s="8" t="inlineStr">
        <is>
          <t>Security</t>
        </is>
      </c>
      <c r="C104" s="8" t="inlineStr">
        <is>
          <t>SEC-06</t>
        </is>
      </c>
      <c r="D104" s="8" t="inlineStr">
        <is>
          <t>A client-supplied role must not create an admin account</t>
        </is>
      </c>
      <c r="E104" s="8" t="inlineStr">
        <is>
          <t>fixture in pre-request script</t>
        </is>
      </c>
      <c r="F104" s="8" t="inlineStr">
        <is>
          <t>POST /api/login</t>
        </is>
      </c>
      <c r="G104" s="8" t="inlineStr">
        <is>
          <t>{"email": "{{stEmail}}", "password": "{{stPassword}}"}</t>
        </is>
      </c>
      <c r="H104" s="8" t="inlineStr">
        <is>
          <t>the account's role is 'user' - the injected value was ignored</t>
        </is>
      </c>
      <c r="I104" s="8" t="inlineStr">
        <is>
          <t>AI-generated</t>
        </is>
      </c>
      <c r="J104" s="8" t="inlineStr">
        <is>
          <t>VALID</t>
        </is>
      </c>
      <c r="K104" s="8" t="inlineStr">
        <is>
          <t>Cross-checked A1-SEC-012 against SEC-06: method/path, precondition, input partition and executable oracle are mutually consistent and do not use the observed SUT response as the expected result.</t>
        </is>
      </c>
      <c r="L104" s="8" t="inlineStr">
        <is>
          <t>None required.</t>
        </is>
      </c>
      <c r="M104" s="8" t="inlineStr">
        <is>
          <t>HTTP 200; 4/4 assertions passed</t>
        </is>
      </c>
      <c r="N104" s="8" t="inlineStr">
        <is>
          <t>Pass</t>
        </is>
      </c>
      <c r="O104" s="8" t="inlineStr"/>
    </row>
    <row r="105">
      <c r="A105" s="8" t="inlineStr">
        <is>
          <t>A1-SEC-013</t>
        </is>
      </c>
      <c r="B105" s="8" t="inlineStr">
        <is>
          <t>Security</t>
        </is>
      </c>
      <c r="C105" s="8" t="inlineStr">
        <is>
          <t>SEC-03 / SEC-06</t>
        </is>
      </c>
      <c r="D105" s="8" t="inlineStr">
        <is>
          <t>A newly registered ordinary user cannot reach admin APIs</t>
        </is>
      </c>
      <c r="E105" s="8" t="inlineStr">
        <is>
          <t>fixture in pre-request script</t>
        </is>
      </c>
      <c r="F105" s="8" t="inlineStr">
        <is>
          <t>GET /api/admin/users</t>
        </is>
      </c>
      <c r="G105" s="8" t="inlineStr"/>
      <c r="H105" s="8" t="inlineStr">
        <is>
          <t>401 or 403 - SEC-03 requires a genuine admin role</t>
        </is>
      </c>
      <c r="I105" s="8" t="inlineStr">
        <is>
          <t>AI-generated</t>
        </is>
      </c>
      <c r="J105" s="8" t="inlineStr">
        <is>
          <t>INCOMPLETE</t>
        </is>
      </c>
      <c r="K105" s="8" t="inlineStr">
        <is>
          <t>The original title attributed access to role injection, while A1-SEC-012 proves the role was ignored; the real issue is missing admin authorization.</t>
        </is>
      </c>
      <c r="L105" s="8" t="inlineStr">
        <is>
          <t>Retitled and interpreted as a direct SEC-03 admin-authorization test for a newly registered ordinary user.</t>
        </is>
      </c>
      <c r="M105" s="8" t="inlineStr">
        <is>
          <t>HTTP 200; 3/4 assertions passed; expected 200 to be one of [ 401, 403 ]</t>
        </is>
      </c>
      <c r="N105" s="8" t="inlineStr">
        <is>
          <t>Fail</t>
        </is>
      </c>
      <c r="O105" s="8" t="inlineStr"/>
    </row>
    <row r="106">
      <c r="A106" s="8" t="inlineStr">
        <is>
          <t>A1-SEC-014</t>
        </is>
      </c>
      <c r="B106" s="8" t="inlineStr">
        <is>
          <t>Security</t>
        </is>
      </c>
      <c r="C106" s="8" t="inlineStr">
        <is>
          <t>SEC-06</t>
        </is>
      </c>
      <c r="D106" s="8" t="inlineStr">
        <is>
          <t>A client-supplied id must not override the generated one</t>
        </is>
      </c>
      <c r="E106" s="8" t="inlineStr">
        <is>
          <t>none</t>
        </is>
      </c>
      <c r="F106" s="8" t="inlineStr">
        <is>
          <t>POST /api/register</t>
        </is>
      </c>
      <c r="G106" s="8" t="inlineStr">
        <is>
          <t>{"name": "Nguyen Van A", "email": "idinj{{uniq}}@domain.com", "password": "Password123!", "id": 1}</t>
        </is>
      </c>
      <c r="H106" s="8" t="inlineStr">
        <is>
          <t>200 with a server-generated id that is not the injected 1</t>
        </is>
      </c>
      <c r="I106" s="8" t="inlineStr">
        <is>
          <t>AI-generated</t>
        </is>
      </c>
      <c r="J106" s="8" t="inlineStr">
        <is>
          <t>VALID</t>
        </is>
      </c>
      <c r="K106" s="8" t="inlineStr">
        <is>
          <t>Cross-checked A1-SEC-014 against SEC-06: method/path, precondition, input partition and executable oracle are mutually consistent and do not use the observed SUT response as the expected result.</t>
        </is>
      </c>
      <c r="L106" s="8" t="inlineStr">
        <is>
          <t>None required.</t>
        </is>
      </c>
      <c r="M106" s="8" t="inlineStr">
        <is>
          <t>HTTP 200; 4/4 assertions passed</t>
        </is>
      </c>
      <c r="N106" s="8" t="inlineStr">
        <is>
          <t>Pass</t>
        </is>
      </c>
      <c r="O106" s="8" t="inlineStr"/>
    </row>
    <row r="107">
      <c r="A107" s="8" t="inlineStr">
        <is>
          <t>A1-SEC-015</t>
        </is>
      </c>
      <c r="B107" s="8" t="inlineStr">
        <is>
          <t>Security</t>
        </is>
      </c>
      <c r="C107" s="8" t="inlineStr">
        <is>
          <t>SEC-06</t>
        </is>
      </c>
      <c r="D107" s="8" t="inlineStr">
        <is>
          <t>Injected lockout fields must not affect the new account</t>
        </is>
      </c>
      <c r="E107" s="8" t="inlineStr">
        <is>
          <t>fixture in pre-request script</t>
        </is>
      </c>
      <c r="F107" s="8" t="inlineStr">
        <is>
          <t>POST /api/login</t>
        </is>
      </c>
      <c r="G107" s="8" t="inlineStr">
        <is>
          <t>{"email": "{{stEmail}}", "password": "{{stPassword}}"}</t>
        </is>
      </c>
      <c r="H107" s="8" t="inlineStr">
        <is>
          <t>200 - the injected lock was ignored, so login still works</t>
        </is>
      </c>
      <c r="I107" s="8" t="inlineStr">
        <is>
          <t>AI-generated</t>
        </is>
      </c>
      <c r="J107" s="8" t="inlineStr">
        <is>
          <t>VALID</t>
        </is>
      </c>
      <c r="K107" s="8" t="inlineStr">
        <is>
          <t>Cross-checked A1-SEC-015 against SEC-06: method/path, precondition, input partition and executable oracle are mutually consistent and do not use the observed SUT response as the expected result.</t>
        </is>
      </c>
      <c r="L107" s="8" t="inlineStr">
        <is>
          <t>None required.</t>
        </is>
      </c>
      <c r="M107" s="8" t="inlineStr">
        <is>
          <t>HTTP 200; 4/4 assertions passed</t>
        </is>
      </c>
      <c r="N107" s="8" t="inlineStr">
        <is>
          <t>Pass</t>
        </is>
      </c>
      <c r="O107" s="8" t="inlineStr"/>
    </row>
    <row r="108">
      <c r="A108" s="8" t="inlineStr">
        <is>
          <t>A1-SEC-016</t>
        </is>
      </c>
      <c r="B108" s="8" t="inlineStr">
        <is>
          <t>Security</t>
        </is>
      </c>
      <c r="C108" s="8" t="inlineStr">
        <is>
          <t>SEC-06 / SEC-07</t>
        </is>
      </c>
      <c r="D108" s="8" t="inlineStr">
        <is>
          <t>A client-supplied reset token must not be usable</t>
        </is>
      </c>
      <c r="E108" s="8" t="inlineStr">
        <is>
          <t>fixture in pre-request script</t>
        </is>
      </c>
      <c r="F108" s="8" t="inlineStr">
        <is>
          <t>POST /api/reset-password</t>
        </is>
      </c>
      <c r="G108" s="8" t="inlineStr">
        <is>
          <t>{"email": "rst{{uniq}}@domain.com", "resetToken": "123456", "newPassword": "Hijacked999!"}</t>
        </is>
      </c>
      <c r="H108" s="8" t="inlineStr">
        <is>
          <t>4xx - a token the client chose must never authorise a reset</t>
        </is>
      </c>
      <c r="I108" s="8" t="inlineStr">
        <is>
          <t>AI-generated</t>
        </is>
      </c>
      <c r="J108" s="8" t="inlineStr">
        <is>
          <t>VALID</t>
        </is>
      </c>
      <c r="K108" s="8" t="inlineStr">
        <is>
          <t>Cross-checked A1-SEC-016 against SEC-06 / SEC-07: method/path, precondition, input partition and executable oracle are mutually consistent and do not use the observed SUT response as the expected result.</t>
        </is>
      </c>
      <c r="L108" s="8" t="inlineStr">
        <is>
          <t>None required.</t>
        </is>
      </c>
      <c r="M108" s="8" t="inlineStr">
        <is>
          <t>HTTP 400; 5/5 assertions passed</t>
        </is>
      </c>
      <c r="N108" s="8" t="inlineStr">
        <is>
          <t>Pass</t>
        </is>
      </c>
      <c r="O108" s="8" t="inlineStr"/>
    </row>
    <row r="109">
      <c r="A109" s="8" t="inlineStr">
        <is>
          <t>A1-SEC-017</t>
        </is>
      </c>
      <c r="B109" s="8" t="inlineStr">
        <is>
          <t>Security</t>
        </is>
      </c>
      <c r="C109" s="8" t="inlineStr">
        <is>
          <t>SEC-06</t>
        </is>
      </c>
      <c r="D109" s="8" t="inlineStr">
        <is>
          <t>A __proto__ payload does not crash or escalate</t>
        </is>
      </c>
      <c r="E109" s="8" t="inlineStr">
        <is>
          <t>none</t>
        </is>
      </c>
      <c r="F109" s="8" t="inlineStr">
        <is>
          <t>POST /api/register</t>
        </is>
      </c>
      <c r="G109" s="8" t="inlineStr">
        <is>
          <t>{"name":"Proto Probe","email":"proto{{uniq}}@domain.com","password":"Password123!","__proto__":{"role":"admin"}}</t>
        </is>
      </c>
      <c r="H109" s="8" t="inlineStr">
        <is>
          <t>no 5xx; the payload is ignored</t>
        </is>
      </c>
      <c r="I109" s="8" t="inlineStr">
        <is>
          <t>AI-generated</t>
        </is>
      </c>
      <c r="J109" s="8" t="inlineStr">
        <is>
          <t>VALID</t>
        </is>
      </c>
      <c r="K109" s="8" t="inlineStr">
        <is>
          <t>Cross-checked A1-SEC-017 against SEC-06: method/path, precondition, input partition and executable oracle are mutually consistent and do not use the observed SUT response as the expected result.</t>
        </is>
      </c>
      <c r="L109" s="8" t="inlineStr">
        <is>
          <t>None required.</t>
        </is>
      </c>
      <c r="M109" s="8" t="inlineStr">
        <is>
          <t>HTTP 200; 5/5 assertions passed</t>
        </is>
      </c>
      <c r="N109" s="8" t="inlineStr">
        <is>
          <t>Pass</t>
        </is>
      </c>
      <c r="O109" s="8" t="inlineStr"/>
    </row>
    <row r="110">
      <c r="A110" s="8" t="inlineStr">
        <is>
          <t>A1-SEC-018</t>
        </is>
      </c>
      <c r="B110" s="8" t="inlineStr">
        <is>
          <t>Security</t>
        </is>
      </c>
      <c r="C110" s="8" t="inlineStr">
        <is>
          <t>SEC-01</t>
        </is>
      </c>
      <c r="D110" s="8" t="inlineStr">
        <is>
          <t>Registration must not return an authentication token</t>
        </is>
      </c>
      <c r="E110" s="8" t="inlineStr">
        <is>
          <t>none</t>
        </is>
      </c>
      <c r="F110" s="8" t="inlineStr">
        <is>
          <t>POST /api/register</t>
        </is>
      </c>
      <c r="G110" s="8" t="inlineStr">
        <is>
          <t>{"name": "Nguyen Van A", "email": "tok{{uniq}}@domain.com", "password": "Password123!"}</t>
        </is>
      </c>
      <c r="H110" s="8" t="inlineStr">
        <is>
          <t>no token/JWT in the response - FR-01 sends the user to the login page</t>
        </is>
      </c>
      <c r="I110" s="8" t="inlineStr">
        <is>
          <t>AI-generated</t>
        </is>
      </c>
      <c r="J110" s="8" t="inlineStr">
        <is>
          <t>VALID</t>
        </is>
      </c>
      <c r="K110" s="8" t="inlineStr">
        <is>
          <t>Cross-checked A1-SEC-018 against SEC-01: method/path, precondition, input partition and executable oracle are mutually consistent and do not use the observed SUT response as the expected result.</t>
        </is>
      </c>
      <c r="L110" s="8" t="inlineStr">
        <is>
          <t>None required.</t>
        </is>
      </c>
      <c r="M110" s="8" t="inlineStr">
        <is>
          <t>HTTP 200; 4/4 assertions passed</t>
        </is>
      </c>
      <c r="N110" s="8" t="inlineStr">
        <is>
          <t>Pass</t>
        </is>
      </c>
      <c r="O110" s="8" t="inlineStr"/>
    </row>
    <row r="111">
      <c r="A111" s="8" t="inlineStr">
        <is>
          <t>A1-SEC-019</t>
        </is>
      </c>
      <c r="B111" s="8" t="inlineStr">
        <is>
          <t>Security</t>
        </is>
      </c>
      <c r="C111" s="8" t="inlineStr">
        <is>
          <t>SEC-05</t>
        </is>
      </c>
      <c r="D111" s="8" t="inlineStr">
        <is>
          <t>A failed registration must not leak database internals</t>
        </is>
      </c>
      <c r="E111" s="8" t="inlineStr">
        <is>
          <t>none</t>
        </is>
      </c>
      <c r="F111" s="8" t="inlineStr">
        <is>
          <t>POST /api/register</t>
        </is>
      </c>
      <c r="G111" s="8" t="inlineStr">
        <is>
          <t>{"name": {"nested": {"deep": true}}, "email": "err{{uniq}}@domain.com", "password": "Password123!"}</t>
        </is>
      </c>
      <c r="H111" s="8" t="inlineStr">
        <is>
          <t>a clean 4xx message with no driver, table or stack detail</t>
        </is>
      </c>
      <c r="I111" s="8" t="inlineStr">
        <is>
          <t>AI-generated</t>
        </is>
      </c>
      <c r="J111" s="8" t="inlineStr">
        <is>
          <t>VALID</t>
        </is>
      </c>
      <c r="K111" s="8" t="inlineStr">
        <is>
          <t>Cross-checked A1-SEC-019 against SEC-05: method/path, precondition, input partition and executable oracle are mutually consistent and do not use the observed SUT response as the expected result.</t>
        </is>
      </c>
      <c r="L111" s="8" t="inlineStr">
        <is>
          <t>None required.</t>
        </is>
      </c>
      <c r="M111" s="8" t="inlineStr">
        <is>
          <t>HTTP 200; 5/5 assertions passed</t>
        </is>
      </c>
      <c r="N111" s="8" t="inlineStr">
        <is>
          <t>Pass</t>
        </is>
      </c>
      <c r="O111" s="8" t="inlineStr"/>
    </row>
    <row r="112">
      <c r="A112" s="8" t="inlineStr">
        <is>
          <t>A1-SEC-020</t>
        </is>
      </c>
      <c r="B112" s="8" t="inlineStr">
        <is>
          <t>Security</t>
        </is>
      </c>
      <c r="C112" s="8" t="inlineStr">
        <is>
          <t>SEC-02 (not applicable)</t>
        </is>
      </c>
      <c r="D112" s="8" t="inlineStr">
        <is>
          <t>Registration works without any Authorization header</t>
        </is>
      </c>
      <c r="E112" s="8" t="inlineStr">
        <is>
          <t>none</t>
        </is>
      </c>
      <c r="F112" s="8" t="inlineStr">
        <is>
          <t>POST /api/register</t>
        </is>
      </c>
      <c r="G112" s="8" t="inlineStr">
        <is>
          <t>{"name": "Nguyen Van A", "email": "pub{{uniq}}@domain.com", "password": "Password123!"}</t>
        </is>
      </c>
      <c r="H112" s="9" t="inlineStr">
        <is>
          <t>200 - SEC-02 does not apply; registration must stay public</t>
        </is>
      </c>
      <c r="I112" s="8" t="inlineStr">
        <is>
          <t>AI-generated</t>
        </is>
      </c>
      <c r="J112" s="8" t="inlineStr">
        <is>
          <t>INCOMPLETE</t>
        </is>
      </c>
      <c r="K112" s="10" t="inlineStr">
        <is>
          <t>SPEC GAP: Documents why SEC-02 is not applicable to this endpoint.</t>
        </is>
      </c>
      <c r="L112" s="8" t="inlineStr">
        <is>
          <t>Oracle limited to a spec-supported safety invariant and the ambiguity is documented.</t>
        </is>
      </c>
      <c r="M112" s="8" t="inlineStr">
        <is>
          <t>HTTP 200; 5/5 assertions passed</t>
        </is>
      </c>
      <c r="N112" s="8" t="inlineStr">
        <is>
          <t>Pass</t>
        </is>
      </c>
      <c r="O112" s="8" t="inlineStr"/>
    </row>
    <row r="113">
      <c r="A113" s="8" t="inlineStr">
        <is>
          <t>A1-SCH-001</t>
        </is>
      </c>
      <c r="B113" s="8" t="inlineStr">
        <is>
          <t>Schema</t>
        </is>
      </c>
      <c r="C113" s="8" t="inlineStr">
        <is>
          <t>spec conformance</t>
        </is>
      </c>
      <c r="D113" s="8" t="inlineStr">
        <is>
          <t>The success response contains exactly {message, id}</t>
        </is>
      </c>
      <c r="E113" s="8" t="inlineStr">
        <is>
          <t>none</t>
        </is>
      </c>
      <c r="F113" s="8" t="inlineStr">
        <is>
          <t>POST /api/register</t>
        </is>
      </c>
      <c r="G113" s="8" t="inlineStr">
        <is>
          <t>{"name": "Nguyen Van A", "email": "sch{{uniq}}@domain.com", "password": "Password123!"}</t>
        </is>
      </c>
      <c r="H113" s="8" t="inlineStr">
        <is>
          <t>body validates against the spec schema with additionalProperties false</t>
        </is>
      </c>
      <c r="I113" s="8" t="inlineStr">
        <is>
          <t>AI-generated</t>
        </is>
      </c>
      <c r="J113" s="8" t="inlineStr">
        <is>
          <t>VALID</t>
        </is>
      </c>
      <c r="K113" s="8" t="inlineStr">
        <is>
          <t>Cross-checked A1-SCH-001 against spec conformance: method/path, precondition, input partition and executable oracle are mutually consistent and do not use the observed SUT response as the expected result.</t>
        </is>
      </c>
      <c r="L113" s="8" t="inlineStr">
        <is>
          <t>None required.</t>
        </is>
      </c>
      <c r="M113" s="8" t="inlineStr">
        <is>
          <t>HTTP 200; 4/4 assertions passed</t>
        </is>
      </c>
      <c r="N113" s="8" t="inlineStr">
        <is>
          <t>Pass</t>
        </is>
      </c>
      <c r="O113" s="8" t="inlineStr"/>
    </row>
    <row r="114">
      <c r="A114" s="8" t="inlineStr">
        <is>
          <t>A1-SCH-002</t>
        </is>
      </c>
      <c r="B114" s="8" t="inlineStr">
        <is>
          <t>Schema</t>
        </is>
      </c>
      <c r="C114" s="8" t="inlineStr">
        <is>
          <t>spec conformance</t>
        </is>
      </c>
      <c r="D114" s="8" t="inlineStr">
        <is>
          <t>The success message is exactly the documented string</t>
        </is>
      </c>
      <c r="E114" s="8" t="inlineStr">
        <is>
          <t>none</t>
        </is>
      </c>
      <c r="F114" s="8" t="inlineStr">
        <is>
          <t>POST /api/register</t>
        </is>
      </c>
      <c r="G114" s="8" t="inlineStr">
        <is>
          <t>{"name": "Nguyen Van A", "email": "sch2{{uniq}}@domain.com", "password": "Password123!"}</t>
        </is>
      </c>
      <c r="H114" s="8" t="inlineStr">
        <is>
          <t>message === "User registered successfully"</t>
        </is>
      </c>
      <c r="I114" s="8" t="inlineStr">
        <is>
          <t>AI-generated</t>
        </is>
      </c>
      <c r="J114" s="8" t="inlineStr">
        <is>
          <t>VALID</t>
        </is>
      </c>
      <c r="K114" s="8" t="inlineStr">
        <is>
          <t>Cross-checked A1-SCH-002 against spec conformance: method/path, precondition, input partition and executable oracle are mutually consistent and do not use the observed SUT response as the expected result.</t>
        </is>
      </c>
      <c r="L114" s="8" t="inlineStr">
        <is>
          <t>None required.</t>
        </is>
      </c>
      <c r="M114" s="8" t="inlineStr">
        <is>
          <t>HTTP 200; 4/4 assertions passed</t>
        </is>
      </c>
      <c r="N114" s="8" t="inlineStr">
        <is>
          <t>Pass</t>
        </is>
      </c>
      <c r="O114" s="8" t="inlineStr"/>
    </row>
    <row r="115">
      <c r="A115" s="8" t="inlineStr">
        <is>
          <t>A1-SCH-003</t>
        </is>
      </c>
      <c r="B115" s="8" t="inlineStr">
        <is>
          <t>Schema</t>
        </is>
      </c>
      <c r="C115" s="8" t="inlineStr">
        <is>
          <t>spec conformance</t>
        </is>
      </c>
      <c r="D115" s="8" t="inlineStr">
        <is>
          <t>The returned id is a JSON integer, not a string</t>
        </is>
      </c>
      <c r="E115" s="8" t="inlineStr">
        <is>
          <t>none</t>
        </is>
      </c>
      <c r="F115" s="8" t="inlineStr">
        <is>
          <t>POST /api/register</t>
        </is>
      </c>
      <c r="G115" s="8" t="inlineStr">
        <is>
          <t>{"name": "Nguyen Van A", "email": "sch3{{uniq}}@domain.com", "password": "Password123!"}</t>
        </is>
      </c>
      <c r="H115" s="8" t="inlineStr">
        <is>
          <t>typeof id === 'number' and Number.isInteger(id)</t>
        </is>
      </c>
      <c r="I115" s="8" t="inlineStr">
        <is>
          <t>AI-generated</t>
        </is>
      </c>
      <c r="J115" s="8" t="inlineStr">
        <is>
          <t>VALID</t>
        </is>
      </c>
      <c r="K115" s="8" t="inlineStr">
        <is>
          <t>Cross-checked A1-SCH-003 against spec conformance: method/path, precondition, input partition and executable oracle are mutually consistent and do not use the observed SUT response as the expected result.</t>
        </is>
      </c>
      <c r="L115" s="8" t="inlineStr">
        <is>
          <t>None required.</t>
        </is>
      </c>
      <c r="M115" s="8" t="inlineStr">
        <is>
          <t>HTTP 200; 4/4 assertions passed</t>
        </is>
      </c>
      <c r="N115" s="8" t="inlineStr">
        <is>
          <t>Pass</t>
        </is>
      </c>
      <c r="O115" s="8" t="inlineStr"/>
    </row>
    <row r="116">
      <c r="A116" s="8" t="inlineStr">
        <is>
          <t>A1-SCH-004</t>
        </is>
      </c>
      <c r="B116" s="8" t="inlineStr">
        <is>
          <t>Schema</t>
        </is>
      </c>
      <c r="C116" s="8" t="inlineStr">
        <is>
          <t>spec conformance</t>
        </is>
      </c>
      <c r="D116" s="8" t="inlineStr">
        <is>
          <t>The returned id is a positive identifier</t>
        </is>
      </c>
      <c r="E116" s="8" t="inlineStr">
        <is>
          <t>none</t>
        </is>
      </c>
      <c r="F116" s="8" t="inlineStr">
        <is>
          <t>POST /api/register</t>
        </is>
      </c>
      <c r="G116" s="8" t="inlineStr">
        <is>
          <t>{"name": "Nguyen Van A", "email": "sch4{{uniq}}@domain.com", "password": "Password123!"}</t>
        </is>
      </c>
      <c r="H116" s="8" t="inlineStr">
        <is>
          <t>id &gt; 0</t>
        </is>
      </c>
      <c r="I116" s="8" t="inlineStr">
        <is>
          <t>AI-generated</t>
        </is>
      </c>
      <c r="J116" s="8" t="inlineStr">
        <is>
          <t>VALID</t>
        </is>
      </c>
      <c r="K116" s="8" t="inlineStr">
        <is>
          <t>Cross-checked A1-SCH-004 against spec conformance: method/path, precondition, input partition and executable oracle are mutually consistent and do not use the observed SUT response as the expected result.</t>
        </is>
      </c>
      <c r="L116" s="8" t="inlineStr">
        <is>
          <t>None required.</t>
        </is>
      </c>
      <c r="M116" s="8" t="inlineStr">
        <is>
          <t>HTTP 200; 4/4 assertions passed</t>
        </is>
      </c>
      <c r="N116" s="8" t="inlineStr">
        <is>
          <t>Pass</t>
        </is>
      </c>
      <c r="O116" s="8" t="inlineStr"/>
    </row>
    <row r="117">
      <c r="A117" s="8" t="inlineStr">
        <is>
          <t>A1-SCH-005</t>
        </is>
      </c>
      <c r="B117" s="8" t="inlineStr">
        <is>
          <t>Schema</t>
        </is>
      </c>
      <c r="C117" s="8" t="inlineStr">
        <is>
          <t>spec conformance</t>
        </is>
      </c>
      <c r="D117" s="8" t="inlineStr">
        <is>
          <t>The response is served as application/json</t>
        </is>
      </c>
      <c r="E117" s="8" t="inlineStr">
        <is>
          <t>none</t>
        </is>
      </c>
      <c r="F117" s="8" t="inlineStr">
        <is>
          <t>POST /api/register</t>
        </is>
      </c>
      <c r="G117" s="8" t="inlineStr">
        <is>
          <t>{"name": "Nguyen Van A", "email": "sch5{{uniq}}@domain.com", "password": "Password123!"}</t>
        </is>
      </c>
      <c r="H117" s="8" t="inlineStr">
        <is>
          <t>Content-Type includes application/json</t>
        </is>
      </c>
      <c r="I117" s="8" t="inlineStr">
        <is>
          <t>AI-generated</t>
        </is>
      </c>
      <c r="J117" s="8" t="inlineStr">
        <is>
          <t>VALID</t>
        </is>
      </c>
      <c r="K117" s="8" t="inlineStr">
        <is>
          <t>Cross-checked A1-SCH-005 against spec conformance: method/path, precondition, input partition and executable oracle are mutually consistent and do not use the observed SUT response as the expected result.</t>
        </is>
      </c>
      <c r="L117" s="8" t="inlineStr">
        <is>
          <t>None required.</t>
        </is>
      </c>
      <c r="M117" s="8" t="inlineStr">
        <is>
          <t>HTTP 200; 4/4 assertions passed</t>
        </is>
      </c>
      <c r="N117" s="8" t="inlineStr">
        <is>
          <t>Pass</t>
        </is>
      </c>
      <c r="O117" s="8" t="inlineStr"/>
    </row>
    <row r="118">
      <c r="A118" s="8" t="inlineStr">
        <is>
          <t>A1-SCH-006</t>
        </is>
      </c>
      <c r="B118" s="8" t="inlineStr">
        <is>
          <t>Schema</t>
        </is>
      </c>
      <c r="C118" s="8" t="inlineStr">
        <is>
          <t>spec conformance</t>
        </is>
      </c>
      <c r="D118" s="8" t="inlineStr">
        <is>
          <t>A successful registration returns HTTP 200 as documented</t>
        </is>
      </c>
      <c r="E118" s="8" t="inlineStr">
        <is>
          <t>none</t>
        </is>
      </c>
      <c r="F118" s="8" t="inlineStr">
        <is>
          <t>POST /api/register</t>
        </is>
      </c>
      <c r="G118" s="8" t="inlineStr">
        <is>
          <t>{"name": "Nguyen Van A", "email": "sch6{{uniq}}@domain.com", "password": "Password123!"}</t>
        </is>
      </c>
      <c r="H118" s="8" t="inlineStr">
        <is>
          <t>200 - the spec documents 200 OK, not 201</t>
        </is>
      </c>
      <c r="I118" s="8" t="inlineStr">
        <is>
          <t>AI-generated</t>
        </is>
      </c>
      <c r="J118" s="8" t="inlineStr">
        <is>
          <t>VALID</t>
        </is>
      </c>
      <c r="K118" s="8" t="inlineStr">
        <is>
          <t>Cross-checked A1-SCH-006 against spec conformance: method/path, precondition, input partition and executable oracle are mutually consistent and do not use the observed SUT response as the expected result.</t>
        </is>
      </c>
      <c r="L118" s="8" t="inlineStr">
        <is>
          <t>None required.</t>
        </is>
      </c>
      <c r="M118" s="8" t="inlineStr">
        <is>
          <t>HTTP 200; 4/4 assertions passed</t>
        </is>
      </c>
      <c r="N118" s="8" t="inlineStr">
        <is>
          <t>Pass</t>
        </is>
      </c>
      <c r="O118" s="8" t="inlineStr"/>
    </row>
    <row r="119">
      <c r="A119" s="8" t="inlineStr">
        <is>
          <t>A1-SCH-007</t>
        </is>
      </c>
      <c r="B119" s="8" t="inlineStr">
        <is>
          <t>Schema</t>
        </is>
      </c>
      <c r="C119" s="8" t="inlineStr">
        <is>
          <t>spec conformance</t>
        </is>
      </c>
      <c r="D119" s="8" t="inlineStr">
        <is>
          <t>A validation error returns a structured error body</t>
        </is>
      </c>
      <c r="E119" s="8" t="inlineStr">
        <is>
          <t>none</t>
        </is>
      </c>
      <c r="F119" s="8" t="inlineStr">
        <is>
          <t>POST /api/register</t>
        </is>
      </c>
      <c r="G119" s="8" t="inlineStr">
        <is>
          <t>{}</t>
        </is>
      </c>
      <c r="H119" s="8" t="inlineStr">
        <is>
          <t>4xx with {"error": "&lt;string&gt;"}</t>
        </is>
      </c>
      <c r="I119" s="8" t="inlineStr">
        <is>
          <t>AI-generated</t>
        </is>
      </c>
      <c r="J119" s="8" t="inlineStr">
        <is>
          <t>VALID</t>
        </is>
      </c>
      <c r="K119" s="8" t="inlineStr">
        <is>
          <t>Cross-checked A1-SCH-007 against spec conformance: method/path, precondition, input partition and executable oracle are mutually consistent and do not use the observed SUT response as the expected result.</t>
        </is>
      </c>
      <c r="L119" s="8" t="inlineStr">
        <is>
          <t>None required.</t>
        </is>
      </c>
      <c r="M119" s="8" t="inlineStr">
        <is>
          <t>HTTP 200; 3/5 assertions passed; expected 200 to be within 400..499 | expected { …(2) } to have property 'error'</t>
        </is>
      </c>
      <c r="N119" s="8" t="inlineStr">
        <is>
          <t>Fail</t>
        </is>
      </c>
      <c r="O119" s="8" t="inlineStr"/>
    </row>
    <row r="120">
      <c r="A120" s="8" t="inlineStr">
        <is>
          <t>A1-SCH-008</t>
        </is>
      </c>
      <c r="B120" s="8" t="inlineStr">
        <is>
          <t>Schema</t>
        </is>
      </c>
      <c r="C120" s="8" t="inlineStr">
        <is>
          <t>spec conformance / SEC-01</t>
        </is>
      </c>
      <c r="D120" s="8" t="inlineStr">
        <is>
          <t>The response exposes no credential or role fields</t>
        </is>
      </c>
      <c r="E120" s="8" t="inlineStr">
        <is>
          <t>none</t>
        </is>
      </c>
      <c r="F120" s="8" t="inlineStr">
        <is>
          <t>POST /api/register</t>
        </is>
      </c>
      <c r="G120" s="8" t="inlineStr">
        <is>
          <t>{"name": "Nguyen Van A", "email": "sch8{{uniq}}@domain.com", "password": "Password123!"}</t>
        </is>
      </c>
      <c r="H120" s="8" t="inlineStr">
        <is>
          <t>no password, role, token or reset_token key anywhere in the body</t>
        </is>
      </c>
      <c r="I120" s="8" t="inlineStr">
        <is>
          <t>AI-generated</t>
        </is>
      </c>
      <c r="J120" s="8" t="inlineStr">
        <is>
          <t>VALID</t>
        </is>
      </c>
      <c r="K120" s="8" t="inlineStr">
        <is>
          <t>Cross-checked A1-SCH-008 against spec conformance / SEC-01: method/path, precondition, input partition and executable oracle are mutually consistent and do not use the observed SUT response as the expected result.</t>
        </is>
      </c>
      <c r="L120" s="8" t="inlineStr">
        <is>
          <t>None required.</t>
        </is>
      </c>
      <c r="M120" s="8" t="inlineStr">
        <is>
          <t>HTTP 200; 7/7 assertions passed</t>
        </is>
      </c>
      <c r="N120" s="8" t="inlineStr">
        <is>
          <t>Pass</t>
        </is>
      </c>
      <c r="O120" s="8" t="inlineStr"/>
    </row>
    <row r="121">
      <c r="A121" s="8" t="inlineStr">
        <is>
          <t>A1-SCH-009</t>
        </is>
      </c>
      <c r="B121" s="8" t="inlineStr">
        <is>
          <t>Schema</t>
        </is>
      </c>
      <c r="C121" s="8" t="inlineStr">
        <is>
          <t>spec conformance</t>
        </is>
      </c>
      <c r="D121" s="8" t="inlineStr">
        <is>
          <t>The success body carries no undocumented fields</t>
        </is>
      </c>
      <c r="E121" s="8" t="inlineStr">
        <is>
          <t>none</t>
        </is>
      </c>
      <c r="F121" s="8" t="inlineStr">
        <is>
          <t>POST /api/register</t>
        </is>
      </c>
      <c r="G121" s="8" t="inlineStr">
        <is>
          <t>{"name": "Nguyen Van A", "email": "sch9{{uniq}}@domain.com", "password": "Password123!"}</t>
        </is>
      </c>
      <c r="H121" s="8" t="inlineStr">
        <is>
          <t>exactly two keys: message and id</t>
        </is>
      </c>
      <c r="I121" s="8" t="inlineStr">
        <is>
          <t>AI-generated</t>
        </is>
      </c>
      <c r="J121" s="8" t="inlineStr">
        <is>
          <t>VALID</t>
        </is>
      </c>
      <c r="K121" s="8" t="inlineStr">
        <is>
          <t>Cross-checked A1-SCH-009 against spec conformance: method/path, precondition, input partition and executable oracle are mutually consistent and do not use the observed SUT response as the expected result.</t>
        </is>
      </c>
      <c r="L121" s="8" t="inlineStr">
        <is>
          <t>None required.</t>
        </is>
      </c>
      <c r="M121" s="8" t="inlineStr">
        <is>
          <t>HTTP 200; 4/4 assertions passed</t>
        </is>
      </c>
      <c r="N121" s="8" t="inlineStr">
        <is>
          <t>Pass</t>
        </is>
      </c>
      <c r="O121" s="8" t="inlineStr"/>
    </row>
    <row r="122">
      <c r="A122" s="8" t="inlineStr">
        <is>
          <t>A1-SCH-010</t>
        </is>
      </c>
      <c r="B122" s="8" t="inlineStr">
        <is>
          <t>Schema</t>
        </is>
      </c>
      <c r="C122" s="8" t="inlineStr">
        <is>
          <t>spec conformance</t>
        </is>
      </c>
      <c r="D122" s="8" t="inlineStr">
        <is>
          <t>A duplicate-email rejection returns a structured error body</t>
        </is>
      </c>
      <c r="E122" s="8" t="inlineStr">
        <is>
          <t>fixture in pre-request script</t>
        </is>
      </c>
      <c r="F122" s="8" t="inlineStr">
        <is>
          <t>POST /api/register</t>
        </is>
      </c>
      <c r="G122" s="8" t="inlineStr">
        <is>
          <t>{"name": "Nguyen Van A", "email": "dupsch{{uniq}}@domain.com", "password": "Password123!"}</t>
        </is>
      </c>
      <c r="H122" s="8" t="inlineStr">
        <is>
          <t>4xx with {"error": "&lt;string&gt;"} naming the conflict</t>
        </is>
      </c>
      <c r="I122" s="8" t="inlineStr">
        <is>
          <t>AI-generated</t>
        </is>
      </c>
      <c r="J122" s="8" t="inlineStr">
        <is>
          <t>VALID</t>
        </is>
      </c>
      <c r="K122" s="8" t="inlineStr">
        <is>
          <t>Cross-checked A1-SCH-010 against spec conformance: method/path, precondition, input partition and executable oracle are mutually consistent and do not use the observed SUT response as the expected result.</t>
        </is>
      </c>
      <c r="L122" s="8" t="inlineStr">
        <is>
          <t>None required.</t>
        </is>
      </c>
      <c r="M122" s="8" t="inlineStr">
        <is>
          <t>HTTP 200; 3/5 assertions passed; expected 200 to be within 400..499 | expected { …(2) } to have property 'error'</t>
        </is>
      </c>
      <c r="N122" s="8" t="inlineStr">
        <is>
          <t>Fail</t>
        </is>
      </c>
      <c r="O122" s="8" t="inlineStr"/>
    </row>
    <row r="123">
      <c r="A123" s="8" t="inlineStr">
        <is>
          <t>A1-SCH-011</t>
        </is>
      </c>
      <c r="B123" s="8" t="inlineStr">
        <is>
          <t>Schema</t>
        </is>
      </c>
      <c r="C123" s="8" t="inlineStr">
        <is>
          <t>spec conformance</t>
        </is>
      </c>
      <c r="D123" s="8" t="inlineStr">
        <is>
          <t>Two registrations never return the same id</t>
        </is>
      </c>
      <c r="E123" s="8" t="inlineStr">
        <is>
          <t>fixture in pre-request script</t>
        </is>
      </c>
      <c r="F123" s="8" t="inlineStr">
        <is>
          <t>POST /api/register</t>
        </is>
      </c>
      <c r="G123" s="8" t="inlineStr">
        <is>
          <t>{"name": "Nguyen Van A", "email": "uniq2{{uniq}}@domain.com", "password": "Password123!"}</t>
        </is>
      </c>
      <c r="H123" s="8" t="inlineStr">
        <is>
          <t>the returned id differs from the fixture account's id</t>
        </is>
      </c>
      <c r="I123" s="8" t="inlineStr">
        <is>
          <t>AI-generated</t>
        </is>
      </c>
      <c r="J123" s="8" t="inlineStr">
        <is>
          <t>VALID</t>
        </is>
      </c>
      <c r="K123" s="8" t="inlineStr">
        <is>
          <t>Cross-checked A1-SCH-011 against spec conformance: method/path, precondition, input partition and executable oracle are mutually consistent and do not use the observed SUT response as the expected result.</t>
        </is>
      </c>
      <c r="L123" s="8" t="inlineStr">
        <is>
          <t>None required.</t>
        </is>
      </c>
      <c r="M123" s="8" t="inlineStr">
        <is>
          <t>HTTP 200; 4/4 assertions passed</t>
        </is>
      </c>
      <c r="N123" s="8" t="inlineStr">
        <is>
          <t>Pass</t>
        </is>
      </c>
      <c r="O123" s="8" t="inlineStr"/>
    </row>
    <row r="124">
      <c r="A124" s="8" t="inlineStr">
        <is>
          <t>A1-SCH-012</t>
        </is>
      </c>
      <c r="B124" s="8" t="inlineStr">
        <is>
          <t>Schema</t>
        </is>
      </c>
      <c r="C124" s="8" t="inlineStr">
        <is>
          <t>spec conformance</t>
        </is>
      </c>
      <c r="D124" s="8" t="inlineStr">
        <is>
          <t>Errors are JSON, never an HTML stack-trace page</t>
        </is>
      </c>
      <c r="E124" s="8" t="inlineStr">
        <is>
          <t>none</t>
        </is>
      </c>
      <c r="F124" s="8" t="inlineStr">
        <is>
          <t>POST /api/register</t>
        </is>
      </c>
      <c r="G124" s="8" t="inlineStr">
        <is>
          <t>{"name": "Broken",</t>
        </is>
      </c>
      <c r="H124" s="8" t="inlineStr">
        <is>
          <t>the error response is JSON or plain text, never an HTML error page</t>
        </is>
      </c>
      <c r="I124" s="8" t="inlineStr">
        <is>
          <t>AI-generated</t>
        </is>
      </c>
      <c r="J124" s="8" t="inlineStr">
        <is>
          <t>VALID</t>
        </is>
      </c>
      <c r="K124" s="8" t="inlineStr">
        <is>
          <t>Cross-checked A1-SCH-012 against spec conformance: method/path, precondition, input partition and executable oracle are mutually consistent and do not use the observed SUT response as the expected result.</t>
        </is>
      </c>
      <c r="L124" s="8" t="inlineStr">
        <is>
          <t>None required.</t>
        </is>
      </c>
      <c r="M124" s="8" t="inlineStr">
        <is>
          <t>HTTP 400; 3/5 assertions passed; expected 'text/html; charset=utf-8' to not include 'text/html' | expected '&lt;!doctype html&gt;\n&lt;html lang="en"&gt;\n&lt;h…' to not include '&lt;pre&gt;'</t>
        </is>
      </c>
      <c r="N124" s="8" t="inlineStr">
        <is>
          <t>Fail</t>
        </is>
      </c>
      <c r="O124" s="8" t="inlineStr"/>
    </row>
    <row r="125">
      <c r="A125" s="8" t="inlineStr">
        <is>
          <t>A1-HR-001</t>
        </is>
      </c>
      <c r="B125" s="8" t="inlineStr">
        <is>
          <t>Security</t>
        </is>
      </c>
      <c r="C125" s="8" t="inlineStr">
        <is>
          <t>FR-01 / SEC-04</t>
        </is>
      </c>
      <c r="D125" s="8" t="inlineStr">
        <is>
          <t>An email containing a horizontal tab is rejected</t>
        </is>
      </c>
      <c r="E125" s="8" t="inlineStr">
        <is>
          <t>none</t>
        </is>
      </c>
      <c r="F125" s="8" t="inlineStr">
        <is>
          <t>POST /api/register</t>
        </is>
      </c>
      <c r="G125" s="8" t="inlineStr">
        <is>
          <t>{"name": "Nguyen Van A", "email": "tab{{uniq}}\t@domain.com", "password": "Password123!"}</t>
        </is>
      </c>
      <c r="H125" s="8" t="inlineStr">
        <is>
          <t>4xx - control characters are not part of user@domain.com</t>
        </is>
      </c>
      <c r="I125" s="8" t="inlineStr">
        <is>
          <t>Student-designed</t>
        </is>
      </c>
      <c r="J125" s="8" t="inlineStr">
        <is>
          <t>VALID</t>
        </is>
      </c>
      <c r="K125" s="8" t="inlineStr">
        <is>
          <t>Cross-checked A1-HR-001 against FR-01 / SEC-04: method/path, precondition, input partition and executable oracle are mutually consistent and do not use the observed SUT response as the expected result.</t>
        </is>
      </c>
      <c r="L125" s="8" t="inlineStr">
        <is>
          <t>None required.</t>
        </is>
      </c>
      <c r="M125" s="8" t="inlineStr">
        <is>
          <t>HTTP 200; 4/5 assertions passed; status code: expected 200 to be within 400..499</t>
        </is>
      </c>
      <c r="N125" s="8" t="inlineStr">
        <is>
          <t>Fail</t>
        </is>
      </c>
      <c r="O125" s="8" t="inlineStr"/>
    </row>
    <row r="126">
      <c r="A126" s="8" t="inlineStr">
        <is>
          <t>A1-HR-002</t>
        </is>
      </c>
      <c r="B126" s="8" t="inlineStr">
        <is>
          <t>Security</t>
        </is>
      </c>
      <c r="C126" s="8" t="inlineStr">
        <is>
          <t>FR-01 / SEC-04</t>
        </is>
      </c>
      <c r="D126" s="8" t="inlineStr">
        <is>
          <t>An email containing CRLF is rejected without response splitting</t>
        </is>
      </c>
      <c r="E126" s="8" t="inlineStr">
        <is>
          <t>none</t>
        </is>
      </c>
      <c r="F126" s="8" t="inlineStr">
        <is>
          <t>POST /api/register</t>
        </is>
      </c>
      <c r="G126" s="8" t="inlineStr">
        <is>
          <t>{"name": "Nguyen Van A", "email": "crlf{{uniq}}\r\nX-Injected: yes@domain.com", "password": "Password123!"}</t>
        </is>
      </c>
      <c r="H126" s="8" t="inlineStr">
        <is>
          <t>4xx, no 5xx and no reflected injected header</t>
        </is>
      </c>
      <c r="I126" s="8" t="inlineStr">
        <is>
          <t>Student-designed</t>
        </is>
      </c>
      <c r="J126" s="8" t="inlineStr">
        <is>
          <t>VALID</t>
        </is>
      </c>
      <c r="K126" s="8" t="inlineStr">
        <is>
          <t>Cross-checked A1-HR-002 against FR-01 / SEC-04: method/path, precondition, input partition and executable oracle are mutually consistent and do not use the observed SUT response as the expected result.</t>
        </is>
      </c>
      <c r="L126" s="8" t="inlineStr">
        <is>
          <t>None required.</t>
        </is>
      </c>
      <c r="M126" s="8" t="inlineStr">
        <is>
          <t>HTTP 200; 6/7 assertions passed; status code: expected 200 to be within 400..499</t>
        </is>
      </c>
      <c r="N126" s="8" t="inlineStr">
        <is>
          <t>Fail</t>
        </is>
      </c>
      <c r="O126" s="8" t="inlineStr"/>
    </row>
    <row r="127">
      <c r="A127" s="8" t="inlineStr">
        <is>
          <t>A1-HR-003</t>
        </is>
      </c>
      <c r="B127" s="8" t="inlineStr">
        <is>
          <t>Security</t>
        </is>
      </c>
      <c r="C127" s="8" t="inlineStr">
        <is>
          <t>SEC-04</t>
        </is>
      </c>
      <c r="D127" s="8" t="inlineStr">
        <is>
          <t>A name containing a NUL character is rejected safely</t>
        </is>
      </c>
      <c r="E127" s="8" t="inlineStr">
        <is>
          <t>none</t>
        </is>
      </c>
      <c r="F127" s="8" t="inlineStr">
        <is>
          <t>POST /api/register</t>
        </is>
      </c>
      <c r="G127" s="8" t="inlineStr">
        <is>
          <t>{"name": "Nguyen\u0000Van A", "email": "nul{{uniq}}@domain.com", "password": "Password123!"}</t>
        </is>
      </c>
      <c r="H127" s="8" t="inlineStr">
        <is>
          <t>4xx and no internal error disclosure</t>
        </is>
      </c>
      <c r="I127" s="8" t="inlineStr">
        <is>
          <t>Student-designed</t>
        </is>
      </c>
      <c r="J127" s="8" t="inlineStr">
        <is>
          <t>VALID</t>
        </is>
      </c>
      <c r="K127" s="8" t="inlineStr">
        <is>
          <t>Cross-checked A1-HR-003 against SEC-04: method/path, precondition, input partition and executable oracle are mutually consistent and do not use the observed SUT response as the expected result.</t>
        </is>
      </c>
      <c r="L127" s="8" t="inlineStr">
        <is>
          <t>None required.</t>
        </is>
      </c>
      <c r="M127" s="8" t="inlineStr">
        <is>
          <t>HTTP 200; 6/7 assertions passed; status code: expected 200 to be within 400..499</t>
        </is>
      </c>
      <c r="N127" s="8" t="inlineStr">
        <is>
          <t>Fail</t>
        </is>
      </c>
      <c r="O127" s="8" t="inlineStr"/>
    </row>
    <row r="128">
      <c r="A128" s="8" t="inlineStr">
        <is>
          <t>A1-HR-004</t>
        </is>
      </c>
      <c r="B128" s="8" t="inlineStr">
        <is>
          <t>Domain</t>
        </is>
      </c>
      <c r="C128" s="8" t="inlineStr">
        <is>
          <t>spec conformance</t>
        </is>
      </c>
      <c r="D128" s="8" t="inlineStr">
        <is>
          <t>application/json with a UTF-8 charset is accepted</t>
        </is>
      </c>
      <c r="E128" s="8" t="inlineStr">
        <is>
          <t>none</t>
        </is>
      </c>
      <c r="F128" s="8" t="inlineStr">
        <is>
          <t>POST /api/register</t>
        </is>
      </c>
      <c r="G128" s="8" t="inlineStr">
        <is>
          <t>{"name": "Nguyễn Văn A", "email": "charset{{uniq}}@domain.com", "password": "Password123!"}</t>
        </is>
      </c>
      <c r="H128" s="8" t="inlineStr">
        <is>
          <t>200 with the documented success body</t>
        </is>
      </c>
      <c r="I128" s="8" t="inlineStr">
        <is>
          <t>Student-designed</t>
        </is>
      </c>
      <c r="J128" s="8" t="inlineStr">
        <is>
          <t>VALID</t>
        </is>
      </c>
      <c r="K128" s="8" t="inlineStr">
        <is>
          <t>Cross-checked A1-HR-004 against spec conformance: method/path, precondition, input partition and executable oracle are mutually consistent and do not use the observed SUT response as the expected result.</t>
        </is>
      </c>
      <c r="L128" s="8" t="inlineStr">
        <is>
          <t>None required.</t>
        </is>
      </c>
      <c r="M128" s="8" t="inlineStr">
        <is>
          <t>HTTP 200; 5/5 assertions passed</t>
        </is>
      </c>
      <c r="N128" s="8" t="inlineStr">
        <is>
          <t>Pass</t>
        </is>
      </c>
      <c r="O128" s="8" t="inlineStr"/>
    </row>
    <row r="129">
      <c r="A129" s="8" t="inlineStr">
        <is>
          <t>A1-HR-005</t>
        </is>
      </c>
      <c r="B129" s="8" t="inlineStr">
        <is>
          <t>Domain</t>
        </is>
      </c>
      <c r="C129" s="8" t="inlineStr">
        <is>
          <t>FR-01</t>
        </is>
      </c>
      <c r="D129" s="8" t="inlineStr">
        <is>
          <t>A numeric password confirmation is rejected</t>
        </is>
      </c>
      <c r="E129" s="8" t="inlineStr">
        <is>
          <t>none</t>
        </is>
      </c>
      <c r="F129" s="8" t="inlineStr">
        <is>
          <t>POST /api/register</t>
        </is>
      </c>
      <c r="G129" s="8" t="inlineStr">
        <is>
          <t>{"name": "Nguyen Van A", "email": "confirmtype{{uniq}}@domain.com", "password": "Password123!", "confirmPassword": 12345678}</t>
        </is>
      </c>
      <c r="H129" s="8" t="inlineStr">
        <is>
          <t>4xx - confirmation must be a string equal to password</t>
        </is>
      </c>
      <c r="I129" s="8" t="inlineStr">
        <is>
          <t>Student-designed</t>
        </is>
      </c>
      <c r="J129" s="8" t="inlineStr">
        <is>
          <t>VALID</t>
        </is>
      </c>
      <c r="K129" s="8" t="inlineStr">
        <is>
          <t>Cross-checked A1-HR-005 against FR-01: method/path, precondition, input partition and executable oracle are mutually consistent and do not use the observed SUT response as the expected result.</t>
        </is>
      </c>
      <c r="L129" s="8" t="inlineStr">
        <is>
          <t>None required.</t>
        </is>
      </c>
      <c r="M129" s="8" t="inlineStr">
        <is>
          <t>HTTP 200; 4/5 assertions passed; status code: expected 200 to be within 400..499</t>
        </is>
      </c>
      <c r="N129" s="8" t="inlineStr">
        <is>
          <t>Fail</t>
        </is>
      </c>
      <c r="O129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API2 FR-06 Product Detail</t>
        </is>
      </c>
    </row>
    <row r="2">
      <c r="A2" s="2" t="inlineStr">
        <is>
          <t>Endpoint: GET /api/products/:id   |   Pool A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A2-DP-001</t>
        </is>
      </c>
      <c r="B4" s="8" t="inlineStr">
        <is>
          <t>Domain</t>
        </is>
      </c>
      <c r="C4" s="8" t="inlineStr">
        <is>
          <t>FR-06</t>
        </is>
      </c>
      <c r="D4" s="8" t="inlineStr">
        <is>
          <t>Product 1 (iPhone 15 Pro Max) is retrievable</t>
        </is>
      </c>
      <c r="E4" s="8" t="inlineStr">
        <is>
          <t>none</t>
        </is>
      </c>
      <c r="F4" s="8" t="inlineStr">
        <is>
          <t>GET /api/products/1</t>
        </is>
      </c>
      <c r="G4" s="8" t="inlineStr"/>
      <c r="H4" s="8" t="inlineStr">
        <is>
          <t>200 with product 1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A2-DP-001 against FR-06: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6/6 assertions passed</t>
        </is>
      </c>
      <c r="N4" s="8" t="inlineStr">
        <is>
          <t>Pass</t>
        </is>
      </c>
      <c r="O4" s="8" t="inlineStr"/>
    </row>
    <row r="5">
      <c r="A5" s="8" t="inlineStr">
        <is>
          <t>A2-DP-002</t>
        </is>
      </c>
      <c r="B5" s="8" t="inlineStr">
        <is>
          <t>Domain</t>
        </is>
      </c>
      <c r="C5" s="8" t="inlineStr">
        <is>
          <t>FR-06</t>
        </is>
      </c>
      <c r="D5" s="8" t="inlineStr">
        <is>
          <t>Product 2 (Samsung Galaxy S24 Ultra) is retrievable</t>
        </is>
      </c>
      <c r="E5" s="8" t="inlineStr">
        <is>
          <t>none</t>
        </is>
      </c>
      <c r="F5" s="8" t="inlineStr">
        <is>
          <t>GET /api/products/2</t>
        </is>
      </c>
      <c r="G5" s="8" t="inlineStr"/>
      <c r="H5" s="8" t="inlineStr">
        <is>
          <t>200 with product 2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A2-DP-002 against FR-06: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200; 6/6 assertions passed</t>
        </is>
      </c>
      <c r="N5" s="8" t="inlineStr">
        <is>
          <t>Pass</t>
        </is>
      </c>
      <c r="O5" s="8" t="inlineStr"/>
    </row>
    <row r="6">
      <c r="A6" s="8" t="inlineStr">
        <is>
          <t>A2-DP-003</t>
        </is>
      </c>
      <c r="B6" s="8" t="inlineStr">
        <is>
          <t>Domain</t>
        </is>
      </c>
      <c r="C6" s="8" t="inlineStr">
        <is>
          <t>FR-06</t>
        </is>
      </c>
      <c r="D6" s="8" t="inlineStr">
        <is>
          <t>Product 3 (MacBook Pro M3) is retrievable</t>
        </is>
      </c>
      <c r="E6" s="8" t="inlineStr">
        <is>
          <t>none</t>
        </is>
      </c>
      <c r="F6" s="8" t="inlineStr">
        <is>
          <t>GET /api/products/3</t>
        </is>
      </c>
      <c r="G6" s="8" t="inlineStr"/>
      <c r="H6" s="8" t="inlineStr">
        <is>
          <t>200 with product 3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A2-DP-003 against FR-06: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200; 6/6 assertions passed</t>
        </is>
      </c>
      <c r="N6" s="8" t="inlineStr">
        <is>
          <t>Pass</t>
        </is>
      </c>
      <c r="O6" s="8" t="inlineStr"/>
    </row>
    <row r="7">
      <c r="A7" s="8" t="inlineStr">
        <is>
          <t>A2-DP-004</t>
        </is>
      </c>
      <c r="B7" s="8" t="inlineStr">
        <is>
          <t>Domain</t>
        </is>
      </c>
      <c r="C7" s="8" t="inlineStr">
        <is>
          <t>FR-06</t>
        </is>
      </c>
      <c r="D7" s="8" t="inlineStr">
        <is>
          <t>Product 4 (Tai nghe AirPods Pro 2) is retrievable</t>
        </is>
      </c>
      <c r="E7" s="8" t="inlineStr">
        <is>
          <t>none</t>
        </is>
      </c>
      <c r="F7" s="8" t="inlineStr">
        <is>
          <t>GET /api/products/4</t>
        </is>
      </c>
      <c r="G7" s="8" t="inlineStr"/>
      <c r="H7" s="8" t="inlineStr">
        <is>
          <t>200 with product 4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A2-DP-004 against FR-06: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200; 6/6 assertions passed</t>
        </is>
      </c>
      <c r="N7" s="8" t="inlineStr">
        <is>
          <t>Pass</t>
        </is>
      </c>
      <c r="O7" s="8" t="inlineStr"/>
    </row>
    <row r="8">
      <c r="A8" s="8" t="inlineStr">
        <is>
          <t>A2-DP-005</t>
        </is>
      </c>
      <c r="B8" s="8" t="inlineStr">
        <is>
          <t>Domain</t>
        </is>
      </c>
      <c r="C8" s="8" t="inlineStr">
        <is>
          <t>FR-06</t>
        </is>
      </c>
      <c r="D8" s="8" t="inlineStr">
        <is>
          <t>Product 5 (Bàn phím cơ Keychron Q1) is retrievable</t>
        </is>
      </c>
      <c r="E8" s="8" t="inlineStr">
        <is>
          <t>none</t>
        </is>
      </c>
      <c r="F8" s="8" t="inlineStr">
        <is>
          <t>GET /api/products/5</t>
        </is>
      </c>
      <c r="G8" s="8" t="inlineStr"/>
      <c r="H8" s="8" t="inlineStr">
        <is>
          <t>200 with product 5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A2-DP-005 against FR-06: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200; 6/6 assertions passed</t>
        </is>
      </c>
      <c r="N8" s="8" t="inlineStr">
        <is>
          <t>Pass</t>
        </is>
      </c>
      <c r="O8" s="8" t="inlineStr"/>
    </row>
    <row r="9">
      <c r="A9" s="8" t="inlineStr">
        <is>
          <t>A2-DP-006</t>
        </is>
      </c>
      <c r="B9" s="8" t="inlineStr">
        <is>
          <t>Domain</t>
        </is>
      </c>
      <c r="C9" s="8" t="inlineStr">
        <is>
          <t>FR-06</t>
        </is>
      </c>
      <c r="D9" s="8" t="inlineStr">
        <is>
          <t>A percent-encoded digit resolves to the same product id</t>
        </is>
      </c>
      <c r="E9" s="8" t="inlineStr">
        <is>
          <t>none</t>
        </is>
      </c>
      <c r="F9" s="8" t="inlineStr">
        <is>
          <t>GET /api/products/%35</t>
        </is>
      </c>
      <c r="G9" s="8" t="inlineStr"/>
      <c r="H9" s="8" t="inlineStr">
        <is>
          <t>200 with product 5 after URL decoding</t>
        </is>
      </c>
      <c r="I9" s="8" t="inlineStr">
        <is>
          <t>AI-generated</t>
        </is>
      </c>
      <c r="J9" s="8" t="inlineStr">
        <is>
          <t>INVALID</t>
        </is>
      </c>
      <c r="K9" s="8" t="inlineStr">
        <is>
          <t>The generated case duplicated A2-DP-005 (both requested seeded id 5) and added no new partition.</t>
        </is>
      </c>
      <c r="L9" s="8" t="inlineStr">
        <is>
          <t>Replaced the duplicate with GET /api/products/%35 and an exact product-5 oracle, covering URL decoding without duplicating the plain-id case.</t>
        </is>
      </c>
      <c r="M9" s="8" t="inlineStr">
        <is>
          <t>HTTP 200; 6/6 assertions passed</t>
        </is>
      </c>
      <c r="N9" s="8" t="inlineStr">
        <is>
          <t>Pass</t>
        </is>
      </c>
      <c r="O9" s="8" t="inlineStr"/>
    </row>
    <row r="10">
      <c r="A10" s="8" t="inlineStr">
        <is>
          <t>A2-DP-007</t>
        </is>
      </c>
      <c r="B10" s="8" t="inlineStr">
        <is>
          <t>Domain</t>
        </is>
      </c>
      <c r="C10" s="8" t="inlineStr">
        <is>
          <t>FR-06</t>
        </is>
      </c>
      <c r="D10" s="8" t="inlineStr">
        <is>
          <t>Id 6, one past the seeded range, returns 404</t>
        </is>
      </c>
      <c r="E10" s="8" t="inlineStr">
        <is>
          <t>none</t>
        </is>
      </c>
      <c r="F10" s="8" t="inlineStr">
        <is>
          <t>GET /api/products/6</t>
        </is>
      </c>
      <c r="G10" s="8" t="inlineStr"/>
      <c r="H10" s="8" t="inlineStr">
        <is>
          <t>404 - no such product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A2-DP-007 against FR-06: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200; 3/5 assertions passed; expected response to have status code 404 but got 200 | 200 with {} makes "missing" indistinguishable from "blank": expected true to be false</t>
        </is>
      </c>
      <c r="N10" s="8" t="inlineStr">
        <is>
          <t>Fail</t>
        </is>
      </c>
      <c r="O10" s="8" t="inlineStr"/>
    </row>
    <row r="11">
      <c r="A11" s="8" t="inlineStr">
        <is>
          <t>A2-DP-008</t>
        </is>
      </c>
      <c r="B11" s="8" t="inlineStr">
        <is>
          <t>Domain</t>
        </is>
      </c>
      <c r="C11" s="8" t="inlineStr">
        <is>
          <t>FR-06</t>
        </is>
      </c>
      <c r="D11" s="8" t="inlineStr">
        <is>
          <t>A far out-of-range id returns 404</t>
        </is>
      </c>
      <c r="E11" s="8" t="inlineStr">
        <is>
          <t>none</t>
        </is>
      </c>
      <c r="F11" s="8" t="inlineStr">
        <is>
          <t>GET /api/products/999999</t>
        </is>
      </c>
      <c r="G11" s="8" t="inlineStr"/>
      <c r="H11" s="8" t="inlineStr">
        <is>
          <t>404</t>
        </is>
      </c>
      <c r="I11" s="8" t="inlineStr">
        <is>
          <t>AI-generated</t>
        </is>
      </c>
      <c r="J11" s="8" t="inlineStr">
        <is>
          <t>VALID</t>
        </is>
      </c>
      <c r="K11" s="8" t="inlineStr">
        <is>
          <t>Cross-checked A2-DP-008 against FR-06: method/path, precondition, input partition and executable oracle are mutually consistent and do not use the observed SUT response as the expected result.</t>
        </is>
      </c>
      <c r="L11" s="8" t="inlineStr">
        <is>
          <t>None required.</t>
        </is>
      </c>
      <c r="M11" s="8" t="inlineStr">
        <is>
          <t>HTTP 200; 3/5 assertions passed; expected response to have status code 404 but got 200 | 200 with {} makes "missing" indistinguishable from "blank": expected true to be false</t>
        </is>
      </c>
      <c r="N11" s="8" t="inlineStr">
        <is>
          <t>Fail</t>
        </is>
      </c>
      <c r="O11" s="8" t="inlineStr"/>
    </row>
    <row r="12">
      <c r="A12" s="8" t="inlineStr">
        <is>
          <t>A2-DP-009</t>
        </is>
      </c>
      <c r="B12" s="8" t="inlineStr">
        <is>
          <t>Domain</t>
        </is>
      </c>
      <c r="C12" s="8" t="inlineStr">
        <is>
          <t>FR-06</t>
        </is>
      </c>
      <c r="D12" s="8" t="inlineStr">
        <is>
          <t>Id 0 returns 404</t>
        </is>
      </c>
      <c r="E12" s="8" t="inlineStr">
        <is>
          <t>none</t>
        </is>
      </c>
      <c r="F12" s="8" t="inlineStr">
        <is>
          <t>GET /api/products/0</t>
        </is>
      </c>
      <c r="G12" s="8" t="inlineStr"/>
      <c r="H12" s="8" t="inlineStr">
        <is>
          <t>404 - ids are AUTOINCREMENT and start at 1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A2-DP-009 against FR-06: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200; 3/5 assertions passed; expected response to have status code 404 but got 200 | 200 with {} makes "missing" indistinguishable from "blank": expected true to be false</t>
        </is>
      </c>
      <c r="N12" s="8" t="inlineStr">
        <is>
          <t>Fail</t>
        </is>
      </c>
      <c r="O12" s="8" t="inlineStr"/>
    </row>
    <row r="13">
      <c r="A13" s="8" t="inlineStr">
        <is>
          <t>A2-DP-010</t>
        </is>
      </c>
      <c r="B13" s="8" t="inlineStr">
        <is>
          <t>Domain</t>
        </is>
      </c>
      <c r="C13" s="8" t="inlineStr">
        <is>
          <t>FR-06</t>
        </is>
      </c>
      <c r="D13" s="8" t="inlineStr">
        <is>
          <t>A negative id is rejected</t>
        </is>
      </c>
      <c r="E13" s="8" t="inlineStr">
        <is>
          <t>none</t>
        </is>
      </c>
      <c r="F13" s="8" t="inlineStr">
        <is>
          <t>GET /api/products/-1</t>
        </is>
      </c>
      <c r="G13" s="8" t="inlineStr"/>
      <c r="H13" s="8" t="inlineStr">
        <is>
          <t>400 or 404 - never 200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A2-DP-010 against FR-06: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3/4 assertions passed; status code: expected 200 to be within 400..499</t>
        </is>
      </c>
      <c r="N13" s="8" t="inlineStr">
        <is>
          <t>Fail</t>
        </is>
      </c>
      <c r="O13" s="8" t="inlineStr"/>
    </row>
    <row r="14">
      <c r="A14" s="8" t="inlineStr">
        <is>
          <t>A2-DP-011</t>
        </is>
      </c>
      <c r="B14" s="8" t="inlineStr">
        <is>
          <t>Domain</t>
        </is>
      </c>
      <c r="C14" s="8" t="inlineStr">
        <is>
          <t>FR-06</t>
        </is>
      </c>
      <c r="D14" s="8" t="inlineStr">
        <is>
          <t>Id '-0' is rejected</t>
        </is>
      </c>
      <c r="E14" s="8" t="inlineStr">
        <is>
          <t>none</t>
        </is>
      </c>
      <c r="F14" s="8" t="inlineStr">
        <is>
          <t>GET /api/products/-0</t>
        </is>
      </c>
      <c r="G14" s="8" t="inlineStr"/>
      <c r="H14" s="8" t="inlineStr">
        <is>
          <t>400 or 404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A2-DP-011 against FR-06: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3/4 assertions passed; status code: expected 200 to be within 400..499</t>
        </is>
      </c>
      <c r="N14" s="8" t="inlineStr">
        <is>
          <t>Fail</t>
        </is>
      </c>
      <c r="O14" s="8" t="inlineStr"/>
    </row>
    <row r="15">
      <c r="A15" s="8" t="inlineStr">
        <is>
          <t>A2-DP-012</t>
        </is>
      </c>
      <c r="B15" s="8" t="inlineStr">
        <is>
          <t>Domain</t>
        </is>
      </c>
      <c r="C15" s="8" t="inlineStr">
        <is>
          <t>FR-06</t>
        </is>
      </c>
      <c r="D15" s="8" t="inlineStr">
        <is>
          <t>An id beyond 2^31 returns 404 rather than erroring</t>
        </is>
      </c>
      <c r="E15" s="8" t="inlineStr">
        <is>
          <t>none</t>
        </is>
      </c>
      <c r="F15" s="8" t="inlineStr">
        <is>
          <t>GET /api/products/2147483648</t>
        </is>
      </c>
      <c r="G15" s="8" t="inlineStr"/>
      <c r="H15" s="8" t="inlineStr">
        <is>
          <t>404, never a 5xx</t>
        </is>
      </c>
      <c r="I15" s="8" t="inlineStr">
        <is>
          <t>AI-generated</t>
        </is>
      </c>
      <c r="J15" s="8" t="inlineStr">
        <is>
          <t>VALID</t>
        </is>
      </c>
      <c r="K15" s="8" t="inlineStr">
        <is>
          <t>Cross-checked A2-DP-012 against FR-06: method/path, precondition, input partition and executable oracle are mutually consistent and do not use the observed SUT response as the expected result.</t>
        </is>
      </c>
      <c r="L15" s="8" t="inlineStr">
        <is>
          <t>None required.</t>
        </is>
      </c>
      <c r="M15" s="8" t="inlineStr">
        <is>
          <t>HTTP 200; 4/6 assertions passed; expected response to have status code 404 but got 200 | 200 with {} makes "missing" indistinguishable from "blank": expected true to be false</t>
        </is>
      </c>
      <c r="N15" s="8" t="inlineStr">
        <is>
          <t>Fail</t>
        </is>
      </c>
      <c r="O15" s="8" t="inlineStr"/>
    </row>
    <row r="16">
      <c r="A16" s="8" t="inlineStr">
        <is>
          <t>A2-DP-013</t>
        </is>
      </c>
      <c r="B16" s="8" t="inlineStr">
        <is>
          <t>Domain</t>
        </is>
      </c>
      <c r="C16" s="8" t="inlineStr">
        <is>
          <t>FR-06</t>
        </is>
      </c>
      <c r="D16" s="8" t="inlineStr">
        <is>
          <t>A 22-digit id is handled without a server error</t>
        </is>
      </c>
      <c r="E16" s="8" t="inlineStr">
        <is>
          <t>none</t>
        </is>
      </c>
      <c r="F16" s="8" t="inlineStr">
        <is>
          <t>GET /api/products/9999999999999999999999</t>
        </is>
      </c>
      <c r="G16" s="8" t="inlineStr"/>
      <c r="H16" s="8" t="inlineStr">
        <is>
          <t>404 or 400, never a 5xx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A2-DP-013 against FR-06: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200; 5/5 assertions passed</t>
        </is>
      </c>
      <c r="N16" s="8" t="inlineStr">
        <is>
          <t>Pass</t>
        </is>
      </c>
      <c r="O16" s="8" t="inlineStr"/>
    </row>
    <row r="17">
      <c r="A17" s="8" t="inlineStr">
        <is>
          <t>A2-DP-014</t>
        </is>
      </c>
      <c r="B17" s="8" t="inlineStr">
        <is>
          <t>Domain</t>
        </is>
      </c>
      <c r="C17" s="8" t="inlineStr">
        <is>
          <t>FR-06</t>
        </is>
      </c>
      <c r="D17" s="8" t="inlineStr">
        <is>
          <t>Id 'abc' (alphabetic) is rejected</t>
        </is>
      </c>
      <c r="E17" s="8" t="inlineStr">
        <is>
          <t>none</t>
        </is>
      </c>
      <c r="F17" s="8" t="inlineStr">
        <is>
          <t>GET /api/products/abc</t>
        </is>
      </c>
      <c r="G17" s="8" t="inlineStr"/>
      <c r="H17" s="8" t="inlineStr">
        <is>
          <t>400 - an id must be numeric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A2-DP-014 against FR-06: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4/5 assertions passed; status code: expected 200 to be within 400..499</t>
        </is>
      </c>
      <c r="N17" s="8" t="inlineStr">
        <is>
          <t>Fail</t>
        </is>
      </c>
      <c r="O17" s="8" t="inlineStr"/>
    </row>
    <row r="18">
      <c r="A18" s="8" t="inlineStr">
        <is>
          <t>A2-DP-015</t>
        </is>
      </c>
      <c r="B18" s="8" t="inlineStr">
        <is>
          <t>Domain</t>
        </is>
      </c>
      <c r="C18" s="8" t="inlineStr">
        <is>
          <t>FR-06</t>
        </is>
      </c>
      <c r="D18" s="8" t="inlineStr">
        <is>
          <t>Id '1.5' (decimal) is rejected</t>
        </is>
      </c>
      <c r="E18" s="8" t="inlineStr">
        <is>
          <t>none</t>
        </is>
      </c>
      <c r="F18" s="8" t="inlineStr">
        <is>
          <t>GET /api/products/1.5</t>
        </is>
      </c>
      <c r="G18" s="8" t="inlineStr"/>
      <c r="H18" s="8" t="inlineStr">
        <is>
          <t>400 - ids are integers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A2-DP-015 against FR-06: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200; 4/5 assertions passed; status code: expected 200 to be within 400..499</t>
        </is>
      </c>
      <c r="N18" s="8" t="inlineStr">
        <is>
          <t>Fail</t>
        </is>
      </c>
      <c r="O18" s="8" t="inlineStr"/>
    </row>
    <row r="19">
      <c r="A19" s="8" t="inlineStr">
        <is>
          <t>A2-DP-016</t>
        </is>
      </c>
      <c r="B19" s="8" t="inlineStr">
        <is>
          <t>Domain</t>
        </is>
      </c>
      <c r="C19" s="8" t="inlineStr">
        <is>
          <t>FR-06</t>
        </is>
      </c>
      <c r="D19" s="8" t="inlineStr">
        <is>
          <t>Id '1e0' (scientific notation) is rejected</t>
        </is>
      </c>
      <c r="E19" s="8" t="inlineStr">
        <is>
          <t>none</t>
        </is>
      </c>
      <c r="F19" s="8" t="inlineStr">
        <is>
          <t>GET /api/products/1e0</t>
        </is>
      </c>
      <c r="G19" s="8" t="inlineStr"/>
      <c r="H19" s="8" t="inlineStr">
        <is>
          <t>400 - ids are plain integers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A2-DP-016 against FR-06: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200; 4/5 assertions passed; status code: expected 200 to be within 400..499</t>
        </is>
      </c>
      <c r="N19" s="8" t="inlineStr">
        <is>
          <t>Fail</t>
        </is>
      </c>
      <c r="O19" s="8" t="inlineStr"/>
    </row>
    <row r="20">
      <c r="A20" s="8" t="inlineStr">
        <is>
          <t>A2-DP-017</t>
        </is>
      </c>
      <c r="B20" s="8" t="inlineStr">
        <is>
          <t>Domain</t>
        </is>
      </c>
      <c r="C20" s="8" t="inlineStr">
        <is>
          <t>FR-06</t>
        </is>
      </c>
      <c r="D20" s="8" t="inlineStr">
        <is>
          <t>Id '0x1' (hexadecimal literal) is rejected</t>
        </is>
      </c>
      <c r="E20" s="8" t="inlineStr">
        <is>
          <t>none</t>
        </is>
      </c>
      <c r="F20" s="8" t="inlineStr">
        <is>
          <t>GET /api/products/0x1</t>
        </is>
      </c>
      <c r="G20" s="8" t="inlineStr"/>
      <c r="H20" s="8" t="inlineStr">
        <is>
          <t>400 - ids are decimal integers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A2-DP-017 against FR-06: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200; 4/5 assertions passed; status code: expected 200 to be within 400..499</t>
        </is>
      </c>
      <c r="N20" s="8" t="inlineStr">
        <is>
          <t>Fail</t>
        </is>
      </c>
      <c r="O20" s="8" t="inlineStr"/>
    </row>
    <row r="21">
      <c r="A21" s="8" t="inlineStr">
        <is>
          <t>A2-DP-018</t>
        </is>
      </c>
      <c r="B21" s="8" t="inlineStr">
        <is>
          <t>Domain</t>
        </is>
      </c>
      <c r="C21" s="8" t="inlineStr">
        <is>
          <t>FR-06</t>
        </is>
      </c>
      <c r="D21" s="8" t="inlineStr">
        <is>
          <t>Id '+1' (explicit plus sign) is rejected</t>
        </is>
      </c>
      <c r="E21" s="8" t="inlineStr">
        <is>
          <t>none</t>
        </is>
      </c>
      <c r="F21" s="8" t="inlineStr">
        <is>
          <t>GET /api/products/+1</t>
        </is>
      </c>
      <c r="G21" s="8" t="inlineStr"/>
      <c r="H21" s="8" t="inlineStr">
        <is>
          <t>400 - ids carry no sign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A2-DP-018 against FR-06: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200; 4/5 assertions passed; status code: expected 200 to be within 400..499</t>
        </is>
      </c>
      <c r="N21" s="8" t="inlineStr">
        <is>
          <t>Fail</t>
        </is>
      </c>
      <c r="O21" s="8" t="inlineStr"/>
    </row>
    <row r="22">
      <c r="A22" s="8" t="inlineStr">
        <is>
          <t>A2-DP-019</t>
        </is>
      </c>
      <c r="B22" s="8" t="inlineStr">
        <is>
          <t>Domain</t>
        </is>
      </c>
      <c r="C22" s="8" t="inlineStr">
        <is>
          <t>FR-06</t>
        </is>
      </c>
      <c r="D22" s="8" t="inlineStr">
        <is>
          <t>Id 'null' (the literal string 'null') is rejected</t>
        </is>
      </c>
      <c r="E22" s="8" t="inlineStr">
        <is>
          <t>none</t>
        </is>
      </c>
      <c r="F22" s="8" t="inlineStr">
        <is>
          <t>GET /api/products/null</t>
        </is>
      </c>
      <c r="G22" s="8" t="inlineStr"/>
      <c r="H22" s="8" t="inlineStr">
        <is>
          <t>400 - not a numeric id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A2-DP-019 against FR-06: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200; 4/5 assertions passed; status code: expected 200 to be within 400..499</t>
        </is>
      </c>
      <c r="N22" s="8" t="inlineStr">
        <is>
          <t>Fail</t>
        </is>
      </c>
      <c r="O22" s="8" t="inlineStr"/>
    </row>
    <row r="23">
      <c r="A23" s="8" t="inlineStr">
        <is>
          <t>A2-DP-020</t>
        </is>
      </c>
      <c r="B23" s="8" t="inlineStr">
        <is>
          <t>Domain</t>
        </is>
      </c>
      <c r="C23" s="8" t="inlineStr">
        <is>
          <t>FR-06</t>
        </is>
      </c>
      <c r="D23" s="8" t="inlineStr">
        <is>
          <t>Id 'undefined' (the literal string 'undefined') is rejected</t>
        </is>
      </c>
      <c r="E23" s="8" t="inlineStr">
        <is>
          <t>none</t>
        </is>
      </c>
      <c r="F23" s="8" t="inlineStr">
        <is>
          <t>GET /api/products/undefined</t>
        </is>
      </c>
      <c r="G23" s="8" t="inlineStr"/>
      <c r="H23" s="8" t="inlineStr">
        <is>
          <t>400 - not a numeric id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A2-DP-020 against FR-06: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4/5 assertions passed; status code: expected 200 to be within 400..499</t>
        </is>
      </c>
      <c r="N23" s="8" t="inlineStr">
        <is>
          <t>Fail</t>
        </is>
      </c>
      <c r="O23" s="8" t="inlineStr"/>
    </row>
    <row r="24">
      <c r="A24" s="8" t="inlineStr">
        <is>
          <t>A2-DP-021</t>
        </is>
      </c>
      <c r="B24" s="8" t="inlineStr">
        <is>
          <t>Domain</t>
        </is>
      </c>
      <c r="C24" s="8" t="inlineStr">
        <is>
          <t>FR-06</t>
        </is>
      </c>
      <c r="D24" s="8" t="inlineStr">
        <is>
          <t>Id 'true' (a boolean literal) is rejected</t>
        </is>
      </c>
      <c r="E24" s="8" t="inlineStr">
        <is>
          <t>none</t>
        </is>
      </c>
      <c r="F24" s="8" t="inlineStr">
        <is>
          <t>GET /api/products/true</t>
        </is>
      </c>
      <c r="G24" s="8" t="inlineStr"/>
      <c r="H24" s="8" t="inlineStr">
        <is>
          <t>400 - not a numeric id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A2-DP-021 against FR-06: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200; 4/5 assertions passed; status code: expected 200 to be within 400..499</t>
        </is>
      </c>
      <c r="N24" s="8" t="inlineStr">
        <is>
          <t>Fail</t>
        </is>
      </c>
      <c r="O24" s="8" t="inlineStr"/>
    </row>
    <row r="25">
      <c r="A25" s="8" t="inlineStr">
        <is>
          <t>A2-DP-022</t>
        </is>
      </c>
      <c r="B25" s="8" t="inlineStr">
        <is>
          <t>Domain</t>
        </is>
      </c>
      <c r="C25" s="8" t="inlineStr">
        <is>
          <t>FR-06</t>
        </is>
      </c>
      <c r="D25" s="8" t="inlineStr">
        <is>
          <t>Id 'NaN' (NaN) is rejected</t>
        </is>
      </c>
      <c r="E25" s="8" t="inlineStr">
        <is>
          <t>none</t>
        </is>
      </c>
      <c r="F25" s="8" t="inlineStr">
        <is>
          <t>GET /api/products/NaN</t>
        </is>
      </c>
      <c r="G25" s="8" t="inlineStr"/>
      <c r="H25" s="8" t="inlineStr">
        <is>
          <t>400 - not a numeric id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A2-DP-022 against FR-06: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200; 4/5 assertions passed; status code: expected 200 to be within 400..499</t>
        </is>
      </c>
      <c r="N25" s="8" t="inlineStr">
        <is>
          <t>Fail</t>
        </is>
      </c>
      <c r="O25" s="8" t="inlineStr"/>
    </row>
    <row r="26">
      <c r="A26" s="8" t="inlineStr">
        <is>
          <t>A2-DP-023</t>
        </is>
      </c>
      <c r="B26" s="8" t="inlineStr">
        <is>
          <t>Domain</t>
        </is>
      </c>
      <c r="C26" s="8" t="inlineStr">
        <is>
          <t>FR-06</t>
        </is>
      </c>
      <c r="D26" s="8" t="inlineStr">
        <is>
          <t>Id 'Infinity' (Infinity) is rejected</t>
        </is>
      </c>
      <c r="E26" s="8" t="inlineStr">
        <is>
          <t>none</t>
        </is>
      </c>
      <c r="F26" s="8" t="inlineStr">
        <is>
          <t>GET /api/products/Infinity</t>
        </is>
      </c>
      <c r="G26" s="8" t="inlineStr"/>
      <c r="H26" s="8" t="inlineStr">
        <is>
          <t>400 - not a numeric id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A2-DP-023 against FR-06: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200; 4/5 assertions passed; status code: expected 200 to be within 400..499</t>
        </is>
      </c>
      <c r="N26" s="8" t="inlineStr">
        <is>
          <t>Fail</t>
        </is>
      </c>
      <c r="O26" s="8" t="inlineStr"/>
    </row>
    <row r="27">
      <c r="A27" s="8" t="inlineStr">
        <is>
          <t>A2-DP-024</t>
        </is>
      </c>
      <c r="B27" s="8" t="inlineStr">
        <is>
          <t>Domain</t>
        </is>
      </c>
      <c r="C27" s="8" t="inlineStr">
        <is>
          <t>FR-06</t>
        </is>
      </c>
      <c r="D27" s="8" t="inlineStr">
        <is>
          <t>Id '1abc' (digits followed by letters) is rejected</t>
        </is>
      </c>
      <c r="E27" s="8" t="inlineStr">
        <is>
          <t>none</t>
        </is>
      </c>
      <c r="F27" s="8" t="inlineStr">
        <is>
          <t>GET /api/products/1abc</t>
        </is>
      </c>
      <c r="G27" s="8" t="inlineStr"/>
      <c r="H27" s="8" t="inlineStr">
        <is>
          <t>400 - not a well-formed integer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A2-DP-024 against FR-06: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200; 4/5 assertions passed; status code: expected 200 to be within 400..499</t>
        </is>
      </c>
      <c r="N27" s="8" t="inlineStr">
        <is>
          <t>Fail</t>
        </is>
      </c>
      <c r="O27" s="8" t="inlineStr"/>
    </row>
    <row r="28">
      <c r="A28" s="8" t="inlineStr">
        <is>
          <t>A2-DP-025</t>
        </is>
      </c>
      <c r="B28" s="8" t="inlineStr">
        <is>
          <t>Domain</t>
        </is>
      </c>
      <c r="C28" s="8" t="inlineStr">
        <is>
          <t>FR-06</t>
        </is>
      </c>
      <c r="D28" s="8" t="inlineStr">
        <is>
          <t>Id 'abc1' (letters followed by digits) is rejected</t>
        </is>
      </c>
      <c r="E28" s="8" t="inlineStr">
        <is>
          <t>none</t>
        </is>
      </c>
      <c r="F28" s="8" t="inlineStr">
        <is>
          <t>GET /api/products/abc1</t>
        </is>
      </c>
      <c r="G28" s="8" t="inlineStr"/>
      <c r="H28" s="8" t="inlineStr">
        <is>
          <t>400 - not a well-formed integer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A2-DP-025 against FR-06: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200; 4/5 assertions passed; status code: expected 200 to be within 400..499</t>
        </is>
      </c>
      <c r="N28" s="8" t="inlineStr">
        <is>
          <t>Fail</t>
        </is>
      </c>
      <c r="O28" s="8" t="inlineStr"/>
    </row>
    <row r="29">
      <c r="A29" s="8" t="inlineStr">
        <is>
          <t>A2-DP-026</t>
        </is>
      </c>
      <c r="B29" s="8" t="inlineStr">
        <is>
          <t>Domain</t>
        </is>
      </c>
      <c r="C29" s="8" t="inlineStr">
        <is>
          <t>FR-06</t>
        </is>
      </c>
      <c r="D29" s="8" t="inlineStr">
        <is>
          <t>Id '01' resolves to product 1 or is rejected, but never 404s silently</t>
        </is>
      </c>
      <c r="E29" s="8" t="inlineStr">
        <is>
          <t>none</t>
        </is>
      </c>
      <c r="F29" s="8" t="inlineStr">
        <is>
          <t>GET /api/products/01</t>
        </is>
      </c>
      <c r="G29" s="8" t="inlineStr"/>
      <c r="H29" s="9" t="inlineStr">
        <is>
          <t>200 for product 1, or a 400; not a 404 for a product that exists</t>
        </is>
      </c>
      <c r="I29" s="8" t="inlineStr">
        <is>
          <t>AI-generated</t>
        </is>
      </c>
      <c r="J29" s="8" t="inlineStr">
        <is>
          <t>INCOMPLETE</t>
        </is>
      </c>
      <c r="K29" s="10" t="inlineStr">
        <is>
          <t>SPEC GAP: The spec does not say whether ids are normalised before lookup.</t>
        </is>
      </c>
      <c r="L29" s="8" t="inlineStr">
        <is>
          <t>Oracle limited to a spec-supported safety invariant and the ambiguity is documented.</t>
        </is>
      </c>
      <c r="M29" s="8" t="inlineStr">
        <is>
          <t>HTTP 200; 4/4 assertions passed</t>
        </is>
      </c>
      <c r="N29" s="8" t="inlineStr">
        <is>
          <t>Pass</t>
        </is>
      </c>
      <c r="O29" s="8" t="inlineStr"/>
    </row>
    <row r="30">
      <c r="A30" s="8" t="inlineStr">
        <is>
          <t>A2-DP-027</t>
        </is>
      </c>
      <c r="B30" s="8" t="inlineStr">
        <is>
          <t>Domain</t>
        </is>
      </c>
      <c r="C30" s="8" t="inlineStr">
        <is>
          <t>FR-06</t>
        </is>
      </c>
      <c r="D30" s="8" t="inlineStr">
        <is>
          <t>Id ' 1' with a leading space is rejected or trimmed</t>
        </is>
      </c>
      <c r="E30" s="8" t="inlineStr">
        <is>
          <t>none</t>
        </is>
      </c>
      <c r="F30" s="8" t="inlineStr">
        <is>
          <t>GET /api/products/%201</t>
        </is>
      </c>
      <c r="G30" s="8" t="inlineStr"/>
      <c r="H30" s="9" t="inlineStr">
        <is>
          <t>400, or 200 for product 1 - never a 5xx</t>
        </is>
      </c>
      <c r="I30" s="8" t="inlineStr">
        <is>
          <t>AI-generated</t>
        </is>
      </c>
      <c r="J30" s="8" t="inlineStr">
        <is>
          <t>INCOMPLETE</t>
        </is>
      </c>
      <c r="K30" s="10" t="inlineStr">
        <is>
          <t>SPEC GAP: Trimming behaviour is unspecified.</t>
        </is>
      </c>
      <c r="L30" s="8" t="inlineStr">
        <is>
          <t>Oracle limited to a spec-supported safety invariant and the ambiguity is documented.</t>
        </is>
      </c>
      <c r="M30" s="8" t="inlineStr">
        <is>
          <t>HTTP 200;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A2-DP-028</t>
        </is>
      </c>
      <c r="B31" s="8" t="inlineStr">
        <is>
          <t>Domain</t>
        </is>
      </c>
      <c r="C31" s="8" t="inlineStr">
        <is>
          <t>FR-06</t>
        </is>
      </c>
      <c r="D31" s="8" t="inlineStr">
        <is>
          <t>An id consisting solely of an encoded space is rejected</t>
        </is>
      </c>
      <c r="E31" s="8" t="inlineStr">
        <is>
          <t>none</t>
        </is>
      </c>
      <c r="F31" s="8" t="inlineStr">
        <is>
          <t>GET /api/products/%20</t>
        </is>
      </c>
      <c r="G31" s="8" t="inlineStr"/>
      <c r="H31" s="8" t="inlineStr">
        <is>
          <t>400 or 404</t>
        </is>
      </c>
      <c r="I31" s="8" t="inlineStr">
        <is>
          <t>AI-generated</t>
        </is>
      </c>
      <c r="J31" s="8" t="inlineStr">
        <is>
          <t>INCOMPLETE</t>
        </is>
      </c>
      <c r="K31" s="8" t="inlineStr">
        <is>
          <t>The encoded-space oracle can prove safety but not select uniquely between 400 and 404.</t>
        </is>
      </c>
      <c r="L31" s="8" t="inlineStr">
        <is>
          <t>Oracle limited to a spec-supported safety invariant and the ambiguity is documented.</t>
        </is>
      </c>
      <c r="M31" s="8" t="inlineStr">
        <is>
          <t>HTTP 200; 5/5 assertions passed</t>
        </is>
      </c>
      <c r="N31" s="8" t="inlineStr">
        <is>
          <t>Pass</t>
        </is>
      </c>
      <c r="O31" s="8" t="inlineStr"/>
    </row>
    <row r="32">
      <c r="A32" s="8" t="inlineStr">
        <is>
          <t>A2-DP-029</t>
        </is>
      </c>
      <c r="B32" s="8" t="inlineStr">
        <is>
          <t>Domain</t>
        </is>
      </c>
      <c r="C32" s="8" t="inlineStr">
        <is>
          <t>FR-06</t>
        </is>
      </c>
      <c r="D32" s="8" t="inlineStr">
        <is>
          <t>A 300-digit id does not crash the server</t>
        </is>
      </c>
      <c r="E32" s="8" t="inlineStr">
        <is>
          <t>none</t>
        </is>
      </c>
      <c r="F32" s="8" t="inlineStr">
        <is>
          <t>GET /api/products/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1</t>
        </is>
      </c>
      <c r="G32" s="8" t="inlineStr"/>
      <c r="H32" s="8" t="inlineStr">
        <is>
          <t>404 or 400, never a 5xx</t>
        </is>
      </c>
      <c r="I32" s="8" t="inlineStr">
        <is>
          <t>AI-generated</t>
        </is>
      </c>
      <c r="J32" s="8" t="inlineStr">
        <is>
          <t>INCOMPLETE</t>
        </is>
      </c>
      <c r="K32" s="8" t="inlineStr">
        <is>
          <t>The maximum path-id length is unspecified; only safe handling can be required.</t>
        </is>
      </c>
      <c r="L32" s="8" t="inlineStr">
        <is>
          <t>Oracle limited to a spec-supported safety invariant and the ambiguity is documented.</t>
        </is>
      </c>
      <c r="M32" s="8" t="inlineStr">
        <is>
          <t>HTTP 200; 5/5 assertions passed</t>
        </is>
      </c>
      <c r="N32" s="8" t="inlineStr">
        <is>
          <t>Pass</t>
        </is>
      </c>
      <c r="O32" s="8" t="inlineStr"/>
    </row>
    <row r="33">
      <c r="A33" s="8" t="inlineStr">
        <is>
          <t>A2-DP-030</t>
        </is>
      </c>
      <c r="B33" s="8" t="inlineStr">
        <is>
          <t>Domain</t>
        </is>
      </c>
      <c r="C33" s="8" t="inlineStr">
        <is>
          <t>FR-06</t>
        </is>
      </c>
      <c r="D33" s="8" t="inlineStr">
        <is>
          <t>An extra path segment is not routed to product detail</t>
        </is>
      </c>
      <c r="E33" s="8" t="inlineStr">
        <is>
          <t>none</t>
        </is>
      </c>
      <c r="F33" s="8" t="inlineStr">
        <is>
          <t>GET /api/products/1/2</t>
        </is>
      </c>
      <c r="G33" s="8" t="inlineStr"/>
      <c r="H33" s="8" t="inlineStr">
        <is>
          <t>404 - /api/products/1/2 is not a documented route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A2-DP-030 against FR-06: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404;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A2-DP-031</t>
        </is>
      </c>
      <c r="B34" s="8" t="inlineStr">
        <is>
          <t>Domain</t>
        </is>
      </c>
      <c r="C34" s="8" t="inlineStr">
        <is>
          <t>FR-06</t>
        </is>
      </c>
      <c r="D34" s="8" t="inlineStr">
        <is>
          <t>A trailing slash falls through to the product list, not to detail</t>
        </is>
      </c>
      <c r="E34" s="8" t="inlineStr">
        <is>
          <t>none</t>
        </is>
      </c>
      <c r="F34" s="8" t="inlineStr">
        <is>
          <t>GET /api/products/</t>
        </is>
      </c>
      <c r="G34" s="8" t="inlineStr"/>
      <c r="H34" s="9" t="inlineStr">
        <is>
          <t>200 with an ARRAY - this is the list route, not a product</t>
        </is>
      </c>
      <c r="I34" s="8" t="inlineStr">
        <is>
          <t>AI-generated</t>
        </is>
      </c>
      <c r="J34" s="8" t="inlineStr">
        <is>
          <t>INCOMPLETE</t>
        </is>
      </c>
      <c r="K34" s="10" t="inlineStr">
        <is>
          <t>SPEC GAP: Documents routing behaviour the spec does not describe.</t>
        </is>
      </c>
      <c r="L34" s="8" t="inlineStr">
        <is>
          <t>Oracle limited to a spec-supported safety invariant and the ambiguity is documented.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A2-DP-032</t>
        </is>
      </c>
      <c r="B35" s="8" t="inlineStr">
        <is>
          <t>Domain</t>
        </is>
      </c>
      <c r="C35" s="8" t="inlineStr">
        <is>
          <t>spec conformance</t>
        </is>
      </c>
      <c r="D35" s="8" t="inlineStr">
        <is>
          <t>POST /api/products/:id is not routed</t>
        </is>
      </c>
      <c r="E35" s="8" t="inlineStr">
        <is>
          <t>none</t>
        </is>
      </c>
      <c r="F35" s="8" t="inlineStr">
        <is>
          <t>POST /api/products/1</t>
        </is>
      </c>
      <c r="G35" s="8" t="inlineStr"/>
      <c r="H35" s="8" t="inlineStr">
        <is>
          <t>404 or 405 - the spec documents GET, PUT and DELETE only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A2-DP-032 against spec conformance: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404; 4/4 assertions passed</t>
        </is>
      </c>
      <c r="N35" s="8" t="inlineStr">
        <is>
          <t>Pass</t>
        </is>
      </c>
      <c r="O35" s="8" t="inlineStr"/>
    </row>
    <row r="36">
      <c r="A36" s="8" t="inlineStr">
        <is>
          <t>A2-DP-033</t>
        </is>
      </c>
      <c r="B36" s="8" t="inlineStr">
        <is>
          <t>Domain</t>
        </is>
      </c>
      <c r="C36" s="8" t="inlineStr">
        <is>
          <t>spec conformance</t>
        </is>
      </c>
      <c r="D36" s="8" t="inlineStr">
        <is>
          <t>PATCH /api/products/:id is not routed</t>
        </is>
      </c>
      <c r="E36" s="8" t="inlineStr">
        <is>
          <t>none</t>
        </is>
      </c>
      <c r="F36" s="8" t="inlineStr">
        <is>
          <t>PATCH /api/products/1</t>
        </is>
      </c>
      <c r="G36" s="8" t="inlineStr"/>
      <c r="H36" s="8" t="inlineStr">
        <is>
          <t>404 or 405 - the spec documents GET, PUT and DELETE only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A2-DP-033 against spec conformance: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404; 4/4 assertions passed</t>
        </is>
      </c>
      <c r="N36" s="8" t="inlineStr">
        <is>
          <t>Pass</t>
        </is>
      </c>
      <c r="O36" s="8" t="inlineStr"/>
    </row>
    <row r="37">
      <c r="A37" s="8" t="inlineStr">
        <is>
          <t>A2-DP-034</t>
        </is>
      </c>
      <c r="B37" s="8" t="inlineStr">
        <is>
          <t>Domain</t>
        </is>
      </c>
      <c r="C37" s="8" t="inlineStr">
        <is>
          <t>spec conformance</t>
        </is>
      </c>
      <c r="D37" s="8" t="inlineStr">
        <is>
          <t>HEAD /api/products/1 succeeds without a body</t>
        </is>
      </c>
      <c r="E37" s="8" t="inlineStr">
        <is>
          <t>none</t>
        </is>
      </c>
      <c r="F37" s="8" t="inlineStr">
        <is>
          <t>HEAD /api/products/1</t>
        </is>
      </c>
      <c r="G37" s="8" t="inlineStr"/>
      <c r="H37" s="8" t="inlineStr">
        <is>
          <t>200 - HEAD is GET without the payload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A2-DP-034 against spec conformance: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4/4 assertions passed</t>
        </is>
      </c>
      <c r="N37" s="8" t="inlineStr">
        <is>
          <t>Pass</t>
        </is>
      </c>
      <c r="O37" s="8" t="inlineStr"/>
    </row>
    <row r="38">
      <c r="A38" s="8" t="inlineStr">
        <is>
          <t>A2-DP-035</t>
        </is>
      </c>
      <c r="B38" s="8" t="inlineStr">
        <is>
          <t>Domain</t>
        </is>
      </c>
      <c r="C38" s="8" t="inlineStr">
        <is>
          <t>FR-06</t>
        </is>
      </c>
      <c r="D38" s="8" t="inlineStr">
        <is>
          <t>Reading the same product twice returns an identical payload</t>
        </is>
      </c>
      <c r="E38" s="8" t="inlineStr">
        <is>
          <t>fixture in pre-request script</t>
        </is>
      </c>
      <c r="F38" s="8" t="inlineStr">
        <is>
          <t>GET /api/products/3</t>
        </is>
      </c>
      <c r="G38" s="8" t="inlineStr"/>
      <c r="H38" s="8" t="inlineStr">
        <is>
          <t>the second read is byte-identical to the first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A2-DP-035 against FR-06: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200; 4/4 assertions passed</t>
        </is>
      </c>
      <c r="N38" s="8" t="inlineStr">
        <is>
          <t>Pass</t>
        </is>
      </c>
      <c r="O38" s="8" t="inlineStr"/>
    </row>
    <row r="39">
      <c r="A39" s="8" t="inlineStr">
        <is>
          <t>A2-ST-001</t>
        </is>
      </c>
      <c r="B39" s="8" t="inlineStr">
        <is>
          <t>State</t>
        </is>
      </c>
      <c r="C39" s="8" t="inlineStr">
        <is>
          <t>FR-06</t>
        </is>
      </c>
      <c r="D39" s="8" t="inlineStr">
        <is>
          <t>A newly created product is immediately retrievable by id</t>
        </is>
      </c>
      <c r="E39" s="8" t="inlineStr">
        <is>
          <t>fixture in pre-request script</t>
        </is>
      </c>
      <c r="F39" s="8" t="inlineStr">
        <is>
          <t>GET /api/products/{{prodId}}</t>
        </is>
      </c>
      <c r="G39" s="8" t="inlineStr"/>
      <c r="H39" s="8" t="inlineStr">
        <is>
          <t>200 with the product just created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A2-ST-001 against FR-06: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5/5 assertions passed</t>
        </is>
      </c>
      <c r="N39" s="8" t="inlineStr">
        <is>
          <t>Pass</t>
        </is>
      </c>
      <c r="O39" s="8" t="inlineStr"/>
    </row>
    <row r="40">
      <c r="A40" s="8" t="inlineStr">
        <is>
          <t>A2-ST-002</t>
        </is>
      </c>
      <c r="B40" s="8" t="inlineStr">
        <is>
          <t>State</t>
        </is>
      </c>
      <c r="C40" s="8" t="inlineStr">
        <is>
          <t>FR-06</t>
        </is>
      </c>
      <c r="D40" s="8" t="inlineStr">
        <is>
          <t>A renamed product's detail reflects the new name</t>
        </is>
      </c>
      <c r="E40" s="8" t="inlineStr">
        <is>
          <t>fixture in pre-request script</t>
        </is>
      </c>
      <c r="F40" s="8" t="inlineStr">
        <is>
          <t>GET /api/products/{{prodId}}</t>
        </is>
      </c>
      <c r="G40" s="8" t="inlineStr"/>
      <c r="H40" s="8" t="inlineStr">
        <is>
          <t>the detail payload carries the updated name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A2-ST-002 against FR-06: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200;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A2-ST-003</t>
        </is>
      </c>
      <c r="B41" s="8" t="inlineStr">
        <is>
          <t>State</t>
        </is>
      </c>
      <c r="C41" s="8" t="inlineStr">
        <is>
          <t>FR-06</t>
        </is>
      </c>
      <c r="D41" s="8" t="inlineStr">
        <is>
          <t>A repriced product's detail reflects the new price, still as a number</t>
        </is>
      </c>
      <c r="E41" s="8" t="inlineStr">
        <is>
          <t>fixture in pre-request script</t>
        </is>
      </c>
      <c r="F41" s="8" t="inlineStr">
        <is>
          <t>GET /api/products/{{prodId}}</t>
        </is>
      </c>
      <c r="G41" s="8" t="inlineStr"/>
      <c r="H41" s="8" t="inlineStr">
        <is>
          <t>price === 222000 as a JSON number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A2-ST-003 against FR-06: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200; 4/5 assertions passed; expected '222000' to be a number</t>
        </is>
      </c>
      <c r="N41" s="8" t="inlineStr">
        <is>
          <t>Fail</t>
        </is>
      </c>
      <c r="O41" s="8" t="inlineStr"/>
    </row>
    <row r="42">
      <c r="A42" s="8" t="inlineStr">
        <is>
          <t>A2-ST-004</t>
        </is>
      </c>
      <c r="B42" s="8" t="inlineStr">
        <is>
          <t>State</t>
        </is>
      </c>
      <c r="C42" s="8" t="inlineStr">
        <is>
          <t>FR-06</t>
        </is>
      </c>
      <c r="D42" s="8" t="inlineStr">
        <is>
          <t>A deleted product is no longer retrievable</t>
        </is>
      </c>
      <c r="E42" s="8" t="inlineStr">
        <is>
          <t>fixture in pre-request script</t>
        </is>
      </c>
      <c r="F42" s="8" t="inlineStr">
        <is>
          <t>GET /api/products/{{prodId}}</t>
        </is>
      </c>
      <c r="G42" s="8" t="inlineStr"/>
      <c r="H42" s="8" t="inlineStr">
        <is>
          <t>404 - the product no longer exists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A2-ST-004 against FR-06: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200; 3/5 assertions passed; expected response to have status code 404 but got 200 | 200 with {} makes "missing" indistinguishable from "blank": expected true to be false</t>
        </is>
      </c>
      <c r="N42" s="8" t="inlineStr">
        <is>
          <t>Fail</t>
        </is>
      </c>
      <c r="O42" s="8" t="inlineStr"/>
    </row>
    <row r="43">
      <c r="A43" s="8" t="inlineStr">
        <is>
          <t>A2-ST-005</t>
        </is>
      </c>
      <c r="B43" s="8" t="inlineStr">
        <is>
          <t>State</t>
        </is>
      </c>
      <c r="C43" s="8" t="inlineStr">
        <is>
          <t>FR-06</t>
        </is>
      </c>
      <c r="D43" s="8" t="inlineStr">
        <is>
          <t>Recreating a deleted product yields a different id</t>
        </is>
      </c>
      <c r="E43" s="8" t="inlineStr">
        <is>
          <t>fixture in pre-request script</t>
        </is>
      </c>
      <c r="F43" s="8" t="inlineStr">
        <is>
          <t>GET /api/products/{{prodId2}}</t>
        </is>
      </c>
      <c r="G43" s="8" t="inlineStr"/>
      <c r="H43" s="8" t="inlineStr">
        <is>
          <t>200, and the new id differs from the deleted one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A2-ST-005 against FR-06: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200; 5/5 assertions passed</t>
        </is>
      </c>
      <c r="N43" s="8" t="inlineStr">
        <is>
          <t>Pass</t>
        </is>
      </c>
      <c r="O43" s="8" t="inlineStr"/>
    </row>
    <row r="44">
      <c r="A44" s="8" t="inlineStr">
        <is>
          <t>A2-ST-006</t>
        </is>
      </c>
      <c r="B44" s="8" t="inlineStr">
        <is>
          <t>State</t>
        </is>
      </c>
      <c r="C44" s="8" t="inlineStr">
        <is>
          <t>FR-06 / FR-05</t>
        </is>
      </c>
      <c r="D44" s="8" t="inlineStr">
        <is>
          <t>The detail payload matches the product's entry in the list</t>
        </is>
      </c>
      <c r="E44" s="8" t="inlineStr">
        <is>
          <t>fixture in pre-request script</t>
        </is>
      </c>
      <c r="F44" s="8" t="inlineStr">
        <is>
          <t>GET /api/products/2</t>
        </is>
      </c>
      <c r="G44" s="8" t="inlineStr"/>
      <c r="H44" s="8" t="inlineStr">
        <is>
          <t>every field, and every field's type, matches the list entry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A2-ST-006 against FR-06 / FR-05: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3/5 assertions passed; expected { id: 2, …(5) } to deeply equal { id: 2, …(5) } | detail price type: expected 'string' to deeply equal 'number'</t>
        </is>
      </c>
      <c r="N44" s="8" t="inlineStr">
        <is>
          <t>Fail</t>
        </is>
      </c>
      <c r="O44" s="8" t="inlineStr"/>
    </row>
    <row r="45">
      <c r="A45" s="8" t="inlineStr">
        <is>
          <t>A2-ST-007</t>
        </is>
      </c>
      <c r="B45" s="8" t="inlineStr">
        <is>
          <t>State</t>
        </is>
      </c>
      <c r="C45" s="8" t="inlineStr">
        <is>
          <t>FR-06</t>
        </is>
      </c>
      <c r="D45" s="8" t="inlineStr">
        <is>
          <t>Reassigning a product's category is reflected in its detail</t>
        </is>
      </c>
      <c r="E45" s="8" t="inlineStr">
        <is>
          <t>fixture in pre-request script</t>
        </is>
      </c>
      <c r="F45" s="8" t="inlineStr">
        <is>
          <t>GET /api/products/{{prodId}}</t>
        </is>
      </c>
      <c r="G45" s="8" t="inlineStr"/>
      <c r="H45" s="8" t="inlineStr">
        <is>
          <t>category_id === 2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A2-ST-007 against FR-06: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200; 4/4 assertions passed</t>
        </is>
      </c>
      <c r="N45" s="8" t="inlineStr">
        <is>
          <t>Pass</t>
        </is>
      </c>
      <c r="O45" s="8" t="inlineStr"/>
    </row>
    <row r="46">
      <c r="A46" s="8" t="inlineStr">
        <is>
          <t>A2-ST-008</t>
        </is>
      </c>
      <c r="B46" s="8" t="inlineStr">
        <is>
          <t>State</t>
        </is>
      </c>
      <c r="C46" s="8" t="inlineStr">
        <is>
          <t>FR-06</t>
        </is>
      </c>
      <c r="D46" s="8" t="inlineStr">
        <is>
          <t>Deleting a product's category does not break its detail view</t>
        </is>
      </c>
      <c r="E46" s="8" t="inlineStr">
        <is>
          <t>fixture in pre-request script</t>
        </is>
      </c>
      <c r="F46" s="8" t="inlineStr">
        <is>
          <t>GET /api/products/{{prodId}}</t>
        </is>
      </c>
      <c r="G46" s="8" t="inlineStr"/>
      <c r="H46" s="9" t="inlineStr">
        <is>
          <t>200 - the product is still readable even with a dangling category_id</t>
        </is>
      </c>
      <c r="I46" s="8" t="inlineStr">
        <is>
          <t>AI-generated</t>
        </is>
      </c>
      <c r="J46" s="8" t="inlineStr">
        <is>
          <t>INCOMPLETE</t>
        </is>
      </c>
      <c r="K46" s="10" t="inlineStr">
        <is>
          <t>SPEC GAP: The spec does not define referential behaviour when a category is removed.</t>
        </is>
      </c>
      <c r="L46" s="8" t="inlineStr">
        <is>
          <t>Oracle limited to a spec-supported safety invariant and the ambiguity is documented.</t>
        </is>
      </c>
      <c r="M46" s="8" t="inlineStr">
        <is>
          <t>HTTP 200; 5/5 assertions passed</t>
        </is>
      </c>
      <c r="N46" s="8" t="inlineStr">
        <is>
          <t>Pass</t>
        </is>
      </c>
      <c r="O46" s="8" t="inlineStr"/>
    </row>
    <row r="47">
      <c r="A47" s="8" t="inlineStr">
        <is>
          <t>A2-ST-009</t>
        </is>
      </c>
      <c r="B47" s="8" t="inlineStr">
        <is>
          <t>State</t>
        </is>
      </c>
      <c r="C47" s="8" t="inlineStr">
        <is>
          <t>FR-06</t>
        </is>
      </c>
      <c r="D47" s="8" t="inlineStr">
        <is>
          <t>Reading a product does not change it</t>
        </is>
      </c>
      <c r="E47" s="8" t="inlineStr">
        <is>
          <t>fixture in pre-request script</t>
        </is>
      </c>
      <c r="F47" s="8" t="inlineStr">
        <is>
          <t>GET /api/products/4</t>
        </is>
      </c>
      <c r="G47" s="8" t="inlineStr"/>
      <c r="H47" s="8" t="inlineStr">
        <is>
          <t>the payload is unchanged after a prior read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A2-ST-009 against FR-06: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200;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A2-ST-010</t>
        </is>
      </c>
      <c r="B48" s="8" t="inlineStr">
        <is>
          <t>State</t>
        </is>
      </c>
      <c r="C48" s="8" t="inlineStr">
        <is>
          <t>FR-06</t>
        </is>
      </c>
      <c r="D48" s="8" t="inlineStr">
        <is>
          <t>A product created through the API has a numeric price on read-back</t>
        </is>
      </c>
      <c r="E48" s="8" t="inlineStr">
        <is>
          <t>fixture in pre-request script</t>
        </is>
      </c>
      <c r="F48" s="8" t="inlineStr">
        <is>
          <t>GET /api/products/{{prodId}}</t>
        </is>
      </c>
      <c r="G48" s="8" t="inlineStr"/>
      <c r="H48" s="8" t="inlineStr">
        <is>
          <t>price === 999000 as a JSON number, whatever the id turns out to be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A2-ST-010 against FR-06: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200; 3/4 assertions passed; id 14 returned price as string: expected '999000' to be a number</t>
        </is>
      </c>
      <c r="N48" s="8" t="inlineStr">
        <is>
          <t>Fail</t>
        </is>
      </c>
      <c r="O48" s="8" t="inlineStr"/>
    </row>
    <row r="49">
      <c r="A49" s="8" t="inlineStr">
        <is>
          <t>A2-SEC-001</t>
        </is>
      </c>
      <c r="B49" s="8" t="inlineStr">
        <is>
          <t>Security</t>
        </is>
      </c>
      <c r="C49" s="8" t="inlineStr">
        <is>
          <t>SEC-05</t>
        </is>
      </c>
      <c r="D49" s="8" t="inlineStr">
        <is>
          <t>Injection via :id (tautology) is neutralised</t>
        </is>
      </c>
      <c r="E49" s="8" t="inlineStr">
        <is>
          <t>none</t>
        </is>
      </c>
      <c r="F49" s="8" t="inlineStr">
        <is>
          <t>GET /api/products/1 OR 1=1</t>
        </is>
      </c>
      <c r="G49" s="8" t="inlineStr"/>
      <c r="H49" s="8" t="inlineStr">
        <is>
          <t>no 5xx, no SQL error text, no extra rows, no credential leak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A2-SEC-001 against SEC-05: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200; 7/7 assertions passed</t>
        </is>
      </c>
      <c r="N49" s="8" t="inlineStr">
        <is>
          <t>Pass</t>
        </is>
      </c>
      <c r="O49" s="8" t="inlineStr"/>
    </row>
    <row r="50">
      <c r="A50" s="8" t="inlineStr">
        <is>
          <t>A2-SEC-002</t>
        </is>
      </c>
      <c r="B50" s="8" t="inlineStr">
        <is>
          <t>Security</t>
        </is>
      </c>
      <c r="C50" s="8" t="inlineStr">
        <is>
          <t>SEC-05</t>
        </is>
      </c>
      <c r="D50" s="8" t="inlineStr">
        <is>
          <t>Injection via :id (quoted tautology) is neutralised</t>
        </is>
      </c>
      <c r="E50" s="8" t="inlineStr">
        <is>
          <t>none</t>
        </is>
      </c>
      <c r="F50" s="8" t="inlineStr">
        <is>
          <t>GET /api/products/1' OR '1'='1</t>
        </is>
      </c>
      <c r="G50" s="8" t="inlineStr"/>
      <c r="H50" s="8" t="inlineStr">
        <is>
          <t>no 5xx, no SQL error text, no extra rows, no credential leak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A2-SEC-002 against SEC-05: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200; 7/7 assertions passed</t>
        </is>
      </c>
      <c r="N50" s="8" t="inlineStr">
        <is>
          <t>Pass</t>
        </is>
      </c>
      <c r="O50" s="8" t="inlineStr"/>
    </row>
    <row r="51">
      <c r="A51" s="8" t="inlineStr">
        <is>
          <t>A2-SEC-003</t>
        </is>
      </c>
      <c r="B51" s="8" t="inlineStr">
        <is>
          <t>Security</t>
        </is>
      </c>
      <c r="C51" s="8" t="inlineStr">
        <is>
          <t>SEC-05</t>
        </is>
      </c>
      <c r="D51" s="8" t="inlineStr">
        <is>
          <t>Injection via :id (statement termination) is neutralised</t>
        </is>
      </c>
      <c r="E51" s="8" t="inlineStr">
        <is>
          <t>none</t>
        </is>
      </c>
      <c r="F51" s="8" t="inlineStr">
        <is>
          <t>GET /api/products/1; DROP TABLE products;--</t>
        </is>
      </c>
      <c r="G51" s="8" t="inlineStr"/>
      <c r="H51" s="8" t="inlineStr">
        <is>
          <t>no 5xx, no SQL error text, no extra rows, no credential leak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A2-SEC-003 against SEC-05: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200; 7/7 assertions passed</t>
        </is>
      </c>
      <c r="N51" s="8" t="inlineStr">
        <is>
          <t>Pass</t>
        </is>
      </c>
      <c r="O51" s="8" t="inlineStr"/>
    </row>
    <row r="52">
      <c r="A52" s="8" t="inlineStr">
        <is>
          <t>A2-SEC-004</t>
        </is>
      </c>
      <c r="B52" s="8" t="inlineStr">
        <is>
          <t>Security</t>
        </is>
      </c>
      <c r="C52" s="8" t="inlineStr">
        <is>
          <t>SEC-05</t>
        </is>
      </c>
      <c r="D52" s="8" t="inlineStr">
        <is>
          <t>Injection via :id (UNION SELECT against users) is neutralised</t>
        </is>
      </c>
      <c r="E52" s="8" t="inlineStr">
        <is>
          <t>none</t>
        </is>
      </c>
      <c r="F52" s="8" t="inlineStr">
        <is>
          <t>GET /api/products/1 UNION SELECT id,email,password,role,id,id FROM users--</t>
        </is>
      </c>
      <c r="G52" s="8" t="inlineStr"/>
      <c r="H52" s="8" t="inlineStr">
        <is>
          <t>no 5xx, no SQL error text, no extra rows, no credential leak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A2-SEC-004 against SEC-05: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200; 7/7 assertions passed</t>
        </is>
      </c>
      <c r="N52" s="8" t="inlineStr">
        <is>
          <t>Pass</t>
        </is>
      </c>
      <c r="O52" s="8" t="inlineStr"/>
    </row>
    <row r="53">
      <c r="A53" s="8" t="inlineStr">
        <is>
          <t>A2-SEC-005</t>
        </is>
      </c>
      <c r="B53" s="8" t="inlineStr">
        <is>
          <t>Security</t>
        </is>
      </c>
      <c r="C53" s="8" t="inlineStr">
        <is>
          <t>SEC-05</t>
        </is>
      </c>
      <c r="D53" s="8" t="inlineStr">
        <is>
          <t>Injection via :id (comment sequence) is neutralised</t>
        </is>
      </c>
      <c r="E53" s="8" t="inlineStr">
        <is>
          <t>none</t>
        </is>
      </c>
      <c r="F53" s="8" t="inlineStr">
        <is>
          <t>GET /api/products/1--</t>
        </is>
      </c>
      <c r="G53" s="8" t="inlineStr"/>
      <c r="H53" s="8" t="inlineStr">
        <is>
          <t>no 5xx, no SQL error text, no extra rows, no credential leak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A2-SEC-005 against SEC-05: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200; 7/7 assertions passed</t>
        </is>
      </c>
      <c r="N53" s="8" t="inlineStr">
        <is>
          <t>Pass</t>
        </is>
      </c>
      <c r="O53" s="8" t="inlineStr"/>
    </row>
    <row r="54">
      <c r="A54" s="8" t="inlineStr">
        <is>
          <t>A2-SEC-006</t>
        </is>
      </c>
      <c r="B54" s="8" t="inlineStr">
        <is>
          <t>Security</t>
        </is>
      </c>
      <c r="C54" s="8" t="inlineStr">
        <is>
          <t>SEC-05</t>
        </is>
      </c>
      <c r="D54" s="8" t="inlineStr">
        <is>
          <t>The products table survives the injection attempts intact</t>
        </is>
      </c>
      <c r="E54" s="8" t="inlineStr">
        <is>
          <t>fixture in pre-request script</t>
        </is>
      </c>
      <c r="F54" s="8" t="inlineStr">
        <is>
          <t>GET /api/products</t>
        </is>
      </c>
      <c r="G54" s="8" t="inlineStr"/>
      <c r="H54" s="8" t="inlineStr">
        <is>
          <t>the five seeded products are still listed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A2-SEC-006 against SEC-05: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200; 5/5 assertions passed</t>
        </is>
      </c>
      <c r="N54" s="8" t="inlineStr">
        <is>
          <t>Pass</t>
        </is>
      </c>
      <c r="O54" s="8" t="inlineStr"/>
    </row>
    <row r="55">
      <c r="A55" s="8" t="inlineStr">
        <is>
          <t>A2-SEC-007</t>
        </is>
      </c>
      <c r="B55" s="8" t="inlineStr">
        <is>
          <t>Security</t>
        </is>
      </c>
      <c r="C55" s="8" t="inlineStr">
        <is>
          <t>SEC-05</t>
        </is>
      </c>
      <c r="D55" s="8" t="inlineStr">
        <is>
          <t>A path-traversal payload does not escape the route</t>
        </is>
      </c>
      <c r="E55" s="8" t="inlineStr">
        <is>
          <t>none</t>
        </is>
      </c>
      <c r="F55" s="8" t="inlineStr">
        <is>
          <t>GET /api/products/..%2F..%2Fetc%2Fpasswd</t>
        </is>
      </c>
      <c r="G55" s="8" t="inlineStr"/>
      <c r="H55" s="8" t="inlineStr">
        <is>
          <t>404 or 400 - no file content, no directory listing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A2-SEC-007 against SEC-05: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200; 6/6 assertions passed</t>
        </is>
      </c>
      <c r="N55" s="8" t="inlineStr">
        <is>
          <t>Pass</t>
        </is>
      </c>
      <c r="O55" s="8" t="inlineStr"/>
    </row>
    <row r="56">
      <c r="A56" s="8" t="inlineStr">
        <is>
          <t>A2-SEC-008</t>
        </is>
      </c>
      <c r="B56" s="8" t="inlineStr">
        <is>
          <t>Security</t>
        </is>
      </c>
      <c r="C56" s="8" t="inlineStr">
        <is>
          <t>SEC-04</t>
        </is>
      </c>
      <c r="D56" s="8" t="inlineStr">
        <is>
          <t>A script payload in a product name is returned as inert JSON data</t>
        </is>
      </c>
      <c r="E56" s="8" t="inlineStr">
        <is>
          <t>fixture in pre-request script</t>
        </is>
      </c>
      <c r="F56" s="8" t="inlineStr">
        <is>
          <t>GET /api/products/{{prodId}}</t>
        </is>
      </c>
      <c r="G56" s="8" t="inlineStr"/>
      <c r="H56" s="8" t="inlineStr">
        <is>
          <t>Content-Type is application/json and the payload is a string field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A2-SEC-008 against SEC-04: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A2-SEC-009</t>
        </is>
      </c>
      <c r="B57" s="8" t="inlineStr">
        <is>
          <t>Security</t>
        </is>
      </c>
      <c r="C57" s="8" t="inlineStr">
        <is>
          <t>SEC-01</t>
        </is>
      </c>
      <c r="D57" s="8" t="inlineStr">
        <is>
          <t>Product detail exposes no credential or internal fields</t>
        </is>
      </c>
      <c r="E57" s="8" t="inlineStr">
        <is>
          <t>none</t>
        </is>
      </c>
      <c r="F57" s="8" t="inlineStr">
        <is>
          <t>GET /api/products/1</t>
        </is>
      </c>
      <c r="G57" s="8" t="inlineStr"/>
      <c r="H57" s="8" t="inlineStr">
        <is>
          <t>no password, token, role or reset_token key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A2-SEC-009 against SEC-01: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7/7 assertions passed</t>
        </is>
      </c>
      <c r="N57" s="8" t="inlineStr">
        <is>
          <t>Pass</t>
        </is>
      </c>
      <c r="O57" s="8" t="inlineStr"/>
    </row>
    <row r="58">
      <c r="A58" s="8" t="inlineStr">
        <is>
          <t>A2-SEC-010</t>
        </is>
      </c>
      <c r="B58" s="8" t="inlineStr">
        <is>
          <t>Security</t>
        </is>
      </c>
      <c r="C58" s="8" t="inlineStr">
        <is>
          <t>SEC-02 (not applicable)</t>
        </is>
      </c>
      <c r="D58" s="8" t="inlineStr">
        <is>
          <t>Product detail is readable without any Authorization header</t>
        </is>
      </c>
      <c r="E58" s="8" t="inlineStr">
        <is>
          <t>none</t>
        </is>
      </c>
      <c r="F58" s="8" t="inlineStr">
        <is>
          <t>GET /api/products/1</t>
        </is>
      </c>
      <c r="G58" s="8" t="inlineStr"/>
      <c r="H58" s="9" t="inlineStr">
        <is>
          <t>200 - SEC-02 does not apply to public product browsing</t>
        </is>
      </c>
      <c r="I58" s="8" t="inlineStr">
        <is>
          <t>AI-generated</t>
        </is>
      </c>
      <c r="J58" s="8" t="inlineStr">
        <is>
          <t>INCOMPLETE</t>
        </is>
      </c>
      <c r="K58" s="10" t="inlineStr">
        <is>
          <t>SPEC GAP: Documents why SEC-02 is not applicable to this endpoint.</t>
        </is>
      </c>
      <c r="L58" s="8" t="inlineStr">
        <is>
          <t>Oracle limited to a spec-supported safety invariant and the ambiguity is documented.</t>
        </is>
      </c>
      <c r="M58" s="8" t="inlineStr">
        <is>
          <t>HTTP 200; 6/6 assertions passed</t>
        </is>
      </c>
      <c r="N58" s="8" t="inlineStr">
        <is>
          <t>Pass</t>
        </is>
      </c>
      <c r="O58" s="8" t="inlineStr"/>
    </row>
    <row r="59">
      <c r="A59" s="8" t="inlineStr">
        <is>
          <t>A2-SEC-011</t>
        </is>
      </c>
      <c r="B59" s="8" t="inlineStr">
        <is>
          <t>Security</t>
        </is>
      </c>
      <c r="C59" s="8" t="inlineStr">
        <is>
          <t>FR-12 / SEC-02</t>
        </is>
      </c>
      <c r="D59" s="8" t="inlineStr">
        <is>
          <t>Creating a product without a token must be refused</t>
        </is>
      </c>
      <c r="E59" s="8" t="inlineStr">
        <is>
          <t>none</t>
        </is>
      </c>
      <c r="F59" s="8" t="inlineStr">
        <is>
          <t>POST /api/products</t>
        </is>
      </c>
      <c r="G59" s="8" t="inlineStr">
        <is>
          <t>{"name": "Anonymous product {{uniq}}", "price": 1000, "description": "should not exist", "imageUrl": "", "category_id": 1}</t>
        </is>
      </c>
      <c r="H59" s="8" t="inlineStr">
        <is>
          <t>401 - FR-12 requires a valid JWT on POST /api/products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A2-SEC-011 against FR-12 / SEC-02: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200; 3/4 assertions passed; status code: expected 200 to be within 401..403</t>
        </is>
      </c>
      <c r="N59" s="8" t="inlineStr">
        <is>
          <t>Fail</t>
        </is>
      </c>
      <c r="O59" s="8" t="inlineStr"/>
    </row>
    <row r="60">
      <c r="A60" s="8" t="inlineStr">
        <is>
          <t>A2-SEC-012</t>
        </is>
      </c>
      <c r="B60" s="8" t="inlineStr">
        <is>
          <t>Security</t>
        </is>
      </c>
      <c r="C60" s="8" t="inlineStr">
        <is>
          <t>FR-12 / SEC-02</t>
        </is>
      </c>
      <c r="D60" s="8" t="inlineStr">
        <is>
          <t>Updating a product without a token must be refused</t>
        </is>
      </c>
      <c r="E60" s="8" t="inlineStr">
        <is>
          <t>fixture in pre-request script</t>
        </is>
      </c>
      <c r="F60" s="8" t="inlineStr">
        <is>
          <t>PUT /api/products/{{prodId}}</t>
        </is>
      </c>
      <c r="G60" s="8" t="inlineStr">
        <is>
          <t>{"name": "Hijacked", "price": 1, "description": "", "imageUrl": "", "category_id": 1}</t>
        </is>
      </c>
      <c r="H60" s="8" t="inlineStr">
        <is>
          <t>401 - FR-12 requires a valid JWT on PUT /api/products/:id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A2-SEC-012 against FR-12 / SEC-02: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200; 3/4 assertions passed; status code: expected 200 to be within 401..403</t>
        </is>
      </c>
      <c r="N60" s="8" t="inlineStr">
        <is>
          <t>Fail</t>
        </is>
      </c>
      <c r="O60" s="8" t="inlineStr"/>
    </row>
    <row r="61">
      <c r="A61" s="8" t="inlineStr">
        <is>
          <t>A2-SEC-013</t>
        </is>
      </c>
      <c r="B61" s="8" t="inlineStr">
        <is>
          <t>Security</t>
        </is>
      </c>
      <c r="C61" s="8" t="inlineStr">
        <is>
          <t>FR-12 / SEC-02</t>
        </is>
      </c>
      <c r="D61" s="8" t="inlineStr">
        <is>
          <t>Deleting a product without a token must be refused</t>
        </is>
      </c>
      <c r="E61" s="8" t="inlineStr">
        <is>
          <t>fixture in pre-request script</t>
        </is>
      </c>
      <c r="F61" s="8" t="inlineStr">
        <is>
          <t>DELETE /api/products/{{prodId}}</t>
        </is>
      </c>
      <c r="G61" s="8" t="inlineStr"/>
      <c r="H61" s="8" t="inlineStr">
        <is>
          <t>401 - FR-12 requires a valid JWT on DELETE /api/products/:id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A2-SEC-013 against FR-12 / SEC-02: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200; 3/4 assertions passed; status code: expected 200 to be within 401..403</t>
        </is>
      </c>
      <c r="N61" s="8" t="inlineStr">
        <is>
          <t>Fail</t>
        </is>
      </c>
      <c r="O61" s="8" t="inlineStr"/>
    </row>
    <row r="62">
      <c r="A62" s="8" t="inlineStr">
        <is>
          <t>A2-SEC-014</t>
        </is>
      </c>
      <c r="B62" s="8" t="inlineStr">
        <is>
          <t>Security</t>
        </is>
      </c>
      <c r="C62" s="8" t="inlineStr">
        <is>
          <t>FR-12 / SEC-03</t>
        </is>
      </c>
      <c r="D62" s="8" t="inlineStr">
        <is>
          <t>A non-admin token must not be able to update a product</t>
        </is>
      </c>
      <c r="E62" s="8" t="inlineStr">
        <is>
          <t>fixture in pre-request script</t>
        </is>
      </c>
      <c r="F62" s="8" t="inlineStr">
        <is>
          <t>PUT /api/products/{{prodId}}</t>
        </is>
      </c>
      <c r="G62" s="8" t="inlineStr">
        <is>
          <t>{"name": "Hijacked by user", "price": 1, "description": "", "imageUrl": "", "category_id": 1}</t>
        </is>
      </c>
      <c r="H62" s="8" t="inlineStr">
        <is>
          <t>403 - SEC-03 requires role='admin', not merely a valid token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A2-SEC-014 against FR-12 / SEC-03: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3/4 assertions passed; status code: expected 200 to be within 401..403</t>
        </is>
      </c>
      <c r="N62" s="8" t="inlineStr">
        <is>
          <t>Fail</t>
        </is>
      </c>
      <c r="O62" s="8" t="inlineStr"/>
    </row>
    <row r="63">
      <c r="A63" s="8" t="inlineStr">
        <is>
          <t>A2-SEC-015</t>
        </is>
      </c>
      <c r="B63" s="8" t="inlineStr">
        <is>
          <t>Security</t>
        </is>
      </c>
      <c r="C63" s="8" t="inlineStr">
        <is>
          <t>FR-12 / SEC-03</t>
        </is>
      </c>
      <c r="D63" s="8" t="inlineStr">
        <is>
          <t>A non-admin token must not be able to delete a product</t>
        </is>
      </c>
      <c r="E63" s="8" t="inlineStr">
        <is>
          <t>fixture in pre-request script</t>
        </is>
      </c>
      <c r="F63" s="8" t="inlineStr">
        <is>
          <t>DELETE /api/products/{{prodId}}</t>
        </is>
      </c>
      <c r="G63" s="8" t="inlineStr"/>
      <c r="H63" s="8" t="inlineStr">
        <is>
          <t>403 - SEC-03 requires role='admin'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A2-SEC-015 against FR-12 / SEC-03: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200; 3/4 assertions passed; status code: expected 200 to be within 401..403</t>
        </is>
      </c>
      <c r="N63" s="8" t="inlineStr">
        <is>
          <t>Fail</t>
        </is>
      </c>
      <c r="O63" s="8" t="inlineStr"/>
    </row>
    <row r="64">
      <c r="A64" s="8" t="inlineStr">
        <is>
          <t>A2-SEC-016</t>
        </is>
      </c>
      <c r="B64" s="8" t="inlineStr">
        <is>
          <t>Security</t>
        </is>
      </c>
      <c r="C64" s="8" t="inlineStr">
        <is>
          <t>SEC-05</t>
        </is>
      </c>
      <c r="D64" s="8" t="inlineStr">
        <is>
          <t>An invalid id must not leak database internals</t>
        </is>
      </c>
      <c r="E64" s="8" t="inlineStr">
        <is>
          <t>none</t>
        </is>
      </c>
      <c r="F64" s="8" t="inlineStr">
        <is>
          <t>GET /api/products/';--</t>
        </is>
      </c>
      <c r="G64" s="8" t="inlineStr"/>
      <c r="H64" s="8" t="inlineStr">
        <is>
          <t>a clean 4xx with no driver, table or stack detail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A2-SEC-016 against SEC-05: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200; 5/5 assertions passed</t>
        </is>
      </c>
      <c r="N64" s="8" t="inlineStr">
        <is>
          <t>Pass</t>
        </is>
      </c>
      <c r="O64" s="8" t="inlineStr"/>
    </row>
    <row r="65">
      <c r="A65" s="8" t="inlineStr">
        <is>
          <t>A2-SCH-001</t>
        </is>
      </c>
      <c r="B65" s="8" t="inlineStr">
        <is>
          <t>Schema</t>
        </is>
      </c>
      <c r="C65" s="8" t="inlineStr">
        <is>
          <t>spec conformance</t>
        </is>
      </c>
      <c r="D65" s="8" t="inlineStr">
        <is>
          <t>Product 1 conforms to the product schema</t>
        </is>
      </c>
      <c r="E65" s="8" t="inlineStr">
        <is>
          <t>none</t>
        </is>
      </c>
      <c r="F65" s="8" t="inlineStr">
        <is>
          <t>GET /api/products/1</t>
        </is>
      </c>
      <c r="G65" s="8" t="inlineStr"/>
      <c r="H65" s="8" t="inlineStr">
        <is>
          <t>validates against the schema with additionalProperties false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A2-SCH-001 against spec conformance: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A2-SCH-002</t>
        </is>
      </c>
      <c r="B66" s="8" t="inlineStr">
        <is>
          <t>Schema</t>
        </is>
      </c>
      <c r="C66" s="8" t="inlineStr">
        <is>
          <t>spec conformance</t>
        </is>
      </c>
      <c r="D66" s="8" t="inlineStr">
        <is>
          <t>Product 2 conforms to the product schema</t>
        </is>
      </c>
      <c r="E66" s="8" t="inlineStr">
        <is>
          <t>none</t>
        </is>
      </c>
      <c r="F66" s="8" t="inlineStr">
        <is>
          <t>GET /api/products/2</t>
        </is>
      </c>
      <c r="G66" s="8" t="inlineStr"/>
      <c r="H66" s="8" t="inlineStr">
        <is>
          <t>validates against the schema with additionalProperties false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A2-SCH-002 against spec conformance: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3/4 assertions passed; expected data to satisfy schema but found following errors: 
data.price should be number</t>
        </is>
      </c>
      <c r="N66" s="8" t="inlineStr">
        <is>
          <t>Fail</t>
        </is>
      </c>
      <c r="O66" s="8" t="inlineStr"/>
    </row>
    <row r="67">
      <c r="A67" s="8" t="inlineStr">
        <is>
          <t>A2-SCH-003</t>
        </is>
      </c>
      <c r="B67" s="8" t="inlineStr">
        <is>
          <t>Schema</t>
        </is>
      </c>
      <c r="C67" s="8" t="inlineStr">
        <is>
          <t>spec conformance</t>
        </is>
      </c>
      <c r="D67" s="8" t="inlineStr">
        <is>
          <t>Product 3 conforms to the product schema</t>
        </is>
      </c>
      <c r="E67" s="8" t="inlineStr">
        <is>
          <t>none</t>
        </is>
      </c>
      <c r="F67" s="8" t="inlineStr">
        <is>
          <t>GET /api/products/3</t>
        </is>
      </c>
      <c r="G67" s="8" t="inlineStr"/>
      <c r="H67" s="8" t="inlineStr">
        <is>
          <t>validates against the schema with additionalProperties false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A2-SCH-003 against spec conformance: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A2-SCH-004</t>
        </is>
      </c>
      <c r="B68" s="8" t="inlineStr">
        <is>
          <t>Schema</t>
        </is>
      </c>
      <c r="C68" s="8" t="inlineStr">
        <is>
          <t>spec conformance</t>
        </is>
      </c>
      <c r="D68" s="8" t="inlineStr">
        <is>
          <t>Product 4 conforms to the product schema</t>
        </is>
      </c>
      <c r="E68" s="8" t="inlineStr">
        <is>
          <t>none</t>
        </is>
      </c>
      <c r="F68" s="8" t="inlineStr">
        <is>
          <t>GET /api/products/4</t>
        </is>
      </c>
      <c r="G68" s="8" t="inlineStr"/>
      <c r="H68" s="8" t="inlineStr">
        <is>
          <t>validates against the schema with additionalProperties false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A2-SCH-004 against spec conformance: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200; 3/4 assertions passed; expected data to satisfy schema but found following errors: 
data.price should be number</t>
        </is>
      </c>
      <c r="N68" s="8" t="inlineStr">
        <is>
          <t>Fail</t>
        </is>
      </c>
      <c r="O68" s="8" t="inlineStr"/>
    </row>
    <row r="69">
      <c r="A69" s="8" t="inlineStr">
        <is>
          <t>A2-SCH-005</t>
        </is>
      </c>
      <c r="B69" s="8" t="inlineStr">
        <is>
          <t>Schema</t>
        </is>
      </c>
      <c r="C69" s="8" t="inlineStr">
        <is>
          <t>spec conformance</t>
        </is>
      </c>
      <c r="D69" s="8" t="inlineStr">
        <is>
          <t>Product 5 conforms to the product schema</t>
        </is>
      </c>
      <c r="E69" s="8" t="inlineStr">
        <is>
          <t>none</t>
        </is>
      </c>
      <c r="F69" s="8" t="inlineStr">
        <is>
          <t>GET /api/products/5</t>
        </is>
      </c>
      <c r="G69" s="8" t="inlineStr"/>
      <c r="H69" s="8" t="inlineStr">
        <is>
          <t>validates against the schema with additionalProperties false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A2-SCH-005 against spec conformance: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200; 4/4 assertions passed</t>
        </is>
      </c>
      <c r="N69" s="8" t="inlineStr">
        <is>
          <t>Pass</t>
        </is>
      </c>
      <c r="O69" s="8" t="inlineStr"/>
    </row>
    <row r="70">
      <c r="A70" s="8" t="inlineStr">
        <is>
          <t>A2-SCH-006</t>
        </is>
      </c>
      <c r="B70" s="8" t="inlineStr">
        <is>
          <t>Schema</t>
        </is>
      </c>
      <c r="C70" s="8" t="inlineStr">
        <is>
          <t>FR-06 / spec conformance</t>
        </is>
      </c>
      <c r="D70" s="8" t="inlineStr">
        <is>
          <t>price of product 1 is a JSON number</t>
        </is>
      </c>
      <c r="E70" s="8" t="inlineStr">
        <is>
          <t>none</t>
        </is>
      </c>
      <c r="F70" s="8" t="inlineStr">
        <is>
          <t>GET /api/products/1</t>
        </is>
      </c>
      <c r="G70" s="8" t="inlineStr"/>
      <c r="H70" s="8" t="inlineStr">
        <is>
          <t>typeof price === 'number', for every id without exception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A2-SCH-006 against FR-06 / spec conformance: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200; 5/5 assertions passed</t>
        </is>
      </c>
      <c r="N70" s="8" t="inlineStr">
        <is>
          <t>Pass</t>
        </is>
      </c>
      <c r="O70" s="8" t="inlineStr"/>
    </row>
    <row r="71">
      <c r="A71" s="8" t="inlineStr">
        <is>
          <t>A2-SCH-007</t>
        </is>
      </c>
      <c r="B71" s="8" t="inlineStr">
        <is>
          <t>Schema</t>
        </is>
      </c>
      <c r="C71" s="8" t="inlineStr">
        <is>
          <t>FR-06 / spec conformance</t>
        </is>
      </c>
      <c r="D71" s="8" t="inlineStr">
        <is>
          <t>price of product 2 is a JSON number</t>
        </is>
      </c>
      <c r="E71" s="8" t="inlineStr">
        <is>
          <t>none</t>
        </is>
      </c>
      <c r="F71" s="8" t="inlineStr">
        <is>
          <t>GET /api/products/2</t>
        </is>
      </c>
      <c r="G71" s="8" t="inlineStr"/>
      <c r="H71" s="8" t="inlineStr">
        <is>
          <t>typeof price === 'number', for every id without exception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A2-SCH-007 against FR-06 / spec conformance: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3/5 assertions passed; product 2 returned price as a string: expected '28000000' to be a number | adding 1 must not concatenate: expected '280000001' to deeply equal 28000001</t>
        </is>
      </c>
      <c r="N71" s="8" t="inlineStr">
        <is>
          <t>Fail</t>
        </is>
      </c>
      <c r="O71" s="8" t="inlineStr"/>
    </row>
    <row r="72">
      <c r="A72" s="8" t="inlineStr">
        <is>
          <t>A2-SCH-008</t>
        </is>
      </c>
      <c r="B72" s="8" t="inlineStr">
        <is>
          <t>Schema</t>
        </is>
      </c>
      <c r="C72" s="8" t="inlineStr">
        <is>
          <t>FR-06 / spec conformance</t>
        </is>
      </c>
      <c r="D72" s="8" t="inlineStr">
        <is>
          <t>price of product 3 is a JSON number</t>
        </is>
      </c>
      <c r="E72" s="8" t="inlineStr">
        <is>
          <t>none</t>
        </is>
      </c>
      <c r="F72" s="8" t="inlineStr">
        <is>
          <t>GET /api/products/3</t>
        </is>
      </c>
      <c r="G72" s="8" t="inlineStr"/>
      <c r="H72" s="8" t="inlineStr">
        <is>
          <t>typeof price === 'number', for every id without exception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A2-SCH-008 against FR-06 / spec conformance: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5/5 assertions passed</t>
        </is>
      </c>
      <c r="N72" s="8" t="inlineStr">
        <is>
          <t>Pass</t>
        </is>
      </c>
      <c r="O72" s="8" t="inlineStr"/>
    </row>
    <row r="73">
      <c r="A73" s="8" t="inlineStr">
        <is>
          <t>A2-SCH-009</t>
        </is>
      </c>
      <c r="B73" s="8" t="inlineStr">
        <is>
          <t>Schema</t>
        </is>
      </c>
      <c r="C73" s="8" t="inlineStr">
        <is>
          <t>FR-06 / spec conformance</t>
        </is>
      </c>
      <c r="D73" s="8" t="inlineStr">
        <is>
          <t>price of product 4 is a JSON number</t>
        </is>
      </c>
      <c r="E73" s="8" t="inlineStr">
        <is>
          <t>none</t>
        </is>
      </c>
      <c r="F73" s="8" t="inlineStr">
        <is>
          <t>GET /api/products/4</t>
        </is>
      </c>
      <c r="G73" s="8" t="inlineStr"/>
      <c r="H73" s="8" t="inlineStr">
        <is>
          <t>typeof price === 'number', for every id without exception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A2-SCH-009 against FR-06 /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200; 3/5 assertions passed; product 4 returned price as a string: expected '6000000' to be a number | adding 1 must not concatenate: expected '60000001' to deeply equal 6000001</t>
        </is>
      </c>
      <c r="N73" s="8" t="inlineStr">
        <is>
          <t>Fail</t>
        </is>
      </c>
      <c r="O73" s="8" t="inlineStr"/>
    </row>
    <row r="74">
      <c r="A74" s="8" t="inlineStr">
        <is>
          <t>A2-SCH-010</t>
        </is>
      </c>
      <c r="B74" s="8" t="inlineStr">
        <is>
          <t>Schema</t>
        </is>
      </c>
      <c r="C74" s="8" t="inlineStr">
        <is>
          <t>FR-06 / spec conformance</t>
        </is>
      </c>
      <c r="D74" s="8" t="inlineStr">
        <is>
          <t>price of product 5 is a JSON number</t>
        </is>
      </c>
      <c r="E74" s="8" t="inlineStr">
        <is>
          <t>none</t>
        </is>
      </c>
      <c r="F74" s="8" t="inlineStr">
        <is>
          <t>GET /api/products/5</t>
        </is>
      </c>
      <c r="G74" s="8" t="inlineStr"/>
      <c r="H74" s="8" t="inlineStr">
        <is>
          <t>typeof price === 'number', for every id without exception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A2-SCH-010 against FR-06 / spec conformance: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5/5 assertions passed</t>
        </is>
      </c>
      <c r="N74" s="8" t="inlineStr">
        <is>
          <t>Pass</t>
        </is>
      </c>
      <c r="O74" s="8" t="inlineStr"/>
    </row>
    <row r="75">
      <c r="A75" s="8" t="inlineStr">
        <is>
          <t>A2-SCH-011</t>
        </is>
      </c>
      <c r="B75" s="8" t="inlineStr">
        <is>
          <t>Schema</t>
        </is>
      </c>
      <c r="C75" s="8" t="inlineStr">
        <is>
          <t>spec conformance</t>
        </is>
      </c>
      <c r="D75" s="8" t="inlineStr">
        <is>
          <t>id is a JSON integer</t>
        </is>
      </c>
      <c r="E75" s="8" t="inlineStr">
        <is>
          <t>none</t>
        </is>
      </c>
      <c r="F75" s="8" t="inlineStr">
        <is>
          <t>GET /api/products/1</t>
        </is>
      </c>
      <c r="G75" s="8" t="inlineStr"/>
      <c r="H75" s="8" t="inlineStr">
        <is>
          <t>Number.isInteger(id)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A2-SCH-011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200;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A2-SCH-012</t>
        </is>
      </c>
      <c r="B76" s="8" t="inlineStr">
        <is>
          <t>Schema</t>
        </is>
      </c>
      <c r="C76" s="8" t="inlineStr">
        <is>
          <t>FR-06</t>
        </is>
      </c>
      <c r="D76" s="8" t="inlineStr">
        <is>
          <t>category_id is a JSON integer</t>
        </is>
      </c>
      <c r="E76" s="8" t="inlineStr">
        <is>
          <t>none</t>
        </is>
      </c>
      <c r="F76" s="8" t="inlineStr">
        <is>
          <t>GET /api/products/1</t>
        </is>
      </c>
      <c r="G76" s="8" t="inlineStr"/>
      <c r="H76" s="8" t="inlineStr">
        <is>
          <t>FR-06 requires the category to be displayable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A2-SCH-012 against FR-06: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4/4 assertions passed</t>
        </is>
      </c>
      <c r="N76" s="8" t="inlineStr">
        <is>
          <t>Pass</t>
        </is>
      </c>
      <c r="O76" s="8" t="inlineStr"/>
    </row>
    <row r="77">
      <c r="A77" s="8" t="inlineStr">
        <is>
          <t>A2-SCH-013</t>
        </is>
      </c>
      <c r="B77" s="8" t="inlineStr">
        <is>
          <t>Schema</t>
        </is>
      </c>
      <c r="C77" s="8" t="inlineStr">
        <is>
          <t>FR-06</t>
        </is>
      </c>
      <c r="D77" s="8" t="inlineStr">
        <is>
          <t>name is a non-empty string</t>
        </is>
      </c>
      <c r="E77" s="8" t="inlineStr">
        <is>
          <t>none</t>
        </is>
      </c>
      <c r="F77" s="8" t="inlineStr">
        <is>
          <t>GET /api/products/1</t>
        </is>
      </c>
      <c r="G77" s="8" t="inlineStr"/>
      <c r="H77" s="8" t="inlineStr">
        <is>
          <t>FR-06 requires the name to be displayed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A2-SCH-013 against FR-06: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200;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A2-SCH-014</t>
        </is>
      </c>
      <c r="B78" s="8" t="inlineStr">
        <is>
          <t>Schema</t>
        </is>
      </c>
      <c r="C78" s="8" t="inlineStr">
        <is>
          <t>FR-06</t>
        </is>
      </c>
      <c r="D78" s="8" t="inlineStr">
        <is>
          <t>description is a string</t>
        </is>
      </c>
      <c r="E78" s="8" t="inlineStr">
        <is>
          <t>none</t>
        </is>
      </c>
      <c r="F78" s="8" t="inlineStr">
        <is>
          <t>GET /api/products/1</t>
        </is>
      </c>
      <c r="G78" s="8" t="inlineStr"/>
      <c r="H78" s="8" t="inlineStr">
        <is>
          <t>FR-06 requires the description to be displayed</t>
        </is>
      </c>
      <c r="I78" s="8" t="inlineStr">
        <is>
          <t>AI-generated</t>
        </is>
      </c>
      <c r="J78" s="8" t="inlineStr">
        <is>
          <t>VALID</t>
        </is>
      </c>
      <c r="K78" s="8" t="inlineStr">
        <is>
          <t>Cross-checked A2-SCH-014 against FR-06: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A2-SCH-015</t>
        </is>
      </c>
      <c r="B79" s="8" t="inlineStr">
        <is>
          <t>Schema</t>
        </is>
      </c>
      <c r="C79" s="8" t="inlineStr">
        <is>
          <t>FR-06</t>
        </is>
      </c>
      <c r="D79" s="8" t="inlineStr">
        <is>
          <t>imageUrl is a string</t>
        </is>
      </c>
      <c r="E79" s="8" t="inlineStr">
        <is>
          <t>none</t>
        </is>
      </c>
      <c r="F79" s="8" t="inlineStr">
        <is>
          <t>GET /api/products/1</t>
        </is>
      </c>
      <c r="G79" s="8" t="inlineStr"/>
      <c r="H79" s="8" t="inlineStr">
        <is>
          <t>FR-06 requires a large image to be displayed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A2-SCH-015 against FR-06: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A2-SCH-016</t>
        </is>
      </c>
      <c r="B80" s="8" t="inlineStr">
        <is>
          <t>Schema</t>
        </is>
      </c>
      <c r="C80" s="8" t="inlineStr">
        <is>
          <t>spec conformance</t>
        </is>
      </c>
      <c r="D80" s="8" t="inlineStr">
        <is>
          <t>The product payload carries exactly the six documented fields</t>
        </is>
      </c>
      <c r="E80" s="8" t="inlineStr">
        <is>
          <t>none</t>
        </is>
      </c>
      <c r="F80" s="8" t="inlineStr">
        <is>
          <t>GET /api/products/1</t>
        </is>
      </c>
      <c r="G80" s="8" t="inlineStr"/>
      <c r="H80" s="8" t="inlineStr">
        <is>
          <t>keys are exactly id, name, price, description, imageUrl, category_id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A2-SCH-016 against spec conformance: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A2-SCH-017</t>
        </is>
      </c>
      <c r="B81" s="8" t="inlineStr">
        <is>
          <t>Schema</t>
        </is>
      </c>
      <c r="C81" s="8" t="inlineStr">
        <is>
          <t>spec conformance</t>
        </is>
      </c>
      <c r="D81" s="8" t="inlineStr">
        <is>
          <t>Product detail is served as application/json</t>
        </is>
      </c>
      <c r="E81" s="8" t="inlineStr">
        <is>
          <t>none</t>
        </is>
      </c>
      <c r="F81" s="8" t="inlineStr">
        <is>
          <t>GET /api/products/1</t>
        </is>
      </c>
      <c r="G81" s="8" t="inlineStr"/>
      <c r="H81" s="8" t="inlineStr">
        <is>
          <t>Content-Type includes application/json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A2-SCH-017 against spec conformance: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A2-SCH-018</t>
        </is>
      </c>
      <c r="B82" s="8" t="inlineStr">
        <is>
          <t>Schema</t>
        </is>
      </c>
      <c r="C82" s="8" t="inlineStr">
        <is>
          <t>spec conformance</t>
        </is>
      </c>
      <c r="D82" s="8" t="inlineStr">
        <is>
          <t>A not-found response carries a structured error body</t>
        </is>
      </c>
      <c r="E82" s="8" t="inlineStr">
        <is>
          <t>none</t>
        </is>
      </c>
      <c r="F82" s="8" t="inlineStr">
        <is>
          <t>GET /api/products/424242</t>
        </is>
      </c>
      <c r="G82" s="8" t="inlineStr"/>
      <c r="H82" s="8" t="inlineStr">
        <is>
          <t>404 with {"error": "&lt;string&gt;"}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A2-SCH-018 against spec conformance: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200; 3/5 assertions passed; expected response to have status code 404 but got 200 | expected {} to have property 'error'</t>
        </is>
      </c>
      <c r="N82" s="8" t="inlineStr">
        <is>
          <t>Fail</t>
        </is>
      </c>
      <c r="O82" s="8" t="inlineStr"/>
    </row>
    <row r="83">
      <c r="A83" s="8" t="inlineStr">
        <is>
          <t>A2-SCH-019</t>
        </is>
      </c>
      <c r="B83" s="8" t="inlineStr">
        <is>
          <t>Schema</t>
        </is>
      </c>
      <c r="C83" s="8" t="inlineStr">
        <is>
          <t>FR-06</t>
        </is>
      </c>
      <c r="D83" s="8" t="inlineStr">
        <is>
          <t>A product's price is greater than zero</t>
        </is>
      </c>
      <c r="E83" s="8" t="inlineStr">
        <is>
          <t>none</t>
        </is>
      </c>
      <c r="F83" s="8" t="inlineStr">
        <is>
          <t>GET /api/products/1</t>
        </is>
      </c>
      <c r="G83" s="8" t="inlineStr"/>
      <c r="H83" s="8" t="inlineStr">
        <is>
          <t>price &gt; 0 - a saleable product cannot be free or negative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A2-SCH-019 against FR-06: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A2-SCH-020</t>
        </is>
      </c>
      <c r="B84" s="8" t="inlineStr">
        <is>
          <t>Schema</t>
        </is>
      </c>
      <c r="C84" s="8" t="inlineStr">
        <is>
          <t>spec conformance</t>
        </is>
      </c>
      <c r="D84" s="8" t="inlineStr">
        <is>
          <t>The returned id equals the requested id</t>
        </is>
      </c>
      <c r="E84" s="8" t="inlineStr">
        <is>
          <t>none</t>
        </is>
      </c>
      <c r="F84" s="8" t="inlineStr">
        <is>
          <t>GET /api/products/5</t>
        </is>
      </c>
      <c r="G84" s="8" t="inlineStr"/>
      <c r="H84" s="8" t="inlineStr">
        <is>
          <t>response.id === 5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A2-SCH-020 against spec conformance: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A2-SCH-021</t>
        </is>
      </c>
      <c r="B85" s="8" t="inlineStr">
        <is>
          <t>Schema</t>
        </is>
      </c>
      <c r="C85" s="8" t="inlineStr">
        <is>
          <t>spec conformance</t>
        </is>
      </c>
      <c r="D85" s="8" t="inlineStr">
        <is>
          <t>Every product in the catalogue has a numeric price</t>
        </is>
      </c>
      <c r="E85" s="8" t="inlineStr">
        <is>
          <t>none</t>
        </is>
      </c>
      <c r="F85" s="8" t="inlineStr">
        <is>
          <t>GET /api/products</t>
        </is>
      </c>
      <c r="G85" s="8" t="inlineStr"/>
      <c r="H85" s="8" t="inlineStr">
        <is>
          <t>no product in the list types price as a string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A2-SCH-021 against spec conformance: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5/5 assertions passed</t>
        </is>
      </c>
      <c r="N85" s="8" t="inlineStr">
        <is>
          <t>Pass</t>
        </is>
      </c>
      <c r="O85" s="8" t="inlineStr"/>
    </row>
    <row r="86">
      <c r="A86" s="8" t="inlineStr">
        <is>
          <t>A2-SCH-022</t>
        </is>
      </c>
      <c r="B86" s="8" t="inlineStr">
        <is>
          <t>Schema</t>
        </is>
      </c>
      <c r="C86" s="8" t="inlineStr">
        <is>
          <t>spec conformance</t>
        </is>
      </c>
      <c r="D86" s="8" t="inlineStr">
        <is>
          <t>A not-found error is JSON, never an HTML page</t>
        </is>
      </c>
      <c r="E86" s="8" t="inlineStr">
        <is>
          <t>none</t>
        </is>
      </c>
      <c r="F86" s="8" t="inlineStr">
        <is>
          <t>GET /api/products/313131</t>
        </is>
      </c>
      <c r="G86" s="8" t="inlineStr"/>
      <c r="H86" s="8" t="inlineStr">
        <is>
          <t>Content-Type is not text/html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A2-SCH-022 against spec conformance: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200; 4/4 assertions passed</t>
        </is>
      </c>
      <c r="N86" s="8" t="inlineStr">
        <is>
          <t>Pass</t>
        </is>
      </c>
      <c r="O86" s="8" t="inlineStr"/>
    </row>
    <row r="87">
      <c r="A87" s="8" t="inlineStr">
        <is>
          <t>A2-HR-001</t>
        </is>
      </c>
      <c r="B87" s="8" t="inlineStr">
        <is>
          <t>Domain</t>
        </is>
      </c>
      <c r="C87" s="8" t="inlineStr">
        <is>
          <t>FR-06</t>
        </is>
      </c>
      <c r="D87" s="8" t="inlineStr">
        <is>
          <t>A percent-encoded product id returns the same resource</t>
        </is>
      </c>
      <c r="E87" s="8" t="inlineStr">
        <is>
          <t>none</t>
        </is>
      </c>
      <c r="F87" s="8" t="inlineStr">
        <is>
          <t>GET /api/products/%31</t>
        </is>
      </c>
      <c r="G87" s="8" t="inlineStr"/>
      <c r="H87" s="8" t="inlineStr">
        <is>
          <t>200 with product 1</t>
        </is>
      </c>
      <c r="I87" s="8" t="inlineStr">
        <is>
          <t>Student-designed</t>
        </is>
      </c>
      <c r="J87" s="8" t="inlineStr">
        <is>
          <t>VALID</t>
        </is>
      </c>
      <c r="K87" s="8" t="inlineStr">
        <is>
          <t>Cross-checked A2-HR-001 against FR-06: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200; 6/6 assertions passed</t>
        </is>
      </c>
      <c r="N87" s="8" t="inlineStr">
        <is>
          <t>Pass</t>
        </is>
      </c>
      <c r="O87" s="8" t="inlineStr"/>
    </row>
    <row r="88">
      <c r="A88" s="8" t="inlineStr">
        <is>
          <t>A2-HR-002</t>
        </is>
      </c>
      <c r="B88" s="8" t="inlineStr">
        <is>
          <t>Security</t>
        </is>
      </c>
      <c r="C88" s="8" t="inlineStr">
        <is>
          <t>FR-06 / SEC-04</t>
        </is>
      </c>
      <c r="D88" s="8" t="inlineStr">
        <is>
          <t>A query-string id cannot override the product path id</t>
        </is>
      </c>
      <c r="E88" s="8" t="inlineStr">
        <is>
          <t>none</t>
        </is>
      </c>
      <c r="F88" s="8" t="inlineStr">
        <is>
          <t>GET /api/products/1</t>
        </is>
      </c>
      <c r="G88" s="8" t="inlineStr"/>
      <c r="H88" s="8" t="inlineStr">
        <is>
          <t>200 with product 1, not product 2</t>
        </is>
      </c>
      <c r="I88" s="8" t="inlineStr">
        <is>
          <t>Student-designed</t>
        </is>
      </c>
      <c r="J88" s="8" t="inlineStr">
        <is>
          <t>VALID</t>
        </is>
      </c>
      <c r="K88" s="8" t="inlineStr">
        <is>
          <t>Cross-checked A2-HR-002 against FR-06 / SEC-04: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6/6 assertions passed</t>
        </is>
      </c>
      <c r="N88" s="8" t="inlineStr">
        <is>
          <t>Pass</t>
        </is>
      </c>
      <c r="O88" s="8" t="inlineStr"/>
    </row>
    <row r="89">
      <c r="A89" s="8" t="inlineStr">
        <is>
          <t>A2-HR-003</t>
        </is>
      </c>
      <c r="B89" s="8" t="inlineStr">
        <is>
          <t>Schema</t>
        </is>
      </c>
      <c r="C89" s="8" t="inlineStr">
        <is>
          <t>spec conformance</t>
        </is>
      </c>
      <c r="D89" s="8" t="inlineStr">
        <is>
          <t>An explicit Accept: application/json request returns JSON</t>
        </is>
      </c>
      <c r="E89" s="8" t="inlineStr">
        <is>
          <t>none</t>
        </is>
      </c>
      <c r="F89" s="8" t="inlineStr">
        <is>
          <t>GET /api/products/3</t>
        </is>
      </c>
      <c r="G89" s="8" t="inlineStr"/>
      <c r="H89" s="8" t="inlineStr">
        <is>
          <t>200 with application/json</t>
        </is>
      </c>
      <c r="I89" s="8" t="inlineStr">
        <is>
          <t>Student-designed</t>
        </is>
      </c>
      <c r="J89" s="8" t="inlineStr">
        <is>
          <t>VALID</t>
        </is>
      </c>
      <c r="K89" s="8" t="inlineStr">
        <is>
          <t>Cross-checked A2-HR-003 against spec conformance: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7/7 assertions passed</t>
        </is>
      </c>
      <c r="N89" s="8" t="inlineStr">
        <is>
          <t>Pass</t>
        </is>
      </c>
      <c r="O89" s="8" t="inlineStr"/>
    </row>
    <row r="90">
      <c r="A90" s="8" t="inlineStr">
        <is>
          <t>A2-HR-004</t>
        </is>
      </c>
      <c r="B90" s="8" t="inlineStr">
        <is>
          <t>Security</t>
        </is>
      </c>
      <c r="C90" s="8" t="inlineStr">
        <is>
          <t>SEC-04 / SEC-05</t>
        </is>
      </c>
      <c r="D90" s="8" t="inlineStr">
        <is>
          <t>A double-encoded SQL payload is neutralised</t>
        </is>
      </c>
      <c r="E90" s="8" t="inlineStr">
        <is>
          <t>none</t>
        </is>
      </c>
      <c r="F90" s="8" t="inlineStr">
        <is>
          <t>GET /api/products/1%2520OR%25201%253D1</t>
        </is>
      </c>
      <c r="G90" s="8" t="inlineStr"/>
      <c r="H90" s="8" t="inlineStr">
        <is>
          <t>clean 4xx, never a query expansion or server error</t>
        </is>
      </c>
      <c r="I90" s="8" t="inlineStr">
        <is>
          <t>Student-designed</t>
        </is>
      </c>
      <c r="J90" s="8" t="inlineStr">
        <is>
          <t>VALID</t>
        </is>
      </c>
      <c r="K90" s="8" t="inlineStr">
        <is>
          <t>Cross-checked A2-HR-004 against SEC-04 / SEC-05: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200; 5/6 assertions passed; status code: expected 200 to be within 400..499</t>
        </is>
      </c>
      <c r="N90" s="8" t="inlineStr">
        <is>
          <t>Fail</t>
        </is>
      </c>
      <c r="O90" s="8" t="inlineStr"/>
    </row>
    <row r="91">
      <c r="A91" s="8" t="inlineStr">
        <is>
          <t>A2-HR-005</t>
        </is>
      </c>
      <c r="B91" s="8" t="inlineStr">
        <is>
          <t>Domain</t>
        </is>
      </c>
      <c r="C91" s="8" t="inlineStr">
        <is>
          <t>FR-06 / SEC-04</t>
        </is>
      </c>
      <c r="D91" s="8" t="inlineStr">
        <is>
          <t>A full-width Unicode digit is not confused with an ASCII id</t>
        </is>
      </c>
      <c r="E91" s="8" t="inlineStr">
        <is>
          <t>none</t>
        </is>
      </c>
      <c r="F91" s="8" t="inlineStr">
        <is>
          <t>GET /api/products/%EF%BC%91</t>
        </is>
      </c>
      <c r="G91" s="8" t="inlineStr"/>
      <c r="H91" s="8" t="inlineStr">
        <is>
          <t>400 or 404, never product 1 and never a 5xx</t>
        </is>
      </c>
      <c r="I91" s="8" t="inlineStr">
        <is>
          <t>Student-designed</t>
        </is>
      </c>
      <c r="J91" s="8" t="inlineStr">
        <is>
          <t>VALID</t>
        </is>
      </c>
      <c r="K91" s="8" t="inlineStr">
        <is>
          <t>Cross-checked A2-HR-005 against FR-06 / SEC-04: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200; 4/5 assertions passed; status code: expected 200 to be within 400..499</t>
        </is>
      </c>
      <c r="N91" s="8" t="inlineStr">
        <is>
          <t>Fail</t>
        </is>
      </c>
      <c r="O91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API3 FR-11 Order History</t>
        </is>
      </c>
    </row>
    <row r="2">
      <c r="A2" s="2" t="inlineStr">
        <is>
          <t>Endpoint: GET /api/orders/my-orders   |   Pool B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A3-DP-001</t>
        </is>
      </c>
      <c r="B4" s="8" t="inlineStr">
        <is>
          <t>Domain</t>
        </is>
      </c>
      <c r="C4" s="8" t="inlineStr">
        <is>
          <t>FR-11</t>
        </is>
      </c>
      <c r="D4" s="8" t="inlineStr">
        <is>
          <t>An authenticated user receives their own order list</t>
        </is>
      </c>
      <c r="E4" s="8" t="inlineStr">
        <is>
          <t>fixture in pre-request script</t>
        </is>
      </c>
      <c r="F4" s="8" t="inlineStr">
        <is>
          <t>GET /api/orders/my-orders</t>
        </is>
      </c>
      <c r="G4" s="8" t="inlineStr"/>
      <c r="H4" s="8" t="inlineStr">
        <is>
          <t>200 with an array of the caller's orders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A3-DP-001 against FR-11: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6/6 assertions passed</t>
        </is>
      </c>
      <c r="N4" s="8" t="inlineStr">
        <is>
          <t>Pass</t>
        </is>
      </c>
      <c r="O4" s="8" t="inlineStr"/>
    </row>
    <row r="5">
      <c r="A5" s="8" t="inlineStr">
        <is>
          <t>A3-DP-002</t>
        </is>
      </c>
      <c r="B5" s="8" t="inlineStr">
        <is>
          <t>Domain</t>
        </is>
      </c>
      <c r="C5" s="8" t="inlineStr">
        <is>
          <t>SEC-02</t>
        </is>
      </c>
      <c r="D5" s="8" t="inlineStr">
        <is>
          <t>A request with no token is rejected</t>
        </is>
      </c>
      <c r="E5" s="8" t="inlineStr">
        <is>
          <t>none</t>
        </is>
      </c>
      <c r="F5" s="8" t="inlineStr">
        <is>
          <t>GET /api/orders/my-orders</t>
        </is>
      </c>
      <c r="G5" s="8" t="inlineStr"/>
      <c r="H5" s="8" t="inlineStr">
        <is>
          <t>401 - SEC-02 requires a valid JWT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A3-DP-002 against SEC-02: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401; 4/4 assertions passed</t>
        </is>
      </c>
      <c r="N5" s="8" t="inlineStr">
        <is>
          <t>Pass</t>
        </is>
      </c>
      <c r="O5" s="8" t="inlineStr"/>
    </row>
    <row r="6">
      <c r="A6" s="8" t="inlineStr">
        <is>
          <t>A3-DP-003</t>
        </is>
      </c>
      <c r="B6" s="8" t="inlineStr">
        <is>
          <t>Domain</t>
        </is>
      </c>
      <c r="C6" s="8" t="inlineStr">
        <is>
          <t>SEC-02</t>
        </is>
      </c>
      <c r="D6" s="8" t="inlineStr">
        <is>
          <t>An empty bearer token is rejected</t>
        </is>
      </c>
      <c r="E6" s="8" t="inlineStr">
        <is>
          <t>none</t>
        </is>
      </c>
      <c r="F6" s="8" t="inlineStr">
        <is>
          <t>GET /api/orders/my-orders</t>
        </is>
      </c>
      <c r="G6" s="8" t="inlineStr"/>
      <c r="H6" s="8" t="inlineStr">
        <is>
          <t>401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A3-DP-003 against SEC-02: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401; 4/4 assertions passed</t>
        </is>
      </c>
      <c r="N6" s="8" t="inlineStr">
        <is>
          <t>Pass</t>
        </is>
      </c>
      <c r="O6" s="8" t="inlineStr"/>
    </row>
    <row r="7">
      <c r="A7" s="8" t="inlineStr">
        <is>
          <t>A3-DP-004</t>
        </is>
      </c>
      <c r="B7" s="8" t="inlineStr">
        <is>
          <t>Domain</t>
        </is>
      </c>
      <c r="C7" s="8" t="inlineStr">
        <is>
          <t>SEC-02</t>
        </is>
      </c>
      <c r="D7" s="8" t="inlineStr">
        <is>
          <t>A malformed token is rejected</t>
        </is>
      </c>
      <c r="E7" s="8" t="inlineStr">
        <is>
          <t>none</t>
        </is>
      </c>
      <c r="F7" s="8" t="inlineStr">
        <is>
          <t>GET /api/orders/my-orders</t>
        </is>
      </c>
      <c r="G7" s="8" t="inlineStr"/>
      <c r="H7" s="8" t="inlineStr">
        <is>
          <t>403 - the token cannot be verified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A3-DP-004 against SEC-02: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403; 4/4 assertions passed</t>
        </is>
      </c>
      <c r="N7" s="8" t="inlineStr">
        <is>
          <t>Pass</t>
        </is>
      </c>
      <c r="O7" s="8" t="inlineStr"/>
    </row>
    <row r="8">
      <c r="A8" s="8" t="inlineStr">
        <is>
          <t>A3-DP-005</t>
        </is>
      </c>
      <c r="B8" s="8" t="inlineStr">
        <is>
          <t>Domain</t>
        </is>
      </c>
      <c r="C8" s="8" t="inlineStr">
        <is>
          <t>SEC-02</t>
        </is>
      </c>
      <c r="D8" s="8" t="inlineStr">
        <is>
          <t>A bare token with no scheme is rejected</t>
        </is>
      </c>
      <c r="E8" s="8" t="inlineStr">
        <is>
          <t>fixture in pre-request script</t>
        </is>
      </c>
      <c r="F8" s="8" t="inlineStr">
        <is>
          <t>GET /api/orders/my-orders</t>
        </is>
      </c>
      <c r="G8" s="8" t="inlineStr"/>
      <c r="H8" s="8" t="inlineStr">
        <is>
          <t>401 - the spec documents `Authorization: Bearer &lt;token&gt;`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A3-DP-005 against SEC-02: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401; 4/4 assertions passed</t>
        </is>
      </c>
      <c r="N8" s="8" t="inlineStr">
        <is>
          <t>Pass</t>
        </is>
      </c>
      <c r="O8" s="8" t="inlineStr"/>
    </row>
    <row r="9">
      <c r="A9" s="8" t="inlineStr">
        <is>
          <t>A3-DP-006</t>
        </is>
      </c>
      <c r="B9" s="8" t="inlineStr">
        <is>
          <t>Domain</t>
        </is>
      </c>
      <c r="C9" s="8" t="inlineStr">
        <is>
          <t>SEC-02</t>
        </is>
      </c>
      <c r="D9" s="8" t="inlineStr">
        <is>
          <t>Basic authentication is rejected</t>
        </is>
      </c>
      <c r="E9" s="8" t="inlineStr">
        <is>
          <t>none</t>
        </is>
      </c>
      <c r="F9" s="8" t="inlineStr">
        <is>
          <t>GET /api/orders/my-orders</t>
        </is>
      </c>
      <c r="G9" s="8" t="inlineStr"/>
      <c r="H9" s="8" t="inlineStr">
        <is>
          <t>401</t>
        </is>
      </c>
      <c r="I9" s="8" t="inlineStr">
        <is>
          <t>AI-generated</t>
        </is>
      </c>
      <c r="J9" s="8" t="inlineStr">
        <is>
          <t>VALID</t>
        </is>
      </c>
      <c r="K9" s="8" t="inlineStr">
        <is>
          <t>Cross-checked A3-DP-006 against SEC-02: method/path, precondition, input partition and executable oracle are mutually consistent and do not use the observed SUT response as the expected result.</t>
        </is>
      </c>
      <c r="L9" s="8" t="inlineStr">
        <is>
          <t>None required.</t>
        </is>
      </c>
      <c r="M9" s="8" t="inlineStr">
        <is>
          <t>HTTP 403; 4/4 assertions passed</t>
        </is>
      </c>
      <c r="N9" s="8" t="inlineStr">
        <is>
          <t>Pass</t>
        </is>
      </c>
      <c r="O9" s="8" t="inlineStr"/>
    </row>
    <row r="10">
      <c r="A10" s="8" t="inlineStr">
        <is>
          <t>A3-DP-007</t>
        </is>
      </c>
      <c r="B10" s="8" t="inlineStr">
        <is>
          <t>Domain</t>
        </is>
      </c>
      <c r="C10" s="8" t="inlineStr">
        <is>
          <t>SEC-02</t>
        </is>
      </c>
      <c r="D10" s="8" t="inlineStr">
        <is>
          <t>A token signed with a different key is rejected</t>
        </is>
      </c>
      <c r="E10" s="8" t="inlineStr">
        <is>
          <t>none</t>
        </is>
      </c>
      <c r="F10" s="8" t="inlineStr">
        <is>
          <t>GET /api/orders/my-orders</t>
        </is>
      </c>
      <c r="G10" s="8" t="inlineStr"/>
      <c r="H10" s="8" t="inlineStr">
        <is>
          <t>403 - signature verification must fail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A3-DP-007 against SEC-02: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403; 4/4 assertions passed</t>
        </is>
      </c>
      <c r="N10" s="8" t="inlineStr">
        <is>
          <t>Pass</t>
        </is>
      </c>
      <c r="O10" s="8" t="inlineStr"/>
    </row>
    <row r="11">
      <c r="A11" s="8" t="inlineStr">
        <is>
          <t>A3-DP-008</t>
        </is>
      </c>
      <c r="B11" s="8" t="inlineStr">
        <is>
          <t>Domain</t>
        </is>
      </c>
      <c r="C11" s="8" t="inlineStr">
        <is>
          <t>SEC-02</t>
        </is>
      </c>
      <c r="D11" s="8" t="inlineStr">
        <is>
          <t>A lowercase 'bearer' scheme is handled without a server error</t>
        </is>
      </c>
      <c r="E11" s="8" t="inlineStr">
        <is>
          <t>fixture in pre-request script</t>
        </is>
      </c>
      <c r="F11" s="8" t="inlineStr">
        <is>
          <t>GET /api/orders/my-orders</t>
        </is>
      </c>
      <c r="G11" s="8" t="inlineStr"/>
      <c r="H11" s="9" t="inlineStr">
        <is>
          <t>200 or 401 - RFC 7235 makes the scheme case-insensitive; never a 5xx</t>
        </is>
      </c>
      <c r="I11" s="8" t="inlineStr">
        <is>
          <t>AI-generated</t>
        </is>
      </c>
      <c r="J11" s="8" t="inlineStr">
        <is>
          <t>INCOMPLETE</t>
        </is>
      </c>
      <c r="K11" s="10" t="inlineStr">
        <is>
          <t>SPEC GAP: The spec does not state whether the scheme keyword is case-sensitive.</t>
        </is>
      </c>
      <c r="L11" s="8" t="inlineStr">
        <is>
          <t>Oracle limited to a spec-supported safety invariant and the ambiguity is documented.</t>
        </is>
      </c>
      <c r="M11" s="8" t="inlineStr">
        <is>
          <t>HTTP 200; 4/4 assertions passed</t>
        </is>
      </c>
      <c r="N11" s="8" t="inlineStr">
        <is>
          <t>Pass</t>
        </is>
      </c>
      <c r="O11" s="8" t="inlineStr"/>
    </row>
    <row r="12">
      <c r="A12" s="8" t="inlineStr">
        <is>
          <t>A3-DP-009</t>
        </is>
      </c>
      <c r="B12" s="8" t="inlineStr">
        <is>
          <t>Domain</t>
        </is>
      </c>
      <c r="C12" s="8" t="inlineStr">
        <is>
          <t>SEC-02</t>
        </is>
      </c>
      <c r="D12" s="8" t="inlineStr">
        <is>
          <t>A token whose account no longer exists is rejected</t>
        </is>
      </c>
      <c r="E12" s="8" t="inlineStr">
        <is>
          <t>fixture in pre-request script</t>
        </is>
      </c>
      <c r="F12" s="8" t="inlineStr">
        <is>
          <t>GET /api/orders/my-orders</t>
        </is>
      </c>
      <c r="G12" s="8" t="inlineStr"/>
      <c r="H12" s="8" t="inlineStr">
        <is>
          <t>401 - a session must not outlive its account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A3-DP-009 against SEC-02: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200; 3/4 assertions passed; status code: expected 200 to be within 401..403</t>
        </is>
      </c>
      <c r="N12" s="8" t="inlineStr">
        <is>
          <t>Fail</t>
        </is>
      </c>
      <c r="O12" s="8" t="inlineStr"/>
    </row>
    <row r="13">
      <c r="A13" s="8" t="inlineStr">
        <is>
          <t>A3-DP-010</t>
        </is>
      </c>
      <c r="B13" s="8" t="inlineStr">
        <is>
          <t>Domain</t>
        </is>
      </c>
      <c r="C13" s="8" t="inlineStr">
        <is>
          <t>FR-11</t>
        </is>
      </c>
      <c r="D13" s="8" t="inlineStr">
        <is>
          <t>A user with no orders receives an empty array</t>
        </is>
      </c>
      <c r="E13" s="8" t="inlineStr">
        <is>
          <t>fixture in pre-request script</t>
        </is>
      </c>
      <c r="F13" s="8" t="inlineStr">
        <is>
          <t>GET /api/orders/my-orders</t>
        </is>
      </c>
      <c r="G13" s="8" t="inlineStr"/>
      <c r="H13" s="8" t="inlineStr">
        <is>
          <t>200 with [] - not null, not 404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A3-DP-010 against FR-11: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5/5 assertions passed</t>
        </is>
      </c>
      <c r="N13" s="8" t="inlineStr">
        <is>
          <t>Pass</t>
        </is>
      </c>
      <c r="O13" s="8" t="inlineStr"/>
    </row>
    <row r="14">
      <c r="A14" s="8" t="inlineStr">
        <is>
          <t>A3-DP-011</t>
        </is>
      </c>
      <c r="B14" s="8" t="inlineStr">
        <is>
          <t>Domain</t>
        </is>
      </c>
      <c r="C14" s="8" t="inlineStr">
        <is>
          <t>FR-11</t>
        </is>
      </c>
      <c r="D14" s="8" t="inlineStr">
        <is>
          <t>A user with one order sees exactly that order</t>
        </is>
      </c>
      <c r="E14" s="8" t="inlineStr">
        <is>
          <t>fixture in pre-request script</t>
        </is>
      </c>
      <c r="F14" s="8" t="inlineStr">
        <is>
          <t>GET /api/orders/my-orders</t>
        </is>
      </c>
      <c r="G14" s="8" t="inlineStr"/>
      <c r="H14" s="8" t="inlineStr">
        <is>
          <t>200 with a single entry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A3-DP-011 against FR-11: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4/4 assertions passed</t>
        </is>
      </c>
      <c r="N14" s="8" t="inlineStr">
        <is>
          <t>Pass</t>
        </is>
      </c>
      <c r="O14" s="8" t="inlineStr"/>
    </row>
    <row r="15">
      <c r="A15" s="8" t="inlineStr">
        <is>
          <t>A3-DP-012</t>
        </is>
      </c>
      <c r="B15" s="8" t="inlineStr">
        <is>
          <t>Domain</t>
        </is>
      </c>
      <c r="C15" s="8" t="inlineStr">
        <is>
          <t>FR-11</t>
        </is>
      </c>
      <c r="D15" s="8" t="inlineStr">
        <is>
          <t>A user with three orders sees all three</t>
        </is>
      </c>
      <c r="E15" s="8" t="inlineStr">
        <is>
          <t>fixture in pre-request script</t>
        </is>
      </c>
      <c r="F15" s="8" t="inlineStr">
        <is>
          <t>GET /api/orders/my-orders</t>
        </is>
      </c>
      <c r="G15" s="8" t="inlineStr"/>
      <c r="H15" s="8" t="inlineStr">
        <is>
          <t>200 with three entries</t>
        </is>
      </c>
      <c r="I15" s="8" t="inlineStr">
        <is>
          <t>AI-generated</t>
        </is>
      </c>
      <c r="J15" s="8" t="inlineStr">
        <is>
          <t>VALID</t>
        </is>
      </c>
      <c r="K15" s="8" t="inlineStr">
        <is>
          <t>Cross-checked A3-DP-012 against FR-11: method/path, precondition, input partition and executable oracle are mutually consistent and do not use the observed SUT response as the expected result.</t>
        </is>
      </c>
      <c r="L15" s="8" t="inlineStr">
        <is>
          <t>None required.</t>
        </is>
      </c>
      <c r="M15" s="8" t="inlineStr">
        <is>
          <t>HTTP 200; 4/4 assertions passed</t>
        </is>
      </c>
      <c r="N15" s="8" t="inlineStr">
        <is>
          <t>Pass</t>
        </is>
      </c>
      <c r="O15" s="8" t="inlineStr"/>
    </row>
    <row r="16">
      <c r="A16" s="8" t="inlineStr">
        <is>
          <t>A3-DP-013</t>
        </is>
      </c>
      <c r="B16" s="8" t="inlineStr">
        <is>
          <t>Domain</t>
        </is>
      </c>
      <c r="C16" s="8" t="inlineStr">
        <is>
          <t>FR-11</t>
        </is>
      </c>
      <c r="D16" s="8" t="inlineStr">
        <is>
          <t>Order history returns the same order on two consecutive reads</t>
        </is>
      </c>
      <c r="E16" s="8" t="inlineStr">
        <is>
          <t>fixture in pre-request script</t>
        </is>
      </c>
      <c r="F16" s="8" t="inlineStr">
        <is>
          <t>GET /api/orders/my-orders</t>
        </is>
      </c>
      <c r="G16" s="8" t="inlineStr"/>
      <c r="H16" s="9" t="inlineStr">
        <is>
          <t>the id sequence is identical between calls</t>
        </is>
      </c>
      <c r="I16" s="8" t="inlineStr">
        <is>
          <t>AI-generated</t>
        </is>
      </c>
      <c r="J16" s="8" t="inlineStr">
        <is>
          <t>INCOMPLETE</t>
        </is>
      </c>
      <c r="K16" s="10" t="inlineStr">
        <is>
          <t>SPEC GAP: FR-11 does not mandate a sort order, only that it be usable.</t>
        </is>
      </c>
      <c r="L16" s="8" t="inlineStr">
        <is>
          <t>Oracle limited to a spec-supported safety invariant and the ambiguity is documented.</t>
        </is>
      </c>
      <c r="M16" s="8" t="inlineStr">
        <is>
          <t>HTTP 200; 4/4 assertions passed</t>
        </is>
      </c>
      <c r="N16" s="8" t="inlineStr">
        <is>
          <t>Pass</t>
        </is>
      </c>
      <c r="O16" s="8" t="inlineStr"/>
    </row>
    <row r="17">
      <c r="A17" s="8" t="inlineStr">
        <is>
          <t>A3-DP-014</t>
        </is>
      </c>
      <c r="B17" s="8" t="inlineStr">
        <is>
          <t>Domain</t>
        </is>
      </c>
      <c r="C17" s="8" t="inlineStr">
        <is>
          <t>FR-11</t>
        </is>
      </c>
      <c r="D17" s="8" t="inlineStr">
        <is>
          <t>A user_id query parameter must not widen the caller's scope</t>
        </is>
      </c>
      <c r="E17" s="8" t="inlineStr">
        <is>
          <t>fixture in pre-request script</t>
        </is>
      </c>
      <c r="F17" s="8" t="inlineStr">
        <is>
          <t>GET /api/orders/my-orders</t>
        </is>
      </c>
      <c r="G17" s="8" t="inlineStr"/>
      <c r="H17" s="8" t="inlineStr">
        <is>
          <t>still only the caller's own orders - here, none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A3-DP-014 against FR-11: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7/7 assertions passed</t>
        </is>
      </c>
      <c r="N17" s="8" t="inlineStr">
        <is>
          <t>Pass</t>
        </is>
      </c>
      <c r="O17" s="8" t="inlineStr"/>
    </row>
    <row r="18">
      <c r="A18" s="8" t="inlineStr">
        <is>
          <t>A3-DP-015</t>
        </is>
      </c>
      <c r="B18" s="8" t="inlineStr">
        <is>
          <t>Domain</t>
        </is>
      </c>
      <c r="C18" s="8" t="inlineStr">
        <is>
          <t>FR-11</t>
        </is>
      </c>
      <c r="D18" s="8" t="inlineStr">
        <is>
          <t>Unknown query parameters do not change the result</t>
        </is>
      </c>
      <c r="E18" s="8" t="inlineStr">
        <is>
          <t>fixture in pre-request script</t>
        </is>
      </c>
      <c r="F18" s="8" t="inlineStr">
        <is>
          <t>GET /api/orders/my-orders</t>
        </is>
      </c>
      <c r="G18" s="8" t="inlineStr"/>
      <c r="H18" s="8" t="inlineStr">
        <is>
          <t>200 with both orders - the spec defines no query parameters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A3-DP-015 against FR-11: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200; 4/4 assertions passed</t>
        </is>
      </c>
      <c r="N18" s="8" t="inlineStr">
        <is>
          <t>Pass</t>
        </is>
      </c>
      <c r="O18" s="8" t="inlineStr"/>
    </row>
    <row r="19">
      <c r="A19" s="8" t="inlineStr">
        <is>
          <t>A3-DP-016</t>
        </is>
      </c>
      <c r="B19" s="8" t="inlineStr">
        <is>
          <t>Domain</t>
        </is>
      </c>
      <c r="C19" s="8" t="inlineStr">
        <is>
          <t>spec conformance</t>
        </is>
      </c>
      <c r="D19" s="8" t="inlineStr">
        <is>
          <t>POST /api/orders/my-orders is not routed</t>
        </is>
      </c>
      <c r="E19" s="8" t="inlineStr">
        <is>
          <t>fixture in pre-request script</t>
        </is>
      </c>
      <c r="F19" s="8" t="inlineStr">
        <is>
          <t>POST /api/orders/my-orders</t>
        </is>
      </c>
      <c r="G19" s="8" t="inlineStr"/>
      <c r="H19" s="8" t="inlineStr">
        <is>
          <t>404 or 405 - the spec documents GET only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A3-DP-016 against spec conformance: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404; 4/4 assertions passed</t>
        </is>
      </c>
      <c r="N19" s="8" t="inlineStr">
        <is>
          <t>Pass</t>
        </is>
      </c>
      <c r="O19" s="8" t="inlineStr"/>
    </row>
    <row r="20">
      <c r="A20" s="8" t="inlineStr">
        <is>
          <t>A3-DP-017</t>
        </is>
      </c>
      <c r="B20" s="8" t="inlineStr">
        <is>
          <t>Domain</t>
        </is>
      </c>
      <c r="C20" s="8" t="inlineStr">
        <is>
          <t>spec conformance</t>
        </is>
      </c>
      <c r="D20" s="8" t="inlineStr">
        <is>
          <t>PUT /api/orders/my-orders is not routed</t>
        </is>
      </c>
      <c r="E20" s="8" t="inlineStr">
        <is>
          <t>fixture in pre-request script</t>
        </is>
      </c>
      <c r="F20" s="8" t="inlineStr">
        <is>
          <t>PUT /api/orders/my-orders</t>
        </is>
      </c>
      <c r="G20" s="8" t="inlineStr"/>
      <c r="H20" s="8" t="inlineStr">
        <is>
          <t>404 or 405 - the spec documents GET only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A3-DP-017 against spec conformance: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404; 4/4 assertions passed</t>
        </is>
      </c>
      <c r="N20" s="8" t="inlineStr">
        <is>
          <t>Pass</t>
        </is>
      </c>
      <c r="O20" s="8" t="inlineStr"/>
    </row>
    <row r="21">
      <c r="A21" s="8" t="inlineStr">
        <is>
          <t>A3-DP-018</t>
        </is>
      </c>
      <c r="B21" s="8" t="inlineStr">
        <is>
          <t>Domain</t>
        </is>
      </c>
      <c r="C21" s="8" t="inlineStr">
        <is>
          <t>spec conformance</t>
        </is>
      </c>
      <c r="D21" s="8" t="inlineStr">
        <is>
          <t>DELETE /api/orders/my-orders is not routed</t>
        </is>
      </c>
      <c r="E21" s="8" t="inlineStr">
        <is>
          <t>fixture in pre-request script</t>
        </is>
      </c>
      <c r="F21" s="8" t="inlineStr">
        <is>
          <t>DELETE /api/orders/my-orders</t>
        </is>
      </c>
      <c r="G21" s="8" t="inlineStr"/>
      <c r="H21" s="8" t="inlineStr">
        <is>
          <t>404 or 405 - the spec documents GET only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A3-DP-018 against spec conformance: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404; 4/4 assertions passed</t>
        </is>
      </c>
      <c r="N21" s="8" t="inlineStr">
        <is>
          <t>Pass</t>
        </is>
      </c>
      <c r="O21" s="8" t="inlineStr"/>
    </row>
    <row r="22">
      <c r="A22" s="8" t="inlineStr">
        <is>
          <t>A3-DP-019</t>
        </is>
      </c>
      <c r="B22" s="8" t="inlineStr">
        <is>
          <t>Domain</t>
        </is>
      </c>
      <c r="C22" s="8" t="inlineStr">
        <is>
          <t>spec conformance</t>
        </is>
      </c>
      <c r="D22" s="8" t="inlineStr">
        <is>
          <t>PATCH /api/orders/my-orders is not routed</t>
        </is>
      </c>
      <c r="E22" s="8" t="inlineStr">
        <is>
          <t>fixture in pre-request script</t>
        </is>
      </c>
      <c r="F22" s="8" t="inlineStr">
        <is>
          <t>PATCH /api/orders/my-orders</t>
        </is>
      </c>
      <c r="G22" s="8" t="inlineStr"/>
      <c r="H22" s="8" t="inlineStr">
        <is>
          <t>404 or 405 - the spec documents GET only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A3-DP-019 against spec conformance: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404; 4/4 assertions passed</t>
        </is>
      </c>
      <c r="N22" s="8" t="inlineStr">
        <is>
          <t>Pass</t>
        </is>
      </c>
      <c r="O22" s="8" t="inlineStr"/>
    </row>
    <row r="23">
      <c r="A23" s="8" t="inlineStr">
        <is>
          <t>A3-DP-020</t>
        </is>
      </c>
      <c r="B23" s="8" t="inlineStr">
        <is>
          <t>Domain</t>
        </is>
      </c>
      <c r="C23" s="8" t="inlineStr">
        <is>
          <t>FR-11</t>
        </is>
      </c>
      <c r="D23" s="8" t="inlineStr">
        <is>
          <t>A user can read their own order by id</t>
        </is>
      </c>
      <c r="E23" s="8" t="inlineStr">
        <is>
          <t>fixture in pre-request script</t>
        </is>
      </c>
      <c r="F23" s="8" t="inlineStr">
        <is>
          <t>GET /api/orders/{{orderId}}</t>
        </is>
      </c>
      <c r="G23" s="8" t="inlineStr"/>
      <c r="H23" s="8" t="inlineStr">
        <is>
          <t>200 with that order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A3-DP-020 against FR-11: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A3-DP-021</t>
        </is>
      </c>
      <c r="B24" s="8" t="inlineStr">
        <is>
          <t>Domain</t>
        </is>
      </c>
      <c r="C24" s="8" t="inlineStr">
        <is>
          <t>FR-11</t>
        </is>
      </c>
      <c r="D24" s="8" t="inlineStr">
        <is>
          <t>A non-existent order id returns 404</t>
        </is>
      </c>
      <c r="E24" s="8" t="inlineStr">
        <is>
          <t>fixture in pre-request script</t>
        </is>
      </c>
      <c r="F24" s="8" t="inlineStr">
        <is>
          <t>GET /api/orders/987654</t>
        </is>
      </c>
      <c r="G24" s="8" t="inlineStr"/>
      <c r="H24" s="8" t="inlineStr">
        <is>
          <t>404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A3-DP-021 against FR-11: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404; 4/4 assertions passed</t>
        </is>
      </c>
      <c r="N24" s="8" t="inlineStr">
        <is>
          <t>Pass</t>
        </is>
      </c>
      <c r="O24" s="8" t="inlineStr"/>
    </row>
    <row r="25">
      <c r="A25" s="8" t="inlineStr">
        <is>
          <t>A3-DP-022</t>
        </is>
      </c>
      <c r="B25" s="8" t="inlineStr">
        <is>
          <t>Domain</t>
        </is>
      </c>
      <c r="C25" s="8" t="inlineStr">
        <is>
          <t>FR-11</t>
        </is>
      </c>
      <c r="D25" s="8" t="inlineStr">
        <is>
          <t>Order id 0 returns 404</t>
        </is>
      </c>
      <c r="E25" s="8" t="inlineStr">
        <is>
          <t>fixture in pre-request script</t>
        </is>
      </c>
      <c r="F25" s="8" t="inlineStr">
        <is>
          <t>GET /api/orders/0</t>
        </is>
      </c>
      <c r="G25" s="8" t="inlineStr"/>
      <c r="H25" s="8" t="inlineStr">
        <is>
          <t>404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A3-DP-022 against FR-11: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404; 4/4 assertions passed</t>
        </is>
      </c>
      <c r="N25" s="8" t="inlineStr">
        <is>
          <t>Pass</t>
        </is>
      </c>
      <c r="O25" s="8" t="inlineStr"/>
    </row>
    <row r="26">
      <c r="A26" s="8" t="inlineStr">
        <is>
          <t>A3-DP-023</t>
        </is>
      </c>
      <c r="B26" s="8" t="inlineStr">
        <is>
          <t>Domain</t>
        </is>
      </c>
      <c r="C26" s="8" t="inlineStr">
        <is>
          <t>FR-11</t>
        </is>
      </c>
      <c r="D26" s="8" t="inlineStr">
        <is>
          <t>A negative order id is rejected</t>
        </is>
      </c>
      <c r="E26" s="8" t="inlineStr">
        <is>
          <t>fixture in pre-request script</t>
        </is>
      </c>
      <c r="F26" s="8" t="inlineStr">
        <is>
          <t>GET /api/orders/-1</t>
        </is>
      </c>
      <c r="G26" s="8" t="inlineStr"/>
      <c r="H26" s="8" t="inlineStr">
        <is>
          <t>400 or 404, never 200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A3-DP-023 against FR-11: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404; 4/4 assertions passed</t>
        </is>
      </c>
      <c r="N26" s="8" t="inlineStr">
        <is>
          <t>Pass</t>
        </is>
      </c>
      <c r="O26" s="8" t="inlineStr"/>
    </row>
    <row r="27">
      <c r="A27" s="8" t="inlineStr">
        <is>
          <t>A3-DP-024</t>
        </is>
      </c>
      <c r="B27" s="8" t="inlineStr">
        <is>
          <t>Domain</t>
        </is>
      </c>
      <c r="C27" s="8" t="inlineStr">
        <is>
          <t>FR-11</t>
        </is>
      </c>
      <c r="D27" s="8" t="inlineStr">
        <is>
          <t>A non-numeric order id is rejected</t>
        </is>
      </c>
      <c r="E27" s="8" t="inlineStr">
        <is>
          <t>fixture in pre-request script</t>
        </is>
      </c>
      <c r="F27" s="8" t="inlineStr">
        <is>
          <t>GET /api/orders/abc</t>
        </is>
      </c>
      <c r="G27" s="8" t="inlineStr"/>
      <c r="H27" s="8" t="inlineStr">
        <is>
          <t>400 or 404, never 200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A3-DP-024 against FR-11: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404; 5/5 assertions passed</t>
        </is>
      </c>
      <c r="N27" s="8" t="inlineStr">
        <is>
          <t>Pass</t>
        </is>
      </c>
      <c r="O27" s="8" t="inlineStr"/>
    </row>
    <row r="28">
      <c r="A28" s="8" t="inlineStr">
        <is>
          <t>A3-DP-025</t>
        </is>
      </c>
      <c r="B28" s="8" t="inlineStr">
        <is>
          <t>Domain</t>
        </is>
      </c>
      <c r="C28" s="8" t="inlineStr">
        <is>
          <t>FR-11</t>
        </is>
      </c>
      <c r="D28" s="8" t="inlineStr">
        <is>
          <t>A decimal order id is rejected</t>
        </is>
      </c>
      <c r="E28" s="8" t="inlineStr">
        <is>
          <t>fixture in pre-request script</t>
        </is>
      </c>
      <c r="F28" s="8" t="inlineStr">
        <is>
          <t>GET /api/orders/1.5</t>
        </is>
      </c>
      <c r="G28" s="8" t="inlineStr"/>
      <c r="H28" s="8" t="inlineStr">
        <is>
          <t>400 or 404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A3-DP-025 against FR-11: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404; 4/4 assertions passed</t>
        </is>
      </c>
      <c r="N28" s="8" t="inlineStr">
        <is>
          <t>Pass</t>
        </is>
      </c>
      <c r="O28" s="8" t="inlineStr"/>
    </row>
    <row r="29">
      <c r="A29" s="8" t="inlineStr">
        <is>
          <t>A3-DP-026</t>
        </is>
      </c>
      <c r="B29" s="8" t="inlineStr">
        <is>
          <t>Domain</t>
        </is>
      </c>
      <c r="C29" s="8" t="inlineStr">
        <is>
          <t>FR-11</t>
        </is>
      </c>
      <c r="D29" s="8" t="inlineStr">
        <is>
          <t>An out-of-range order id returns 404 without erroring</t>
        </is>
      </c>
      <c r="E29" s="8" t="inlineStr">
        <is>
          <t>fixture in pre-request script</t>
        </is>
      </c>
      <c r="F29" s="8" t="inlineStr">
        <is>
          <t>GET /api/orders/2147483648</t>
        </is>
      </c>
      <c r="G29" s="8" t="inlineStr"/>
      <c r="H29" s="8" t="inlineStr">
        <is>
          <t>404, never a 5xx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A3-DP-026 against FR-11: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404; 5/5 assertions passed</t>
        </is>
      </c>
      <c r="N29" s="8" t="inlineStr">
        <is>
          <t>Pass</t>
        </is>
      </c>
      <c r="O29" s="8" t="inlineStr"/>
    </row>
    <row r="30">
      <c r="A30" s="8" t="inlineStr">
        <is>
          <t>A3-DP-027</t>
        </is>
      </c>
      <c r="B30" s="8" t="inlineStr">
        <is>
          <t>Domain</t>
        </is>
      </c>
      <c r="C30" s="8" t="inlineStr">
        <is>
          <t>spec conformance</t>
        </is>
      </c>
      <c r="D30" s="8" t="inlineStr">
        <is>
          <t>An extra path segment is not routed to order detail</t>
        </is>
      </c>
      <c r="E30" s="8" t="inlineStr">
        <is>
          <t>fixture in pre-request script</t>
        </is>
      </c>
      <c r="F30" s="8" t="inlineStr">
        <is>
          <t>GET /api/orders/1/2</t>
        </is>
      </c>
      <c r="G30" s="8" t="inlineStr"/>
      <c r="H30" s="8" t="inlineStr">
        <is>
          <t>404 or 405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A3-DP-027 against spec conformance: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404;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A3-DP-028</t>
        </is>
      </c>
      <c r="B31" s="8" t="inlineStr">
        <is>
          <t>Domain</t>
        </is>
      </c>
      <c r="C31" s="8" t="inlineStr">
        <is>
          <t>FR-11 / FR-10</t>
        </is>
      </c>
      <c r="D31" s="8" t="inlineStr">
        <is>
          <t>The owner can cancel their own pending order</t>
        </is>
      </c>
      <c r="E31" s="8" t="inlineStr">
        <is>
          <t>fixture in pre-request script</t>
        </is>
      </c>
      <c r="F31" s="8" t="inlineStr">
        <is>
          <t>PUT /api/orders/{{orderId}}/cancel</t>
        </is>
      </c>
      <c r="G31" s="8" t="inlineStr"/>
      <c r="H31" s="8" t="inlineStr">
        <is>
          <t>200 - FR-10 permits cancellation from pending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A3-DP-028 against FR-11 / FR-10: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200; 4/4 assertions passed</t>
        </is>
      </c>
      <c r="N31" s="8" t="inlineStr">
        <is>
          <t>Pass</t>
        </is>
      </c>
      <c r="O31" s="8" t="inlineStr"/>
    </row>
    <row r="32">
      <c r="A32" s="8" t="inlineStr">
        <is>
          <t>A3-DP-029</t>
        </is>
      </c>
      <c r="B32" s="8" t="inlineStr">
        <is>
          <t>Domain</t>
        </is>
      </c>
      <c r="C32" s="8" t="inlineStr">
        <is>
          <t>FR-11</t>
        </is>
      </c>
      <c r="D32" s="8" t="inlineStr">
        <is>
          <t>Cancelling an order that does not exist returns 404</t>
        </is>
      </c>
      <c r="E32" s="8" t="inlineStr">
        <is>
          <t>fixture in pre-request script</t>
        </is>
      </c>
      <c r="F32" s="8" t="inlineStr">
        <is>
          <t>PUT /api/orders/987654/cancel</t>
        </is>
      </c>
      <c r="G32" s="8" t="inlineStr"/>
      <c r="H32" s="8" t="inlineStr">
        <is>
          <t>404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A3-DP-029 against FR-11: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404; 4/4 assertions passed</t>
        </is>
      </c>
      <c r="N32" s="8" t="inlineStr">
        <is>
          <t>Pass</t>
        </is>
      </c>
      <c r="O32" s="8" t="inlineStr"/>
    </row>
    <row r="33">
      <c r="A33" s="8" t="inlineStr">
        <is>
          <t>A3-DP-030</t>
        </is>
      </c>
      <c r="B33" s="8" t="inlineStr">
        <is>
          <t>Domain</t>
        </is>
      </c>
      <c r="C33" s="8" t="inlineStr">
        <is>
          <t>FR-11</t>
        </is>
      </c>
      <c r="D33" s="8" t="inlineStr">
        <is>
          <t>Cancelling without a token is rejected</t>
        </is>
      </c>
      <c r="E33" s="8" t="inlineStr">
        <is>
          <t>fixture in pre-request script</t>
        </is>
      </c>
      <c r="F33" s="8" t="inlineStr">
        <is>
          <t>PUT /api/orders/{{orderId}}/cancel</t>
        </is>
      </c>
      <c r="G33" s="8" t="inlineStr"/>
      <c r="H33" s="8" t="inlineStr">
        <is>
          <t>401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A3-DP-030 against FR-11: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401;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A3-ST-001</t>
        </is>
      </c>
      <c r="B34" s="8" t="inlineStr">
        <is>
          <t>State</t>
        </is>
      </c>
      <c r="C34" s="8" t="inlineStr">
        <is>
          <t>FR-10</t>
        </is>
      </c>
      <c r="D34" s="8" t="inlineStr">
        <is>
          <t>A newly created order appears in history as 'pending'</t>
        </is>
      </c>
      <c r="E34" s="8" t="inlineStr">
        <is>
          <t>fixture in pre-request script</t>
        </is>
      </c>
      <c r="F34" s="8" t="inlineStr">
        <is>
          <t>GET /api/orders/my-orders</t>
        </is>
      </c>
      <c r="G34" s="8" t="inlineStr"/>
      <c r="H34" s="8" t="inlineStr">
        <is>
          <t>the order is listed with status 'pending'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A3-ST-001 against FR-10: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200; 5/5 assertions passed</t>
        </is>
      </c>
      <c r="N34" s="8" t="inlineStr">
        <is>
          <t>Pass</t>
        </is>
      </c>
      <c r="O34" s="8" t="inlineStr"/>
    </row>
    <row r="35">
      <c r="A35" s="8" t="inlineStr">
        <is>
          <t>A3-ST-002</t>
        </is>
      </c>
      <c r="B35" s="8" t="inlineStr">
        <is>
          <t>State</t>
        </is>
      </c>
      <c r="C35" s="8" t="inlineStr">
        <is>
          <t>FR-10 / FR-11</t>
        </is>
      </c>
      <c r="D35" s="8" t="inlineStr">
        <is>
          <t>History reflects an order driven to 'confirmed'</t>
        </is>
      </c>
      <c r="E35" s="8" t="inlineStr">
        <is>
          <t>fixture in pre-request script</t>
        </is>
      </c>
      <c r="F35" s="8" t="inlineStr">
        <is>
          <t>GET /api/orders/my-orders</t>
        </is>
      </c>
      <c r="G35" s="8" t="inlineStr"/>
      <c r="H35" s="8" t="inlineStr">
        <is>
          <t>the order is listed with status 'confirmed'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A3-ST-002 against FR-10 / FR-11: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200; 5/5 assertions passed</t>
        </is>
      </c>
      <c r="N35" s="8" t="inlineStr">
        <is>
          <t>Pass</t>
        </is>
      </c>
      <c r="O35" s="8" t="inlineStr"/>
    </row>
    <row r="36">
      <c r="A36" s="8" t="inlineStr">
        <is>
          <t>A3-ST-003</t>
        </is>
      </c>
      <c r="B36" s="8" t="inlineStr">
        <is>
          <t>State</t>
        </is>
      </c>
      <c r="C36" s="8" t="inlineStr">
        <is>
          <t>FR-10 / FR-11</t>
        </is>
      </c>
      <c r="D36" s="8" t="inlineStr">
        <is>
          <t>History reflects an order driven to 'shipping'</t>
        </is>
      </c>
      <c r="E36" s="8" t="inlineStr">
        <is>
          <t>fixture in pre-request script</t>
        </is>
      </c>
      <c r="F36" s="8" t="inlineStr">
        <is>
          <t>GET /api/orders/my-orders</t>
        </is>
      </c>
      <c r="G36" s="8" t="inlineStr"/>
      <c r="H36" s="8" t="inlineStr">
        <is>
          <t>the order is listed with status 'shipping'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A3-ST-003 against FR-10 / FR-11: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200; 5/5 assertions passed</t>
        </is>
      </c>
      <c r="N36" s="8" t="inlineStr">
        <is>
          <t>Pass</t>
        </is>
      </c>
      <c r="O36" s="8" t="inlineStr"/>
    </row>
    <row r="37">
      <c r="A37" s="8" t="inlineStr">
        <is>
          <t>A3-ST-004</t>
        </is>
      </c>
      <c r="B37" s="8" t="inlineStr">
        <is>
          <t>State</t>
        </is>
      </c>
      <c r="C37" s="8" t="inlineStr">
        <is>
          <t>FR-10 / FR-11</t>
        </is>
      </c>
      <c r="D37" s="8" t="inlineStr">
        <is>
          <t>History reflects an order driven to 'delivered'</t>
        </is>
      </c>
      <c r="E37" s="8" t="inlineStr">
        <is>
          <t>fixture in pre-request script</t>
        </is>
      </c>
      <c r="F37" s="8" t="inlineStr">
        <is>
          <t>GET /api/orders/my-orders</t>
        </is>
      </c>
      <c r="G37" s="8" t="inlineStr"/>
      <c r="H37" s="8" t="inlineStr">
        <is>
          <t>the order is listed with status 'delivered'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A3-ST-004 against FR-10 / FR-11: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5/5 assertions passed</t>
        </is>
      </c>
      <c r="N37" s="8" t="inlineStr">
        <is>
          <t>Pass</t>
        </is>
      </c>
      <c r="O37" s="8" t="inlineStr"/>
    </row>
    <row r="38">
      <c r="A38" s="8" t="inlineStr">
        <is>
          <t>A3-ST-005</t>
        </is>
      </c>
      <c r="B38" s="8" t="inlineStr">
        <is>
          <t>State</t>
        </is>
      </c>
      <c r="C38" s="8" t="inlineStr">
        <is>
          <t>FR-10 / FR-11</t>
        </is>
      </c>
      <c r="D38" s="8" t="inlineStr">
        <is>
          <t>History reflects an order driven to 'canceled'</t>
        </is>
      </c>
      <c r="E38" s="8" t="inlineStr">
        <is>
          <t>fixture in pre-request script</t>
        </is>
      </c>
      <c r="F38" s="8" t="inlineStr">
        <is>
          <t>GET /api/orders/my-orders</t>
        </is>
      </c>
      <c r="G38" s="8" t="inlineStr"/>
      <c r="H38" s="8" t="inlineStr">
        <is>
          <t>the order is listed with status 'canceled'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A3-ST-005 against FR-10 / FR-11: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200; 5/5 assertions passed</t>
        </is>
      </c>
      <c r="N38" s="8" t="inlineStr">
        <is>
          <t>Pass</t>
        </is>
      </c>
      <c r="O38" s="8" t="inlineStr"/>
    </row>
    <row r="39">
      <c r="A39" s="8" t="inlineStr">
        <is>
          <t>A3-ST-006</t>
        </is>
      </c>
      <c r="B39" s="8" t="inlineStr">
        <is>
          <t>State</t>
        </is>
      </c>
      <c r="C39" s="8" t="inlineStr">
        <is>
          <t>FR-10</t>
        </is>
      </c>
      <c r="D39" s="8" t="inlineStr">
        <is>
          <t>Cancelling a pending order is accepted</t>
        </is>
      </c>
      <c r="E39" s="8" t="inlineStr">
        <is>
          <t>fixture in pre-request script</t>
        </is>
      </c>
      <c r="F39" s="8" t="inlineStr">
        <is>
          <t>PUT /api/orders/{{orderId}}/cancel</t>
        </is>
      </c>
      <c r="G39" s="8" t="inlineStr"/>
      <c r="H39" s="8" t="inlineStr">
        <is>
          <t>200 - pending is a cancellable state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A3-ST-006 against FR-10: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4/4 assertions passed</t>
        </is>
      </c>
      <c r="N39" s="8" t="inlineStr">
        <is>
          <t>Pass</t>
        </is>
      </c>
      <c r="O39" s="8" t="inlineStr"/>
    </row>
    <row r="40">
      <c r="A40" s="8" t="inlineStr">
        <is>
          <t>A3-ST-007</t>
        </is>
      </c>
      <c r="B40" s="8" t="inlineStr">
        <is>
          <t>State</t>
        </is>
      </c>
      <c r="C40" s="8" t="inlineStr">
        <is>
          <t>FR-10</t>
        </is>
      </c>
      <c r="D40" s="8" t="inlineStr">
        <is>
          <t>Cancelling a confirmed order is accepted</t>
        </is>
      </c>
      <c r="E40" s="8" t="inlineStr">
        <is>
          <t>fixture in pre-request script</t>
        </is>
      </c>
      <c r="F40" s="8" t="inlineStr">
        <is>
          <t>PUT /api/orders/{{orderId}}/cancel</t>
        </is>
      </c>
      <c r="G40" s="8" t="inlineStr"/>
      <c r="H40" s="8" t="inlineStr">
        <is>
          <t>200 - confirmed is a cancellable state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A3-ST-007 against FR-10: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200;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A3-ST-008</t>
        </is>
      </c>
      <c r="B41" s="8" t="inlineStr">
        <is>
          <t>State</t>
        </is>
      </c>
      <c r="C41" s="8" t="inlineStr">
        <is>
          <t>FR-10</t>
        </is>
      </c>
      <c r="D41" s="8" t="inlineStr">
        <is>
          <t>Cancelling a shipping order must be refused</t>
        </is>
      </c>
      <c r="E41" s="8" t="inlineStr">
        <is>
          <t>fixture in pre-request script</t>
        </is>
      </c>
      <c r="F41" s="8" t="inlineStr">
        <is>
          <t>PUT /api/orders/{{orderId}}/cancel</t>
        </is>
      </c>
      <c r="G41" s="8" t="inlineStr"/>
      <c r="H41" s="8" t="inlineStr">
        <is>
          <t>400 - FR-10 permits cancellation only from pending or confirmed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A3-ST-008 against FR-10: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200; 3/4 assertions passed; status code: expected 200 to be within 400..499</t>
        </is>
      </c>
      <c r="N41" s="8" t="inlineStr">
        <is>
          <t>Fail</t>
        </is>
      </c>
      <c r="O41" s="8" t="inlineStr"/>
    </row>
    <row r="42">
      <c r="A42" s="8" t="inlineStr">
        <is>
          <t>A3-ST-009</t>
        </is>
      </c>
      <c r="B42" s="8" t="inlineStr">
        <is>
          <t>State</t>
        </is>
      </c>
      <c r="C42" s="8" t="inlineStr">
        <is>
          <t>FR-10</t>
        </is>
      </c>
      <c r="D42" s="8" t="inlineStr">
        <is>
          <t>Cancelling a delivered order must be refused</t>
        </is>
      </c>
      <c r="E42" s="8" t="inlineStr">
        <is>
          <t>fixture in pre-request script</t>
        </is>
      </c>
      <c r="F42" s="8" t="inlineStr">
        <is>
          <t>PUT /api/orders/{{orderId}}/cancel</t>
        </is>
      </c>
      <c r="G42" s="8" t="inlineStr"/>
      <c r="H42" s="8" t="inlineStr">
        <is>
          <t>400 - delivered is terminal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A3-ST-009 against FR-10: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400; 4/4 assertions passed</t>
        </is>
      </c>
      <c r="N42" s="8" t="inlineStr">
        <is>
          <t>Pass</t>
        </is>
      </c>
      <c r="O42" s="8" t="inlineStr"/>
    </row>
    <row r="43">
      <c r="A43" s="8" t="inlineStr">
        <is>
          <t>A3-ST-010</t>
        </is>
      </c>
      <c r="B43" s="8" t="inlineStr">
        <is>
          <t>State</t>
        </is>
      </c>
      <c r="C43" s="8" t="inlineStr">
        <is>
          <t>FR-10</t>
        </is>
      </c>
      <c r="D43" s="8" t="inlineStr">
        <is>
          <t>Cancelling an already-cancelled order must be refused</t>
        </is>
      </c>
      <c r="E43" s="8" t="inlineStr">
        <is>
          <t>fixture in pre-request script</t>
        </is>
      </c>
      <c r="F43" s="8" t="inlineStr">
        <is>
          <t>PUT /api/orders/{{orderId}}/cancel</t>
        </is>
      </c>
      <c r="G43" s="8" t="inlineStr"/>
      <c r="H43" s="8" t="inlineStr">
        <is>
          <t>400 - canceled is terminal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A3-ST-010 against FR-10: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400; 4/4 assertions passed</t>
        </is>
      </c>
      <c r="N43" s="8" t="inlineStr">
        <is>
          <t>Pass</t>
        </is>
      </c>
      <c r="O43" s="8" t="inlineStr"/>
    </row>
    <row r="44">
      <c r="A44" s="8" t="inlineStr">
        <is>
          <t>A3-ST-011</t>
        </is>
      </c>
      <c r="B44" s="8" t="inlineStr">
        <is>
          <t>State</t>
        </is>
      </c>
      <c r="C44" s="8" t="inlineStr">
        <is>
          <t>FR-10 / FR-11</t>
        </is>
      </c>
      <c r="D44" s="8" t="inlineStr">
        <is>
          <t>A cancelled order shows as 'canceled' in history</t>
        </is>
      </c>
      <c r="E44" s="8" t="inlineStr">
        <is>
          <t>fixture in pre-request script</t>
        </is>
      </c>
      <c r="F44" s="8" t="inlineStr">
        <is>
          <t>GET /api/orders/my-orders</t>
        </is>
      </c>
      <c r="G44" s="8" t="inlineStr"/>
      <c r="H44" s="8" t="inlineStr">
        <is>
          <t>status 'canceled'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A3-ST-011 against FR-10 / FR-11: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5/5 assertions passed</t>
        </is>
      </c>
      <c r="N44" s="8" t="inlineStr">
        <is>
          <t>Pass</t>
        </is>
      </c>
      <c r="O44" s="8" t="inlineStr"/>
    </row>
    <row r="45">
      <c r="A45" s="8" t="inlineStr">
        <is>
          <t>A3-ST-012</t>
        </is>
      </c>
      <c r="B45" s="8" t="inlineStr">
        <is>
          <t>State</t>
        </is>
      </c>
      <c r="C45" s="8" t="inlineStr">
        <is>
          <t>FR-10</t>
        </is>
      </c>
      <c r="D45" s="8" t="inlineStr">
        <is>
          <t>Transition pending -&gt; shipping must be refused</t>
        </is>
      </c>
      <c r="E45" s="8" t="inlineStr">
        <is>
          <t>fixture in pre-request script</t>
        </is>
      </c>
      <c r="F45" s="8" t="inlineStr">
        <is>
          <t>PUT /api/admin/orders/{{orderId}}/status</t>
        </is>
      </c>
      <c r="G45" s="8" t="inlineStr">
        <is>
          <t>{"status": "shipping"}</t>
        </is>
      </c>
      <c r="H45" s="8" t="inlineStr">
        <is>
          <t>400 - pending may only go to confirmed or canceled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A3-ST-012 against FR-10: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400; 4/4 assertions passed</t>
        </is>
      </c>
      <c r="N45" s="8" t="inlineStr">
        <is>
          <t>Pass</t>
        </is>
      </c>
      <c r="O45" s="8" t="inlineStr"/>
    </row>
    <row r="46">
      <c r="A46" s="8" t="inlineStr">
        <is>
          <t>A3-ST-013</t>
        </is>
      </c>
      <c r="B46" s="8" t="inlineStr">
        <is>
          <t>State</t>
        </is>
      </c>
      <c r="C46" s="8" t="inlineStr">
        <is>
          <t>FR-10</t>
        </is>
      </c>
      <c r="D46" s="8" t="inlineStr">
        <is>
          <t>Transition pending -&gt; delivered must be refused</t>
        </is>
      </c>
      <c r="E46" s="8" t="inlineStr">
        <is>
          <t>fixture in pre-request script</t>
        </is>
      </c>
      <c r="F46" s="8" t="inlineStr">
        <is>
          <t>PUT /api/admin/orders/{{orderId}}/status</t>
        </is>
      </c>
      <c r="G46" s="8" t="inlineStr">
        <is>
          <t>{"status": "delivered"}</t>
        </is>
      </c>
      <c r="H46" s="8" t="inlineStr">
        <is>
          <t>400 - pending may only go to confirmed or canceled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A3-ST-013 against FR-10: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400; 4/4 assertions passed</t>
        </is>
      </c>
      <c r="N46" s="8" t="inlineStr">
        <is>
          <t>Pass</t>
        </is>
      </c>
      <c r="O46" s="8" t="inlineStr"/>
    </row>
    <row r="47">
      <c r="A47" s="8" t="inlineStr">
        <is>
          <t>A3-ST-014</t>
        </is>
      </c>
      <c r="B47" s="8" t="inlineStr">
        <is>
          <t>State</t>
        </is>
      </c>
      <c r="C47" s="8" t="inlineStr">
        <is>
          <t>FR-10</t>
        </is>
      </c>
      <c r="D47" s="8" t="inlineStr">
        <is>
          <t>Transition confirmed -&gt; delivered must be refused</t>
        </is>
      </c>
      <c r="E47" s="8" t="inlineStr">
        <is>
          <t>fixture in pre-request script</t>
        </is>
      </c>
      <c r="F47" s="8" t="inlineStr">
        <is>
          <t>PUT /api/admin/orders/{{orderId}}/status</t>
        </is>
      </c>
      <c r="G47" s="8" t="inlineStr">
        <is>
          <t>{"status": "delivered"}</t>
        </is>
      </c>
      <c r="H47" s="8" t="inlineStr">
        <is>
          <t>400 - confirmed may only go to shipping or canceled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A3-ST-014 against FR-10: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400;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A3-ST-015</t>
        </is>
      </c>
      <c r="B48" s="8" t="inlineStr">
        <is>
          <t>State</t>
        </is>
      </c>
      <c r="C48" s="8" t="inlineStr">
        <is>
          <t>FR-10</t>
        </is>
      </c>
      <c r="D48" s="8" t="inlineStr">
        <is>
          <t>Transition confirmed -&gt; pending must be refused</t>
        </is>
      </c>
      <c r="E48" s="8" t="inlineStr">
        <is>
          <t>fixture in pre-request script</t>
        </is>
      </c>
      <c r="F48" s="8" t="inlineStr">
        <is>
          <t>PUT /api/admin/orders/{{orderId}}/status</t>
        </is>
      </c>
      <c r="G48" s="8" t="inlineStr">
        <is>
          <t>{"status": "pending"}</t>
        </is>
      </c>
      <c r="H48" s="8" t="inlineStr">
        <is>
          <t>400 - the machine does not move backwards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A3-ST-015 against FR-10: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400; 4/4 assertions passed</t>
        </is>
      </c>
      <c r="N48" s="8" t="inlineStr">
        <is>
          <t>Pass</t>
        </is>
      </c>
      <c r="O48" s="8" t="inlineStr"/>
    </row>
    <row r="49">
      <c r="A49" s="8" t="inlineStr">
        <is>
          <t>A3-ST-016</t>
        </is>
      </c>
      <c r="B49" s="8" t="inlineStr">
        <is>
          <t>State</t>
        </is>
      </c>
      <c r="C49" s="8" t="inlineStr">
        <is>
          <t>FR-10</t>
        </is>
      </c>
      <c r="D49" s="8" t="inlineStr">
        <is>
          <t>Transition shipping -&gt; confirmed must be refused</t>
        </is>
      </c>
      <c r="E49" s="8" t="inlineStr">
        <is>
          <t>fixture in pre-request script</t>
        </is>
      </c>
      <c r="F49" s="8" t="inlineStr">
        <is>
          <t>PUT /api/admin/orders/{{orderId}}/status</t>
        </is>
      </c>
      <c r="G49" s="8" t="inlineStr">
        <is>
          <t>{"status": "confirmed"}</t>
        </is>
      </c>
      <c r="H49" s="8" t="inlineStr">
        <is>
          <t>400 - the machine does not move backwards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A3-ST-016 against FR-10: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400; 4/4 assertions passed</t>
        </is>
      </c>
      <c r="N49" s="8" t="inlineStr">
        <is>
          <t>Pass</t>
        </is>
      </c>
      <c r="O49" s="8" t="inlineStr"/>
    </row>
    <row r="50">
      <c r="A50" s="8" t="inlineStr">
        <is>
          <t>A3-ST-017</t>
        </is>
      </c>
      <c r="B50" s="8" t="inlineStr">
        <is>
          <t>State</t>
        </is>
      </c>
      <c r="C50" s="8" t="inlineStr">
        <is>
          <t>FR-10</t>
        </is>
      </c>
      <c r="D50" s="8" t="inlineStr">
        <is>
          <t>Transition shipping -&gt; canceled must be refused</t>
        </is>
      </c>
      <c r="E50" s="8" t="inlineStr">
        <is>
          <t>fixture in pre-request script</t>
        </is>
      </c>
      <c r="F50" s="8" t="inlineStr">
        <is>
          <t>PUT /api/admin/orders/{{orderId}}/status</t>
        </is>
      </c>
      <c r="G50" s="8" t="inlineStr">
        <is>
          <t>{"status": "canceled"}</t>
        </is>
      </c>
      <c r="H50" s="8" t="inlineStr">
        <is>
          <t>400 - shipping is not a cancellable state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A3-ST-017 against FR-10: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400; 4/4 assertions passed</t>
        </is>
      </c>
      <c r="N50" s="8" t="inlineStr">
        <is>
          <t>Pass</t>
        </is>
      </c>
      <c r="O50" s="8" t="inlineStr"/>
    </row>
    <row r="51">
      <c r="A51" s="8" t="inlineStr">
        <is>
          <t>A3-ST-018</t>
        </is>
      </c>
      <c r="B51" s="8" t="inlineStr">
        <is>
          <t>State</t>
        </is>
      </c>
      <c r="C51" s="8" t="inlineStr">
        <is>
          <t>FR-10</t>
        </is>
      </c>
      <c r="D51" s="8" t="inlineStr">
        <is>
          <t>Transition delivered -&gt; shipping must be refused</t>
        </is>
      </c>
      <c r="E51" s="8" t="inlineStr">
        <is>
          <t>fixture in pre-request script</t>
        </is>
      </c>
      <c r="F51" s="8" t="inlineStr">
        <is>
          <t>PUT /api/admin/orders/{{orderId}}/status</t>
        </is>
      </c>
      <c r="G51" s="8" t="inlineStr">
        <is>
          <t>{"status": "shipping"}</t>
        </is>
      </c>
      <c r="H51" s="8" t="inlineStr">
        <is>
          <t>400 - delivered is terminal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A3-ST-018 against FR-10: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400; 4/4 assertions passed</t>
        </is>
      </c>
      <c r="N51" s="8" t="inlineStr">
        <is>
          <t>Pass</t>
        </is>
      </c>
      <c r="O51" s="8" t="inlineStr"/>
    </row>
    <row r="52">
      <c r="A52" s="8" t="inlineStr">
        <is>
          <t>A3-ST-019</t>
        </is>
      </c>
      <c r="B52" s="8" t="inlineStr">
        <is>
          <t>State</t>
        </is>
      </c>
      <c r="C52" s="8" t="inlineStr">
        <is>
          <t>FR-10</t>
        </is>
      </c>
      <c r="D52" s="8" t="inlineStr">
        <is>
          <t>Transition delivered -&gt; canceled must be refused</t>
        </is>
      </c>
      <c r="E52" s="8" t="inlineStr">
        <is>
          <t>fixture in pre-request script</t>
        </is>
      </c>
      <c r="F52" s="8" t="inlineStr">
        <is>
          <t>PUT /api/admin/orders/{{orderId}}/status</t>
        </is>
      </c>
      <c r="G52" s="8" t="inlineStr">
        <is>
          <t>{"status": "canceled"}</t>
        </is>
      </c>
      <c r="H52" s="8" t="inlineStr">
        <is>
          <t>400 - delivered is terminal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A3-ST-019 against FR-10: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400; 4/4 assertions passed</t>
        </is>
      </c>
      <c r="N52" s="8" t="inlineStr">
        <is>
          <t>Pass</t>
        </is>
      </c>
      <c r="O52" s="8" t="inlineStr"/>
    </row>
    <row r="53">
      <c r="A53" s="8" t="inlineStr">
        <is>
          <t>A3-ST-020</t>
        </is>
      </c>
      <c r="B53" s="8" t="inlineStr">
        <is>
          <t>State</t>
        </is>
      </c>
      <c r="C53" s="8" t="inlineStr">
        <is>
          <t>FR-10</t>
        </is>
      </c>
      <c r="D53" s="8" t="inlineStr">
        <is>
          <t>Transition canceled -&gt; delivered must be refused</t>
        </is>
      </c>
      <c r="E53" s="8" t="inlineStr">
        <is>
          <t>fixture in pre-request script</t>
        </is>
      </c>
      <c r="F53" s="8" t="inlineStr">
        <is>
          <t>PUT /api/admin/orders/{{orderId}}/status</t>
        </is>
      </c>
      <c r="G53" s="8" t="inlineStr">
        <is>
          <t>{"status": "delivered"}</t>
        </is>
      </c>
      <c r="H53" s="8" t="inlineStr">
        <is>
          <t>400 - canceled is terminal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A3-ST-020 against FR-10: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200; 3/4 assertions passed; status code: expected 200 to be within 400..499</t>
        </is>
      </c>
      <c r="N53" s="8" t="inlineStr">
        <is>
          <t>Fail</t>
        </is>
      </c>
      <c r="O53" s="8" t="inlineStr"/>
    </row>
    <row r="54">
      <c r="A54" s="8" t="inlineStr">
        <is>
          <t>A3-ST-021</t>
        </is>
      </c>
      <c r="B54" s="8" t="inlineStr">
        <is>
          <t>State</t>
        </is>
      </c>
      <c r="C54" s="8" t="inlineStr">
        <is>
          <t>FR-10</t>
        </is>
      </c>
      <c r="D54" s="8" t="inlineStr">
        <is>
          <t>Transition canceled -&gt; pending must be refused</t>
        </is>
      </c>
      <c r="E54" s="8" t="inlineStr">
        <is>
          <t>fixture in pre-request script</t>
        </is>
      </c>
      <c r="F54" s="8" t="inlineStr">
        <is>
          <t>PUT /api/admin/orders/{{orderId}}/status</t>
        </is>
      </c>
      <c r="G54" s="8" t="inlineStr">
        <is>
          <t>{"status": "pending"}</t>
        </is>
      </c>
      <c r="H54" s="8" t="inlineStr">
        <is>
          <t>400 - canceled is terminal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A3-ST-021 against FR-10: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400; 4/4 assertions passed</t>
        </is>
      </c>
      <c r="N54" s="8" t="inlineStr">
        <is>
          <t>Pass</t>
        </is>
      </c>
      <c r="O54" s="8" t="inlineStr"/>
    </row>
    <row r="55">
      <c r="A55" s="8" t="inlineStr">
        <is>
          <t>A3-ST-022</t>
        </is>
      </c>
      <c r="B55" s="8" t="inlineStr">
        <is>
          <t>State</t>
        </is>
      </c>
      <c r="C55" s="8" t="inlineStr">
        <is>
          <t>FR-10</t>
        </is>
      </c>
      <c r="D55" s="8" t="inlineStr">
        <is>
          <t>An unrecognised status value is refused</t>
        </is>
      </c>
      <c r="E55" s="8" t="inlineStr">
        <is>
          <t>fixture in pre-request script</t>
        </is>
      </c>
      <c r="F55" s="8" t="inlineStr">
        <is>
          <t>PUT /api/admin/orders/{{orderId}}/status</t>
        </is>
      </c>
      <c r="G55" s="8" t="inlineStr">
        <is>
          <t>{"status": "teleported"}</t>
        </is>
      </c>
      <c r="H55" s="8" t="inlineStr">
        <is>
          <t>400 - the status set is closed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A3-ST-022 against FR-10: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400; 4/4 assertions passed</t>
        </is>
      </c>
      <c r="N55" s="8" t="inlineStr">
        <is>
          <t>Pass</t>
        </is>
      </c>
      <c r="O55" s="8" t="inlineStr"/>
    </row>
    <row r="56">
      <c r="A56" s="8" t="inlineStr">
        <is>
          <t>A3-ST-023</t>
        </is>
      </c>
      <c r="B56" s="8" t="inlineStr">
        <is>
          <t>State</t>
        </is>
      </c>
      <c r="C56" s="8" t="inlineStr">
        <is>
          <t>FR-10</t>
        </is>
      </c>
      <c r="D56" s="8" t="inlineStr">
        <is>
          <t>An order's total and address survive the full lifecycle</t>
        </is>
      </c>
      <c r="E56" s="8" t="inlineStr">
        <is>
          <t>fixture in pre-request script</t>
        </is>
      </c>
      <c r="F56" s="8" t="inlineStr">
        <is>
          <t>GET /api/orders/my-orders</t>
        </is>
      </c>
      <c r="G56" s="8" t="inlineStr"/>
      <c r="H56" s="8" t="inlineStr">
        <is>
          <t>total_amount is still 777000 after pending-&gt;confirmed-&gt;shipping-&gt;delivered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A3-ST-023 against FR-10: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200; 4/4 assertions passed</t>
        </is>
      </c>
      <c r="N56" s="8" t="inlineStr">
        <is>
          <t>Pass</t>
        </is>
      </c>
      <c r="O56" s="8" t="inlineStr"/>
    </row>
    <row r="57">
      <c r="A57" s="8" t="inlineStr">
        <is>
          <t>A3-ST-024</t>
        </is>
      </c>
      <c r="B57" s="8" t="inlineStr">
        <is>
          <t>State</t>
        </is>
      </c>
      <c r="C57" s="8" t="inlineStr">
        <is>
          <t>FR-10 / FR-11</t>
        </is>
      </c>
      <c r="D57" s="8" t="inlineStr">
        <is>
          <t>A user must not be able to cancel someone else's order</t>
        </is>
      </c>
      <c r="E57" s="8" t="inlineStr">
        <is>
          <t>fixture in pre-request script</t>
        </is>
      </c>
      <c r="F57" s="8" t="inlineStr">
        <is>
          <t>PUT /api/orders/{{victimOrder}}/cancel</t>
        </is>
      </c>
      <c r="G57" s="8" t="inlineStr"/>
      <c r="H57" s="8" t="inlineStr">
        <is>
          <t>403 or 404 - FR-11 scopes orders to their owner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A3-ST-024 against FR-10 / FR-11: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404; 4/4 assertions passed</t>
        </is>
      </c>
      <c r="N57" s="8" t="inlineStr">
        <is>
          <t>Pass</t>
        </is>
      </c>
      <c r="O57" s="8" t="inlineStr"/>
    </row>
    <row r="58">
      <c r="A58" s="8" t="inlineStr">
        <is>
          <t>A3-SEC-001</t>
        </is>
      </c>
      <c r="B58" s="8" t="inlineStr">
        <is>
          <t>Security</t>
        </is>
      </c>
      <c r="C58" s="8" t="inlineStr">
        <is>
          <t>SEC-02 / FR-11</t>
        </is>
      </c>
      <c r="D58" s="8" t="inlineStr">
        <is>
          <t>Reading an order with no token at all must be refused</t>
        </is>
      </c>
      <c r="E58" s="8" t="inlineStr">
        <is>
          <t>fixture in pre-request script</t>
        </is>
      </c>
      <c r="F58" s="8" t="inlineStr">
        <is>
          <t>GET /api/orders/{{orderId}}</t>
        </is>
      </c>
      <c r="G58" s="8" t="inlineStr"/>
      <c r="H58" s="8" t="inlineStr">
        <is>
          <t>401 - SEC-02 requires a valid JWT on order data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A3-SEC-001 against SEC-02 / FR-11: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200; 3/4 assertions passed; status code: expected 200 to be within 401..404</t>
        </is>
      </c>
      <c r="N58" s="8" t="inlineStr">
        <is>
          <t>Fail</t>
        </is>
      </c>
      <c r="O58" s="8" t="inlineStr"/>
    </row>
    <row r="59">
      <c r="A59" s="8" t="inlineStr">
        <is>
          <t>A3-SEC-002</t>
        </is>
      </c>
      <c r="B59" s="8" t="inlineStr">
        <is>
          <t>Security</t>
        </is>
      </c>
      <c r="C59" s="8" t="inlineStr">
        <is>
          <t>FR-11</t>
        </is>
      </c>
      <c r="D59" s="8" t="inlineStr">
        <is>
          <t>User A must not be able to read user B's order</t>
        </is>
      </c>
      <c r="E59" s="8" t="inlineStr">
        <is>
          <t>fixture in pre-request script</t>
        </is>
      </c>
      <c r="F59" s="8" t="inlineStr">
        <is>
          <t>GET /api/orders/{{victimOrder}}</t>
        </is>
      </c>
      <c r="G59" s="8" t="inlineStr"/>
      <c r="H59" s="8" t="inlineStr">
        <is>
          <t>403 or 404 - FR-11 scopes orders to their owner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A3-SEC-002 against FR-11: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200; 3/4 assertions passed; status code: expected 200 to be within 401..404</t>
        </is>
      </c>
      <c r="N59" s="8" t="inlineStr">
        <is>
          <t>Fail</t>
        </is>
      </c>
      <c r="O59" s="8" t="inlineStr"/>
    </row>
    <row r="60">
      <c r="A60" s="8" t="inlineStr">
        <is>
          <t>A3-SEC-003</t>
        </is>
      </c>
      <c r="B60" s="8" t="inlineStr">
        <is>
          <t>Security</t>
        </is>
      </c>
      <c r="C60" s="8" t="inlineStr">
        <is>
          <t>FR-11 / SEC-02</t>
        </is>
      </c>
      <c r="D60" s="8" t="inlineStr">
        <is>
          <t>Sequential order ids must not be enumerable anonymously</t>
        </is>
      </c>
      <c r="E60" s="8" t="inlineStr">
        <is>
          <t>none</t>
        </is>
      </c>
      <c r="F60" s="8" t="inlineStr">
        <is>
          <t>GET /api/orders/1</t>
        </is>
      </c>
      <c r="G60" s="8" t="inlineStr"/>
      <c r="H60" s="8" t="inlineStr">
        <is>
          <t>401 - walking ids from 1 must not disclose other customers' orders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A3-SEC-003 against FR-11 / SEC-02: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200; 3/4 assertions passed; status code: expected 200 to be within 401..404</t>
        </is>
      </c>
      <c r="N60" s="8" t="inlineStr">
        <is>
          <t>Fail</t>
        </is>
      </c>
      <c r="O60" s="8" t="inlineStr"/>
    </row>
    <row r="61">
      <c r="A61" s="8" t="inlineStr">
        <is>
          <t>A3-SEC-004</t>
        </is>
      </c>
      <c r="B61" s="8" t="inlineStr">
        <is>
          <t>Security</t>
        </is>
      </c>
      <c r="C61" s="8" t="inlineStr">
        <is>
          <t>FR-11</t>
        </is>
      </c>
      <c r="D61" s="8" t="inlineStr">
        <is>
          <t>An anonymous caller must not learn a customer's shipping address</t>
        </is>
      </c>
      <c r="E61" s="8" t="inlineStr">
        <is>
          <t>fixture in pre-request script</t>
        </is>
      </c>
      <c r="F61" s="8" t="inlineStr">
        <is>
          <t>GET /api/orders/{{orderId}}</t>
        </is>
      </c>
      <c r="G61" s="8" t="inlineStr"/>
      <c r="H61" s="8" t="inlineStr">
        <is>
          <t>the response must not contain the address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A3-SEC-004 against FR-11: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200; 3/4 assertions passed; expected '{"id":39,"user_id":183,"total_amount"…' to not include '99 Secret Lane'</t>
        </is>
      </c>
      <c r="N61" s="8" t="inlineStr">
        <is>
          <t>Fail</t>
        </is>
      </c>
      <c r="O61" s="8" t="inlineStr"/>
    </row>
    <row r="62">
      <c r="A62" s="8" t="inlineStr">
        <is>
          <t>A3-SEC-005</t>
        </is>
      </c>
      <c r="B62" s="8" t="inlineStr">
        <is>
          <t>Security</t>
        </is>
      </c>
      <c r="C62" s="8" t="inlineStr">
        <is>
          <t>FR-11</t>
        </is>
      </c>
      <c r="D62" s="8" t="inlineStr">
        <is>
          <t>Order history contains only the caller's orders</t>
        </is>
      </c>
      <c r="E62" s="8" t="inlineStr">
        <is>
          <t>fixture in pre-request script</t>
        </is>
      </c>
      <c r="F62" s="8" t="inlineStr">
        <is>
          <t>GET /api/orders/my-orders</t>
        </is>
      </c>
      <c r="G62" s="8" t="inlineStr"/>
      <c r="H62" s="8" t="inlineStr">
        <is>
          <t>the other user's order is absent from the caller's history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A3-SEC-005 against FR-11: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7/7 assertions passed</t>
        </is>
      </c>
      <c r="N62" s="8" t="inlineStr">
        <is>
          <t>Pass</t>
        </is>
      </c>
      <c r="O62" s="8" t="inlineStr"/>
    </row>
    <row r="63">
      <c r="A63" s="8" t="inlineStr">
        <is>
          <t>A3-SEC-006</t>
        </is>
      </c>
      <c r="B63" s="8" t="inlineStr">
        <is>
          <t>Security</t>
        </is>
      </c>
      <c r="C63" s="8" t="inlineStr">
        <is>
          <t>SEC-02</t>
        </is>
      </c>
      <c r="D63" s="8" t="inlineStr">
        <is>
          <t>A token with an edited payload is rejected</t>
        </is>
      </c>
      <c r="E63" s="8" t="inlineStr">
        <is>
          <t>fixture in pre-request script</t>
        </is>
      </c>
      <c r="F63" s="8" t="inlineStr">
        <is>
          <t>GET /api/orders/my-orders</t>
        </is>
      </c>
      <c r="G63" s="8" t="inlineStr"/>
      <c r="H63" s="8" t="inlineStr">
        <is>
          <t>403 - the signature no longer matches the payload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A3-SEC-006 against SEC-02: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403; 4/4 assertions passed</t>
        </is>
      </c>
      <c r="N63" s="8" t="inlineStr">
        <is>
          <t>Pass</t>
        </is>
      </c>
      <c r="O63" s="8" t="inlineStr"/>
    </row>
    <row r="64">
      <c r="A64" s="8" t="inlineStr">
        <is>
          <t>A3-SEC-007</t>
        </is>
      </c>
      <c r="B64" s="8" t="inlineStr">
        <is>
          <t>Security</t>
        </is>
      </c>
      <c r="C64" s="8" t="inlineStr">
        <is>
          <t>SEC-03</t>
        </is>
      </c>
      <c r="D64" s="8" t="inlineStr">
        <is>
          <t>A forged admin token must not reach the admin order API</t>
        </is>
      </c>
      <c r="E64" s="8" t="inlineStr">
        <is>
          <t>none</t>
        </is>
      </c>
      <c r="F64" s="8" t="inlineStr">
        <is>
          <t>GET /api/admin/orders</t>
        </is>
      </c>
      <c r="G64" s="8" t="inlineStr"/>
      <c r="H64" s="8" t="inlineStr">
        <is>
          <t>403 - the signature is not the server's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A3-SEC-007 against SEC-03: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403;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A3-SEC-008</t>
        </is>
      </c>
      <c r="B65" s="8" t="inlineStr">
        <is>
          <t>Security</t>
        </is>
      </c>
      <c r="C65" s="8" t="inlineStr">
        <is>
          <t>SEC-03 / FR-12</t>
        </is>
      </c>
      <c r="D65" s="8" t="inlineStr">
        <is>
          <t>An ordinary user must not reach the admin order list</t>
        </is>
      </c>
      <c r="E65" s="8" t="inlineStr">
        <is>
          <t>fixture in pre-request script</t>
        </is>
      </c>
      <c r="F65" s="8" t="inlineStr">
        <is>
          <t>GET /api/admin/orders</t>
        </is>
      </c>
      <c r="G65" s="8" t="inlineStr"/>
      <c r="H65" s="8" t="inlineStr">
        <is>
          <t>403 - SEC-03 requires role='admin'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A3-SEC-008 against SEC-03 / FR-12: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200; 3/4 assertions passed; status code: expected 200 to be within 401..403</t>
        </is>
      </c>
      <c r="N65" s="8" t="inlineStr">
        <is>
          <t>Fail</t>
        </is>
      </c>
      <c r="O65" s="8" t="inlineStr"/>
    </row>
    <row r="66">
      <c r="A66" s="8" t="inlineStr">
        <is>
          <t>A3-SEC-009</t>
        </is>
      </c>
      <c r="B66" s="8" t="inlineStr">
        <is>
          <t>Security</t>
        </is>
      </c>
      <c r="C66" s="8" t="inlineStr">
        <is>
          <t>SEC-03 / FR-12</t>
        </is>
      </c>
      <c r="D66" s="8" t="inlineStr">
        <is>
          <t>An ordinary user must not change an order's status</t>
        </is>
      </c>
      <c r="E66" s="8" t="inlineStr">
        <is>
          <t>fixture in pre-request script</t>
        </is>
      </c>
      <c r="F66" s="8" t="inlineStr">
        <is>
          <t>PUT /api/admin/orders/{{orderId}}/status</t>
        </is>
      </c>
      <c r="G66" s="8" t="inlineStr">
        <is>
          <t>{"status": "confirmed"}</t>
        </is>
      </c>
      <c r="H66" s="8" t="inlineStr">
        <is>
          <t>403 - only an admin may drive FR-10 transitions, even legal ones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A3-SEC-009 against SEC-03 / FR-12: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3/5 assertions passed; status code: expected 200 to be within 401..403 | a 200 here means the role claim was never checked: expected 200 to not deeply equal 200</t>
        </is>
      </c>
      <c r="N66" s="8" t="inlineStr">
        <is>
          <t>Fail</t>
        </is>
      </c>
      <c r="O66" s="8" t="inlineStr"/>
    </row>
    <row r="67">
      <c r="A67" s="8" t="inlineStr">
        <is>
          <t>A3-SEC-010</t>
        </is>
      </c>
      <c r="B67" s="8" t="inlineStr">
        <is>
          <t>Security</t>
        </is>
      </c>
      <c r="C67" s="8" t="inlineStr">
        <is>
          <t>SEC-05</t>
        </is>
      </c>
      <c r="D67" s="8" t="inlineStr">
        <is>
          <t>Injection via the order id (tautology) is neutralised</t>
        </is>
      </c>
      <c r="E67" s="8" t="inlineStr">
        <is>
          <t>fixture in pre-request script</t>
        </is>
      </c>
      <c r="F67" s="8" t="inlineStr">
        <is>
          <t>GET /api/orders/1 OR 1=1</t>
        </is>
      </c>
      <c r="G67" s="8" t="inlineStr"/>
      <c r="H67" s="8" t="inlineStr">
        <is>
          <t>no 5xx, no SQL error, no credential leak, never an array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A3-SEC-010 against SEC-05: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404; 7/7 assertions passed</t>
        </is>
      </c>
      <c r="N67" s="8" t="inlineStr">
        <is>
          <t>Pass</t>
        </is>
      </c>
      <c r="O67" s="8" t="inlineStr"/>
    </row>
    <row r="68">
      <c r="A68" s="8" t="inlineStr">
        <is>
          <t>A3-SEC-011</t>
        </is>
      </c>
      <c r="B68" s="8" t="inlineStr">
        <is>
          <t>Security</t>
        </is>
      </c>
      <c r="C68" s="8" t="inlineStr">
        <is>
          <t>SEC-05</t>
        </is>
      </c>
      <c r="D68" s="8" t="inlineStr">
        <is>
          <t>Injection via the order id (quoted tautology) is neutralised</t>
        </is>
      </c>
      <c r="E68" s="8" t="inlineStr">
        <is>
          <t>fixture in pre-request script</t>
        </is>
      </c>
      <c r="F68" s="8" t="inlineStr">
        <is>
          <t>GET /api/orders/1' OR '1'='1</t>
        </is>
      </c>
      <c r="G68" s="8" t="inlineStr"/>
      <c r="H68" s="8" t="inlineStr">
        <is>
          <t>no 5xx, no SQL error, no credential leak, never an array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A3-SEC-011 against SEC-05: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404; 7/7 assertions passed</t>
        </is>
      </c>
      <c r="N68" s="8" t="inlineStr">
        <is>
          <t>Pass</t>
        </is>
      </c>
      <c r="O68" s="8" t="inlineStr"/>
    </row>
    <row r="69">
      <c r="A69" s="8" t="inlineStr">
        <is>
          <t>A3-SEC-012</t>
        </is>
      </c>
      <c r="B69" s="8" t="inlineStr">
        <is>
          <t>Security</t>
        </is>
      </c>
      <c r="C69" s="8" t="inlineStr">
        <is>
          <t>SEC-05</t>
        </is>
      </c>
      <c r="D69" s="8" t="inlineStr">
        <is>
          <t>Injection via the order id (statement termination) is neutralised</t>
        </is>
      </c>
      <c r="E69" s="8" t="inlineStr">
        <is>
          <t>fixture in pre-request script</t>
        </is>
      </c>
      <c r="F69" s="8" t="inlineStr">
        <is>
          <t>GET /api/orders/1; DROP TABLE orders;--</t>
        </is>
      </c>
      <c r="G69" s="8" t="inlineStr"/>
      <c r="H69" s="8" t="inlineStr">
        <is>
          <t>no 5xx, no SQL error, no credential leak, never an array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A3-SEC-012 against SEC-05: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404; 7/7 assertions passed</t>
        </is>
      </c>
      <c r="N69" s="8" t="inlineStr">
        <is>
          <t>Pass</t>
        </is>
      </c>
      <c r="O69" s="8" t="inlineStr"/>
    </row>
    <row r="70">
      <c r="A70" s="8" t="inlineStr">
        <is>
          <t>A3-SEC-013</t>
        </is>
      </c>
      <c r="B70" s="8" t="inlineStr">
        <is>
          <t>Security</t>
        </is>
      </c>
      <c r="C70" s="8" t="inlineStr">
        <is>
          <t>SEC-05</t>
        </is>
      </c>
      <c r="D70" s="8" t="inlineStr">
        <is>
          <t>Injection via the order id (UNION SELECT against users) is neutralised</t>
        </is>
      </c>
      <c r="E70" s="8" t="inlineStr">
        <is>
          <t>fixture in pre-request script</t>
        </is>
      </c>
      <c r="F70" s="8" t="inlineStr">
        <is>
          <t>GET /api/orders/1 UNION SELECT id,email,password,role FROM users--</t>
        </is>
      </c>
      <c r="G70" s="8" t="inlineStr"/>
      <c r="H70" s="8" t="inlineStr">
        <is>
          <t>no 5xx, no SQL error, no credential leak, never an array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A3-SEC-013 against SEC-05: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404; 7/7 assertions passed</t>
        </is>
      </c>
      <c r="N70" s="8" t="inlineStr">
        <is>
          <t>Pass</t>
        </is>
      </c>
      <c r="O70" s="8" t="inlineStr"/>
    </row>
    <row r="71">
      <c r="A71" s="8" t="inlineStr">
        <is>
          <t>A3-SEC-014</t>
        </is>
      </c>
      <c r="B71" s="8" t="inlineStr">
        <is>
          <t>Security</t>
        </is>
      </c>
      <c r="C71" s="8" t="inlineStr">
        <is>
          <t>SEC-05</t>
        </is>
      </c>
      <c r="D71" s="8" t="inlineStr">
        <is>
          <t>The orders table survives the injection attempts intact</t>
        </is>
      </c>
      <c r="E71" s="8" t="inlineStr">
        <is>
          <t>fixture in pre-request script</t>
        </is>
      </c>
      <c r="F71" s="8" t="inlineStr">
        <is>
          <t>GET /api/orders/my-orders</t>
        </is>
      </c>
      <c r="G71" s="8" t="inlineStr"/>
      <c r="H71" s="8" t="inlineStr">
        <is>
          <t>the caller's order is still there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A3-SEC-014 against SEC-05: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4/4 assertions passed</t>
        </is>
      </c>
      <c r="N71" s="8" t="inlineStr">
        <is>
          <t>Pass</t>
        </is>
      </c>
      <c r="O71" s="8" t="inlineStr"/>
    </row>
    <row r="72">
      <c r="A72" s="8" t="inlineStr">
        <is>
          <t>A3-SEC-015</t>
        </is>
      </c>
      <c r="B72" s="8" t="inlineStr">
        <is>
          <t>Security</t>
        </is>
      </c>
      <c r="C72" s="8" t="inlineStr">
        <is>
          <t>SEC-01</t>
        </is>
      </c>
      <c r="D72" s="8" t="inlineStr">
        <is>
          <t>Order history exposes no credential fields</t>
        </is>
      </c>
      <c r="E72" s="8" t="inlineStr">
        <is>
          <t>fixture in pre-request script</t>
        </is>
      </c>
      <c r="F72" s="8" t="inlineStr">
        <is>
          <t>GET /api/orders/my-orders</t>
        </is>
      </c>
      <c r="G72" s="8" t="inlineStr"/>
      <c r="H72" s="8" t="inlineStr">
        <is>
          <t>no password, token or role key in any order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A3-SEC-015 against SEC-01: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6/6 assertions passed</t>
        </is>
      </c>
      <c r="N72" s="8" t="inlineStr">
        <is>
          <t>Pass</t>
        </is>
      </c>
      <c r="O72" s="8" t="inlineStr"/>
    </row>
    <row r="73">
      <c r="A73" s="8" t="inlineStr">
        <is>
          <t>A3-SEC-016</t>
        </is>
      </c>
      <c r="B73" s="8" t="inlineStr">
        <is>
          <t>Security</t>
        </is>
      </c>
      <c r="C73" s="8" t="inlineStr">
        <is>
          <t>SEC-05</t>
        </is>
      </c>
      <c r="D73" s="8" t="inlineStr">
        <is>
          <t>An invalid order id must not leak database internals</t>
        </is>
      </c>
      <c r="E73" s="8" t="inlineStr">
        <is>
          <t>fixture in pre-request script</t>
        </is>
      </c>
      <c r="F73" s="8" t="inlineStr">
        <is>
          <t>GET /api/orders/';--</t>
        </is>
      </c>
      <c r="G73" s="8" t="inlineStr"/>
      <c r="H73" s="8" t="inlineStr">
        <is>
          <t>a clean 4xx with no driver or stack detail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A3-SEC-016 against SEC-05: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404;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A3-SEC-017</t>
        </is>
      </c>
      <c r="B74" s="8" t="inlineStr">
        <is>
          <t>Security</t>
        </is>
      </c>
      <c r="C74" s="8" t="inlineStr">
        <is>
          <t>FR-11</t>
        </is>
      </c>
      <c r="D74" s="8" t="inlineStr">
        <is>
          <t>The owner reading their own order is allowed</t>
        </is>
      </c>
      <c r="E74" s="8" t="inlineStr">
        <is>
          <t>fixture in pre-request script</t>
        </is>
      </c>
      <c r="F74" s="8" t="inlineStr">
        <is>
          <t>GET /api/orders/{{orderId}}</t>
        </is>
      </c>
      <c r="G74" s="8" t="inlineStr"/>
      <c r="H74" s="8" t="inlineStr">
        <is>
          <t>200 - this is the positive control for the IDOR cases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A3-SEC-017 against FR-11: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4/4 assertions passed</t>
        </is>
      </c>
      <c r="N74" s="8" t="inlineStr">
        <is>
          <t>Pass</t>
        </is>
      </c>
      <c r="O74" s="8" t="inlineStr"/>
    </row>
    <row r="75">
      <c r="A75" s="8" t="inlineStr">
        <is>
          <t>A3-SEC-018</t>
        </is>
      </c>
      <c r="B75" s="8" t="inlineStr">
        <is>
          <t>Security</t>
        </is>
      </c>
      <c r="C75" s="8" t="inlineStr">
        <is>
          <t>SEC-02</t>
        </is>
      </c>
      <c r="D75" s="8" t="inlineStr">
        <is>
          <t>Cancelling with a forged token must be refused</t>
        </is>
      </c>
      <c r="E75" s="8" t="inlineStr">
        <is>
          <t>fixture in pre-request script</t>
        </is>
      </c>
      <c r="F75" s="8" t="inlineStr">
        <is>
          <t>PUT /api/orders/{{orderId}}/cancel</t>
        </is>
      </c>
      <c r="G75" s="8" t="inlineStr"/>
      <c r="H75" s="8" t="inlineStr">
        <is>
          <t>403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A3-SEC-018 against SEC-02: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403;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A3-SEC-019</t>
        </is>
      </c>
      <c r="B76" s="8" t="inlineStr">
        <is>
          <t>Security</t>
        </is>
      </c>
      <c r="C76" s="8" t="inlineStr">
        <is>
          <t>FR-11</t>
        </is>
      </c>
      <c r="D76" s="8" t="inlineStr">
        <is>
          <t>Admin order history returns only the admin's own orders</t>
        </is>
      </c>
      <c r="E76" s="8" t="inlineStr">
        <is>
          <t>fixture in pre-request script</t>
        </is>
      </c>
      <c r="F76" s="8" t="inlineStr">
        <is>
          <t>GET /api/orders/my-orders</t>
        </is>
      </c>
      <c r="G76" s="8" t="inlineStr"/>
      <c r="H76" s="8" t="inlineStr">
        <is>
          <t>only orders whose user_id is the admin's - my-orders is not an admin view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A3-SEC-019 against FR-11: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200; 5/5 assertions passed</t>
        </is>
      </c>
      <c r="N76" s="8" t="inlineStr">
        <is>
          <t>Pass</t>
        </is>
      </c>
      <c r="O76" s="8" t="inlineStr"/>
    </row>
    <row r="77">
      <c r="A77" s="8" t="inlineStr">
        <is>
          <t>A3-SEC-020</t>
        </is>
      </c>
      <c r="B77" s="8" t="inlineStr">
        <is>
          <t>Security</t>
        </is>
      </c>
      <c r="C77" s="8" t="inlineStr">
        <is>
          <t>SEC-02</t>
        </is>
      </c>
      <c r="D77" s="8" t="inlineStr">
        <is>
          <t>A cancelled order cannot be cancelled again by replaying the request</t>
        </is>
      </c>
      <c r="E77" s="8" t="inlineStr">
        <is>
          <t>fixture in pre-request script</t>
        </is>
      </c>
      <c r="F77" s="8" t="inlineStr">
        <is>
          <t>PUT /api/orders/{{orderId}}/cancel</t>
        </is>
      </c>
      <c r="G77" s="8" t="inlineStr"/>
      <c r="H77" s="8" t="inlineStr">
        <is>
          <t>400 - the order is already in a terminal state</t>
        </is>
      </c>
      <c r="I77" s="8" t="inlineStr">
        <is>
          <t>AI-generated</t>
        </is>
      </c>
      <c r="J77" s="8" t="inlineStr">
        <is>
          <t>VALID</t>
        </is>
      </c>
      <c r="K77" s="8" t="inlineStr">
        <is>
          <t>Cross-checked A3-SEC-020 against SEC-02: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400;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A3-SCH-001</t>
        </is>
      </c>
      <c r="B78" s="8" t="inlineStr">
        <is>
          <t>Schema</t>
        </is>
      </c>
      <c r="C78" s="8" t="inlineStr">
        <is>
          <t>spec conformance</t>
        </is>
      </c>
      <c r="D78" s="8" t="inlineStr">
        <is>
          <t>Order history validates against the order schema</t>
        </is>
      </c>
      <c r="E78" s="8" t="inlineStr">
        <is>
          <t>fixture in pre-request script</t>
        </is>
      </c>
      <c r="F78" s="8" t="inlineStr">
        <is>
          <t>GET /api/orders/my-orders</t>
        </is>
      </c>
      <c r="G78" s="8" t="inlineStr"/>
      <c r="H78" s="8" t="inlineStr">
        <is>
          <t>every entry validates against the orders schema</t>
        </is>
      </c>
      <c r="I78" s="8" t="inlineStr">
        <is>
          <t>AI-generated</t>
        </is>
      </c>
      <c r="J78" s="8" t="inlineStr">
        <is>
          <t>VALID</t>
        </is>
      </c>
      <c r="K78" s="8" t="inlineStr">
        <is>
          <t>Cross-checked A3-SCH-001 against spec conformance: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A3-SCH-002</t>
        </is>
      </c>
      <c r="B79" s="8" t="inlineStr">
        <is>
          <t>Schema</t>
        </is>
      </c>
      <c r="C79" s="8" t="inlineStr">
        <is>
          <t>FR-10</t>
        </is>
      </c>
      <c r="D79" s="8" t="inlineStr">
        <is>
          <t>Every order's status is one of the five FR-10 states</t>
        </is>
      </c>
      <c r="E79" s="8" t="inlineStr">
        <is>
          <t>fixture in pre-request script</t>
        </is>
      </c>
      <c r="F79" s="8" t="inlineStr">
        <is>
          <t>GET /api/orders/my-orders</t>
        </is>
      </c>
      <c r="G79" s="8" t="inlineStr"/>
      <c r="H79" s="8" t="inlineStr">
        <is>
          <t>status in [pending, confirmed, shipping, delivered, canceled]</t>
        </is>
      </c>
      <c r="I79" s="8" t="inlineStr">
        <is>
          <t>AI-generated</t>
        </is>
      </c>
      <c r="J79" s="8" t="inlineStr">
        <is>
          <t>VALID</t>
        </is>
      </c>
      <c r="K79" s="8" t="inlineStr">
        <is>
          <t>Cross-checked A3-SCH-002 against FR-10: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4/4 assertions passed</t>
        </is>
      </c>
      <c r="N79" s="8" t="inlineStr">
        <is>
          <t>Pass</t>
        </is>
      </c>
      <c r="O79" s="8" t="inlineStr"/>
    </row>
    <row r="80">
      <c r="A80" s="8" t="inlineStr">
        <is>
          <t>A3-SCH-003</t>
        </is>
      </c>
      <c r="B80" s="8" t="inlineStr">
        <is>
          <t>Schema</t>
        </is>
      </c>
      <c r="C80" s="8" t="inlineStr">
        <is>
          <t>FR-11</t>
        </is>
      </c>
      <c r="D80" s="8" t="inlineStr">
        <is>
          <t>total_amount is a JSON number, not a string</t>
        </is>
      </c>
      <c r="E80" s="8" t="inlineStr">
        <is>
          <t>fixture in pre-request script</t>
        </is>
      </c>
      <c r="F80" s="8" t="inlineStr">
        <is>
          <t>GET /api/orders/my-orders</t>
        </is>
      </c>
      <c r="G80" s="8" t="inlineStr"/>
      <c r="H80" s="8" t="inlineStr">
        <is>
          <t>FR-11 displays the total, so it must be arithmetic-safe</t>
        </is>
      </c>
      <c r="I80" s="8" t="inlineStr">
        <is>
          <t>AI-generated</t>
        </is>
      </c>
      <c r="J80" s="8" t="inlineStr">
        <is>
          <t>VALID</t>
        </is>
      </c>
      <c r="K80" s="8" t="inlineStr">
        <is>
          <t>Cross-checked A3-SCH-003 against FR-11: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4/4 assertions passed</t>
        </is>
      </c>
      <c r="N80" s="8" t="inlineStr">
        <is>
          <t>Pass</t>
        </is>
      </c>
      <c r="O80" s="8" t="inlineStr"/>
    </row>
    <row r="81">
      <c r="A81" s="8" t="inlineStr">
        <is>
          <t>A3-SCH-004</t>
        </is>
      </c>
      <c r="B81" s="8" t="inlineStr">
        <is>
          <t>Schema</t>
        </is>
      </c>
      <c r="C81" s="8" t="inlineStr">
        <is>
          <t>FR-11</t>
        </is>
      </c>
      <c r="D81" s="8" t="inlineStr">
        <is>
          <t>Every order id is a JSON integer</t>
        </is>
      </c>
      <c r="E81" s="8" t="inlineStr">
        <is>
          <t>fixture in pre-request script</t>
        </is>
      </c>
      <c r="F81" s="8" t="inlineStr">
        <is>
          <t>GET /api/orders/my-orders</t>
        </is>
      </c>
      <c r="G81" s="8" t="inlineStr"/>
      <c r="H81" s="8" t="inlineStr">
        <is>
          <t>FR-11 displays 'Mã đơn', so the id must be present and integral</t>
        </is>
      </c>
      <c r="I81" s="8" t="inlineStr">
        <is>
          <t>AI-generated</t>
        </is>
      </c>
      <c r="J81" s="8" t="inlineStr">
        <is>
          <t>VALID</t>
        </is>
      </c>
      <c r="K81" s="8" t="inlineStr">
        <is>
          <t>Cross-checked A3-SCH-004 against FR-11: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  <row r="82">
      <c r="A82" s="8" t="inlineStr">
        <is>
          <t>A3-SCH-005</t>
        </is>
      </c>
      <c r="B82" s="8" t="inlineStr">
        <is>
          <t>Schema</t>
        </is>
      </c>
      <c r="C82" s="8" t="inlineStr">
        <is>
          <t>FR-11</t>
        </is>
      </c>
      <c r="D82" s="8" t="inlineStr">
        <is>
          <t>created_at is present and parseable as a date</t>
        </is>
      </c>
      <c r="E82" s="8" t="inlineStr">
        <is>
          <t>fixture in pre-request script</t>
        </is>
      </c>
      <c r="F82" s="8" t="inlineStr">
        <is>
          <t>GET /api/orders/my-orders</t>
        </is>
      </c>
      <c r="G82" s="8" t="inlineStr"/>
      <c r="H82" s="8" t="inlineStr">
        <is>
          <t>FR-11 displays 'Ngày đặt', so the date must be usable</t>
        </is>
      </c>
      <c r="I82" s="8" t="inlineStr">
        <is>
          <t>AI-generated</t>
        </is>
      </c>
      <c r="J82" s="8" t="inlineStr">
        <is>
          <t>VALID</t>
        </is>
      </c>
      <c r="K82" s="8" t="inlineStr">
        <is>
          <t>Cross-checked A3-SCH-005 against FR-11: method/path, precondition, input partition and executable oracle are mutually consistent and do not use the observed SUT response as the expected result.</t>
        </is>
      </c>
      <c r="L82" s="8" t="inlineStr">
        <is>
          <t>None required.</t>
        </is>
      </c>
      <c r="M82" s="8" t="inlineStr">
        <is>
          <t>HTTP 200; 4/4 assertions passed</t>
        </is>
      </c>
      <c r="N82" s="8" t="inlineStr">
        <is>
          <t>Pass</t>
        </is>
      </c>
      <c r="O82" s="8" t="inlineStr"/>
    </row>
    <row r="83">
      <c r="A83" s="8" t="inlineStr">
        <is>
          <t>A3-SCH-006</t>
        </is>
      </c>
      <c r="B83" s="8" t="inlineStr">
        <is>
          <t>Schema</t>
        </is>
      </c>
      <c r="C83" s="8" t="inlineStr">
        <is>
          <t>FR-11</t>
        </is>
      </c>
      <c r="D83" s="8" t="inlineStr">
        <is>
          <t>Every entry carries the four fields FR-11 requires displaying</t>
        </is>
      </c>
      <c r="E83" s="8" t="inlineStr">
        <is>
          <t>fixture in pre-request script</t>
        </is>
      </c>
      <c r="F83" s="8" t="inlineStr">
        <is>
          <t>GET /api/orders/my-orders</t>
        </is>
      </c>
      <c r="G83" s="8" t="inlineStr"/>
      <c r="H83" s="8" t="inlineStr">
        <is>
          <t>id, created_at, total_amount and status present on every entry</t>
        </is>
      </c>
      <c r="I83" s="8" t="inlineStr">
        <is>
          <t>AI-generated</t>
        </is>
      </c>
      <c r="J83" s="8" t="inlineStr">
        <is>
          <t>VALID</t>
        </is>
      </c>
      <c r="K83" s="8" t="inlineStr">
        <is>
          <t>Cross-checked A3-SCH-006 against FR-11: method/path, precondition, input partition and executable oracle are mutually consistent and do not use the observed SUT response as the expected result.</t>
        </is>
      </c>
      <c r="L83" s="8" t="inlineStr">
        <is>
          <t>None required.</t>
        </is>
      </c>
      <c r="M83" s="8" t="inlineStr">
        <is>
          <t>HTTP 200; 4/4 assertions passed</t>
        </is>
      </c>
      <c r="N83" s="8" t="inlineStr">
        <is>
          <t>Pass</t>
        </is>
      </c>
      <c r="O83" s="8" t="inlineStr"/>
    </row>
    <row r="84">
      <c r="A84" s="8" t="inlineStr">
        <is>
          <t>A3-SCH-007</t>
        </is>
      </c>
      <c r="B84" s="8" t="inlineStr">
        <is>
          <t>Schema</t>
        </is>
      </c>
      <c r="C84" s="8" t="inlineStr">
        <is>
          <t>spec conformance</t>
        </is>
      </c>
      <c r="D84" s="8" t="inlineStr">
        <is>
          <t>An empty history is rendered as [] rather than null or an object</t>
        </is>
      </c>
      <c r="E84" s="8" t="inlineStr">
        <is>
          <t>fixture in pre-request script</t>
        </is>
      </c>
      <c r="F84" s="8" t="inlineStr">
        <is>
          <t>GET /api/orders/my-orders</t>
        </is>
      </c>
      <c r="G84" s="8" t="inlineStr"/>
      <c r="H84" s="8" t="inlineStr">
        <is>
          <t>the body is exactly []</t>
        </is>
      </c>
      <c r="I84" s="8" t="inlineStr">
        <is>
          <t>AI-generated</t>
        </is>
      </c>
      <c r="J84" s="8" t="inlineStr">
        <is>
          <t>VALID</t>
        </is>
      </c>
      <c r="K84" s="8" t="inlineStr">
        <is>
          <t>Cross-checked A3-SCH-007 against spec conformance: method/path, precondition, input partition and executable oracle are mutually consistent and do not use the observed SUT response as the expected result.</t>
        </is>
      </c>
      <c r="L84" s="8" t="inlineStr">
        <is>
          <t>None required.</t>
        </is>
      </c>
      <c r="M84" s="8" t="inlineStr">
        <is>
          <t>HTTP 200; 4/4 assertions passed</t>
        </is>
      </c>
      <c r="N84" s="8" t="inlineStr">
        <is>
          <t>Pass</t>
        </is>
      </c>
      <c r="O84" s="8" t="inlineStr"/>
    </row>
    <row r="85">
      <c r="A85" s="8" t="inlineStr">
        <is>
          <t>A3-SCH-008</t>
        </is>
      </c>
      <c r="B85" s="8" t="inlineStr">
        <is>
          <t>Schema</t>
        </is>
      </c>
      <c r="C85" s="8" t="inlineStr">
        <is>
          <t>spec conformance</t>
        </is>
      </c>
      <c r="D85" s="8" t="inlineStr">
        <is>
          <t>A single order validates against the order schema</t>
        </is>
      </c>
      <c r="E85" s="8" t="inlineStr">
        <is>
          <t>fixture in pre-request script</t>
        </is>
      </c>
      <c r="F85" s="8" t="inlineStr">
        <is>
          <t>GET /api/orders/{{orderId}}</t>
        </is>
      </c>
      <c r="G85" s="8" t="inlineStr"/>
      <c r="H85" s="8" t="inlineStr">
        <is>
          <t>validates against the orders schema</t>
        </is>
      </c>
      <c r="I85" s="8" t="inlineStr">
        <is>
          <t>AI-generated</t>
        </is>
      </c>
      <c r="J85" s="8" t="inlineStr">
        <is>
          <t>VALID</t>
        </is>
      </c>
      <c r="K85" s="8" t="inlineStr">
        <is>
          <t>Cross-checked A3-SCH-008 against spec conformance: method/path, precondition, input partition and executable oracle are mutually consistent and do not use the observed SUT response as the expected result.</t>
        </is>
      </c>
      <c r="L85" s="8" t="inlineStr">
        <is>
          <t>None required.</t>
        </is>
      </c>
      <c r="M85" s="8" t="inlineStr">
        <is>
          <t>HTTP 200; 4/4 assertions passed</t>
        </is>
      </c>
      <c r="N85" s="8" t="inlineStr">
        <is>
          <t>Pass</t>
        </is>
      </c>
      <c r="O85" s="8" t="inlineStr"/>
    </row>
    <row r="86">
      <c r="A86" s="8" t="inlineStr">
        <is>
          <t>A3-SCH-009</t>
        </is>
      </c>
      <c r="B86" s="8" t="inlineStr">
        <is>
          <t>Schema</t>
        </is>
      </c>
      <c r="C86" s="8" t="inlineStr">
        <is>
          <t>spec conformance</t>
        </is>
      </c>
      <c r="D86" s="8" t="inlineStr">
        <is>
          <t>A not-found order returns a structured error body</t>
        </is>
      </c>
      <c r="E86" s="8" t="inlineStr">
        <is>
          <t>fixture in pre-request script</t>
        </is>
      </c>
      <c r="F86" s="8" t="inlineStr">
        <is>
          <t>GET /api/orders/987654</t>
        </is>
      </c>
      <c r="G86" s="8" t="inlineStr"/>
      <c r="H86" s="8" t="inlineStr">
        <is>
          <t>404 with {"error": "&lt;string&gt;"}</t>
        </is>
      </c>
      <c r="I86" s="8" t="inlineStr">
        <is>
          <t>AI-generated</t>
        </is>
      </c>
      <c r="J86" s="8" t="inlineStr">
        <is>
          <t>VALID</t>
        </is>
      </c>
      <c r="K86" s="8" t="inlineStr">
        <is>
          <t>Cross-checked A3-SCH-009 against spec conformance: method/path, precondition, input partition and executable oracle are mutually consistent and do not use the observed SUT response as the expected result.</t>
        </is>
      </c>
      <c r="L86" s="8" t="inlineStr">
        <is>
          <t>None required.</t>
        </is>
      </c>
      <c r="M86" s="8" t="inlineStr">
        <is>
          <t>HTTP 404; 5/5 assertions passed</t>
        </is>
      </c>
      <c r="N86" s="8" t="inlineStr">
        <is>
          <t>Pass</t>
        </is>
      </c>
      <c r="O86" s="8" t="inlineStr"/>
    </row>
    <row r="87">
      <c r="A87" s="8" t="inlineStr">
        <is>
          <t>A3-SCH-010</t>
        </is>
      </c>
      <c r="B87" s="8" t="inlineStr">
        <is>
          <t>Schema</t>
        </is>
      </c>
      <c r="C87" s="8" t="inlineStr">
        <is>
          <t>spec conformance</t>
        </is>
      </c>
      <c r="D87" s="8" t="inlineStr">
        <is>
          <t>An unauthorised request returns a structured error body</t>
        </is>
      </c>
      <c r="E87" s="8" t="inlineStr">
        <is>
          <t>none</t>
        </is>
      </c>
      <c r="F87" s="8" t="inlineStr">
        <is>
          <t>GET /api/orders/my-orders</t>
        </is>
      </c>
      <c r="G87" s="8" t="inlineStr"/>
      <c r="H87" s="8" t="inlineStr">
        <is>
          <t>401 with {"error": "&lt;string&gt;"}</t>
        </is>
      </c>
      <c r="I87" s="8" t="inlineStr">
        <is>
          <t>AI-generated</t>
        </is>
      </c>
      <c r="J87" s="8" t="inlineStr">
        <is>
          <t>VALID</t>
        </is>
      </c>
      <c r="K87" s="8" t="inlineStr">
        <is>
          <t>Cross-checked A3-SCH-010 against spec conformance: method/path, precondition, input partition and executable oracle are mutually consistent and do not use the observed SUT response as the expected result.</t>
        </is>
      </c>
      <c r="L87" s="8" t="inlineStr">
        <is>
          <t>None required.</t>
        </is>
      </c>
      <c r="M87" s="8" t="inlineStr">
        <is>
          <t>HTTP 401; 5/5 assertions passed</t>
        </is>
      </c>
      <c r="N87" s="8" t="inlineStr">
        <is>
          <t>Pass</t>
        </is>
      </c>
      <c r="O87" s="8" t="inlineStr"/>
    </row>
    <row r="88">
      <c r="A88" s="8" t="inlineStr">
        <is>
          <t>A3-SCH-011</t>
        </is>
      </c>
      <c r="B88" s="8" t="inlineStr">
        <is>
          <t>Schema</t>
        </is>
      </c>
      <c r="C88" s="8" t="inlineStr">
        <is>
          <t>spec conformance</t>
        </is>
      </c>
      <c r="D88" s="8" t="inlineStr">
        <is>
          <t>Order history is served as application/json</t>
        </is>
      </c>
      <c r="E88" s="8" t="inlineStr">
        <is>
          <t>fixture in pre-request script</t>
        </is>
      </c>
      <c r="F88" s="8" t="inlineStr">
        <is>
          <t>GET /api/orders/my-orders</t>
        </is>
      </c>
      <c r="G88" s="8" t="inlineStr"/>
      <c r="H88" s="8" t="inlineStr">
        <is>
          <t>Content-Type includes application/json</t>
        </is>
      </c>
      <c r="I88" s="8" t="inlineStr">
        <is>
          <t>AI-generated</t>
        </is>
      </c>
      <c r="J88" s="8" t="inlineStr">
        <is>
          <t>VALID</t>
        </is>
      </c>
      <c r="K88" s="8" t="inlineStr">
        <is>
          <t>Cross-checked A3-SCH-011 against spec conformance: method/path, precondition, input partition and executable oracle are mutually consistent and do not use the observed SUT response as the expected result.</t>
        </is>
      </c>
      <c r="L88" s="8" t="inlineStr">
        <is>
          <t>None required.</t>
        </is>
      </c>
      <c r="M88" s="8" t="inlineStr">
        <is>
          <t>HTTP 200; 4/4 assertions passed</t>
        </is>
      </c>
      <c r="N88" s="8" t="inlineStr">
        <is>
          <t>Pass</t>
        </is>
      </c>
      <c r="O88" s="8" t="inlineStr"/>
    </row>
    <row r="89">
      <c r="A89" s="8" t="inlineStr">
        <is>
          <t>A3-SCH-012</t>
        </is>
      </c>
      <c r="B89" s="8" t="inlineStr">
        <is>
          <t>Schema</t>
        </is>
      </c>
      <c r="C89" s="8" t="inlineStr">
        <is>
          <t>FR-11</t>
        </is>
      </c>
      <c r="D89" s="8" t="inlineStr">
        <is>
          <t>Every entry's user_id is an integer equal to the caller's id</t>
        </is>
      </c>
      <c r="E89" s="8" t="inlineStr">
        <is>
          <t>fixture in pre-request script</t>
        </is>
      </c>
      <c r="F89" s="8" t="inlineStr">
        <is>
          <t>GET /api/orders/my-orders</t>
        </is>
      </c>
      <c r="G89" s="8" t="inlineStr"/>
      <c r="H89" s="8" t="inlineStr">
        <is>
          <t>user_id is an integer and matches the token's subject</t>
        </is>
      </c>
      <c r="I89" s="8" t="inlineStr">
        <is>
          <t>AI-generated</t>
        </is>
      </c>
      <c r="J89" s="8" t="inlineStr">
        <is>
          <t>VALID</t>
        </is>
      </c>
      <c r="K89" s="8" t="inlineStr">
        <is>
          <t>Cross-checked A3-SCH-012 against FR-11: method/path, precondition, input partition and executable oracle are mutually consistent and do not use the observed SUT response as the expected result.</t>
        </is>
      </c>
      <c r="L89" s="8" t="inlineStr">
        <is>
          <t>None required.</t>
        </is>
      </c>
      <c r="M89" s="8" t="inlineStr">
        <is>
          <t>HTTP 200; 4/4 assertions passed</t>
        </is>
      </c>
      <c r="N89" s="8" t="inlineStr">
        <is>
          <t>Pass</t>
        </is>
      </c>
      <c r="O89" s="8" t="inlineStr"/>
    </row>
    <row r="90">
      <c r="A90" s="8" t="inlineStr">
        <is>
          <t>A3-SCH-013</t>
        </is>
      </c>
      <c r="B90" s="8" t="inlineStr">
        <is>
          <t>Schema</t>
        </is>
      </c>
      <c r="C90" s="8" t="inlineStr">
        <is>
          <t>spec conformance</t>
        </is>
      </c>
      <c r="D90" s="8" t="inlineStr">
        <is>
          <t>An order entry carries no fields beyond the documented set</t>
        </is>
      </c>
      <c r="E90" s="8" t="inlineStr">
        <is>
          <t>fixture in pre-request script</t>
        </is>
      </c>
      <c r="F90" s="8" t="inlineStr">
        <is>
          <t>GET /api/orders/my-orders</t>
        </is>
      </c>
      <c r="G90" s="8" t="inlineStr"/>
      <c r="H90" s="8" t="inlineStr">
        <is>
          <t>keys are a subset of the six documented order fields</t>
        </is>
      </c>
      <c r="I90" s="8" t="inlineStr">
        <is>
          <t>AI-generated</t>
        </is>
      </c>
      <c r="J90" s="8" t="inlineStr">
        <is>
          <t>VALID</t>
        </is>
      </c>
      <c r="K90" s="8" t="inlineStr">
        <is>
          <t>Cross-checked A3-SCH-013 against spec conformance: method/path, precondition, input partition and executable oracle are mutually consistent and do not use the observed SUT response as the expected result.</t>
        </is>
      </c>
      <c r="L90" s="8" t="inlineStr">
        <is>
          <t>None required.</t>
        </is>
      </c>
      <c r="M90" s="8" t="inlineStr">
        <is>
          <t>HTTP 200; 4/4 assertions passed</t>
        </is>
      </c>
      <c r="N90" s="8" t="inlineStr">
        <is>
          <t>Pass</t>
        </is>
      </c>
      <c r="O90" s="8" t="inlineStr"/>
    </row>
    <row r="91">
      <c r="A91" s="8" t="inlineStr">
        <is>
          <t>A3-SCH-014</t>
        </is>
      </c>
      <c r="B91" s="8" t="inlineStr">
        <is>
          <t>Schema</t>
        </is>
      </c>
      <c r="C91" s="8" t="inlineStr">
        <is>
          <t>FR-11</t>
        </is>
      </c>
      <c r="D91" s="8" t="inlineStr">
        <is>
          <t>total_amount round-trips the value supplied at checkout</t>
        </is>
      </c>
      <c r="E91" s="8" t="inlineStr">
        <is>
          <t>fixture in pre-request script</t>
        </is>
      </c>
      <c r="F91" s="8" t="inlineStr">
        <is>
          <t>GET /api/orders/my-orders</t>
        </is>
      </c>
      <c r="G91" s="8" t="inlineStr"/>
      <c r="H91" s="8" t="inlineStr">
        <is>
          <t>total_amount === 654321 exactly</t>
        </is>
      </c>
      <c r="I91" s="8" t="inlineStr">
        <is>
          <t>AI-generated</t>
        </is>
      </c>
      <c r="J91" s="8" t="inlineStr">
        <is>
          <t>VALID</t>
        </is>
      </c>
      <c r="K91" s="8" t="inlineStr">
        <is>
          <t>Cross-checked A3-SCH-014 against FR-11: method/path, precondition, input partition and executable oracle are mutually consistent and do not use the observed SUT response as the expected result.</t>
        </is>
      </c>
      <c r="L91" s="8" t="inlineStr">
        <is>
          <t>None required.</t>
        </is>
      </c>
      <c r="M91" s="8" t="inlineStr">
        <is>
          <t>HTTP 200; 4/4 assertions passed</t>
        </is>
      </c>
      <c r="N91" s="8" t="inlineStr">
        <is>
          <t>Pass</t>
        </is>
      </c>
      <c r="O91" s="8" t="inlineStr"/>
    </row>
    <row r="92">
      <c r="A92" s="8" t="inlineStr">
        <is>
          <t>A3-SCH-015</t>
        </is>
      </c>
      <c r="B92" s="8" t="inlineStr">
        <is>
          <t>Schema</t>
        </is>
      </c>
      <c r="C92" s="8" t="inlineStr">
        <is>
          <t>spec conformance</t>
        </is>
      </c>
      <c r="D92" s="8" t="inlineStr">
        <is>
          <t>Errors on this route are JSON, never an HTML page</t>
        </is>
      </c>
      <c r="E92" s="8" t="inlineStr">
        <is>
          <t>none</t>
        </is>
      </c>
      <c r="F92" s="8" t="inlineStr">
        <is>
          <t>GET /api/orders/my-orders</t>
        </is>
      </c>
      <c r="G92" s="8" t="inlineStr"/>
      <c r="H92" s="8" t="inlineStr">
        <is>
          <t>Content-Type is not text/html</t>
        </is>
      </c>
      <c r="I92" s="8" t="inlineStr">
        <is>
          <t>AI-generated</t>
        </is>
      </c>
      <c r="J92" s="8" t="inlineStr">
        <is>
          <t>VALID</t>
        </is>
      </c>
      <c r="K92" s="8" t="inlineStr">
        <is>
          <t>Cross-checked A3-SCH-015 against spec conformance: method/path, precondition, input partition and executable oracle are mutually consistent and do not use the observed SUT response as the expected result.</t>
        </is>
      </c>
      <c r="L92" s="8" t="inlineStr">
        <is>
          <t>None required.</t>
        </is>
      </c>
      <c r="M92" s="8" t="inlineStr">
        <is>
          <t>HTTP 403; 4/4 assertions passed</t>
        </is>
      </c>
      <c r="N92" s="8" t="inlineStr">
        <is>
          <t>Pass</t>
        </is>
      </c>
      <c r="O92" s="8" t="inlineStr"/>
    </row>
    <row r="93">
      <c r="A93" s="8" t="inlineStr">
        <is>
          <t>A3-HR-001</t>
        </is>
      </c>
      <c r="B93" s="8" t="inlineStr">
        <is>
          <t>State</t>
        </is>
      </c>
      <c r="C93" s="8" t="inlineStr">
        <is>
          <t>FR-10 / FR-11</t>
        </is>
      </c>
      <c r="D93" s="8" t="inlineStr">
        <is>
          <t>A refused shipping cancellation leaves the order in shipping</t>
        </is>
      </c>
      <c r="E93" s="8" t="inlineStr">
        <is>
          <t>fixture in pre-request script</t>
        </is>
      </c>
      <c r="F93" s="8" t="inlineStr">
        <is>
          <t>GET /api/orders/my-orders</t>
        </is>
      </c>
      <c r="G93" s="8" t="inlineStr"/>
      <c r="H93" s="8" t="inlineStr">
        <is>
          <t>the order remains shipping after the forbidden request</t>
        </is>
      </c>
      <c r="I93" s="8" t="inlineStr">
        <is>
          <t>Student-designed</t>
        </is>
      </c>
      <c r="J93" s="8" t="inlineStr">
        <is>
          <t>VALID</t>
        </is>
      </c>
      <c r="K93" s="8" t="inlineStr">
        <is>
          <t>Cross-checked A3-HR-001 against FR-10 / FR-11: method/path, precondition, input partition and executable oracle are mutually consistent and do not use the observed SUT response as the expected result.</t>
        </is>
      </c>
      <c r="L93" s="8" t="inlineStr">
        <is>
          <t>None required.</t>
        </is>
      </c>
      <c r="M93" s="8" t="inlineStr">
        <is>
          <t>HTTP 200; 4/5 assertions passed; expected 'canceled' to deeply equal 'shipping'</t>
        </is>
      </c>
      <c r="N93" s="8" t="inlineStr">
        <is>
          <t>Fail</t>
        </is>
      </c>
      <c r="O93" s="8" t="inlineStr"/>
    </row>
    <row r="94">
      <c r="A94" s="8" t="inlineStr">
        <is>
          <t>A3-HR-002</t>
        </is>
      </c>
      <c r="B94" s="8" t="inlineStr">
        <is>
          <t>Security</t>
        </is>
      </c>
      <c r="C94" s="8" t="inlineStr">
        <is>
          <t>FR-11 / SEC-03</t>
        </is>
      </c>
      <c r="D94" s="8" t="inlineStr">
        <is>
          <t>A cross-user cancellation attempt cannot mutate the victim order</t>
        </is>
      </c>
      <c r="E94" s="8" t="inlineStr">
        <is>
          <t>fixture in pre-request script</t>
        </is>
      </c>
      <c r="F94" s="8" t="inlineStr">
        <is>
          <t>GET /api/orders/{{victimOrder}}</t>
        </is>
      </c>
      <c r="G94" s="8" t="inlineStr"/>
      <c r="H94" s="8" t="inlineStr">
        <is>
          <t>200 for the owner and status remains pending</t>
        </is>
      </c>
      <c r="I94" s="8" t="inlineStr">
        <is>
          <t>Student-designed</t>
        </is>
      </c>
      <c r="J94" s="8" t="inlineStr">
        <is>
          <t>VALID</t>
        </is>
      </c>
      <c r="K94" s="8" t="inlineStr">
        <is>
          <t>Cross-checked A3-HR-002 against FR-11 / SEC-03: method/path, precondition, input partition and executable oracle are mutually consistent and do not use the observed SUT response as the expected result.</t>
        </is>
      </c>
      <c r="L94" s="8" t="inlineStr">
        <is>
          <t>None required.</t>
        </is>
      </c>
      <c r="M94" s="8" t="inlineStr">
        <is>
          <t>HTTP 200; 5/5 assertions passed</t>
        </is>
      </c>
      <c r="N94" s="8" t="inlineStr">
        <is>
          <t>Pass</t>
        </is>
      </c>
      <c r="O94" s="8" t="inlineStr"/>
    </row>
    <row r="95">
      <c r="A95" s="8" t="inlineStr">
        <is>
          <t>A3-HR-003</t>
        </is>
      </c>
      <c r="B95" s="8" t="inlineStr">
        <is>
          <t>Schema</t>
        </is>
      </c>
      <c r="C95" s="8" t="inlineStr">
        <is>
          <t>FR-11</t>
        </is>
      </c>
      <c r="D95" s="8" t="inlineStr">
        <is>
          <t>Order detail and history expose the same values for one order</t>
        </is>
      </c>
      <c r="E95" s="8" t="inlineStr">
        <is>
          <t>fixture in pre-request script</t>
        </is>
      </c>
      <c r="F95" s="8" t="inlineStr">
        <is>
          <t>GET /api/orders/my-orders</t>
        </is>
      </c>
      <c r="G95" s="8" t="inlineStr"/>
      <c r="H95" s="8" t="inlineStr">
        <is>
          <t>id, user_id, total_amount, status and shipping_address match</t>
        </is>
      </c>
      <c r="I95" s="8" t="inlineStr">
        <is>
          <t>Student-designed</t>
        </is>
      </c>
      <c r="J95" s="8" t="inlineStr">
        <is>
          <t>VALID</t>
        </is>
      </c>
      <c r="K95" s="8" t="inlineStr">
        <is>
          <t>Cross-checked A3-HR-003 against FR-11: method/path, precondition, input partition and executable oracle are mutually consistent and do not use the observed SUT response as the expected result.</t>
        </is>
      </c>
      <c r="L95" s="8" t="inlineStr">
        <is>
          <t>None required.</t>
        </is>
      </c>
      <c r="M95" s="8" t="inlineStr">
        <is>
          <t>HTTP 200; 4/4 assertions passed</t>
        </is>
      </c>
      <c r="N95" s="8" t="inlineStr">
        <is>
          <t>Pass</t>
        </is>
      </c>
      <c r="O95" s="8" t="inlineStr"/>
    </row>
    <row r="96">
      <c r="A96" s="8" t="inlineStr">
        <is>
          <t>A3-HR-004</t>
        </is>
      </c>
      <c r="B96" s="8" t="inlineStr">
        <is>
          <t>Security</t>
        </is>
      </c>
      <c r="C96" s="8" t="inlineStr">
        <is>
          <t>SEC-04 / SEC-05</t>
        </is>
      </c>
      <c r="D96" s="8" t="inlineStr">
        <is>
          <t>An oversized cancellation id is rejected safely</t>
        </is>
      </c>
      <c r="E96" s="8" t="inlineStr">
        <is>
          <t>fixture in pre-request script</t>
        </is>
      </c>
      <c r="F96" s="8" t="inlineStr">
        <is>
          <t>PUT /api/orders/999999999999999999999999999999/cancel</t>
        </is>
      </c>
      <c r="G96" s="8" t="inlineStr"/>
      <c r="H96" s="8" t="inlineStr">
        <is>
          <t>clean 4xx, no 5xx and no database detail</t>
        </is>
      </c>
      <c r="I96" s="8" t="inlineStr">
        <is>
          <t>Student-designed</t>
        </is>
      </c>
      <c r="J96" s="8" t="inlineStr">
        <is>
          <t>VALID</t>
        </is>
      </c>
      <c r="K96" s="8" t="inlineStr">
        <is>
          <t>Cross-checked A3-HR-004 against SEC-04 / SEC-05: method/path, precondition, input partition and executable oracle are mutually consistent and do not use the observed SUT response as the expected result.</t>
        </is>
      </c>
      <c r="L96" s="8" t="inlineStr">
        <is>
          <t>None required.</t>
        </is>
      </c>
      <c r="M96" s="8" t="inlineStr">
        <is>
          <t>HTTP 404; 6/6 assertions passed</t>
        </is>
      </c>
      <c r="N96" s="8" t="inlineStr">
        <is>
          <t>Pass</t>
        </is>
      </c>
      <c r="O96" s="8" t="inlineStr"/>
    </row>
    <row r="97">
      <c r="A97" s="8" t="inlineStr">
        <is>
          <t>A3-HR-005</t>
        </is>
      </c>
      <c r="B97" s="8" t="inlineStr">
        <is>
          <t>Security</t>
        </is>
      </c>
      <c r="C97" s="8" t="inlineStr">
        <is>
          <t>SEC-02 / FR-10</t>
        </is>
      </c>
      <c r="D97" s="8" t="inlineStr">
        <is>
          <t>An anonymous cancellation attempt cannot mutate an order</t>
        </is>
      </c>
      <c r="E97" s="8" t="inlineStr">
        <is>
          <t>fixture in pre-request script</t>
        </is>
      </c>
      <c r="F97" s="8" t="inlineStr">
        <is>
          <t>GET /api/orders/my-orders</t>
        </is>
      </c>
      <c r="G97" s="8" t="inlineStr"/>
      <c r="H97" s="8" t="inlineStr">
        <is>
          <t>the order remains pending</t>
        </is>
      </c>
      <c r="I97" s="8" t="inlineStr">
        <is>
          <t>Student-designed</t>
        </is>
      </c>
      <c r="J97" s="8" t="inlineStr">
        <is>
          <t>VALID</t>
        </is>
      </c>
      <c r="K97" s="8" t="inlineStr">
        <is>
          <t>Cross-checked A3-HR-005 against SEC-02 / FR-10: method/path, precondition, input partition and executable oracle are mutually consistent and do not use the observed SUT response as the expected result.</t>
        </is>
      </c>
      <c r="L97" s="8" t="inlineStr">
        <is>
          <t>None required.</t>
        </is>
      </c>
      <c r="M97" s="8" t="inlineStr">
        <is>
          <t>HTTP 200; 5/5 assertions passed</t>
        </is>
      </c>
      <c r="N97" s="8" t="inlineStr">
        <is>
          <t>Pass</t>
        </is>
      </c>
      <c r="O97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42" customWidth="1" min="4" max="4"/>
    <col width="30" customWidth="1" min="5" max="5"/>
    <col width="34" customWidth="1" min="6" max="6"/>
    <col width="40" customWidth="1" min="7" max="7"/>
    <col width="40" customWidth="1" min="8" max="8"/>
    <col width="12" customWidth="1" min="9" max="9"/>
    <col width="13" customWidth="1" min="10" max="10"/>
    <col width="40" customWidth="1" min="11" max="11"/>
    <col width="34" customWidth="1" min="12" max="12"/>
    <col width="34" customWidth="1" min="13" max="13"/>
    <col width="11" customWidth="1" min="14" max="14"/>
    <col width="10" customWidth="1" min="15" max="15"/>
  </cols>
  <sheetData>
    <row r="1">
      <c r="A1" s="7" t="inlineStr">
        <is>
          <t>API4 FR-13 Admin Dashboard</t>
        </is>
      </c>
    </row>
    <row r="2">
      <c r="A2" s="2" t="inlineStr">
        <is>
          <t>Endpoint: GET /api/admin/orders   |   Pool C   |   Target: &gt;= 35 test cases</t>
        </is>
      </c>
    </row>
    <row r="3" ht="30" customHeight="1">
      <c r="A3" s="3" t="inlineStr">
        <is>
          <t>TC ID</t>
        </is>
      </c>
      <c r="B3" s="3" t="inlineStr">
        <is>
          <t>Dimension</t>
        </is>
      </c>
      <c r="C3" s="3" t="inlineStr">
        <is>
          <t>Requirement / SEC</t>
        </is>
      </c>
      <c r="D3" s="3" t="inlineStr">
        <is>
          <t>Title</t>
        </is>
      </c>
      <c r="E3" s="3" t="inlineStr">
        <is>
          <t>Precondition</t>
        </is>
      </c>
      <c r="F3" s="3" t="inlineStr">
        <is>
          <t>Request (method + path)</t>
        </is>
      </c>
      <c r="G3" s="3" t="inlineStr">
        <is>
          <t>Input / body</t>
        </is>
      </c>
      <c r="H3" s="3" t="inlineStr">
        <is>
          <t>Expected result</t>
        </is>
      </c>
      <c r="I3" s="3" t="inlineStr">
        <is>
          <t>Source</t>
        </is>
      </c>
      <c r="J3" s="3" t="inlineStr">
        <is>
          <t>Audit label</t>
        </is>
      </c>
      <c r="K3" s="3" t="inlineStr">
        <is>
          <t>Audit reasoning</t>
        </is>
      </c>
      <c r="L3" s="3" t="inlineStr">
        <is>
          <t>Correction applied</t>
        </is>
      </c>
      <c r="M3" s="3" t="inlineStr">
        <is>
          <t>Actual result</t>
        </is>
      </c>
      <c r="N3" s="3" t="inlineStr">
        <is>
          <t>Status</t>
        </is>
      </c>
      <c r="O3" s="3" t="inlineStr">
        <is>
          <t>Bug ID</t>
        </is>
      </c>
    </row>
    <row r="4">
      <c r="A4" s="8" t="inlineStr">
        <is>
          <t>A4-DP-001</t>
        </is>
      </c>
      <c r="B4" s="8" t="inlineStr">
        <is>
          <t>Domain</t>
        </is>
      </c>
      <c r="C4" s="8" t="inlineStr">
        <is>
          <t>FR-13</t>
        </is>
      </c>
      <c r="D4" s="8" t="inlineStr">
        <is>
          <t>An admin receives the full order list</t>
        </is>
      </c>
      <c r="E4" s="8" t="inlineStr">
        <is>
          <t>fixture in pre-request script</t>
        </is>
      </c>
      <c r="F4" s="8" t="inlineStr">
        <is>
          <t>GET /api/admin/orders</t>
        </is>
      </c>
      <c r="G4" s="8" t="inlineStr"/>
      <c r="H4" s="8" t="inlineStr">
        <is>
          <t>200 with an array of every order</t>
        </is>
      </c>
      <c r="I4" s="8" t="inlineStr">
        <is>
          <t>AI-generated</t>
        </is>
      </c>
      <c r="J4" s="8" t="inlineStr">
        <is>
          <t>VALID</t>
        </is>
      </c>
      <c r="K4" s="8" t="inlineStr">
        <is>
          <t>Cross-checked A4-DP-001 against FR-13: method/path, precondition, input partition and executable oracle are mutually consistent and do not use the observed SUT response as the expected result.</t>
        </is>
      </c>
      <c r="L4" s="8" t="inlineStr">
        <is>
          <t>None required.</t>
        </is>
      </c>
      <c r="M4" s="8" t="inlineStr">
        <is>
          <t>HTTP 200; 5/5 assertions passed</t>
        </is>
      </c>
      <c r="N4" s="8" t="inlineStr">
        <is>
          <t>Pass</t>
        </is>
      </c>
      <c r="O4" s="8" t="inlineStr"/>
    </row>
    <row r="5">
      <c r="A5" s="8" t="inlineStr">
        <is>
          <t>A4-DP-002</t>
        </is>
      </c>
      <c r="B5" s="8" t="inlineStr">
        <is>
          <t>Domain</t>
        </is>
      </c>
      <c r="C5" s="8" t="inlineStr">
        <is>
          <t>SEC-02</t>
        </is>
      </c>
      <c r="D5" s="8" t="inlineStr">
        <is>
          <t>An unauthenticated request is rejected</t>
        </is>
      </c>
      <c r="E5" s="8" t="inlineStr">
        <is>
          <t>none</t>
        </is>
      </c>
      <c r="F5" s="8" t="inlineStr">
        <is>
          <t>GET /api/admin/orders</t>
        </is>
      </c>
      <c r="G5" s="8" t="inlineStr"/>
      <c r="H5" s="8" t="inlineStr">
        <is>
          <t>401</t>
        </is>
      </c>
      <c r="I5" s="8" t="inlineStr">
        <is>
          <t>AI-generated</t>
        </is>
      </c>
      <c r="J5" s="8" t="inlineStr">
        <is>
          <t>VALID</t>
        </is>
      </c>
      <c r="K5" s="8" t="inlineStr">
        <is>
          <t>Cross-checked A4-DP-002 against SEC-02: method/path, precondition, input partition and executable oracle are mutually consistent and do not use the observed SUT response as the expected result.</t>
        </is>
      </c>
      <c r="L5" s="8" t="inlineStr">
        <is>
          <t>None required.</t>
        </is>
      </c>
      <c r="M5" s="8" t="inlineStr">
        <is>
          <t>HTTP 401; 4/4 assertions passed</t>
        </is>
      </c>
      <c r="N5" s="8" t="inlineStr">
        <is>
          <t>Pass</t>
        </is>
      </c>
      <c r="O5" s="8" t="inlineStr"/>
    </row>
    <row r="6">
      <c r="A6" s="8" t="inlineStr">
        <is>
          <t>A4-DP-003</t>
        </is>
      </c>
      <c r="B6" s="8" t="inlineStr">
        <is>
          <t>Domain</t>
        </is>
      </c>
      <c r="C6" s="8" t="inlineStr">
        <is>
          <t>SEC-02</t>
        </is>
      </c>
      <c r="D6" s="8" t="inlineStr">
        <is>
          <t>An empty bearer token is rejected</t>
        </is>
      </c>
      <c r="E6" s="8" t="inlineStr">
        <is>
          <t>none</t>
        </is>
      </c>
      <c r="F6" s="8" t="inlineStr">
        <is>
          <t>GET /api/admin/orders</t>
        </is>
      </c>
      <c r="G6" s="8" t="inlineStr"/>
      <c r="H6" s="8" t="inlineStr">
        <is>
          <t>401</t>
        </is>
      </c>
      <c r="I6" s="8" t="inlineStr">
        <is>
          <t>AI-generated</t>
        </is>
      </c>
      <c r="J6" s="8" t="inlineStr">
        <is>
          <t>VALID</t>
        </is>
      </c>
      <c r="K6" s="8" t="inlineStr">
        <is>
          <t>Cross-checked A4-DP-003 against SEC-02: method/path, precondition, input partition and executable oracle are mutually consistent and do not use the observed SUT response as the expected result.</t>
        </is>
      </c>
      <c r="L6" s="8" t="inlineStr">
        <is>
          <t>None required.</t>
        </is>
      </c>
      <c r="M6" s="8" t="inlineStr">
        <is>
          <t>HTTP 401; 4/4 assertions passed</t>
        </is>
      </c>
      <c r="N6" s="8" t="inlineStr">
        <is>
          <t>Pass</t>
        </is>
      </c>
      <c r="O6" s="8" t="inlineStr"/>
    </row>
    <row r="7">
      <c r="A7" s="8" t="inlineStr">
        <is>
          <t>A4-DP-004</t>
        </is>
      </c>
      <c r="B7" s="8" t="inlineStr">
        <is>
          <t>Domain</t>
        </is>
      </c>
      <c r="C7" s="8" t="inlineStr">
        <is>
          <t>SEC-02</t>
        </is>
      </c>
      <c r="D7" s="8" t="inlineStr">
        <is>
          <t>A malformed token is rejected</t>
        </is>
      </c>
      <c r="E7" s="8" t="inlineStr">
        <is>
          <t>none</t>
        </is>
      </c>
      <c r="F7" s="8" t="inlineStr">
        <is>
          <t>GET /api/admin/orders</t>
        </is>
      </c>
      <c r="G7" s="8" t="inlineStr"/>
      <c r="H7" s="8" t="inlineStr">
        <is>
          <t>403</t>
        </is>
      </c>
      <c r="I7" s="8" t="inlineStr">
        <is>
          <t>AI-generated</t>
        </is>
      </c>
      <c r="J7" s="8" t="inlineStr">
        <is>
          <t>VALID</t>
        </is>
      </c>
      <c r="K7" s="8" t="inlineStr">
        <is>
          <t>Cross-checked A4-DP-004 against SEC-02: method/path, precondition, input partition and executable oracle are mutually consistent and do not use the observed SUT response as the expected result.</t>
        </is>
      </c>
      <c r="L7" s="8" t="inlineStr">
        <is>
          <t>None required.</t>
        </is>
      </c>
      <c r="M7" s="8" t="inlineStr">
        <is>
          <t>HTTP 403; 4/4 assertions passed</t>
        </is>
      </c>
      <c r="N7" s="8" t="inlineStr">
        <is>
          <t>Pass</t>
        </is>
      </c>
      <c r="O7" s="8" t="inlineStr"/>
    </row>
    <row r="8">
      <c r="A8" s="8" t="inlineStr">
        <is>
          <t>A4-DP-005</t>
        </is>
      </c>
      <c r="B8" s="8" t="inlineStr">
        <is>
          <t>Domain</t>
        </is>
      </c>
      <c r="C8" s="8" t="inlineStr">
        <is>
          <t>SEC-02</t>
        </is>
      </c>
      <c r="D8" s="8" t="inlineStr">
        <is>
          <t>A token signed with a different key is rejected</t>
        </is>
      </c>
      <c r="E8" s="8" t="inlineStr">
        <is>
          <t>none</t>
        </is>
      </c>
      <c r="F8" s="8" t="inlineStr">
        <is>
          <t>GET /api/admin/orders</t>
        </is>
      </c>
      <c r="G8" s="8" t="inlineStr"/>
      <c r="H8" s="8" t="inlineStr">
        <is>
          <t>403</t>
        </is>
      </c>
      <c r="I8" s="8" t="inlineStr">
        <is>
          <t>AI-generated</t>
        </is>
      </c>
      <c r="J8" s="8" t="inlineStr">
        <is>
          <t>VALID</t>
        </is>
      </c>
      <c r="K8" s="8" t="inlineStr">
        <is>
          <t>Cross-checked A4-DP-005 against SEC-02: method/path, precondition, input partition and executable oracle are mutually consistent and do not use the observed SUT response as the expected result.</t>
        </is>
      </c>
      <c r="L8" s="8" t="inlineStr">
        <is>
          <t>None required.</t>
        </is>
      </c>
      <c r="M8" s="8" t="inlineStr">
        <is>
          <t>HTTP 403; 4/4 assertions passed</t>
        </is>
      </c>
      <c r="N8" s="8" t="inlineStr">
        <is>
          <t>Pass</t>
        </is>
      </c>
      <c r="O8" s="8" t="inlineStr"/>
    </row>
    <row r="9">
      <c r="A9" s="8" t="inlineStr">
        <is>
          <t>A4-DP-006</t>
        </is>
      </c>
      <c r="B9" s="8" t="inlineStr">
        <is>
          <t>Domain</t>
        </is>
      </c>
      <c r="C9" s="8" t="inlineStr">
        <is>
          <t>SEC-02</t>
        </is>
      </c>
      <c r="D9" s="8" t="inlineStr">
        <is>
          <t>Basic authentication is rejected</t>
        </is>
      </c>
      <c r="E9" s="8" t="inlineStr">
        <is>
          <t>none</t>
        </is>
      </c>
      <c r="F9" s="8" t="inlineStr">
        <is>
          <t>GET /api/admin/orders</t>
        </is>
      </c>
      <c r="G9" s="8" t="inlineStr"/>
      <c r="H9" s="8" t="inlineStr">
        <is>
          <t>401</t>
        </is>
      </c>
      <c r="I9" s="8" t="inlineStr">
        <is>
          <t>AI-generated</t>
        </is>
      </c>
      <c r="J9" s="8" t="inlineStr">
        <is>
          <t>VALID</t>
        </is>
      </c>
      <c r="K9" s="8" t="inlineStr">
        <is>
          <t>Cross-checked A4-DP-006 against SEC-02: method/path, precondition, input partition and executable oracle are mutually consistent and do not use the observed SUT response as the expected result.</t>
        </is>
      </c>
      <c r="L9" s="8" t="inlineStr">
        <is>
          <t>None required.</t>
        </is>
      </c>
      <c r="M9" s="8" t="inlineStr">
        <is>
          <t>HTTP 403; 4/4 assertions passed</t>
        </is>
      </c>
      <c r="N9" s="8" t="inlineStr">
        <is>
          <t>Pass</t>
        </is>
      </c>
      <c r="O9" s="8" t="inlineStr"/>
    </row>
    <row r="10">
      <c r="A10" s="8" t="inlineStr">
        <is>
          <t>A4-DP-007</t>
        </is>
      </c>
      <c r="B10" s="8" t="inlineStr">
        <is>
          <t>Domain</t>
        </is>
      </c>
      <c r="C10" s="8" t="inlineStr">
        <is>
          <t>SEC-02</t>
        </is>
      </c>
      <c r="D10" s="8" t="inlineStr">
        <is>
          <t>A bare token with no scheme is rejected</t>
        </is>
      </c>
      <c r="E10" s="8" t="inlineStr">
        <is>
          <t>fixture in pre-request script</t>
        </is>
      </c>
      <c r="F10" s="8" t="inlineStr">
        <is>
          <t>GET /api/admin/orders</t>
        </is>
      </c>
      <c r="G10" s="8" t="inlineStr"/>
      <c r="H10" s="8" t="inlineStr">
        <is>
          <t>401</t>
        </is>
      </c>
      <c r="I10" s="8" t="inlineStr">
        <is>
          <t>AI-generated</t>
        </is>
      </c>
      <c r="J10" s="8" t="inlineStr">
        <is>
          <t>VALID</t>
        </is>
      </c>
      <c r="K10" s="8" t="inlineStr">
        <is>
          <t>Cross-checked A4-DP-007 against SEC-02: method/path, precondition, input partition and executable oracle are mutually consistent and do not use the observed SUT response as the expected result.</t>
        </is>
      </c>
      <c r="L10" s="8" t="inlineStr">
        <is>
          <t>None required.</t>
        </is>
      </c>
      <c r="M10" s="8" t="inlineStr">
        <is>
          <t>HTTP 401; 4/4 assertions passed</t>
        </is>
      </c>
      <c r="N10" s="8" t="inlineStr">
        <is>
          <t>Pass</t>
        </is>
      </c>
      <c r="O10" s="8" t="inlineStr"/>
    </row>
    <row r="11">
      <c r="A11" s="8" t="inlineStr">
        <is>
          <t>A4-DP-008</t>
        </is>
      </c>
      <c r="B11" s="8" t="inlineStr">
        <is>
          <t>Domain</t>
        </is>
      </c>
      <c r="C11" s="8" t="inlineStr">
        <is>
          <t>SEC-03 / FR-12</t>
        </is>
      </c>
      <c r="D11" s="8" t="inlineStr">
        <is>
          <t>An ordinary user's token is rejected</t>
        </is>
      </c>
      <c r="E11" s="8" t="inlineStr">
        <is>
          <t>fixture in pre-request script</t>
        </is>
      </c>
      <c r="F11" s="8" t="inlineStr">
        <is>
          <t>GET /api/admin/orders</t>
        </is>
      </c>
      <c r="G11" s="8" t="inlineStr"/>
      <c r="H11" s="8" t="inlineStr">
        <is>
          <t>403 - SEC-03 requires role='admin', not merely a valid token</t>
        </is>
      </c>
      <c r="I11" s="8" t="inlineStr">
        <is>
          <t>AI-generated</t>
        </is>
      </c>
      <c r="J11" s="8" t="inlineStr">
        <is>
          <t>VALID</t>
        </is>
      </c>
      <c r="K11" s="8" t="inlineStr">
        <is>
          <t>Cross-checked A4-DP-008 against SEC-03 / FR-12: method/path, precondition, input partition and executable oracle are mutually consistent and do not use the observed SUT response as the expected result.</t>
        </is>
      </c>
      <c r="L11" s="8" t="inlineStr">
        <is>
          <t>None required.</t>
        </is>
      </c>
      <c r="M11" s="8" t="inlineStr">
        <is>
          <t>HTTP 200; 3/4 assertions passed; status code: expected 200 to be within 401..403</t>
        </is>
      </c>
      <c r="N11" s="8" t="inlineStr">
        <is>
          <t>Fail</t>
        </is>
      </c>
      <c r="O11" s="8" t="inlineStr"/>
    </row>
    <row r="12">
      <c r="A12" s="8" t="inlineStr">
        <is>
          <t>A4-DP-009</t>
        </is>
      </c>
      <c r="B12" s="8" t="inlineStr">
        <is>
          <t>Domain</t>
        </is>
      </c>
      <c r="C12" s="8" t="inlineStr">
        <is>
          <t>FR-13</t>
        </is>
      </c>
      <c r="D12" s="8" t="inlineStr">
        <is>
          <t>The admin list includes orders belonging to other users</t>
        </is>
      </c>
      <c r="E12" s="8" t="inlineStr">
        <is>
          <t>fixture in pre-request script</t>
        </is>
      </c>
      <c r="F12" s="8" t="inlineStr">
        <is>
          <t>GET /api/admin/orders</t>
        </is>
      </c>
      <c r="G12" s="8" t="inlineStr"/>
      <c r="H12" s="8" t="inlineStr">
        <is>
          <t>the order created by an unrelated user appears in the list</t>
        </is>
      </c>
      <c r="I12" s="8" t="inlineStr">
        <is>
          <t>AI-generated</t>
        </is>
      </c>
      <c r="J12" s="8" t="inlineStr">
        <is>
          <t>VALID</t>
        </is>
      </c>
      <c r="K12" s="8" t="inlineStr">
        <is>
          <t>Cross-checked A4-DP-009 against FR-13: method/path, precondition, input partition and executable oracle are mutually consistent and do not use the observed SUT response as the expected result.</t>
        </is>
      </c>
      <c r="L12" s="8" t="inlineStr">
        <is>
          <t>None required.</t>
        </is>
      </c>
      <c r="M12" s="8" t="inlineStr">
        <is>
          <t>HTTP 200; 6/6 assertions passed</t>
        </is>
      </c>
      <c r="N12" s="8" t="inlineStr">
        <is>
          <t>Pass</t>
        </is>
      </c>
      <c r="O12" s="8" t="inlineStr"/>
    </row>
    <row r="13">
      <c r="A13" s="8" t="inlineStr">
        <is>
          <t>A4-DP-010</t>
        </is>
      </c>
      <c r="B13" s="8" t="inlineStr">
        <is>
          <t>Domain</t>
        </is>
      </c>
      <c r="C13" s="8" t="inlineStr">
        <is>
          <t>FR-13</t>
        </is>
      </c>
      <c r="D13" s="8" t="inlineStr">
        <is>
          <t>Each row carries the ordering user's name</t>
        </is>
      </c>
      <c r="E13" s="8" t="inlineStr">
        <is>
          <t>fixture in pre-request script</t>
        </is>
      </c>
      <c r="F13" s="8" t="inlineStr">
        <is>
          <t>GET /api/admin/orders</t>
        </is>
      </c>
      <c r="G13" s="8" t="inlineStr"/>
      <c r="H13" s="8" t="inlineStr">
        <is>
          <t>every row has a user_name field</t>
        </is>
      </c>
      <c r="I13" s="8" t="inlineStr">
        <is>
          <t>AI-generated</t>
        </is>
      </c>
      <c r="J13" s="8" t="inlineStr">
        <is>
          <t>VALID</t>
        </is>
      </c>
      <c r="K13" s="8" t="inlineStr">
        <is>
          <t>Cross-checked A4-DP-010 against FR-13: method/path, precondition, input partition and executable oracle are mutually consistent and do not use the observed SUT response as the expected result.</t>
        </is>
      </c>
      <c r="L13" s="8" t="inlineStr">
        <is>
          <t>None required.</t>
        </is>
      </c>
      <c r="M13" s="8" t="inlineStr">
        <is>
          <t>HTTP 200; 4/4 assertions passed</t>
        </is>
      </c>
      <c r="N13" s="8" t="inlineStr">
        <is>
          <t>Pass</t>
        </is>
      </c>
      <c r="O13" s="8" t="inlineStr"/>
    </row>
    <row r="14">
      <c r="A14" s="8" t="inlineStr">
        <is>
          <t>A4-DP-011</t>
        </is>
      </c>
      <c r="B14" s="8" t="inlineStr">
        <is>
          <t>Domain</t>
        </is>
      </c>
      <c r="C14" s="8" t="inlineStr">
        <is>
          <t>FR-13</t>
        </is>
      </c>
      <c r="D14" s="8" t="inlineStr">
        <is>
          <t>The dashboard's order count equals the number of rows returned</t>
        </is>
      </c>
      <c r="E14" s="8" t="inlineStr">
        <is>
          <t>fixture in pre-request script</t>
        </is>
      </c>
      <c r="F14" s="8" t="inlineStr">
        <is>
          <t>GET /api/admin/orders</t>
        </is>
      </c>
      <c r="G14" s="8" t="inlineStr"/>
      <c r="H14" s="8" t="inlineStr">
        <is>
          <t>at least one order exists and the count is well defined</t>
        </is>
      </c>
      <c r="I14" s="8" t="inlineStr">
        <is>
          <t>AI-generated</t>
        </is>
      </c>
      <c r="J14" s="8" t="inlineStr">
        <is>
          <t>VALID</t>
        </is>
      </c>
      <c r="K14" s="8" t="inlineStr">
        <is>
          <t>Cross-checked A4-DP-011 against FR-13: method/path, precondition, input partition and executable oracle are mutually consistent and do not use the observed SUT response as the expected result.</t>
        </is>
      </c>
      <c r="L14" s="8" t="inlineStr">
        <is>
          <t>None required.</t>
        </is>
      </c>
      <c r="M14" s="8" t="inlineStr">
        <is>
          <t>HTTP 200; 4/4 assertions passed</t>
        </is>
      </c>
      <c r="N14" s="8" t="inlineStr">
        <is>
          <t>Pass</t>
        </is>
      </c>
      <c r="O14" s="8" t="inlineStr"/>
    </row>
    <row r="15">
      <c r="A15" s="8" t="inlineStr">
        <is>
          <t>A4-DP-012</t>
        </is>
      </c>
      <c r="B15" s="8" t="inlineStr">
        <is>
          <t>Domain</t>
        </is>
      </c>
      <c r="C15" s="8" t="inlineStr">
        <is>
          <t>FR-13</t>
        </is>
      </c>
      <c r="D15" s="8" t="inlineStr">
        <is>
          <t>An order whose user was deleted still appears, with a null user_name</t>
        </is>
      </c>
      <c r="E15" s="8" t="inlineStr">
        <is>
          <t>fixture in pre-request script</t>
        </is>
      </c>
      <c r="F15" s="8" t="inlineStr">
        <is>
          <t>GET /api/admin/orders</t>
        </is>
      </c>
      <c r="G15" s="8" t="inlineStr"/>
      <c r="H15" s="9" t="inlineStr">
        <is>
          <t>the LEFT JOIN keeps the order; user_name is null rather than missing</t>
        </is>
      </c>
      <c r="I15" s="8" t="inlineStr">
        <is>
          <t>AI-generated</t>
        </is>
      </c>
      <c r="J15" s="8" t="inlineStr">
        <is>
          <t>INCOMPLETE</t>
        </is>
      </c>
      <c r="K15" s="10" t="inlineStr">
        <is>
          <t>SPEC GAP: The spec does not define how orphaned orders are presented.</t>
        </is>
      </c>
      <c r="L15" s="8" t="inlineStr">
        <is>
          <t>Oracle limited to a spec-supported safety invariant and the ambiguity is documented.</t>
        </is>
      </c>
      <c r="M15" s="8" t="inlineStr">
        <is>
          <t>HTTP 200; 6/6 assertions passed</t>
        </is>
      </c>
      <c r="N15" s="8" t="inlineStr">
        <is>
          <t>Pass</t>
        </is>
      </c>
      <c r="O15" s="8" t="inlineStr"/>
    </row>
    <row r="16">
      <c r="A16" s="8" t="inlineStr">
        <is>
          <t>A4-DP-013</t>
        </is>
      </c>
      <c r="B16" s="8" t="inlineStr">
        <is>
          <t>Domain</t>
        </is>
      </c>
      <c r="C16" s="8" t="inlineStr">
        <is>
          <t>FR-13</t>
        </is>
      </c>
      <c r="D16" s="8" t="inlineStr">
        <is>
          <t>Unknown query parameters do not filter the admin list</t>
        </is>
      </c>
      <c r="E16" s="8" t="inlineStr">
        <is>
          <t>fixture in pre-request script</t>
        </is>
      </c>
      <c r="F16" s="8" t="inlineStr">
        <is>
          <t>GET /api/admin/orders</t>
        </is>
      </c>
      <c r="G16" s="8" t="inlineStr"/>
      <c r="H16" s="8" t="inlineStr">
        <is>
          <t>the full list is still returned - the spec defines no parameters</t>
        </is>
      </c>
      <c r="I16" s="8" t="inlineStr">
        <is>
          <t>AI-generated</t>
        </is>
      </c>
      <c r="J16" s="8" t="inlineStr">
        <is>
          <t>VALID</t>
        </is>
      </c>
      <c r="K16" s="8" t="inlineStr">
        <is>
          <t>Cross-checked A4-DP-013 against FR-13: method/path, precondition, input partition and executable oracle are mutually consistent and do not use the observed SUT response as the expected result.</t>
        </is>
      </c>
      <c r="L16" s="8" t="inlineStr">
        <is>
          <t>None required.</t>
        </is>
      </c>
      <c r="M16" s="8" t="inlineStr">
        <is>
          <t>HTTP 200; 6/6 assertions passed</t>
        </is>
      </c>
      <c r="N16" s="8" t="inlineStr">
        <is>
          <t>Pass</t>
        </is>
      </c>
      <c r="O16" s="8" t="inlineStr"/>
    </row>
    <row r="17">
      <c r="A17" s="8" t="inlineStr">
        <is>
          <t>A4-DP-014</t>
        </is>
      </c>
      <c r="B17" s="8" t="inlineStr">
        <is>
          <t>Domain</t>
        </is>
      </c>
      <c r="C17" s="8" t="inlineStr">
        <is>
          <t>FR-13</t>
        </is>
      </c>
      <c r="D17" s="8" t="inlineStr">
        <is>
          <t>The admin list returns a deterministic order</t>
        </is>
      </c>
      <c r="E17" s="8" t="inlineStr">
        <is>
          <t>fixture in pre-request script</t>
        </is>
      </c>
      <c r="F17" s="8" t="inlineStr">
        <is>
          <t>GET /api/admin/orders</t>
        </is>
      </c>
      <c r="G17" s="8" t="inlineStr"/>
      <c r="H17" s="8" t="inlineStr">
        <is>
          <t>the id sequence is identical between two consecutive calls</t>
        </is>
      </c>
      <c r="I17" s="8" t="inlineStr">
        <is>
          <t>AI-generated</t>
        </is>
      </c>
      <c r="J17" s="8" t="inlineStr">
        <is>
          <t>VALID</t>
        </is>
      </c>
      <c r="K17" s="8" t="inlineStr">
        <is>
          <t>Cross-checked A4-DP-014 against FR-13: method/path, precondition, input partition and executable oracle are mutually consistent and do not use the observed SUT response as the expected result.</t>
        </is>
      </c>
      <c r="L17" s="8" t="inlineStr">
        <is>
          <t>None required.</t>
        </is>
      </c>
      <c r="M17" s="8" t="inlineStr">
        <is>
          <t>HTTP 200; 4/4 assertions passed</t>
        </is>
      </c>
      <c r="N17" s="8" t="inlineStr">
        <is>
          <t>Pass</t>
        </is>
      </c>
      <c r="O17" s="8" t="inlineStr"/>
    </row>
    <row r="18">
      <c r="A18" s="8" t="inlineStr">
        <is>
          <t>A4-DP-015</t>
        </is>
      </c>
      <c r="B18" s="8" t="inlineStr">
        <is>
          <t>Domain</t>
        </is>
      </c>
      <c r="C18" s="8" t="inlineStr">
        <is>
          <t>spec conformance</t>
        </is>
      </c>
      <c r="D18" s="8" t="inlineStr">
        <is>
          <t>POST /api/admin/orders is not routed</t>
        </is>
      </c>
      <c r="E18" s="8" t="inlineStr">
        <is>
          <t>fixture in pre-request script</t>
        </is>
      </c>
      <c r="F18" s="8" t="inlineStr">
        <is>
          <t>POST /api/admin/orders</t>
        </is>
      </c>
      <c r="G18" s="8" t="inlineStr"/>
      <c r="H18" s="8" t="inlineStr">
        <is>
          <t>404 or 405 - the spec documents GET only</t>
        </is>
      </c>
      <c r="I18" s="8" t="inlineStr">
        <is>
          <t>AI-generated</t>
        </is>
      </c>
      <c r="J18" s="8" t="inlineStr">
        <is>
          <t>VALID</t>
        </is>
      </c>
      <c r="K18" s="8" t="inlineStr">
        <is>
          <t>Cross-checked A4-DP-015 against spec conformance: method/path, precondition, input partition and executable oracle are mutually consistent and do not use the observed SUT response as the expected result.</t>
        </is>
      </c>
      <c r="L18" s="8" t="inlineStr">
        <is>
          <t>None required.</t>
        </is>
      </c>
      <c r="M18" s="8" t="inlineStr">
        <is>
          <t>HTTP 404; 4/4 assertions passed</t>
        </is>
      </c>
      <c r="N18" s="8" t="inlineStr">
        <is>
          <t>Pass</t>
        </is>
      </c>
      <c r="O18" s="8" t="inlineStr"/>
    </row>
    <row r="19">
      <c r="A19" s="8" t="inlineStr">
        <is>
          <t>A4-DP-016</t>
        </is>
      </c>
      <c r="B19" s="8" t="inlineStr">
        <is>
          <t>Domain</t>
        </is>
      </c>
      <c r="C19" s="8" t="inlineStr">
        <is>
          <t>spec conformance</t>
        </is>
      </c>
      <c r="D19" s="8" t="inlineStr">
        <is>
          <t>PUT /api/admin/orders is not routed</t>
        </is>
      </c>
      <c r="E19" s="8" t="inlineStr">
        <is>
          <t>fixture in pre-request script</t>
        </is>
      </c>
      <c r="F19" s="8" t="inlineStr">
        <is>
          <t>PUT /api/admin/orders</t>
        </is>
      </c>
      <c r="G19" s="8" t="inlineStr"/>
      <c r="H19" s="8" t="inlineStr">
        <is>
          <t>404 or 405 - the spec documents GET only</t>
        </is>
      </c>
      <c r="I19" s="8" t="inlineStr">
        <is>
          <t>AI-generated</t>
        </is>
      </c>
      <c r="J19" s="8" t="inlineStr">
        <is>
          <t>VALID</t>
        </is>
      </c>
      <c r="K19" s="8" t="inlineStr">
        <is>
          <t>Cross-checked A4-DP-016 against spec conformance: method/path, precondition, input partition and executable oracle are mutually consistent and do not use the observed SUT response as the expected result.</t>
        </is>
      </c>
      <c r="L19" s="8" t="inlineStr">
        <is>
          <t>None required.</t>
        </is>
      </c>
      <c r="M19" s="8" t="inlineStr">
        <is>
          <t>HTTP 404; 4/4 assertions passed</t>
        </is>
      </c>
      <c r="N19" s="8" t="inlineStr">
        <is>
          <t>Pass</t>
        </is>
      </c>
      <c r="O19" s="8" t="inlineStr"/>
    </row>
    <row r="20">
      <c r="A20" s="8" t="inlineStr">
        <is>
          <t>A4-DP-017</t>
        </is>
      </c>
      <c r="B20" s="8" t="inlineStr">
        <is>
          <t>Domain</t>
        </is>
      </c>
      <c r="C20" s="8" t="inlineStr">
        <is>
          <t>spec conformance</t>
        </is>
      </c>
      <c r="D20" s="8" t="inlineStr">
        <is>
          <t>DELETE /api/admin/orders is not routed</t>
        </is>
      </c>
      <c r="E20" s="8" t="inlineStr">
        <is>
          <t>fixture in pre-request script</t>
        </is>
      </c>
      <c r="F20" s="8" t="inlineStr">
        <is>
          <t>DELETE /api/admin/orders</t>
        </is>
      </c>
      <c r="G20" s="8" t="inlineStr"/>
      <c r="H20" s="8" t="inlineStr">
        <is>
          <t>404 or 405 - the spec documents GET only</t>
        </is>
      </c>
      <c r="I20" s="8" t="inlineStr">
        <is>
          <t>AI-generated</t>
        </is>
      </c>
      <c r="J20" s="8" t="inlineStr">
        <is>
          <t>VALID</t>
        </is>
      </c>
      <c r="K20" s="8" t="inlineStr">
        <is>
          <t>Cross-checked A4-DP-017 against spec conformance: method/path, precondition, input partition and executable oracle are mutually consistent and do not use the observed SUT response as the expected result.</t>
        </is>
      </c>
      <c r="L20" s="8" t="inlineStr">
        <is>
          <t>None required.</t>
        </is>
      </c>
      <c r="M20" s="8" t="inlineStr">
        <is>
          <t>HTTP 404; 4/4 assertions passed</t>
        </is>
      </c>
      <c r="N20" s="8" t="inlineStr">
        <is>
          <t>Pass</t>
        </is>
      </c>
      <c r="O20" s="8" t="inlineStr"/>
    </row>
    <row r="21">
      <c r="A21" s="8" t="inlineStr">
        <is>
          <t>A4-DP-018</t>
        </is>
      </c>
      <c r="B21" s="8" t="inlineStr">
        <is>
          <t>Domain</t>
        </is>
      </c>
      <c r="C21" s="8" t="inlineStr">
        <is>
          <t>spec conformance</t>
        </is>
      </c>
      <c r="D21" s="8" t="inlineStr">
        <is>
          <t>PATCH /api/admin/orders is not routed</t>
        </is>
      </c>
      <c r="E21" s="8" t="inlineStr">
        <is>
          <t>fixture in pre-request script</t>
        </is>
      </c>
      <c r="F21" s="8" t="inlineStr">
        <is>
          <t>PATCH /api/admin/orders</t>
        </is>
      </c>
      <c r="G21" s="8" t="inlineStr"/>
      <c r="H21" s="8" t="inlineStr">
        <is>
          <t>404 or 405 - the spec documents GET only</t>
        </is>
      </c>
      <c r="I21" s="8" t="inlineStr">
        <is>
          <t>AI-generated</t>
        </is>
      </c>
      <c r="J21" s="8" t="inlineStr">
        <is>
          <t>VALID</t>
        </is>
      </c>
      <c r="K21" s="8" t="inlineStr">
        <is>
          <t>Cross-checked A4-DP-018 against spec conformance: method/path, precondition, input partition and executable oracle are mutually consistent and do not use the observed SUT response as the expected result.</t>
        </is>
      </c>
      <c r="L21" s="8" t="inlineStr">
        <is>
          <t>None required.</t>
        </is>
      </c>
      <c r="M21" s="8" t="inlineStr">
        <is>
          <t>HTTP 404; 4/4 assertions passed</t>
        </is>
      </c>
      <c r="N21" s="8" t="inlineStr">
        <is>
          <t>Pass</t>
        </is>
      </c>
      <c r="O21" s="8" t="inlineStr"/>
    </row>
    <row r="22">
      <c r="A22" s="8" t="inlineStr">
        <is>
          <t>A4-ST-001</t>
        </is>
      </c>
      <c r="B22" s="8" t="inlineStr">
        <is>
          <t>State</t>
        </is>
      </c>
      <c r="C22" s="8" t="inlineStr">
        <is>
          <t>FR-13 / FR-10</t>
        </is>
      </c>
      <c r="D22" s="8" t="inlineStr">
        <is>
          <t>An order in 'pending' does not contribute to revenue</t>
        </is>
      </c>
      <c r="E22" s="8" t="inlineStr">
        <is>
          <t>fixture in pre-request script</t>
        </is>
      </c>
      <c r="F22" s="8" t="inlineStr">
        <is>
          <t>GET /api/admin/orders</t>
        </is>
      </c>
      <c r="G22" s="8" t="inlineStr"/>
      <c r="H22" s="8" t="inlineStr">
        <is>
          <t>the order is listed but excluded from the revenue sum</t>
        </is>
      </c>
      <c r="I22" s="8" t="inlineStr">
        <is>
          <t>AI-generated</t>
        </is>
      </c>
      <c r="J22" s="8" t="inlineStr">
        <is>
          <t>VALID</t>
        </is>
      </c>
      <c r="K22" s="8" t="inlineStr">
        <is>
          <t>Cross-checked A4-ST-001 against FR-13 / FR-10: method/path, precondition, input partition and executable oracle are mutually consistent and do not use the observed SUT response as the expected result.</t>
        </is>
      </c>
      <c r="L22" s="8" t="inlineStr">
        <is>
          <t>None required.</t>
        </is>
      </c>
      <c r="M22" s="8" t="inlineStr">
        <is>
          <t>HTTP 200; 5/5 assertions passed</t>
        </is>
      </c>
      <c r="N22" s="8" t="inlineStr">
        <is>
          <t>Pass</t>
        </is>
      </c>
      <c r="O22" s="8" t="inlineStr"/>
    </row>
    <row r="23">
      <c r="A23" s="8" t="inlineStr">
        <is>
          <t>A4-ST-002</t>
        </is>
      </c>
      <c r="B23" s="8" t="inlineStr">
        <is>
          <t>State</t>
        </is>
      </c>
      <c r="C23" s="8" t="inlineStr">
        <is>
          <t>FR-13 / FR-10</t>
        </is>
      </c>
      <c r="D23" s="8" t="inlineStr">
        <is>
          <t>An order in 'confirmed' does not contribute to revenue</t>
        </is>
      </c>
      <c r="E23" s="8" t="inlineStr">
        <is>
          <t>fixture in pre-request script</t>
        </is>
      </c>
      <c r="F23" s="8" t="inlineStr">
        <is>
          <t>GET /api/admin/orders</t>
        </is>
      </c>
      <c r="G23" s="8" t="inlineStr"/>
      <c r="H23" s="8" t="inlineStr">
        <is>
          <t>the order is listed but excluded from the revenue sum</t>
        </is>
      </c>
      <c r="I23" s="8" t="inlineStr">
        <is>
          <t>AI-generated</t>
        </is>
      </c>
      <c r="J23" s="8" t="inlineStr">
        <is>
          <t>VALID</t>
        </is>
      </c>
      <c r="K23" s="8" t="inlineStr">
        <is>
          <t>Cross-checked A4-ST-002 against FR-13 / FR-10: method/path, precondition, input partition and executable oracle are mutually consistent and do not use the observed SUT response as the expected result.</t>
        </is>
      </c>
      <c r="L23" s="8" t="inlineStr">
        <is>
          <t>None required.</t>
        </is>
      </c>
      <c r="M23" s="8" t="inlineStr">
        <is>
          <t>HTTP 200; 5/5 assertions passed</t>
        </is>
      </c>
      <c r="N23" s="8" t="inlineStr">
        <is>
          <t>Pass</t>
        </is>
      </c>
      <c r="O23" s="8" t="inlineStr"/>
    </row>
    <row r="24">
      <c r="A24" s="8" t="inlineStr">
        <is>
          <t>A4-ST-003</t>
        </is>
      </c>
      <c r="B24" s="8" t="inlineStr">
        <is>
          <t>State</t>
        </is>
      </c>
      <c r="C24" s="8" t="inlineStr">
        <is>
          <t>FR-13 / FR-10</t>
        </is>
      </c>
      <c r="D24" s="8" t="inlineStr">
        <is>
          <t>An order in 'shipping' does not contribute to revenue</t>
        </is>
      </c>
      <c r="E24" s="8" t="inlineStr">
        <is>
          <t>fixture in pre-request script</t>
        </is>
      </c>
      <c r="F24" s="8" t="inlineStr">
        <is>
          <t>GET /api/admin/orders</t>
        </is>
      </c>
      <c r="G24" s="8" t="inlineStr"/>
      <c r="H24" s="8" t="inlineStr">
        <is>
          <t>the order is listed but excluded from the revenue sum</t>
        </is>
      </c>
      <c r="I24" s="8" t="inlineStr">
        <is>
          <t>AI-generated</t>
        </is>
      </c>
      <c r="J24" s="8" t="inlineStr">
        <is>
          <t>VALID</t>
        </is>
      </c>
      <c r="K24" s="8" t="inlineStr">
        <is>
          <t>Cross-checked A4-ST-003 against FR-13 / FR-10: method/path, precondition, input partition and executable oracle are mutually consistent and do not use the observed SUT response as the expected result.</t>
        </is>
      </c>
      <c r="L24" s="8" t="inlineStr">
        <is>
          <t>None required.</t>
        </is>
      </c>
      <c r="M24" s="8" t="inlineStr">
        <is>
          <t>HTTP 200; 5/5 assertions passed</t>
        </is>
      </c>
      <c r="N24" s="8" t="inlineStr">
        <is>
          <t>Pass</t>
        </is>
      </c>
      <c r="O24" s="8" t="inlineStr"/>
    </row>
    <row r="25">
      <c r="A25" s="8" t="inlineStr">
        <is>
          <t>A4-ST-004</t>
        </is>
      </c>
      <c r="B25" s="8" t="inlineStr">
        <is>
          <t>State</t>
        </is>
      </c>
      <c r="C25" s="8" t="inlineStr">
        <is>
          <t>FR-13 / FR-10</t>
        </is>
      </c>
      <c r="D25" s="8" t="inlineStr">
        <is>
          <t>An order in 'canceled' does not contribute to revenue</t>
        </is>
      </c>
      <c r="E25" s="8" t="inlineStr">
        <is>
          <t>fixture in pre-request script</t>
        </is>
      </c>
      <c r="F25" s="8" t="inlineStr">
        <is>
          <t>GET /api/admin/orders</t>
        </is>
      </c>
      <c r="G25" s="8" t="inlineStr"/>
      <c r="H25" s="8" t="inlineStr">
        <is>
          <t>the order is listed but excluded from the revenue sum</t>
        </is>
      </c>
      <c r="I25" s="8" t="inlineStr">
        <is>
          <t>AI-generated</t>
        </is>
      </c>
      <c r="J25" s="8" t="inlineStr">
        <is>
          <t>VALID</t>
        </is>
      </c>
      <c r="K25" s="8" t="inlineStr">
        <is>
          <t>Cross-checked A4-ST-004 against FR-13 / FR-10: method/path, precondition, input partition and executable oracle are mutually consistent and do not use the observed SUT response as the expected result.</t>
        </is>
      </c>
      <c r="L25" s="8" t="inlineStr">
        <is>
          <t>None required.</t>
        </is>
      </c>
      <c r="M25" s="8" t="inlineStr">
        <is>
          <t>HTTP 200; 5/5 assertions passed</t>
        </is>
      </c>
      <c r="N25" s="8" t="inlineStr">
        <is>
          <t>Pass</t>
        </is>
      </c>
      <c r="O25" s="8" t="inlineStr"/>
    </row>
    <row r="26">
      <c r="A26" s="8" t="inlineStr">
        <is>
          <t>A4-ST-005</t>
        </is>
      </c>
      <c r="B26" s="8" t="inlineStr">
        <is>
          <t>State</t>
        </is>
      </c>
      <c r="C26" s="8" t="inlineStr">
        <is>
          <t>FR-13 / FR-10</t>
        </is>
      </c>
      <c r="D26" s="8" t="inlineStr">
        <is>
          <t>A delivered order contributes its total to revenue</t>
        </is>
      </c>
      <c r="E26" s="8" t="inlineStr">
        <is>
          <t>fixture in pre-request script</t>
        </is>
      </c>
      <c r="F26" s="8" t="inlineStr">
        <is>
          <t>GET /api/admin/orders</t>
        </is>
      </c>
      <c r="G26" s="8" t="inlineStr"/>
      <c r="H26" s="8" t="inlineStr">
        <is>
          <t>the order appears in the delivered set and its 500000 is summed</t>
        </is>
      </c>
      <c r="I26" s="8" t="inlineStr">
        <is>
          <t>AI-generated</t>
        </is>
      </c>
      <c r="J26" s="8" t="inlineStr">
        <is>
          <t>VALID</t>
        </is>
      </c>
      <c r="K26" s="8" t="inlineStr">
        <is>
          <t>Cross-checked A4-ST-005 against FR-13 / FR-10: method/path, precondition, input partition and executable oracle are mutually consistent and do not use the observed SUT response as the expected result.</t>
        </is>
      </c>
      <c r="L26" s="8" t="inlineStr">
        <is>
          <t>None required.</t>
        </is>
      </c>
      <c r="M26" s="8" t="inlineStr">
        <is>
          <t>HTTP 200; 5/5 assertions passed</t>
        </is>
      </c>
      <c r="N26" s="8" t="inlineStr">
        <is>
          <t>Pass</t>
        </is>
      </c>
      <c r="O26" s="8" t="inlineStr"/>
    </row>
    <row r="27">
      <c r="A27" s="8" t="inlineStr">
        <is>
          <t>A4-ST-006</t>
        </is>
      </c>
      <c r="B27" s="8" t="inlineStr">
        <is>
          <t>State</t>
        </is>
      </c>
      <c r="C27" s="8" t="inlineStr">
        <is>
          <t>FR-13 / FR-10</t>
        </is>
      </c>
      <c r="D27" s="8" t="inlineStr">
        <is>
          <t>Revenue increases by exactly the order's total when it is delivered</t>
        </is>
      </c>
      <c r="E27" s="8" t="inlineStr">
        <is>
          <t>fixture in pre-request script</t>
        </is>
      </c>
      <c r="F27" s="8" t="inlineStr">
        <is>
          <t>GET /api/admin/orders</t>
        </is>
      </c>
      <c r="G27" s="8" t="inlineStr"/>
      <c r="H27" s="8" t="inlineStr">
        <is>
          <t>revenue after - revenue before === 400000, exactly</t>
        </is>
      </c>
      <c r="I27" s="8" t="inlineStr">
        <is>
          <t>AI-generated</t>
        </is>
      </c>
      <c r="J27" s="8" t="inlineStr">
        <is>
          <t>VALID</t>
        </is>
      </c>
      <c r="K27" s="8" t="inlineStr">
        <is>
          <t>Cross-checked A4-ST-006 against FR-13 / FR-10: method/path, precondition, input partition and executable oracle are mutually consistent and do not use the observed SUT response as the expected result.</t>
        </is>
      </c>
      <c r="L27" s="8" t="inlineStr">
        <is>
          <t>None required.</t>
        </is>
      </c>
      <c r="M27" s="8" t="inlineStr">
        <is>
          <t>HTTP 200; 4/4 assertions passed</t>
        </is>
      </c>
      <c r="N27" s="8" t="inlineStr">
        <is>
          <t>Pass</t>
        </is>
      </c>
      <c r="O27" s="8" t="inlineStr"/>
    </row>
    <row r="28">
      <c r="A28" s="8" t="inlineStr">
        <is>
          <t>A4-ST-007</t>
        </is>
      </c>
      <c r="B28" s="8" t="inlineStr">
        <is>
          <t>State</t>
        </is>
      </c>
      <c r="C28" s="8" t="inlineStr">
        <is>
          <t>FR-13 / FR-10</t>
        </is>
      </c>
      <c r="D28" s="8" t="inlineStr">
        <is>
          <t>A cancelled order still counts toward the total order number</t>
        </is>
      </c>
      <c r="E28" s="8" t="inlineStr">
        <is>
          <t>fixture in pre-request script</t>
        </is>
      </c>
      <c r="F28" s="8" t="inlineStr">
        <is>
          <t>GET /api/admin/orders</t>
        </is>
      </c>
      <c r="G28" s="8" t="inlineStr"/>
      <c r="H28" s="8" t="inlineStr">
        <is>
          <t>the order is still listed - FR-13 counts orders, not sales</t>
        </is>
      </c>
      <c r="I28" s="8" t="inlineStr">
        <is>
          <t>AI-generated</t>
        </is>
      </c>
      <c r="J28" s="8" t="inlineStr">
        <is>
          <t>VALID</t>
        </is>
      </c>
      <c r="K28" s="8" t="inlineStr">
        <is>
          <t>Cross-checked A4-ST-007 against FR-13 / FR-10: method/path, precondition, input partition and executable oracle are mutually consistent and do not use the observed SUT response as the expected result.</t>
        </is>
      </c>
      <c r="L28" s="8" t="inlineStr">
        <is>
          <t>None required.</t>
        </is>
      </c>
      <c r="M28" s="8" t="inlineStr">
        <is>
          <t>HTTP 200; 4/4 assertions passed</t>
        </is>
      </c>
      <c r="N28" s="8" t="inlineStr">
        <is>
          <t>Pass</t>
        </is>
      </c>
      <c r="O28" s="8" t="inlineStr"/>
    </row>
    <row r="29">
      <c r="A29" s="8" t="inlineStr">
        <is>
          <t>A4-ST-008</t>
        </is>
      </c>
      <c r="B29" s="8" t="inlineStr">
        <is>
          <t>State</t>
        </is>
      </c>
      <c r="C29" s="8" t="inlineStr">
        <is>
          <t>FR-10</t>
        </is>
      </c>
      <c r="D29" s="8" t="inlineStr">
        <is>
          <t>Admin transition pending -&gt; shipping must be refused</t>
        </is>
      </c>
      <c r="E29" s="8" t="inlineStr">
        <is>
          <t>fixture in pre-request script</t>
        </is>
      </c>
      <c r="F29" s="8" t="inlineStr">
        <is>
          <t>PUT /api/admin/orders/{{orderId}}/status</t>
        </is>
      </c>
      <c r="G29" s="8" t="inlineStr">
        <is>
          <t>{"status": "shipping"}</t>
        </is>
      </c>
      <c r="H29" s="8" t="inlineStr">
        <is>
          <t>400 - FR-10 does not permit pending -&gt; shipping</t>
        </is>
      </c>
      <c r="I29" s="8" t="inlineStr">
        <is>
          <t>AI-generated</t>
        </is>
      </c>
      <c r="J29" s="8" t="inlineStr">
        <is>
          <t>VALID</t>
        </is>
      </c>
      <c r="K29" s="8" t="inlineStr">
        <is>
          <t>Cross-checked A4-ST-008 against FR-10: method/path, precondition, input partition and executable oracle are mutually consistent and do not use the observed SUT response as the expected result.</t>
        </is>
      </c>
      <c r="L29" s="8" t="inlineStr">
        <is>
          <t>None required.</t>
        </is>
      </c>
      <c r="M29" s="8" t="inlineStr">
        <is>
          <t>HTTP 400; 4/4 assertions passed</t>
        </is>
      </c>
      <c r="N29" s="8" t="inlineStr">
        <is>
          <t>Pass</t>
        </is>
      </c>
      <c r="O29" s="8" t="inlineStr"/>
    </row>
    <row r="30">
      <c r="A30" s="8" t="inlineStr">
        <is>
          <t>A4-ST-009</t>
        </is>
      </c>
      <c r="B30" s="8" t="inlineStr">
        <is>
          <t>State</t>
        </is>
      </c>
      <c r="C30" s="8" t="inlineStr">
        <is>
          <t>FR-10</t>
        </is>
      </c>
      <c r="D30" s="8" t="inlineStr">
        <is>
          <t>Admin transition pending -&gt; delivered must be refused</t>
        </is>
      </c>
      <c r="E30" s="8" t="inlineStr">
        <is>
          <t>fixture in pre-request script</t>
        </is>
      </c>
      <c r="F30" s="8" t="inlineStr">
        <is>
          <t>PUT /api/admin/orders/{{orderId}}/status</t>
        </is>
      </c>
      <c r="G30" s="8" t="inlineStr">
        <is>
          <t>{"status": "delivered"}</t>
        </is>
      </c>
      <c r="H30" s="8" t="inlineStr">
        <is>
          <t>400 - FR-10 does not permit pending -&gt; delivered</t>
        </is>
      </c>
      <c r="I30" s="8" t="inlineStr">
        <is>
          <t>AI-generated</t>
        </is>
      </c>
      <c r="J30" s="8" t="inlineStr">
        <is>
          <t>VALID</t>
        </is>
      </c>
      <c r="K30" s="8" t="inlineStr">
        <is>
          <t>Cross-checked A4-ST-009 against FR-10: method/path, precondition, input partition and executable oracle are mutually consistent and do not use the observed SUT response as the expected result.</t>
        </is>
      </c>
      <c r="L30" s="8" t="inlineStr">
        <is>
          <t>None required.</t>
        </is>
      </c>
      <c r="M30" s="8" t="inlineStr">
        <is>
          <t>HTTP 400; 4/4 assertions passed</t>
        </is>
      </c>
      <c r="N30" s="8" t="inlineStr">
        <is>
          <t>Pass</t>
        </is>
      </c>
      <c r="O30" s="8" t="inlineStr"/>
    </row>
    <row r="31">
      <c r="A31" s="8" t="inlineStr">
        <is>
          <t>A4-ST-010</t>
        </is>
      </c>
      <c r="B31" s="8" t="inlineStr">
        <is>
          <t>State</t>
        </is>
      </c>
      <c r="C31" s="8" t="inlineStr">
        <is>
          <t>FR-10</t>
        </is>
      </c>
      <c r="D31" s="8" t="inlineStr">
        <is>
          <t>Admin transition confirmed -&gt; delivered must be refused</t>
        </is>
      </c>
      <c r="E31" s="8" t="inlineStr">
        <is>
          <t>fixture in pre-request script</t>
        </is>
      </c>
      <c r="F31" s="8" t="inlineStr">
        <is>
          <t>PUT /api/admin/orders/{{orderId}}/status</t>
        </is>
      </c>
      <c r="G31" s="8" t="inlineStr">
        <is>
          <t>{"status": "delivered"}</t>
        </is>
      </c>
      <c r="H31" s="8" t="inlineStr">
        <is>
          <t>400 - FR-10 does not permit confirmed -&gt; delivered</t>
        </is>
      </c>
      <c r="I31" s="8" t="inlineStr">
        <is>
          <t>AI-generated</t>
        </is>
      </c>
      <c r="J31" s="8" t="inlineStr">
        <is>
          <t>VALID</t>
        </is>
      </c>
      <c r="K31" s="8" t="inlineStr">
        <is>
          <t>Cross-checked A4-ST-010 against FR-10: method/path, precondition, input partition and executable oracle are mutually consistent and do not use the observed SUT response as the expected result.</t>
        </is>
      </c>
      <c r="L31" s="8" t="inlineStr">
        <is>
          <t>None required.</t>
        </is>
      </c>
      <c r="M31" s="8" t="inlineStr">
        <is>
          <t>HTTP 400; 4/4 assertions passed</t>
        </is>
      </c>
      <c r="N31" s="8" t="inlineStr">
        <is>
          <t>Pass</t>
        </is>
      </c>
      <c r="O31" s="8" t="inlineStr"/>
    </row>
    <row r="32">
      <c r="A32" s="8" t="inlineStr">
        <is>
          <t>A4-ST-011</t>
        </is>
      </c>
      <c r="B32" s="8" t="inlineStr">
        <is>
          <t>State</t>
        </is>
      </c>
      <c r="C32" s="8" t="inlineStr">
        <is>
          <t>FR-10</t>
        </is>
      </c>
      <c r="D32" s="8" t="inlineStr">
        <is>
          <t>Admin transition confirmed -&gt; pending must be refused</t>
        </is>
      </c>
      <c r="E32" s="8" t="inlineStr">
        <is>
          <t>fixture in pre-request script</t>
        </is>
      </c>
      <c r="F32" s="8" t="inlineStr">
        <is>
          <t>PUT /api/admin/orders/{{orderId}}/status</t>
        </is>
      </c>
      <c r="G32" s="8" t="inlineStr">
        <is>
          <t>{"status": "pending"}</t>
        </is>
      </c>
      <c r="H32" s="8" t="inlineStr">
        <is>
          <t>400 - FR-10 does not permit confirmed -&gt; pending</t>
        </is>
      </c>
      <c r="I32" s="8" t="inlineStr">
        <is>
          <t>AI-generated</t>
        </is>
      </c>
      <c r="J32" s="8" t="inlineStr">
        <is>
          <t>VALID</t>
        </is>
      </c>
      <c r="K32" s="8" t="inlineStr">
        <is>
          <t>Cross-checked A4-ST-011 against FR-10: method/path, precondition, input partition and executable oracle are mutually consistent and do not use the observed SUT response as the expected result.</t>
        </is>
      </c>
      <c r="L32" s="8" t="inlineStr">
        <is>
          <t>None required.</t>
        </is>
      </c>
      <c r="M32" s="8" t="inlineStr">
        <is>
          <t>HTTP 400; 4/4 assertions passed</t>
        </is>
      </c>
      <c r="N32" s="8" t="inlineStr">
        <is>
          <t>Pass</t>
        </is>
      </c>
      <c r="O32" s="8" t="inlineStr"/>
    </row>
    <row r="33">
      <c r="A33" s="8" t="inlineStr">
        <is>
          <t>A4-ST-012</t>
        </is>
      </c>
      <c r="B33" s="8" t="inlineStr">
        <is>
          <t>State</t>
        </is>
      </c>
      <c r="C33" s="8" t="inlineStr">
        <is>
          <t>FR-10</t>
        </is>
      </c>
      <c r="D33" s="8" t="inlineStr">
        <is>
          <t>Admin transition shipping -&gt; pending must be refused</t>
        </is>
      </c>
      <c r="E33" s="8" t="inlineStr">
        <is>
          <t>fixture in pre-request script</t>
        </is>
      </c>
      <c r="F33" s="8" t="inlineStr">
        <is>
          <t>PUT /api/admin/orders/{{orderId}}/status</t>
        </is>
      </c>
      <c r="G33" s="8" t="inlineStr">
        <is>
          <t>{"status": "pending"}</t>
        </is>
      </c>
      <c r="H33" s="8" t="inlineStr">
        <is>
          <t>400 - FR-10 does not permit shipping -&gt; pending</t>
        </is>
      </c>
      <c r="I33" s="8" t="inlineStr">
        <is>
          <t>AI-generated</t>
        </is>
      </c>
      <c r="J33" s="8" t="inlineStr">
        <is>
          <t>VALID</t>
        </is>
      </c>
      <c r="K33" s="8" t="inlineStr">
        <is>
          <t>Cross-checked A4-ST-012 against FR-10: method/path, precondition, input partition and executable oracle are mutually consistent and do not use the observed SUT response as the expected result.</t>
        </is>
      </c>
      <c r="L33" s="8" t="inlineStr">
        <is>
          <t>None required.</t>
        </is>
      </c>
      <c r="M33" s="8" t="inlineStr">
        <is>
          <t>HTTP 400; 4/4 assertions passed</t>
        </is>
      </c>
      <c r="N33" s="8" t="inlineStr">
        <is>
          <t>Pass</t>
        </is>
      </c>
      <c r="O33" s="8" t="inlineStr"/>
    </row>
    <row r="34">
      <c r="A34" s="8" t="inlineStr">
        <is>
          <t>A4-ST-013</t>
        </is>
      </c>
      <c r="B34" s="8" t="inlineStr">
        <is>
          <t>State</t>
        </is>
      </c>
      <c r="C34" s="8" t="inlineStr">
        <is>
          <t>FR-10</t>
        </is>
      </c>
      <c r="D34" s="8" t="inlineStr">
        <is>
          <t>Admin transition delivered -&gt; shipping must be refused</t>
        </is>
      </c>
      <c r="E34" s="8" t="inlineStr">
        <is>
          <t>fixture in pre-request script</t>
        </is>
      </c>
      <c r="F34" s="8" t="inlineStr">
        <is>
          <t>PUT /api/admin/orders/{{orderId}}/status</t>
        </is>
      </c>
      <c r="G34" s="8" t="inlineStr">
        <is>
          <t>{"status": "shipping"}</t>
        </is>
      </c>
      <c r="H34" s="8" t="inlineStr">
        <is>
          <t>400 - FR-10 does not permit delivered -&gt; shipping</t>
        </is>
      </c>
      <c r="I34" s="8" t="inlineStr">
        <is>
          <t>AI-generated</t>
        </is>
      </c>
      <c r="J34" s="8" t="inlineStr">
        <is>
          <t>VALID</t>
        </is>
      </c>
      <c r="K34" s="8" t="inlineStr">
        <is>
          <t>Cross-checked A4-ST-013 against FR-10: method/path, precondition, input partition and executable oracle are mutually consistent and do not use the observed SUT response as the expected result.</t>
        </is>
      </c>
      <c r="L34" s="8" t="inlineStr">
        <is>
          <t>None required.</t>
        </is>
      </c>
      <c r="M34" s="8" t="inlineStr">
        <is>
          <t>HTTP 400; 4/4 assertions passed</t>
        </is>
      </c>
      <c r="N34" s="8" t="inlineStr">
        <is>
          <t>Pass</t>
        </is>
      </c>
      <c r="O34" s="8" t="inlineStr"/>
    </row>
    <row r="35">
      <c r="A35" s="8" t="inlineStr">
        <is>
          <t>A4-ST-014</t>
        </is>
      </c>
      <c r="B35" s="8" t="inlineStr">
        <is>
          <t>State</t>
        </is>
      </c>
      <c r="C35" s="8" t="inlineStr">
        <is>
          <t>FR-10</t>
        </is>
      </c>
      <c r="D35" s="8" t="inlineStr">
        <is>
          <t>Admin transition delivered -&gt; pending must be refused</t>
        </is>
      </c>
      <c r="E35" s="8" t="inlineStr">
        <is>
          <t>fixture in pre-request script</t>
        </is>
      </c>
      <c r="F35" s="8" t="inlineStr">
        <is>
          <t>PUT /api/admin/orders/{{orderId}}/status</t>
        </is>
      </c>
      <c r="G35" s="8" t="inlineStr">
        <is>
          <t>{"status": "pending"}</t>
        </is>
      </c>
      <c r="H35" s="8" t="inlineStr">
        <is>
          <t>400 - FR-10 does not permit delivered -&gt; pending</t>
        </is>
      </c>
      <c r="I35" s="8" t="inlineStr">
        <is>
          <t>AI-generated</t>
        </is>
      </c>
      <c r="J35" s="8" t="inlineStr">
        <is>
          <t>VALID</t>
        </is>
      </c>
      <c r="K35" s="8" t="inlineStr">
        <is>
          <t>Cross-checked A4-ST-014 against FR-10: method/path, precondition, input partition and executable oracle are mutually consistent and do not use the observed SUT response as the expected result.</t>
        </is>
      </c>
      <c r="L35" s="8" t="inlineStr">
        <is>
          <t>None required.</t>
        </is>
      </c>
      <c r="M35" s="8" t="inlineStr">
        <is>
          <t>HTTP 400; 4/4 assertions passed</t>
        </is>
      </c>
      <c r="N35" s="8" t="inlineStr">
        <is>
          <t>Pass</t>
        </is>
      </c>
      <c r="O35" s="8" t="inlineStr"/>
    </row>
    <row r="36">
      <c r="A36" s="8" t="inlineStr">
        <is>
          <t>A4-ST-015</t>
        </is>
      </c>
      <c r="B36" s="8" t="inlineStr">
        <is>
          <t>State</t>
        </is>
      </c>
      <c r="C36" s="8" t="inlineStr">
        <is>
          <t>FR-10</t>
        </is>
      </c>
      <c r="D36" s="8" t="inlineStr">
        <is>
          <t>Admin transition delivered -&gt; canceled must be refused</t>
        </is>
      </c>
      <c r="E36" s="8" t="inlineStr">
        <is>
          <t>fixture in pre-request script</t>
        </is>
      </c>
      <c r="F36" s="8" t="inlineStr">
        <is>
          <t>PUT /api/admin/orders/{{orderId}}/status</t>
        </is>
      </c>
      <c r="G36" s="8" t="inlineStr">
        <is>
          <t>{"status": "canceled"}</t>
        </is>
      </c>
      <c r="H36" s="8" t="inlineStr">
        <is>
          <t>400 - FR-10 does not permit delivered -&gt; canceled</t>
        </is>
      </c>
      <c r="I36" s="8" t="inlineStr">
        <is>
          <t>AI-generated</t>
        </is>
      </c>
      <c r="J36" s="8" t="inlineStr">
        <is>
          <t>VALID</t>
        </is>
      </c>
      <c r="K36" s="8" t="inlineStr">
        <is>
          <t>Cross-checked A4-ST-015 against FR-10: method/path, precondition, input partition and executable oracle are mutually consistent and do not use the observed SUT response as the expected result.</t>
        </is>
      </c>
      <c r="L36" s="8" t="inlineStr">
        <is>
          <t>None required.</t>
        </is>
      </c>
      <c r="M36" s="8" t="inlineStr">
        <is>
          <t>HTTP 400; 4/4 assertions passed</t>
        </is>
      </c>
      <c r="N36" s="8" t="inlineStr">
        <is>
          <t>Pass</t>
        </is>
      </c>
      <c r="O36" s="8" t="inlineStr"/>
    </row>
    <row r="37">
      <c r="A37" s="8" t="inlineStr">
        <is>
          <t>A4-ST-016</t>
        </is>
      </c>
      <c r="B37" s="8" t="inlineStr">
        <is>
          <t>State</t>
        </is>
      </c>
      <c r="C37" s="8" t="inlineStr">
        <is>
          <t>FR-10</t>
        </is>
      </c>
      <c r="D37" s="8" t="inlineStr">
        <is>
          <t>Admin transition canceled -&gt; delivered must be refused</t>
        </is>
      </c>
      <c r="E37" s="8" t="inlineStr">
        <is>
          <t>fixture in pre-request script</t>
        </is>
      </c>
      <c r="F37" s="8" t="inlineStr">
        <is>
          <t>PUT /api/admin/orders/{{orderId}}/status</t>
        </is>
      </c>
      <c r="G37" s="8" t="inlineStr">
        <is>
          <t>{"status": "delivered"}</t>
        </is>
      </c>
      <c r="H37" s="8" t="inlineStr">
        <is>
          <t>400 - FR-10 does not permit canceled -&gt; delivered</t>
        </is>
      </c>
      <c r="I37" s="8" t="inlineStr">
        <is>
          <t>AI-generated</t>
        </is>
      </c>
      <c r="J37" s="8" t="inlineStr">
        <is>
          <t>VALID</t>
        </is>
      </c>
      <c r="K37" s="8" t="inlineStr">
        <is>
          <t>Cross-checked A4-ST-016 against FR-10: method/path, precondition, input partition and executable oracle are mutually consistent and do not use the observed SUT response as the expected result.</t>
        </is>
      </c>
      <c r="L37" s="8" t="inlineStr">
        <is>
          <t>None required.</t>
        </is>
      </c>
      <c r="M37" s="8" t="inlineStr">
        <is>
          <t>HTTP 200; 3/4 assertions passed; status code: expected 200 to be within 400..499</t>
        </is>
      </c>
      <c r="N37" s="8" t="inlineStr">
        <is>
          <t>Fail</t>
        </is>
      </c>
      <c r="O37" s="8" t="inlineStr"/>
    </row>
    <row r="38">
      <c r="A38" s="8" t="inlineStr">
        <is>
          <t>A4-ST-017</t>
        </is>
      </c>
      <c r="B38" s="8" t="inlineStr">
        <is>
          <t>State</t>
        </is>
      </c>
      <c r="C38" s="8" t="inlineStr">
        <is>
          <t>FR-10</t>
        </is>
      </c>
      <c r="D38" s="8" t="inlineStr">
        <is>
          <t>Admin transition canceled -&gt; confirmed must be refused</t>
        </is>
      </c>
      <c r="E38" s="8" t="inlineStr">
        <is>
          <t>fixture in pre-request script</t>
        </is>
      </c>
      <c r="F38" s="8" t="inlineStr">
        <is>
          <t>PUT /api/admin/orders/{{orderId}}/status</t>
        </is>
      </c>
      <c r="G38" s="8" t="inlineStr">
        <is>
          <t>{"status": "confirmed"}</t>
        </is>
      </c>
      <c r="H38" s="8" t="inlineStr">
        <is>
          <t>400 - FR-10 does not permit canceled -&gt; confirmed</t>
        </is>
      </c>
      <c r="I38" s="8" t="inlineStr">
        <is>
          <t>AI-generated</t>
        </is>
      </c>
      <c r="J38" s="8" t="inlineStr">
        <is>
          <t>VALID</t>
        </is>
      </c>
      <c r="K38" s="8" t="inlineStr">
        <is>
          <t>Cross-checked A4-ST-017 against FR-10: method/path, precondition, input partition and executable oracle are mutually consistent and do not use the observed SUT response as the expected result.</t>
        </is>
      </c>
      <c r="L38" s="8" t="inlineStr">
        <is>
          <t>None required.</t>
        </is>
      </c>
      <c r="M38" s="8" t="inlineStr">
        <is>
          <t>HTTP 400; 4/4 assertions passed</t>
        </is>
      </c>
      <c r="N38" s="8" t="inlineStr">
        <is>
          <t>Pass</t>
        </is>
      </c>
      <c r="O38" s="8" t="inlineStr"/>
    </row>
    <row r="39">
      <c r="A39" s="8" t="inlineStr">
        <is>
          <t>A4-ST-018</t>
        </is>
      </c>
      <c r="B39" s="8" t="inlineStr">
        <is>
          <t>State</t>
        </is>
      </c>
      <c r="C39" s="8" t="inlineStr">
        <is>
          <t>FR-10</t>
        </is>
      </c>
      <c r="D39" s="8" t="inlineStr">
        <is>
          <t>Admin transition pending -&gt; confirmed is accepted</t>
        </is>
      </c>
      <c r="E39" s="8" t="inlineStr">
        <is>
          <t>fixture in pre-request script</t>
        </is>
      </c>
      <c r="F39" s="8" t="inlineStr">
        <is>
          <t>PUT /api/admin/orders/{{orderId}}/status</t>
        </is>
      </c>
      <c r="G39" s="8" t="inlineStr">
        <is>
          <t>{"status": "confirmed"}</t>
        </is>
      </c>
      <c r="H39" s="8" t="inlineStr">
        <is>
          <t>200 - the positive control for the illegal-transition cases</t>
        </is>
      </c>
      <c r="I39" s="8" t="inlineStr">
        <is>
          <t>AI-generated</t>
        </is>
      </c>
      <c r="J39" s="8" t="inlineStr">
        <is>
          <t>VALID</t>
        </is>
      </c>
      <c r="K39" s="8" t="inlineStr">
        <is>
          <t>Cross-checked A4-ST-018 against FR-10: method/path, precondition, input partition and executable oracle are mutually consistent and do not use the observed SUT response as the expected result.</t>
        </is>
      </c>
      <c r="L39" s="8" t="inlineStr">
        <is>
          <t>None required.</t>
        </is>
      </c>
      <c r="M39" s="8" t="inlineStr">
        <is>
          <t>HTTP 200; 4/4 assertions passed</t>
        </is>
      </c>
      <c r="N39" s="8" t="inlineStr">
        <is>
          <t>Pass</t>
        </is>
      </c>
      <c r="O39" s="8" t="inlineStr"/>
    </row>
    <row r="40">
      <c r="A40" s="8" t="inlineStr">
        <is>
          <t>A4-ST-019</t>
        </is>
      </c>
      <c r="B40" s="8" t="inlineStr">
        <is>
          <t>State</t>
        </is>
      </c>
      <c r="C40" s="8" t="inlineStr">
        <is>
          <t>FR-10</t>
        </is>
      </c>
      <c r="D40" s="8" t="inlineStr">
        <is>
          <t>An unrecognised status value is refused</t>
        </is>
      </c>
      <c r="E40" s="8" t="inlineStr">
        <is>
          <t>fixture in pre-request script</t>
        </is>
      </c>
      <c r="F40" s="8" t="inlineStr">
        <is>
          <t>PUT /api/admin/orders/{{orderId}}/status</t>
        </is>
      </c>
      <c r="G40" s="8" t="inlineStr">
        <is>
          <t>{"status": "refunded"}</t>
        </is>
      </c>
      <c r="H40" s="8" t="inlineStr">
        <is>
          <t>400 - the FR-10 status set is closed</t>
        </is>
      </c>
      <c r="I40" s="8" t="inlineStr">
        <is>
          <t>AI-generated</t>
        </is>
      </c>
      <c r="J40" s="8" t="inlineStr">
        <is>
          <t>VALID</t>
        </is>
      </c>
      <c r="K40" s="8" t="inlineStr">
        <is>
          <t>Cross-checked A4-ST-019 against FR-10: method/path, precondition, input partition and executable oracle are mutually consistent and do not use the observed SUT response as the expected result.</t>
        </is>
      </c>
      <c r="L40" s="8" t="inlineStr">
        <is>
          <t>None required.</t>
        </is>
      </c>
      <c r="M40" s="8" t="inlineStr">
        <is>
          <t>HTTP 400; 4/4 assertions passed</t>
        </is>
      </c>
      <c r="N40" s="8" t="inlineStr">
        <is>
          <t>Pass</t>
        </is>
      </c>
      <c r="O40" s="8" t="inlineStr"/>
    </row>
    <row r="41">
      <c r="A41" s="8" t="inlineStr">
        <is>
          <t>A4-ST-020</t>
        </is>
      </c>
      <c r="B41" s="8" t="inlineStr">
        <is>
          <t>State</t>
        </is>
      </c>
      <c r="C41" s="8" t="inlineStr">
        <is>
          <t>FR-10</t>
        </is>
      </c>
      <c r="D41" s="8" t="inlineStr">
        <is>
          <t>A status update with no status field is refused</t>
        </is>
      </c>
      <c r="E41" s="8" t="inlineStr">
        <is>
          <t>fixture in pre-request script</t>
        </is>
      </c>
      <c r="F41" s="8" t="inlineStr">
        <is>
          <t>PUT /api/admin/orders/{{orderId}}/status</t>
        </is>
      </c>
      <c r="G41" s="8" t="inlineStr">
        <is>
          <t>{}</t>
        </is>
      </c>
      <c r="H41" s="8" t="inlineStr">
        <is>
          <t>400</t>
        </is>
      </c>
      <c r="I41" s="8" t="inlineStr">
        <is>
          <t>AI-generated</t>
        </is>
      </c>
      <c r="J41" s="8" t="inlineStr">
        <is>
          <t>VALID</t>
        </is>
      </c>
      <c r="K41" s="8" t="inlineStr">
        <is>
          <t>Cross-checked A4-ST-020 against FR-10: method/path, precondition, input partition and executable oracle are mutually consistent and do not use the observed SUT response as the expected result.</t>
        </is>
      </c>
      <c r="L41" s="8" t="inlineStr">
        <is>
          <t>None required.</t>
        </is>
      </c>
      <c r="M41" s="8" t="inlineStr">
        <is>
          <t>HTTP 400; 4/4 assertions passed</t>
        </is>
      </c>
      <c r="N41" s="8" t="inlineStr">
        <is>
          <t>Pass</t>
        </is>
      </c>
      <c r="O41" s="8" t="inlineStr"/>
    </row>
    <row r="42">
      <c r="A42" s="8" t="inlineStr">
        <is>
          <t>A4-ST-021</t>
        </is>
      </c>
      <c r="B42" s="8" t="inlineStr">
        <is>
          <t>State</t>
        </is>
      </c>
      <c r="C42" s="8" t="inlineStr">
        <is>
          <t>FR-10</t>
        </is>
      </c>
      <c r="D42" s="8" t="inlineStr">
        <is>
          <t>Updating the status of a non-existent order returns 404</t>
        </is>
      </c>
      <c r="E42" s="8" t="inlineStr">
        <is>
          <t>fixture in pre-request script</t>
        </is>
      </c>
      <c r="F42" s="8" t="inlineStr">
        <is>
          <t>PUT /api/admin/orders/987654/status</t>
        </is>
      </c>
      <c r="G42" s="8" t="inlineStr">
        <is>
          <t>{"status": "confirmed"}</t>
        </is>
      </c>
      <c r="H42" s="8" t="inlineStr">
        <is>
          <t>404</t>
        </is>
      </c>
      <c r="I42" s="8" t="inlineStr">
        <is>
          <t>AI-generated</t>
        </is>
      </c>
      <c r="J42" s="8" t="inlineStr">
        <is>
          <t>VALID</t>
        </is>
      </c>
      <c r="K42" s="8" t="inlineStr">
        <is>
          <t>Cross-checked A4-ST-021 against FR-10: method/path, precondition, input partition and executable oracle are mutually consistent and do not use the observed SUT response as the expected result.</t>
        </is>
      </c>
      <c r="L42" s="8" t="inlineStr">
        <is>
          <t>None required.</t>
        </is>
      </c>
      <c r="M42" s="8" t="inlineStr">
        <is>
          <t>HTTP 404; 4/4 assertions passed</t>
        </is>
      </c>
      <c r="N42" s="8" t="inlineStr">
        <is>
          <t>Pass</t>
        </is>
      </c>
      <c r="O42" s="8" t="inlineStr"/>
    </row>
    <row r="43">
      <c r="A43" s="8" t="inlineStr">
        <is>
          <t>A4-ST-022</t>
        </is>
      </c>
      <c r="B43" s="8" t="inlineStr">
        <is>
          <t>State</t>
        </is>
      </c>
      <c r="C43" s="8" t="inlineStr">
        <is>
          <t>FR-13 / FR-10</t>
        </is>
      </c>
      <c r="D43" s="8" t="inlineStr">
        <is>
          <t>Revenue and count stay consistent after a complete lifecycle</t>
        </is>
      </c>
      <c r="E43" s="8" t="inlineStr">
        <is>
          <t>fixture in pre-request script</t>
        </is>
      </c>
      <c r="F43" s="8" t="inlineStr">
        <is>
          <t>GET /api/admin/orders</t>
        </is>
      </c>
      <c r="G43" s="8" t="inlineStr"/>
      <c r="H43" s="8" t="inlineStr">
        <is>
          <t>revenue equals the sum over exactly the delivered rows</t>
        </is>
      </c>
      <c r="I43" s="8" t="inlineStr">
        <is>
          <t>AI-generated</t>
        </is>
      </c>
      <c r="J43" s="8" t="inlineStr">
        <is>
          <t>VALID</t>
        </is>
      </c>
      <c r="K43" s="8" t="inlineStr">
        <is>
          <t>Cross-checked A4-ST-022 against FR-13 / FR-10: method/path, precondition, input partition and executable oracle are mutually consistent and do not use the observed SUT response as the expected result.</t>
        </is>
      </c>
      <c r="L43" s="8" t="inlineStr">
        <is>
          <t>None required.</t>
        </is>
      </c>
      <c r="M43" s="8" t="inlineStr">
        <is>
          <t>HTTP 200; 5/5 assertions passed</t>
        </is>
      </c>
      <c r="N43" s="8" t="inlineStr">
        <is>
          <t>Pass</t>
        </is>
      </c>
      <c r="O43" s="8" t="inlineStr"/>
    </row>
    <row r="44">
      <c r="A44" s="8" t="inlineStr">
        <is>
          <t>A4-SEC-001</t>
        </is>
      </c>
      <c r="B44" s="8" t="inlineStr">
        <is>
          <t>Security</t>
        </is>
      </c>
      <c r="C44" s="8" t="inlineStr">
        <is>
          <t>SEC-03 / FR-12</t>
        </is>
      </c>
      <c r="D44" s="8" t="inlineStr">
        <is>
          <t>A non-admin token must not reach GET /api/admin/orders</t>
        </is>
      </c>
      <c r="E44" s="8" t="inlineStr">
        <is>
          <t>fixture in pre-request script</t>
        </is>
      </c>
      <c r="F44" s="8" t="inlineStr">
        <is>
          <t>GET /api/admin/orders</t>
        </is>
      </c>
      <c r="G44" s="8" t="inlineStr"/>
      <c r="H44" s="8" t="inlineStr">
        <is>
          <t>403 - the token's role claim is 'user'</t>
        </is>
      </c>
      <c r="I44" s="8" t="inlineStr">
        <is>
          <t>AI-generated</t>
        </is>
      </c>
      <c r="J44" s="8" t="inlineStr">
        <is>
          <t>VALID</t>
        </is>
      </c>
      <c r="K44" s="8" t="inlineStr">
        <is>
          <t>Cross-checked A4-SEC-001 against SEC-03 / FR-12: method/path, precondition, input partition and executable oracle are mutually consistent and do not use the observed SUT response as the expected result.</t>
        </is>
      </c>
      <c r="L44" s="8" t="inlineStr">
        <is>
          <t>None required.</t>
        </is>
      </c>
      <c r="M44" s="8" t="inlineStr">
        <is>
          <t>HTTP 200; 3/4 assertions passed; status code: expected 200 to be within 401..403</t>
        </is>
      </c>
      <c r="N44" s="8" t="inlineStr">
        <is>
          <t>Fail</t>
        </is>
      </c>
      <c r="O44" s="8" t="inlineStr"/>
    </row>
    <row r="45">
      <c r="A45" s="8" t="inlineStr">
        <is>
          <t>A4-SEC-002</t>
        </is>
      </c>
      <c r="B45" s="8" t="inlineStr">
        <is>
          <t>Security</t>
        </is>
      </c>
      <c r="C45" s="8" t="inlineStr">
        <is>
          <t>SEC-03 / FR-12</t>
        </is>
      </c>
      <c r="D45" s="8" t="inlineStr">
        <is>
          <t>The seeded test user must not reach the admin order list</t>
        </is>
      </c>
      <c r="E45" s="8" t="inlineStr">
        <is>
          <t>fixture in pre-request script</t>
        </is>
      </c>
      <c r="F45" s="8" t="inlineStr">
        <is>
          <t>GET /api/admin/orders</t>
        </is>
      </c>
      <c r="G45" s="8" t="inlineStr"/>
      <c r="H45" s="8" t="inlineStr">
        <is>
          <t>403</t>
        </is>
      </c>
      <c r="I45" s="8" t="inlineStr">
        <is>
          <t>AI-generated</t>
        </is>
      </c>
      <c r="J45" s="8" t="inlineStr">
        <is>
          <t>VALID</t>
        </is>
      </c>
      <c r="K45" s="8" t="inlineStr">
        <is>
          <t>Cross-checked A4-SEC-002 against SEC-03 / FR-12: method/path, precondition, input partition and executable oracle are mutually consistent and do not use the observed SUT response as the expected result.</t>
        </is>
      </c>
      <c r="L45" s="8" t="inlineStr">
        <is>
          <t>None required.</t>
        </is>
      </c>
      <c r="M45" s="8" t="inlineStr">
        <is>
          <t>HTTP 200; 3/4 assertions passed; status code: expected 200 to be within 401..403</t>
        </is>
      </c>
      <c r="N45" s="8" t="inlineStr">
        <is>
          <t>Fail</t>
        </is>
      </c>
      <c r="O45" s="8" t="inlineStr"/>
    </row>
    <row r="46">
      <c r="A46" s="8" t="inlineStr">
        <is>
          <t>A4-SEC-003</t>
        </is>
      </c>
      <c r="B46" s="8" t="inlineStr">
        <is>
          <t>Security</t>
        </is>
      </c>
      <c r="C46" s="8" t="inlineStr">
        <is>
          <t>SEC-03</t>
        </is>
      </c>
      <c r="D46" s="8" t="inlineStr">
        <is>
          <t>A forged token claiming role=admin is rejected</t>
        </is>
      </c>
      <c r="E46" s="8" t="inlineStr">
        <is>
          <t>none</t>
        </is>
      </c>
      <c r="F46" s="8" t="inlineStr">
        <is>
          <t>GET /api/admin/orders</t>
        </is>
      </c>
      <c r="G46" s="8" t="inlineStr"/>
      <c r="H46" s="8" t="inlineStr">
        <is>
          <t>403 - the signature is not the server's</t>
        </is>
      </c>
      <c r="I46" s="8" t="inlineStr">
        <is>
          <t>AI-generated</t>
        </is>
      </c>
      <c r="J46" s="8" t="inlineStr">
        <is>
          <t>VALID</t>
        </is>
      </c>
      <c r="K46" s="8" t="inlineStr">
        <is>
          <t>Cross-checked A4-SEC-003 against SEC-03: method/path, precondition, input partition and executable oracle are mutually consistent and do not use the observed SUT response as the expected result.</t>
        </is>
      </c>
      <c r="L46" s="8" t="inlineStr">
        <is>
          <t>None required.</t>
        </is>
      </c>
      <c r="M46" s="8" t="inlineStr">
        <is>
          <t>HTTP 403; 4/4 assertions passed</t>
        </is>
      </c>
      <c r="N46" s="8" t="inlineStr">
        <is>
          <t>Pass</t>
        </is>
      </c>
      <c r="O46" s="8" t="inlineStr"/>
    </row>
    <row r="47">
      <c r="A47" s="8" t="inlineStr">
        <is>
          <t>A4-SEC-004</t>
        </is>
      </c>
      <c r="B47" s="8" t="inlineStr">
        <is>
          <t>Security</t>
        </is>
      </c>
      <c r="C47" s="8" t="inlineStr">
        <is>
          <t>SEC-03 / SEC-06</t>
        </is>
      </c>
      <c r="D47" s="8" t="inlineStr">
        <is>
          <t>A real user token with role edited to admin is rejected</t>
        </is>
      </c>
      <c r="E47" s="8" t="inlineStr">
        <is>
          <t>fixture in pre-request script</t>
        </is>
      </c>
      <c r="F47" s="8" t="inlineStr">
        <is>
          <t>GET /api/admin/orders</t>
        </is>
      </c>
      <c r="G47" s="8" t="inlineStr"/>
      <c r="H47" s="8" t="inlineStr">
        <is>
          <t>403 - the signature no longer matches the payload</t>
        </is>
      </c>
      <c r="I47" s="8" t="inlineStr">
        <is>
          <t>AI-generated</t>
        </is>
      </c>
      <c r="J47" s="8" t="inlineStr">
        <is>
          <t>VALID</t>
        </is>
      </c>
      <c r="K47" s="8" t="inlineStr">
        <is>
          <t>Cross-checked A4-SEC-004 against SEC-03 / SEC-06: method/path, precondition, input partition and executable oracle are mutually consistent and do not use the observed SUT response as the expected result.</t>
        </is>
      </c>
      <c r="L47" s="8" t="inlineStr">
        <is>
          <t>None required.</t>
        </is>
      </c>
      <c r="M47" s="8" t="inlineStr">
        <is>
          <t>HTTP 403; 4/4 assertions passed</t>
        </is>
      </c>
      <c r="N47" s="8" t="inlineStr">
        <is>
          <t>Pass</t>
        </is>
      </c>
      <c r="O47" s="8" t="inlineStr"/>
    </row>
    <row r="48">
      <c r="A48" s="8" t="inlineStr">
        <is>
          <t>A4-SEC-005</t>
        </is>
      </c>
      <c r="B48" s="8" t="inlineStr">
        <is>
          <t>Security</t>
        </is>
      </c>
      <c r="C48" s="8" t="inlineStr">
        <is>
          <t>SEC-03 / FR-12</t>
        </is>
      </c>
      <c r="D48" s="8" t="inlineStr">
        <is>
          <t>A non-admin must not perform a legal status transition</t>
        </is>
      </c>
      <c r="E48" s="8" t="inlineStr">
        <is>
          <t>fixture in pre-request script</t>
        </is>
      </c>
      <c r="F48" s="8" t="inlineStr">
        <is>
          <t>PUT /api/admin/orders/{{orderId}}/status</t>
        </is>
      </c>
      <c r="G48" s="8" t="inlineStr">
        <is>
          <t>{"status": "confirmed"}</t>
        </is>
      </c>
      <c r="H48" s="8" t="inlineStr">
        <is>
          <t>403 - authorisation must be checked before the transition rules</t>
        </is>
      </c>
      <c r="I48" s="8" t="inlineStr">
        <is>
          <t>AI-generated</t>
        </is>
      </c>
      <c r="J48" s="8" t="inlineStr">
        <is>
          <t>VALID</t>
        </is>
      </c>
      <c r="K48" s="8" t="inlineStr">
        <is>
          <t>Cross-checked A4-SEC-005 against SEC-03 / FR-12: method/path, precondition, input partition and executable oracle are mutually consistent and do not use the observed SUT response as the expected result.</t>
        </is>
      </c>
      <c r="L48" s="8" t="inlineStr">
        <is>
          <t>None required.</t>
        </is>
      </c>
      <c r="M48" s="8" t="inlineStr">
        <is>
          <t>HTTP 200; 3/4 assertions passed; status code: expected 200 to be within 401..403</t>
        </is>
      </c>
      <c r="N48" s="8" t="inlineStr">
        <is>
          <t>Fail</t>
        </is>
      </c>
      <c r="O48" s="8" t="inlineStr"/>
    </row>
    <row r="49">
      <c r="A49" s="8" t="inlineStr">
        <is>
          <t>A4-SEC-006</t>
        </is>
      </c>
      <c r="B49" s="8" t="inlineStr">
        <is>
          <t>Security</t>
        </is>
      </c>
      <c r="C49" s="8" t="inlineStr">
        <is>
          <t>SEC-03 / FR-12</t>
        </is>
      </c>
      <c r="D49" s="8" t="inlineStr">
        <is>
          <t>A non-admin must not reach the admin user list</t>
        </is>
      </c>
      <c r="E49" s="8" t="inlineStr">
        <is>
          <t>fixture in pre-request script</t>
        </is>
      </c>
      <c r="F49" s="8" t="inlineStr">
        <is>
          <t>GET /api/admin/users</t>
        </is>
      </c>
      <c r="G49" s="8" t="inlineStr"/>
      <c r="H49" s="8" t="inlineStr">
        <is>
          <t>403</t>
        </is>
      </c>
      <c r="I49" s="8" t="inlineStr">
        <is>
          <t>AI-generated</t>
        </is>
      </c>
      <c r="J49" s="8" t="inlineStr">
        <is>
          <t>VALID</t>
        </is>
      </c>
      <c r="K49" s="8" t="inlineStr">
        <is>
          <t>Cross-checked A4-SEC-006 against SEC-03 / FR-12: method/path, precondition, input partition and executable oracle are mutually consistent and do not use the observed SUT response as the expected result.</t>
        </is>
      </c>
      <c r="L49" s="8" t="inlineStr">
        <is>
          <t>None required.</t>
        </is>
      </c>
      <c r="M49" s="8" t="inlineStr">
        <is>
          <t>HTTP 200; 3/4 assertions passed; status code: expected 200 to be within 401..403</t>
        </is>
      </c>
      <c r="N49" s="8" t="inlineStr">
        <is>
          <t>Fail</t>
        </is>
      </c>
      <c r="O49" s="8" t="inlineStr"/>
    </row>
    <row r="50">
      <c r="A50" s="8" t="inlineStr">
        <is>
          <t>A4-SEC-007</t>
        </is>
      </c>
      <c r="B50" s="8" t="inlineStr">
        <is>
          <t>Security</t>
        </is>
      </c>
      <c r="C50" s="8" t="inlineStr">
        <is>
          <t>SEC-03 / FR-12</t>
        </is>
      </c>
      <c r="D50" s="8" t="inlineStr">
        <is>
          <t>A non-admin must not be able to delete a user</t>
        </is>
      </c>
      <c r="E50" s="8" t="inlineStr">
        <is>
          <t>fixture in pre-request script</t>
        </is>
      </c>
      <c r="F50" s="8" t="inlineStr">
        <is>
          <t>DELETE /api/admin/users/{{victimUid}}</t>
        </is>
      </c>
      <c r="G50" s="8" t="inlineStr"/>
      <c r="H50" s="8" t="inlineStr">
        <is>
          <t>403 - destructive admin operations need role='admin'</t>
        </is>
      </c>
      <c r="I50" s="8" t="inlineStr">
        <is>
          <t>AI-generated</t>
        </is>
      </c>
      <c r="J50" s="8" t="inlineStr">
        <is>
          <t>VALID</t>
        </is>
      </c>
      <c r="K50" s="8" t="inlineStr">
        <is>
          <t>Cross-checked A4-SEC-007 against SEC-03 / FR-12: method/path, precondition, input partition and executable oracle are mutually consistent and do not use the observed SUT response as the expected result.</t>
        </is>
      </c>
      <c r="L50" s="8" t="inlineStr">
        <is>
          <t>None required.</t>
        </is>
      </c>
      <c r="M50" s="8" t="inlineStr">
        <is>
          <t>HTTP 200; 3/4 assertions passed; status code: expected 200 to be within 401..403</t>
        </is>
      </c>
      <c r="N50" s="8" t="inlineStr">
        <is>
          <t>Fail</t>
        </is>
      </c>
      <c r="O50" s="8" t="inlineStr"/>
    </row>
    <row r="51">
      <c r="A51" s="8" t="inlineStr">
        <is>
          <t>A4-SEC-008</t>
        </is>
      </c>
      <c r="B51" s="8" t="inlineStr">
        <is>
          <t>Security</t>
        </is>
      </c>
      <c r="C51" s="8" t="inlineStr">
        <is>
          <t>SEC-01</t>
        </is>
      </c>
      <c r="D51" s="8" t="inlineStr">
        <is>
          <t>The admin order list exposes no password material</t>
        </is>
      </c>
      <c r="E51" s="8" t="inlineStr">
        <is>
          <t>fixture in pre-request script</t>
        </is>
      </c>
      <c r="F51" s="8" t="inlineStr">
        <is>
          <t>GET /api/admin/orders</t>
        </is>
      </c>
      <c r="G51" s="8" t="inlineStr"/>
      <c r="H51" s="8" t="inlineStr">
        <is>
          <t>no password field and no seeded plaintext anywhere in the body</t>
        </is>
      </c>
      <c r="I51" s="8" t="inlineStr">
        <is>
          <t>AI-generated</t>
        </is>
      </c>
      <c r="J51" s="8" t="inlineStr">
        <is>
          <t>VALID</t>
        </is>
      </c>
      <c r="K51" s="8" t="inlineStr">
        <is>
          <t>Cross-checked A4-SEC-008 against SEC-01: method/path, precondition, input partition and executable oracle are mutually consistent and do not use the observed SUT response as the expected result.</t>
        </is>
      </c>
      <c r="L51" s="8" t="inlineStr">
        <is>
          <t>None required.</t>
        </is>
      </c>
      <c r="M51" s="8" t="inlineStr">
        <is>
          <t>HTTP 200; 4/4 assertions passed</t>
        </is>
      </c>
      <c r="N51" s="8" t="inlineStr">
        <is>
          <t>Pass</t>
        </is>
      </c>
      <c r="O51" s="8" t="inlineStr"/>
    </row>
    <row r="52">
      <c r="A52" s="8" t="inlineStr">
        <is>
          <t>A4-SEC-009</t>
        </is>
      </c>
      <c r="B52" s="8" t="inlineStr">
        <is>
          <t>Security</t>
        </is>
      </c>
      <c r="C52" s="8" t="inlineStr">
        <is>
          <t>SEC-01</t>
        </is>
      </c>
      <c r="D52" s="8" t="inlineStr">
        <is>
          <t>The admin order list exposes no tokens or reset codes</t>
        </is>
      </c>
      <c r="E52" s="8" t="inlineStr">
        <is>
          <t>fixture in pre-request script</t>
        </is>
      </c>
      <c r="F52" s="8" t="inlineStr">
        <is>
          <t>GET /api/admin/orders</t>
        </is>
      </c>
      <c r="G52" s="8" t="inlineStr"/>
      <c r="H52" s="8" t="inlineStr">
        <is>
          <t>no token, reset_token or role key on an order row</t>
        </is>
      </c>
      <c r="I52" s="8" t="inlineStr">
        <is>
          <t>AI-generated</t>
        </is>
      </c>
      <c r="J52" s="8" t="inlineStr">
        <is>
          <t>VALID</t>
        </is>
      </c>
      <c r="K52" s="8" t="inlineStr">
        <is>
          <t>Cross-checked A4-SEC-009 against SEC-01: method/path, precondition, input partition and executable oracle are mutually consistent and do not use the observed SUT response as the expected result.</t>
        </is>
      </c>
      <c r="L52" s="8" t="inlineStr">
        <is>
          <t>None required.</t>
        </is>
      </c>
      <c r="M52" s="8" t="inlineStr">
        <is>
          <t>HTTP 200; 6/6 assertions passed</t>
        </is>
      </c>
      <c r="N52" s="8" t="inlineStr">
        <is>
          <t>Pass</t>
        </is>
      </c>
      <c r="O52" s="8" t="inlineStr"/>
    </row>
    <row r="53">
      <c r="A53" s="8" t="inlineStr">
        <is>
          <t>A4-SEC-010</t>
        </is>
      </c>
      <c r="B53" s="8" t="inlineStr">
        <is>
          <t>Security</t>
        </is>
      </c>
      <c r="C53" s="8" t="inlineStr">
        <is>
          <t>SEC-05</t>
        </is>
      </c>
      <c r="D53" s="8" t="inlineStr">
        <is>
          <t>Injection via the admin status route (tautology) is neutralised</t>
        </is>
      </c>
      <c r="E53" s="8" t="inlineStr">
        <is>
          <t>fixture in pre-request script</t>
        </is>
      </c>
      <c r="F53" s="8" t="inlineStr">
        <is>
          <t>PUT /api/admin/orders/1 OR 1=1/status</t>
        </is>
      </c>
      <c r="G53" s="8" t="inlineStr">
        <is>
          <t>{"status": "confirmed"}</t>
        </is>
      </c>
      <c r="H53" s="8" t="inlineStr">
        <is>
          <t>no 5xx, no SQL error, no credential leak</t>
        </is>
      </c>
      <c r="I53" s="8" t="inlineStr">
        <is>
          <t>AI-generated</t>
        </is>
      </c>
      <c r="J53" s="8" t="inlineStr">
        <is>
          <t>VALID</t>
        </is>
      </c>
      <c r="K53" s="8" t="inlineStr">
        <is>
          <t>Cross-checked A4-SEC-010 against SEC-05: method/path, precondition, input partition and executable oracle are mutually consistent and do not use the observed SUT response as the expected result.</t>
        </is>
      </c>
      <c r="L53" s="8" t="inlineStr">
        <is>
          <t>None required.</t>
        </is>
      </c>
      <c r="M53" s="8" t="inlineStr">
        <is>
          <t>HTTP 404; 6/6 assertions passed</t>
        </is>
      </c>
      <c r="N53" s="8" t="inlineStr">
        <is>
          <t>Pass</t>
        </is>
      </c>
      <c r="O53" s="8" t="inlineStr"/>
    </row>
    <row r="54">
      <c r="A54" s="8" t="inlineStr">
        <is>
          <t>A4-SEC-011</t>
        </is>
      </c>
      <c r="B54" s="8" t="inlineStr">
        <is>
          <t>Security</t>
        </is>
      </c>
      <c r="C54" s="8" t="inlineStr">
        <is>
          <t>SEC-05</t>
        </is>
      </c>
      <c r="D54" s="8" t="inlineStr">
        <is>
          <t>Injection via the admin status route (statement termination) is neutralised</t>
        </is>
      </c>
      <c r="E54" s="8" t="inlineStr">
        <is>
          <t>fixture in pre-request script</t>
        </is>
      </c>
      <c r="F54" s="8" t="inlineStr">
        <is>
          <t>PUT /api/admin/orders/1; DROP TABLE orders;--/status</t>
        </is>
      </c>
      <c r="G54" s="8" t="inlineStr">
        <is>
          <t>{"status": "confirmed"}</t>
        </is>
      </c>
      <c r="H54" s="8" t="inlineStr">
        <is>
          <t>no 5xx, no SQL error, no credential leak</t>
        </is>
      </c>
      <c r="I54" s="8" t="inlineStr">
        <is>
          <t>AI-generated</t>
        </is>
      </c>
      <c r="J54" s="8" t="inlineStr">
        <is>
          <t>VALID</t>
        </is>
      </c>
      <c r="K54" s="8" t="inlineStr">
        <is>
          <t>Cross-checked A4-SEC-011 against SEC-05: method/path, precondition, input partition and executable oracle are mutually consistent and do not use the observed SUT response as the expected result.</t>
        </is>
      </c>
      <c r="L54" s="8" t="inlineStr">
        <is>
          <t>None required.</t>
        </is>
      </c>
      <c r="M54" s="8" t="inlineStr">
        <is>
          <t>HTTP 404; 6/6 assertions passed</t>
        </is>
      </c>
      <c r="N54" s="8" t="inlineStr">
        <is>
          <t>Pass</t>
        </is>
      </c>
      <c r="O54" s="8" t="inlineStr"/>
    </row>
    <row r="55">
      <c r="A55" s="8" t="inlineStr">
        <is>
          <t>A4-SEC-012</t>
        </is>
      </c>
      <c r="B55" s="8" t="inlineStr">
        <is>
          <t>Security</t>
        </is>
      </c>
      <c r="C55" s="8" t="inlineStr">
        <is>
          <t>SEC-05</t>
        </is>
      </c>
      <c r="D55" s="8" t="inlineStr">
        <is>
          <t>Injection via the admin status route (UNION SELECT against users) is neutralised</t>
        </is>
      </c>
      <c r="E55" s="8" t="inlineStr">
        <is>
          <t>fixture in pre-request script</t>
        </is>
      </c>
      <c r="F55" s="8" t="inlineStr">
        <is>
          <t>PUT /api/admin/orders/1 UNION SELECT id,email,password,role FROM users--/status</t>
        </is>
      </c>
      <c r="G55" s="8" t="inlineStr">
        <is>
          <t>{"status": "confirmed"}</t>
        </is>
      </c>
      <c r="H55" s="8" t="inlineStr">
        <is>
          <t>no 5xx, no SQL error, no credential leak</t>
        </is>
      </c>
      <c r="I55" s="8" t="inlineStr">
        <is>
          <t>AI-generated</t>
        </is>
      </c>
      <c r="J55" s="8" t="inlineStr">
        <is>
          <t>VALID</t>
        </is>
      </c>
      <c r="K55" s="8" t="inlineStr">
        <is>
          <t>Cross-checked A4-SEC-012 against SEC-05: method/path, precondition, input partition and executable oracle are mutually consistent and do not use the observed SUT response as the expected result.</t>
        </is>
      </c>
      <c r="L55" s="8" t="inlineStr">
        <is>
          <t>None required.</t>
        </is>
      </c>
      <c r="M55" s="8" t="inlineStr">
        <is>
          <t>HTTP 404; 6/6 assertions passed</t>
        </is>
      </c>
      <c r="N55" s="8" t="inlineStr">
        <is>
          <t>Pass</t>
        </is>
      </c>
      <c r="O55" s="8" t="inlineStr"/>
    </row>
    <row r="56">
      <c r="A56" s="8" t="inlineStr">
        <is>
          <t>A4-SEC-013</t>
        </is>
      </c>
      <c r="B56" s="8" t="inlineStr">
        <is>
          <t>Security</t>
        </is>
      </c>
      <c r="C56" s="8" t="inlineStr">
        <is>
          <t>SEC-05</t>
        </is>
      </c>
      <c r="D56" s="8" t="inlineStr">
        <is>
          <t>Injection in the status field is neutralised</t>
        </is>
      </c>
      <c r="E56" s="8" t="inlineStr">
        <is>
          <t>fixture in pre-request script</t>
        </is>
      </c>
      <c r="F56" s="8" t="inlineStr">
        <is>
          <t>PUT /api/admin/orders/{{orderId}}/status</t>
        </is>
      </c>
      <c r="G56" s="8" t="inlineStr">
        <is>
          <t>{"status": "confirmed'; DROP TABLE orders;--"}</t>
        </is>
      </c>
      <c r="H56" s="8" t="inlineStr">
        <is>
          <t>4xx (not a legal status) with no SQL error and no 5xx</t>
        </is>
      </c>
      <c r="I56" s="8" t="inlineStr">
        <is>
          <t>AI-generated</t>
        </is>
      </c>
      <c r="J56" s="8" t="inlineStr">
        <is>
          <t>VALID</t>
        </is>
      </c>
      <c r="K56" s="8" t="inlineStr">
        <is>
          <t>Cross-checked A4-SEC-013 against SEC-05: method/path, precondition, input partition and executable oracle are mutually consistent and do not use the observed SUT response as the expected result.</t>
        </is>
      </c>
      <c r="L56" s="8" t="inlineStr">
        <is>
          <t>None required.</t>
        </is>
      </c>
      <c r="M56" s="8" t="inlineStr">
        <is>
          <t>HTTP 400; 5/5 assertions passed</t>
        </is>
      </c>
      <c r="N56" s="8" t="inlineStr">
        <is>
          <t>Pass</t>
        </is>
      </c>
      <c r="O56" s="8" t="inlineStr"/>
    </row>
    <row r="57">
      <c r="A57" s="8" t="inlineStr">
        <is>
          <t>A4-SEC-014</t>
        </is>
      </c>
      <c r="B57" s="8" t="inlineStr">
        <is>
          <t>Security</t>
        </is>
      </c>
      <c r="C57" s="8" t="inlineStr">
        <is>
          <t>SEC-05</t>
        </is>
      </c>
      <c r="D57" s="8" t="inlineStr">
        <is>
          <t>The orders table survives the injection attempts intact</t>
        </is>
      </c>
      <c r="E57" s="8" t="inlineStr">
        <is>
          <t>fixture in pre-request script</t>
        </is>
      </c>
      <c r="F57" s="8" t="inlineStr">
        <is>
          <t>GET /api/admin/orders</t>
        </is>
      </c>
      <c r="G57" s="8" t="inlineStr"/>
      <c r="H57" s="8" t="inlineStr">
        <is>
          <t>the fixture order is still listed</t>
        </is>
      </c>
      <c r="I57" s="8" t="inlineStr">
        <is>
          <t>AI-generated</t>
        </is>
      </c>
      <c r="J57" s="8" t="inlineStr">
        <is>
          <t>VALID</t>
        </is>
      </c>
      <c r="K57" s="8" t="inlineStr">
        <is>
          <t>Cross-checked A4-SEC-014 against SEC-05: method/path, precondition, input partition and executable oracle are mutually consistent and do not use the observed SUT response as the expected result.</t>
        </is>
      </c>
      <c r="L57" s="8" t="inlineStr">
        <is>
          <t>None required.</t>
        </is>
      </c>
      <c r="M57" s="8" t="inlineStr">
        <is>
          <t>HTTP 200; 6/6 assertions passed</t>
        </is>
      </c>
      <c r="N57" s="8" t="inlineStr">
        <is>
          <t>Pass</t>
        </is>
      </c>
      <c r="O57" s="8" t="inlineStr"/>
    </row>
    <row r="58">
      <c r="A58" s="8" t="inlineStr">
        <is>
          <t>A4-SEC-015</t>
        </is>
      </c>
      <c r="B58" s="8" t="inlineStr">
        <is>
          <t>Security</t>
        </is>
      </c>
      <c r="C58" s="8" t="inlineStr">
        <is>
          <t>SEC-05</t>
        </is>
      </c>
      <c r="D58" s="8" t="inlineStr">
        <is>
          <t>An invalid admin request must not leak database internals</t>
        </is>
      </c>
      <c r="E58" s="8" t="inlineStr">
        <is>
          <t>fixture in pre-request script</t>
        </is>
      </c>
      <c r="F58" s="8" t="inlineStr">
        <is>
          <t>PUT /api/admin/orders/';--/status</t>
        </is>
      </c>
      <c r="G58" s="8" t="inlineStr">
        <is>
          <t>{"status": "confirmed"}</t>
        </is>
      </c>
      <c r="H58" s="8" t="inlineStr">
        <is>
          <t>a clean 4xx with no driver, table or stack detail</t>
        </is>
      </c>
      <c r="I58" s="8" t="inlineStr">
        <is>
          <t>AI-generated</t>
        </is>
      </c>
      <c r="J58" s="8" t="inlineStr">
        <is>
          <t>VALID</t>
        </is>
      </c>
      <c r="K58" s="8" t="inlineStr">
        <is>
          <t>Cross-checked A4-SEC-015 against SEC-05: method/path, precondition, input partition and executable oracle are mutually consistent and do not use the observed SUT response as the expected result.</t>
        </is>
      </c>
      <c r="L58" s="8" t="inlineStr">
        <is>
          <t>None required.</t>
        </is>
      </c>
      <c r="M58" s="8" t="inlineStr">
        <is>
          <t>HTTP 404; 5/5 assertions passed</t>
        </is>
      </c>
      <c r="N58" s="8" t="inlineStr">
        <is>
          <t>Pass</t>
        </is>
      </c>
      <c r="O58" s="8" t="inlineStr"/>
    </row>
    <row r="59">
      <c r="A59" s="8" t="inlineStr">
        <is>
          <t>A4-SEC-016</t>
        </is>
      </c>
      <c r="B59" s="8" t="inlineStr">
        <is>
          <t>Security</t>
        </is>
      </c>
      <c r="C59" s="8" t="inlineStr">
        <is>
          <t>SEC-02</t>
        </is>
      </c>
      <c r="D59" s="8" t="inlineStr">
        <is>
          <t>Changing an order's status without a token must be refused</t>
        </is>
      </c>
      <c r="E59" s="8" t="inlineStr">
        <is>
          <t>fixture in pre-request script</t>
        </is>
      </c>
      <c r="F59" s="8" t="inlineStr">
        <is>
          <t>PUT /api/admin/orders/{{orderId}}/status</t>
        </is>
      </c>
      <c r="G59" s="8" t="inlineStr">
        <is>
          <t>{"status": "delivered"}</t>
        </is>
      </c>
      <c r="H59" s="8" t="inlineStr">
        <is>
          <t>401</t>
        </is>
      </c>
      <c r="I59" s="8" t="inlineStr">
        <is>
          <t>AI-generated</t>
        </is>
      </c>
      <c r="J59" s="8" t="inlineStr">
        <is>
          <t>VALID</t>
        </is>
      </c>
      <c r="K59" s="8" t="inlineStr">
        <is>
          <t>Cross-checked A4-SEC-016 against SEC-02: method/path, precondition, input partition and executable oracle are mutually consistent and do not use the observed SUT response as the expected result.</t>
        </is>
      </c>
      <c r="L59" s="8" t="inlineStr">
        <is>
          <t>None required.</t>
        </is>
      </c>
      <c r="M59" s="8" t="inlineStr">
        <is>
          <t>HTTP 401; 4/4 assertions passed</t>
        </is>
      </c>
      <c r="N59" s="8" t="inlineStr">
        <is>
          <t>Pass</t>
        </is>
      </c>
      <c r="O59" s="8" t="inlineStr"/>
    </row>
    <row r="60">
      <c r="A60" s="8" t="inlineStr">
        <is>
          <t>A4-SEC-017</t>
        </is>
      </c>
      <c r="B60" s="8" t="inlineStr">
        <is>
          <t>Security</t>
        </is>
      </c>
      <c r="C60" s="8" t="inlineStr">
        <is>
          <t>FR-13</t>
        </is>
      </c>
      <c r="D60" s="8" t="inlineStr">
        <is>
          <t>A non-admin cannot inflate revenue by delivering their own order</t>
        </is>
      </c>
      <c r="E60" s="8" t="inlineStr">
        <is>
          <t>fixture in pre-request script</t>
        </is>
      </c>
      <c r="F60" s="8" t="inlineStr">
        <is>
          <t>GET /api/admin/orders</t>
        </is>
      </c>
      <c r="G60" s="8" t="inlineStr"/>
      <c r="H60" s="8" t="inlineStr">
        <is>
          <t>the order is still 'shipping' and contributes nothing to revenue</t>
        </is>
      </c>
      <c r="I60" s="8" t="inlineStr">
        <is>
          <t>AI-generated</t>
        </is>
      </c>
      <c r="J60" s="8" t="inlineStr">
        <is>
          <t>VALID</t>
        </is>
      </c>
      <c r="K60" s="8" t="inlineStr">
        <is>
          <t>Cross-checked A4-SEC-017 against FR-13: method/path, precondition, input partition and executable oracle are mutually consistent and do not use the observed SUT response as the expected result.</t>
        </is>
      </c>
      <c r="L60" s="8" t="inlineStr">
        <is>
          <t>None required.</t>
        </is>
      </c>
      <c r="M60" s="8" t="inlineStr">
        <is>
          <t>HTTP 200; 3/4 assertions passed; a customer must not be able to mark their own order delivered: expected 'delivered' to deeply equal 'shipping'</t>
        </is>
      </c>
      <c r="N60" s="8" t="inlineStr">
        <is>
          <t>Fail</t>
        </is>
      </c>
      <c r="O60" s="8" t="inlineStr"/>
    </row>
    <row r="61">
      <c r="A61" s="8" t="inlineStr">
        <is>
          <t>A4-SEC-018</t>
        </is>
      </c>
      <c r="B61" s="8" t="inlineStr">
        <is>
          <t>Security</t>
        </is>
      </c>
      <c r="C61" s="8" t="inlineStr">
        <is>
          <t>SEC-02</t>
        </is>
      </c>
      <c r="D61" s="8" t="inlineStr">
        <is>
          <t>A genuine admin token is accepted</t>
        </is>
      </c>
      <c r="E61" s="8" t="inlineStr">
        <is>
          <t>fixture in pre-request script</t>
        </is>
      </c>
      <c r="F61" s="8" t="inlineStr">
        <is>
          <t>GET /api/admin/orders</t>
        </is>
      </c>
      <c r="G61" s="8" t="inlineStr"/>
      <c r="H61" s="8" t="inlineStr">
        <is>
          <t>200 - the positive control for every rejection case above</t>
        </is>
      </c>
      <c r="I61" s="8" t="inlineStr">
        <is>
          <t>AI-generated</t>
        </is>
      </c>
      <c r="J61" s="8" t="inlineStr">
        <is>
          <t>VALID</t>
        </is>
      </c>
      <c r="K61" s="8" t="inlineStr">
        <is>
          <t>Cross-checked A4-SEC-018 against SEC-02: method/path, precondition, input partition and executable oracle are mutually consistent and do not use the observed SUT response as the expected result.</t>
        </is>
      </c>
      <c r="L61" s="8" t="inlineStr">
        <is>
          <t>None required.</t>
        </is>
      </c>
      <c r="M61" s="8" t="inlineStr">
        <is>
          <t>HTTP 200; 5/5 assertions passed</t>
        </is>
      </c>
      <c r="N61" s="8" t="inlineStr">
        <is>
          <t>Pass</t>
        </is>
      </c>
      <c r="O61" s="8" t="inlineStr"/>
    </row>
    <row r="62">
      <c r="A62" s="8" t="inlineStr">
        <is>
          <t>A4-SCH-001</t>
        </is>
      </c>
      <c r="B62" s="8" t="inlineStr">
        <is>
          <t>Schema</t>
        </is>
      </c>
      <c r="C62" s="8" t="inlineStr">
        <is>
          <t>spec conformance</t>
        </is>
      </c>
      <c r="D62" s="8" t="inlineStr">
        <is>
          <t>The admin order list validates against the joined order schema</t>
        </is>
      </c>
      <c r="E62" s="8" t="inlineStr">
        <is>
          <t>fixture in pre-request script</t>
        </is>
      </c>
      <c r="F62" s="8" t="inlineStr">
        <is>
          <t>GET /api/admin/orders</t>
        </is>
      </c>
      <c r="G62" s="8" t="inlineStr"/>
      <c r="H62" s="8" t="inlineStr">
        <is>
          <t>every row validates against the admin order schema</t>
        </is>
      </c>
      <c r="I62" s="8" t="inlineStr">
        <is>
          <t>AI-generated</t>
        </is>
      </c>
      <c r="J62" s="8" t="inlineStr">
        <is>
          <t>VALID</t>
        </is>
      </c>
      <c r="K62" s="8" t="inlineStr">
        <is>
          <t>Cross-checked A4-SCH-001 against spec conformance: method/path, precondition, input partition and executable oracle are mutually consistent and do not use the observed SUT response as the expected result.</t>
        </is>
      </c>
      <c r="L62" s="8" t="inlineStr">
        <is>
          <t>None required.</t>
        </is>
      </c>
      <c r="M62" s="8" t="inlineStr">
        <is>
          <t>HTTP 200; 4/4 assertions passed</t>
        </is>
      </c>
      <c r="N62" s="8" t="inlineStr">
        <is>
          <t>Pass</t>
        </is>
      </c>
      <c r="O62" s="8" t="inlineStr"/>
    </row>
    <row r="63">
      <c r="A63" s="8" t="inlineStr">
        <is>
          <t>A4-SCH-002</t>
        </is>
      </c>
      <c r="B63" s="8" t="inlineStr">
        <is>
          <t>Schema</t>
        </is>
      </c>
      <c r="C63" s="8" t="inlineStr">
        <is>
          <t>FR-10</t>
        </is>
      </c>
      <c r="D63" s="8" t="inlineStr">
        <is>
          <t>Every row's status is one of the five FR-10 states</t>
        </is>
      </c>
      <c r="E63" s="8" t="inlineStr">
        <is>
          <t>fixture in pre-request script</t>
        </is>
      </c>
      <c r="F63" s="8" t="inlineStr">
        <is>
          <t>GET /api/admin/orders</t>
        </is>
      </c>
      <c r="G63" s="8" t="inlineStr"/>
      <c r="H63" s="8" t="inlineStr">
        <is>
          <t>status in [pending, confirmed, shipping, delivered, canceled]</t>
        </is>
      </c>
      <c r="I63" s="8" t="inlineStr">
        <is>
          <t>AI-generated</t>
        </is>
      </c>
      <c r="J63" s="8" t="inlineStr">
        <is>
          <t>VALID</t>
        </is>
      </c>
      <c r="K63" s="8" t="inlineStr">
        <is>
          <t>Cross-checked A4-SCH-002 against FR-10: method/path, precondition, input partition and executable oracle are mutually consistent and do not use the observed SUT response as the expected result.</t>
        </is>
      </c>
      <c r="L63" s="8" t="inlineStr">
        <is>
          <t>None required.</t>
        </is>
      </c>
      <c r="M63" s="8" t="inlineStr">
        <is>
          <t>HTTP 200; 4/4 assertions passed</t>
        </is>
      </c>
      <c r="N63" s="8" t="inlineStr">
        <is>
          <t>Pass</t>
        </is>
      </c>
      <c r="O63" s="8" t="inlineStr"/>
    </row>
    <row r="64">
      <c r="A64" s="8" t="inlineStr">
        <is>
          <t>A4-SCH-003</t>
        </is>
      </c>
      <c r="B64" s="8" t="inlineStr">
        <is>
          <t>Schema</t>
        </is>
      </c>
      <c r="C64" s="8" t="inlineStr">
        <is>
          <t>FR-13</t>
        </is>
      </c>
      <c r="D64" s="8" t="inlineStr">
        <is>
          <t>total_amount is a JSON number in every row</t>
        </is>
      </c>
      <c r="E64" s="8" t="inlineStr">
        <is>
          <t>fixture in pre-request script</t>
        </is>
      </c>
      <c r="F64" s="8" t="inlineStr">
        <is>
          <t>GET /api/admin/orders</t>
        </is>
      </c>
      <c r="G64" s="8" t="inlineStr"/>
      <c r="H64" s="8" t="inlineStr">
        <is>
          <t>revenue is summed from this field, so it must be arithmetic-safe</t>
        </is>
      </c>
      <c r="I64" s="8" t="inlineStr">
        <is>
          <t>AI-generated</t>
        </is>
      </c>
      <c r="J64" s="8" t="inlineStr">
        <is>
          <t>VALID</t>
        </is>
      </c>
      <c r="K64" s="8" t="inlineStr">
        <is>
          <t>Cross-checked A4-SCH-003 against FR-13: method/path, precondition, input partition and executable oracle are mutually consistent and do not use the observed SUT response as the expected result.</t>
        </is>
      </c>
      <c r="L64" s="8" t="inlineStr">
        <is>
          <t>None required.</t>
        </is>
      </c>
      <c r="M64" s="8" t="inlineStr">
        <is>
          <t>HTTP 200; 4/4 assertions passed</t>
        </is>
      </c>
      <c r="N64" s="8" t="inlineStr">
        <is>
          <t>Pass</t>
        </is>
      </c>
      <c r="O64" s="8" t="inlineStr"/>
    </row>
    <row r="65">
      <c r="A65" s="8" t="inlineStr">
        <is>
          <t>A4-SCH-004</t>
        </is>
      </c>
      <c r="B65" s="8" t="inlineStr">
        <is>
          <t>Schema</t>
        </is>
      </c>
      <c r="C65" s="8" t="inlineStr">
        <is>
          <t>FR-13</t>
        </is>
      </c>
      <c r="D65" s="8" t="inlineStr">
        <is>
          <t>Every row's id is a JSON integer</t>
        </is>
      </c>
      <c r="E65" s="8" t="inlineStr">
        <is>
          <t>fixture in pre-request script</t>
        </is>
      </c>
      <c r="F65" s="8" t="inlineStr">
        <is>
          <t>GET /api/admin/orders</t>
        </is>
      </c>
      <c r="G65" s="8" t="inlineStr"/>
      <c r="H65" s="8" t="inlineStr">
        <is>
          <t>Number.isInteger(id) for every row</t>
        </is>
      </c>
      <c r="I65" s="8" t="inlineStr">
        <is>
          <t>AI-generated</t>
        </is>
      </c>
      <c r="J65" s="8" t="inlineStr">
        <is>
          <t>VALID</t>
        </is>
      </c>
      <c r="K65" s="8" t="inlineStr">
        <is>
          <t>Cross-checked A4-SCH-004 against FR-13: method/path, precondition, input partition and executable oracle are mutually consistent and do not use the observed SUT response as the expected result.</t>
        </is>
      </c>
      <c r="L65" s="8" t="inlineStr">
        <is>
          <t>None required.</t>
        </is>
      </c>
      <c r="M65" s="8" t="inlineStr">
        <is>
          <t>HTTP 200; 4/4 assertions passed</t>
        </is>
      </c>
      <c r="N65" s="8" t="inlineStr">
        <is>
          <t>Pass</t>
        </is>
      </c>
      <c r="O65" s="8" t="inlineStr"/>
    </row>
    <row r="66">
      <c r="A66" s="8" t="inlineStr">
        <is>
          <t>A4-SCH-005</t>
        </is>
      </c>
      <c r="B66" s="8" t="inlineStr">
        <is>
          <t>Schema</t>
        </is>
      </c>
      <c r="C66" s="8" t="inlineStr">
        <is>
          <t>FR-13</t>
        </is>
      </c>
      <c r="D66" s="8" t="inlineStr">
        <is>
          <t>user_name is a string or null, never missing</t>
        </is>
      </c>
      <c r="E66" s="8" t="inlineStr">
        <is>
          <t>fixture in pre-request script</t>
        </is>
      </c>
      <c r="F66" s="8" t="inlineStr">
        <is>
          <t>GET /api/admin/orders</t>
        </is>
      </c>
      <c r="G66" s="8" t="inlineStr"/>
      <c r="H66" s="8" t="inlineStr">
        <is>
          <t>the joined field is present on every row</t>
        </is>
      </c>
      <c r="I66" s="8" t="inlineStr">
        <is>
          <t>AI-generated</t>
        </is>
      </c>
      <c r="J66" s="8" t="inlineStr">
        <is>
          <t>VALID</t>
        </is>
      </c>
      <c r="K66" s="8" t="inlineStr">
        <is>
          <t>Cross-checked A4-SCH-005 against FR-13: method/path, precondition, input partition and executable oracle are mutually consistent and do not use the observed SUT response as the expected result.</t>
        </is>
      </c>
      <c r="L66" s="8" t="inlineStr">
        <is>
          <t>None required.</t>
        </is>
      </c>
      <c r="M66" s="8" t="inlineStr">
        <is>
          <t>HTTP 200; 4/4 assertions passed</t>
        </is>
      </c>
      <c r="N66" s="8" t="inlineStr">
        <is>
          <t>Pass</t>
        </is>
      </c>
      <c r="O66" s="8" t="inlineStr"/>
    </row>
    <row r="67">
      <c r="A67" s="8" t="inlineStr">
        <is>
          <t>A4-SCH-006</t>
        </is>
      </c>
      <c r="B67" s="8" t="inlineStr">
        <is>
          <t>Schema</t>
        </is>
      </c>
      <c r="C67" s="8" t="inlineStr">
        <is>
          <t>FR-13</t>
        </is>
      </c>
      <c r="D67" s="8" t="inlineStr">
        <is>
          <t>created_at is present and parseable on every row</t>
        </is>
      </c>
      <c r="E67" s="8" t="inlineStr">
        <is>
          <t>fixture in pre-request script</t>
        </is>
      </c>
      <c r="F67" s="8" t="inlineStr">
        <is>
          <t>GET /api/admin/orders</t>
        </is>
      </c>
      <c r="G67" s="8" t="inlineStr"/>
      <c r="H67" s="8" t="inlineStr">
        <is>
          <t>the dashboard displays order dates, so they must parse</t>
        </is>
      </c>
      <c r="I67" s="8" t="inlineStr">
        <is>
          <t>AI-generated</t>
        </is>
      </c>
      <c r="J67" s="8" t="inlineStr">
        <is>
          <t>VALID</t>
        </is>
      </c>
      <c r="K67" s="8" t="inlineStr">
        <is>
          <t>Cross-checked A4-SCH-006 against FR-13: method/path, precondition, input partition and executable oracle are mutually consistent and do not use the observed SUT response as the expected result.</t>
        </is>
      </c>
      <c r="L67" s="8" t="inlineStr">
        <is>
          <t>None required.</t>
        </is>
      </c>
      <c r="M67" s="8" t="inlineStr">
        <is>
          <t>HTTP 200; 4/4 assertions passed</t>
        </is>
      </c>
      <c r="N67" s="8" t="inlineStr">
        <is>
          <t>Pass</t>
        </is>
      </c>
      <c r="O67" s="8" t="inlineStr"/>
    </row>
    <row r="68">
      <c r="A68" s="8" t="inlineStr">
        <is>
          <t>A4-SCH-007</t>
        </is>
      </c>
      <c r="B68" s="8" t="inlineStr">
        <is>
          <t>Schema</t>
        </is>
      </c>
      <c r="C68" s="8" t="inlineStr">
        <is>
          <t>FR-13</t>
        </is>
      </c>
      <c r="D68" s="8" t="inlineStr">
        <is>
          <t>user_id is an integer or null on every row</t>
        </is>
      </c>
      <c r="E68" s="8" t="inlineStr">
        <is>
          <t>fixture in pre-request script</t>
        </is>
      </c>
      <c r="F68" s="8" t="inlineStr">
        <is>
          <t>GET /api/admin/orders</t>
        </is>
      </c>
      <c r="G68" s="8" t="inlineStr"/>
      <c r="H68" s="8" t="inlineStr">
        <is>
          <t>integer, or null for an orphaned order</t>
        </is>
      </c>
      <c r="I68" s="8" t="inlineStr">
        <is>
          <t>AI-generated</t>
        </is>
      </c>
      <c r="J68" s="8" t="inlineStr">
        <is>
          <t>VALID</t>
        </is>
      </c>
      <c r="K68" s="8" t="inlineStr">
        <is>
          <t>Cross-checked A4-SCH-007 against FR-13: method/path, precondition, input partition and executable oracle are mutually consistent and do not use the observed SUT response as the expected result.</t>
        </is>
      </c>
      <c r="L68" s="8" t="inlineStr">
        <is>
          <t>None required.</t>
        </is>
      </c>
      <c r="M68" s="8" t="inlineStr">
        <is>
          <t>HTTP 200; 4/4 assertions passed</t>
        </is>
      </c>
      <c r="N68" s="8" t="inlineStr">
        <is>
          <t>Pass</t>
        </is>
      </c>
      <c r="O68" s="8" t="inlineStr"/>
    </row>
    <row r="69">
      <c r="A69" s="8" t="inlineStr">
        <is>
          <t>A4-SCH-008</t>
        </is>
      </c>
      <c r="B69" s="8" t="inlineStr">
        <is>
          <t>Schema</t>
        </is>
      </c>
      <c r="C69" s="8" t="inlineStr">
        <is>
          <t>spec conformance</t>
        </is>
      </c>
      <c r="D69" s="8" t="inlineStr">
        <is>
          <t>The admin order list is served as application/json</t>
        </is>
      </c>
      <c r="E69" s="8" t="inlineStr">
        <is>
          <t>fixture in pre-request script</t>
        </is>
      </c>
      <c r="F69" s="8" t="inlineStr">
        <is>
          <t>GET /api/admin/orders</t>
        </is>
      </c>
      <c r="G69" s="8" t="inlineStr"/>
      <c r="H69" s="8" t="inlineStr">
        <is>
          <t>Content-Type includes application/json</t>
        </is>
      </c>
      <c r="I69" s="8" t="inlineStr">
        <is>
          <t>AI-generated</t>
        </is>
      </c>
      <c r="J69" s="8" t="inlineStr">
        <is>
          <t>VALID</t>
        </is>
      </c>
      <c r="K69" s="8" t="inlineStr">
        <is>
          <t>Cross-checked A4-SCH-008 against spec conformance: method/path, precondition, input partition and executable oracle are mutually consistent and do not use the observed SUT response as the expected result.</t>
        </is>
      </c>
      <c r="L69" s="8" t="inlineStr">
        <is>
          <t>None required.</t>
        </is>
      </c>
      <c r="M69" s="8" t="inlineStr">
        <is>
          <t>HTTP 200; 4/4 assertions passed</t>
        </is>
      </c>
      <c r="N69" s="8" t="inlineStr">
        <is>
          <t>Pass</t>
        </is>
      </c>
      <c r="O69" s="8" t="inlineStr"/>
    </row>
    <row r="70">
      <c r="A70" s="8" t="inlineStr">
        <is>
          <t>A4-SCH-009</t>
        </is>
      </c>
      <c r="B70" s="8" t="inlineStr">
        <is>
          <t>Schema</t>
        </is>
      </c>
      <c r="C70" s="8" t="inlineStr">
        <is>
          <t>spec conformance</t>
        </is>
      </c>
      <c r="D70" s="8" t="inlineStr">
        <is>
          <t>An unauthorised request returns a structured error body</t>
        </is>
      </c>
      <c r="E70" s="8" t="inlineStr">
        <is>
          <t>none</t>
        </is>
      </c>
      <c r="F70" s="8" t="inlineStr">
        <is>
          <t>GET /api/admin/orders</t>
        </is>
      </c>
      <c r="G70" s="8" t="inlineStr"/>
      <c r="H70" s="8" t="inlineStr">
        <is>
          <t>401 with {"error": "&lt;string&gt;"}</t>
        </is>
      </c>
      <c r="I70" s="8" t="inlineStr">
        <is>
          <t>AI-generated</t>
        </is>
      </c>
      <c r="J70" s="8" t="inlineStr">
        <is>
          <t>VALID</t>
        </is>
      </c>
      <c r="K70" s="8" t="inlineStr">
        <is>
          <t>Cross-checked A4-SCH-009 against spec conformance: method/path, precondition, input partition and executable oracle are mutually consistent and do not use the observed SUT response as the expected result.</t>
        </is>
      </c>
      <c r="L70" s="8" t="inlineStr">
        <is>
          <t>None required.</t>
        </is>
      </c>
      <c r="M70" s="8" t="inlineStr">
        <is>
          <t>HTTP 401; 5/5 assertions passed</t>
        </is>
      </c>
      <c r="N70" s="8" t="inlineStr">
        <is>
          <t>Pass</t>
        </is>
      </c>
      <c r="O70" s="8" t="inlineStr"/>
    </row>
    <row r="71">
      <c r="A71" s="8" t="inlineStr">
        <is>
          <t>A4-SCH-010</t>
        </is>
      </c>
      <c r="B71" s="8" t="inlineStr">
        <is>
          <t>Schema</t>
        </is>
      </c>
      <c r="C71" s="8" t="inlineStr">
        <is>
          <t>spec conformance</t>
        </is>
      </c>
      <c r="D71" s="8" t="inlineStr">
        <is>
          <t>A forbidden request returns a structured error body</t>
        </is>
      </c>
      <c r="E71" s="8" t="inlineStr">
        <is>
          <t>fixture in pre-request script</t>
        </is>
      </c>
      <c r="F71" s="8" t="inlineStr">
        <is>
          <t>GET /api/admin/orders</t>
        </is>
      </c>
      <c r="G71" s="8" t="inlineStr"/>
      <c r="H71" s="8" t="inlineStr">
        <is>
          <t>403 with {"error": "&lt;string&gt;"}</t>
        </is>
      </c>
      <c r="I71" s="8" t="inlineStr">
        <is>
          <t>AI-generated</t>
        </is>
      </c>
      <c r="J71" s="8" t="inlineStr">
        <is>
          <t>VALID</t>
        </is>
      </c>
      <c r="K71" s="8" t="inlineStr">
        <is>
          <t>Cross-checked A4-SCH-010 against spec conformance: method/path, precondition, input partition and executable oracle are mutually consistent and do not use the observed SUT response as the expected result.</t>
        </is>
      </c>
      <c r="L71" s="8" t="inlineStr">
        <is>
          <t>None required.</t>
        </is>
      </c>
      <c r="M71" s="8" t="inlineStr">
        <is>
          <t>HTTP 200; 3/5 assertions passed; expected 200 to be one of [ 401, 403 ] | expected [ …(100) ] to have property 'error'</t>
        </is>
      </c>
      <c r="N71" s="8" t="inlineStr">
        <is>
          <t>Fail</t>
        </is>
      </c>
      <c r="O71" s="8" t="inlineStr"/>
    </row>
    <row r="72">
      <c r="A72" s="8" t="inlineStr">
        <is>
          <t>A4-SCH-011</t>
        </is>
      </c>
      <c r="B72" s="8" t="inlineStr">
        <is>
          <t>Schema</t>
        </is>
      </c>
      <c r="C72" s="8" t="inlineStr">
        <is>
          <t>spec conformance</t>
        </is>
      </c>
      <c r="D72" s="8" t="inlineStr">
        <is>
          <t>A successful status update returns a structured message</t>
        </is>
      </c>
      <c r="E72" s="8" t="inlineStr">
        <is>
          <t>fixture in pre-request script</t>
        </is>
      </c>
      <c r="F72" s="8" t="inlineStr">
        <is>
          <t>PUT /api/admin/orders/{{orderId}}/status</t>
        </is>
      </c>
      <c r="G72" s="8" t="inlineStr">
        <is>
          <t>{"status": "confirmed"}</t>
        </is>
      </c>
      <c r="H72" s="8" t="inlineStr">
        <is>
          <t>200 with {"message": "&lt;string&gt;"}</t>
        </is>
      </c>
      <c r="I72" s="8" t="inlineStr">
        <is>
          <t>AI-generated</t>
        </is>
      </c>
      <c r="J72" s="8" t="inlineStr">
        <is>
          <t>VALID</t>
        </is>
      </c>
      <c r="K72" s="8" t="inlineStr">
        <is>
          <t>Cross-checked A4-SCH-011 against spec conformance: method/path, precondition, input partition and executable oracle are mutually consistent and do not use the observed SUT response as the expected result.</t>
        </is>
      </c>
      <c r="L72" s="8" t="inlineStr">
        <is>
          <t>None required.</t>
        </is>
      </c>
      <c r="M72" s="8" t="inlineStr">
        <is>
          <t>HTTP 200; 5/5 assertions passed</t>
        </is>
      </c>
      <c r="N72" s="8" t="inlineStr">
        <is>
          <t>Pass</t>
        </is>
      </c>
      <c r="O72" s="8" t="inlineStr"/>
    </row>
    <row r="73">
      <c r="A73" s="8" t="inlineStr">
        <is>
          <t>A4-SCH-012</t>
        </is>
      </c>
      <c r="B73" s="8" t="inlineStr">
        <is>
          <t>Schema</t>
        </is>
      </c>
      <c r="C73" s="8" t="inlineStr">
        <is>
          <t>spec conformance</t>
        </is>
      </c>
      <c r="D73" s="8" t="inlineStr">
        <is>
          <t>A refused transition returns a structured error body</t>
        </is>
      </c>
      <c r="E73" s="8" t="inlineStr">
        <is>
          <t>fixture in pre-request script</t>
        </is>
      </c>
      <c r="F73" s="8" t="inlineStr">
        <is>
          <t>PUT /api/admin/orders/{{orderId}}/status</t>
        </is>
      </c>
      <c r="G73" s="8" t="inlineStr">
        <is>
          <t>{"status": "delivered"}</t>
        </is>
      </c>
      <c r="H73" s="8" t="inlineStr">
        <is>
          <t>400 with {"error": "&lt;string&gt;"}</t>
        </is>
      </c>
      <c r="I73" s="8" t="inlineStr">
        <is>
          <t>AI-generated</t>
        </is>
      </c>
      <c r="J73" s="8" t="inlineStr">
        <is>
          <t>VALID</t>
        </is>
      </c>
      <c r="K73" s="8" t="inlineStr">
        <is>
          <t>Cross-checked A4-SCH-012 against spec conformance: method/path, precondition, input partition and executable oracle are mutually consistent and do not use the observed SUT response as the expected result.</t>
        </is>
      </c>
      <c r="L73" s="8" t="inlineStr">
        <is>
          <t>None required.</t>
        </is>
      </c>
      <c r="M73" s="8" t="inlineStr">
        <is>
          <t>HTTP 400; 5/5 assertions passed</t>
        </is>
      </c>
      <c r="N73" s="8" t="inlineStr">
        <is>
          <t>Pass</t>
        </is>
      </c>
      <c r="O73" s="8" t="inlineStr"/>
    </row>
    <row r="74">
      <c r="A74" s="8" t="inlineStr">
        <is>
          <t>A4-SCH-013</t>
        </is>
      </c>
      <c r="B74" s="8" t="inlineStr">
        <is>
          <t>Schema</t>
        </is>
      </c>
      <c r="C74" s="8" t="inlineStr">
        <is>
          <t>FR-13</t>
        </is>
      </c>
      <c r="D74" s="8" t="inlineStr">
        <is>
          <t>Both dashboard figures are derivable from the response</t>
        </is>
      </c>
      <c r="E74" s="8" t="inlineStr">
        <is>
          <t>fixture in pre-request script</t>
        </is>
      </c>
      <c r="F74" s="8" t="inlineStr">
        <is>
          <t>GET /api/admin/orders</t>
        </is>
      </c>
      <c r="G74" s="8" t="inlineStr"/>
      <c r="H74" s="8" t="inlineStr">
        <is>
          <t>revenue and count are both finite numbers</t>
        </is>
      </c>
      <c r="I74" s="8" t="inlineStr">
        <is>
          <t>AI-generated</t>
        </is>
      </c>
      <c r="J74" s="8" t="inlineStr">
        <is>
          <t>VALID</t>
        </is>
      </c>
      <c r="K74" s="8" t="inlineStr">
        <is>
          <t>Cross-checked A4-SCH-013 against FR-13: method/path, precondition, input partition and executable oracle are mutually consistent and do not use the observed SUT response as the expected result.</t>
        </is>
      </c>
      <c r="L74" s="8" t="inlineStr">
        <is>
          <t>None required.</t>
        </is>
      </c>
      <c r="M74" s="8" t="inlineStr">
        <is>
          <t>HTTP 200; 5/5 assertions passed</t>
        </is>
      </c>
      <c r="N74" s="8" t="inlineStr">
        <is>
          <t>Pass</t>
        </is>
      </c>
      <c r="O74" s="8" t="inlineStr"/>
    </row>
    <row r="75">
      <c r="A75" s="8" t="inlineStr">
        <is>
          <t>A4-SCH-014</t>
        </is>
      </c>
      <c r="B75" s="8" t="inlineStr">
        <is>
          <t>Schema</t>
        </is>
      </c>
      <c r="C75" s="8" t="inlineStr">
        <is>
          <t>spec conformance</t>
        </is>
      </c>
      <c r="D75" s="8" t="inlineStr">
        <is>
          <t>Admin rows carry no fields beyond the documented set</t>
        </is>
      </c>
      <c r="E75" s="8" t="inlineStr">
        <is>
          <t>fixture in pre-request script</t>
        </is>
      </c>
      <c r="F75" s="8" t="inlineStr">
        <is>
          <t>GET /api/admin/orders</t>
        </is>
      </c>
      <c r="G75" s="8" t="inlineStr"/>
      <c r="H75" s="8" t="inlineStr">
        <is>
          <t>keys are a subset of the seven documented fields</t>
        </is>
      </c>
      <c r="I75" s="8" t="inlineStr">
        <is>
          <t>AI-generated</t>
        </is>
      </c>
      <c r="J75" s="8" t="inlineStr">
        <is>
          <t>VALID</t>
        </is>
      </c>
      <c r="K75" s="8" t="inlineStr">
        <is>
          <t>Cross-checked A4-SCH-014 against spec conformance: method/path, precondition, input partition and executable oracle are mutually consistent and do not use the observed SUT response as the expected result.</t>
        </is>
      </c>
      <c r="L75" s="8" t="inlineStr">
        <is>
          <t>None required.</t>
        </is>
      </c>
      <c r="M75" s="8" t="inlineStr">
        <is>
          <t>HTTP 200; 4/4 assertions passed</t>
        </is>
      </c>
      <c r="N75" s="8" t="inlineStr">
        <is>
          <t>Pass</t>
        </is>
      </c>
      <c r="O75" s="8" t="inlineStr"/>
    </row>
    <row r="76">
      <c r="A76" s="8" t="inlineStr">
        <is>
          <t>A4-SCH-015</t>
        </is>
      </c>
      <c r="B76" s="8" t="inlineStr">
        <is>
          <t>Schema</t>
        </is>
      </c>
      <c r="C76" s="8" t="inlineStr">
        <is>
          <t>spec conformance</t>
        </is>
      </c>
      <c r="D76" s="8" t="inlineStr">
        <is>
          <t>Errors on this route are JSON, never an HTML page</t>
        </is>
      </c>
      <c r="E76" s="8" t="inlineStr">
        <is>
          <t>none</t>
        </is>
      </c>
      <c r="F76" s="8" t="inlineStr">
        <is>
          <t>GET /api/admin/orders</t>
        </is>
      </c>
      <c r="G76" s="8" t="inlineStr"/>
      <c r="H76" s="8" t="inlineStr">
        <is>
          <t>Content-Type is not text/html</t>
        </is>
      </c>
      <c r="I76" s="8" t="inlineStr">
        <is>
          <t>AI-generated</t>
        </is>
      </c>
      <c r="J76" s="8" t="inlineStr">
        <is>
          <t>VALID</t>
        </is>
      </c>
      <c r="K76" s="8" t="inlineStr">
        <is>
          <t>Cross-checked A4-SCH-015 against spec conformance: method/path, precondition, input partition and executable oracle are mutually consistent and do not use the observed SUT response as the expected result.</t>
        </is>
      </c>
      <c r="L76" s="8" t="inlineStr">
        <is>
          <t>None required.</t>
        </is>
      </c>
      <c r="M76" s="8" t="inlineStr">
        <is>
          <t>HTTP 403; 4/4 assertions passed</t>
        </is>
      </c>
      <c r="N76" s="8" t="inlineStr">
        <is>
          <t>Pass</t>
        </is>
      </c>
      <c r="O76" s="8" t="inlineStr"/>
    </row>
    <row r="77">
      <c r="A77" s="8" t="inlineStr">
        <is>
          <t>A4-HR-001</t>
        </is>
      </c>
      <c r="B77" s="8" t="inlineStr">
        <is>
          <t>State</t>
        </is>
      </c>
      <c r="C77" s="8" t="inlineStr">
        <is>
          <t>FR-13 / FR-10</t>
        </is>
      </c>
      <c r="D77" s="8" t="inlineStr">
        <is>
          <t>Two delivered orders contribute the exact sum of their totals</t>
        </is>
      </c>
      <c r="E77" s="8" t="inlineStr">
        <is>
          <t>fixture in pre-request script</t>
        </is>
      </c>
      <c r="F77" s="8" t="inlineStr">
        <is>
          <t>GET /api/admin/orders</t>
        </is>
      </c>
      <c r="G77" s="8" t="inlineStr"/>
      <c r="H77" s="8" t="inlineStr">
        <is>
          <t>both rows are delivered and contribute 333000 in total</t>
        </is>
      </c>
      <c r="I77" s="8" t="inlineStr">
        <is>
          <t>Student-designed</t>
        </is>
      </c>
      <c r="J77" s="8" t="inlineStr">
        <is>
          <t>VALID</t>
        </is>
      </c>
      <c r="K77" s="8" t="inlineStr">
        <is>
          <t>Cross-checked A4-HR-001 against FR-13 / FR-10: method/path, precondition, input partition and executable oracle are mutually consistent and do not use the observed SUT response as the expected result.</t>
        </is>
      </c>
      <c r="L77" s="8" t="inlineStr">
        <is>
          <t>None required.</t>
        </is>
      </c>
      <c r="M77" s="8" t="inlineStr">
        <is>
          <t>HTTP 200; 4/4 assertions passed</t>
        </is>
      </c>
      <c r="N77" s="8" t="inlineStr">
        <is>
          <t>Pass</t>
        </is>
      </c>
      <c r="O77" s="8" t="inlineStr"/>
    </row>
    <row r="78">
      <c r="A78" s="8" t="inlineStr">
        <is>
          <t>A4-HR-002</t>
        </is>
      </c>
      <c r="B78" s="8" t="inlineStr">
        <is>
          <t>Schema</t>
        </is>
      </c>
      <c r="C78" s="8" t="inlineStr">
        <is>
          <t>FR-13</t>
        </is>
      </c>
      <c r="D78" s="8" t="inlineStr">
        <is>
          <t>The admin order list contains no duplicate order ids</t>
        </is>
      </c>
      <c r="E78" s="8" t="inlineStr">
        <is>
          <t>fixture in pre-request script</t>
        </is>
      </c>
      <c r="F78" s="8" t="inlineStr">
        <is>
          <t>GET /api/admin/orders</t>
        </is>
      </c>
      <c r="G78" s="8" t="inlineStr"/>
      <c r="H78" s="8" t="inlineStr">
        <is>
          <t>every id occurs exactly once</t>
        </is>
      </c>
      <c r="I78" s="8" t="inlineStr">
        <is>
          <t>Student-designed</t>
        </is>
      </c>
      <c r="J78" s="8" t="inlineStr">
        <is>
          <t>VALID</t>
        </is>
      </c>
      <c r="K78" s="8" t="inlineStr">
        <is>
          <t>Cross-checked A4-HR-002 against FR-13: method/path, precondition, input partition and executable oracle are mutually consistent and do not use the observed SUT response as the expected result.</t>
        </is>
      </c>
      <c r="L78" s="8" t="inlineStr">
        <is>
          <t>None required.</t>
        </is>
      </c>
      <c r="M78" s="8" t="inlineStr">
        <is>
          <t>HTTP 200; 4/4 assertions passed</t>
        </is>
      </c>
      <c r="N78" s="8" t="inlineStr">
        <is>
          <t>Pass</t>
        </is>
      </c>
      <c r="O78" s="8" t="inlineStr"/>
    </row>
    <row r="79">
      <c r="A79" s="8" t="inlineStr">
        <is>
          <t>A4-HR-003</t>
        </is>
      </c>
      <c r="B79" s="8" t="inlineStr">
        <is>
          <t>State</t>
        </is>
      </c>
      <c r="C79" s="8" t="inlineStr">
        <is>
          <t>FR-10 / FR-13</t>
        </is>
      </c>
      <c r="D79" s="8" t="inlineStr">
        <is>
          <t>Repeating delivered on a delivered order is refused and non-mutating</t>
        </is>
      </c>
      <c r="E79" s="8" t="inlineStr">
        <is>
          <t>fixture in pre-request script</t>
        </is>
      </c>
      <c r="F79" s="8" t="inlineStr">
        <is>
          <t>GET /api/admin/orders</t>
        </is>
      </c>
      <c r="G79" s="8" t="inlineStr"/>
      <c r="H79" s="8" t="inlineStr">
        <is>
          <t>4xx and the order remains delivered exactly once</t>
        </is>
      </c>
      <c r="I79" s="8" t="inlineStr">
        <is>
          <t>Student-designed</t>
        </is>
      </c>
      <c r="J79" s="8" t="inlineStr">
        <is>
          <t>VALID</t>
        </is>
      </c>
      <c r="K79" s="8" t="inlineStr">
        <is>
          <t>Cross-checked A4-HR-003 against FR-10 / FR-13: method/path, precondition, input partition and executable oracle are mutually consistent and do not use the observed SUT response as the expected result.</t>
        </is>
      </c>
      <c r="L79" s="8" t="inlineStr">
        <is>
          <t>None required.</t>
        </is>
      </c>
      <c r="M79" s="8" t="inlineStr">
        <is>
          <t>HTTP 200; 5/5 assertions passed</t>
        </is>
      </c>
      <c r="N79" s="8" t="inlineStr">
        <is>
          <t>Pass</t>
        </is>
      </c>
      <c r="O79" s="8" t="inlineStr"/>
    </row>
    <row r="80">
      <c r="A80" s="8" t="inlineStr">
        <is>
          <t>A4-HR-004</t>
        </is>
      </c>
      <c r="B80" s="8" t="inlineStr">
        <is>
          <t>Security</t>
        </is>
      </c>
      <c r="C80" s="8" t="inlineStr">
        <is>
          <t>SEC-03 / FR-10</t>
        </is>
      </c>
      <c r="D80" s="8" t="inlineStr">
        <is>
          <t>A non-admin transition attempt is refused without changing status</t>
        </is>
      </c>
      <c r="E80" s="8" t="inlineStr">
        <is>
          <t>fixture in pre-request script</t>
        </is>
      </c>
      <c r="F80" s="8" t="inlineStr">
        <is>
          <t>GET /api/admin/orders</t>
        </is>
      </c>
      <c r="G80" s="8" t="inlineStr"/>
      <c r="H80" s="8" t="inlineStr">
        <is>
          <t>401/403 and the order remains confirmed</t>
        </is>
      </c>
      <c r="I80" s="8" t="inlineStr">
        <is>
          <t>Student-designed</t>
        </is>
      </c>
      <c r="J80" s="8" t="inlineStr">
        <is>
          <t>VALID</t>
        </is>
      </c>
      <c r="K80" s="8" t="inlineStr">
        <is>
          <t>Cross-checked A4-HR-004 against SEC-03 / FR-10: method/path, precondition, input partition and executable oracle are mutually consistent and do not use the observed SUT response as the expected result.</t>
        </is>
      </c>
      <c r="L80" s="8" t="inlineStr">
        <is>
          <t>None required.</t>
        </is>
      </c>
      <c r="M80" s="8" t="inlineStr">
        <is>
          <t>HTTP 200; 3/5 assertions passed; expected 200 to be one of [ 401, 403 ] | expected 'shipping' to deeply equal 'confirmed'</t>
        </is>
      </c>
      <c r="N80" s="8" t="inlineStr">
        <is>
          <t>Fail</t>
        </is>
      </c>
      <c r="O80" s="8" t="inlineStr"/>
    </row>
    <row r="81">
      <c r="A81" s="8" t="inlineStr">
        <is>
          <t>A4-HR-005</t>
        </is>
      </c>
      <c r="B81" s="8" t="inlineStr">
        <is>
          <t>State</t>
        </is>
      </c>
      <c r="C81" s="8" t="inlineStr">
        <is>
          <t>FR-13</t>
        </is>
      </c>
      <c r="D81" s="8" t="inlineStr">
        <is>
          <t>A newly created order appears exactly once in the admin count source</t>
        </is>
      </c>
      <c r="E81" s="8" t="inlineStr">
        <is>
          <t>fixture in pre-request script</t>
        </is>
      </c>
      <c r="F81" s="8" t="inlineStr">
        <is>
          <t>GET /api/admin/orders</t>
        </is>
      </c>
      <c r="G81" s="8" t="inlineStr"/>
      <c r="H81" s="8" t="inlineStr">
        <is>
          <t>the new order id occurs exactly once</t>
        </is>
      </c>
      <c r="I81" s="8" t="inlineStr">
        <is>
          <t>Student-designed</t>
        </is>
      </c>
      <c r="J81" s="8" t="inlineStr">
        <is>
          <t>VALID</t>
        </is>
      </c>
      <c r="K81" s="8" t="inlineStr">
        <is>
          <t>Cross-checked A4-HR-005 against FR-13: method/path, precondition, input partition and executable oracle are mutually consistent and do not use the observed SUT response as the expected result.</t>
        </is>
      </c>
      <c r="L81" s="8" t="inlineStr">
        <is>
          <t>None required.</t>
        </is>
      </c>
      <c r="M81" s="8" t="inlineStr">
        <is>
          <t>HTTP 200; 4/4 assertions passed</t>
        </is>
      </c>
      <c r="N81" s="8" t="inlineStr">
        <is>
          <t>Pass</t>
        </is>
      </c>
      <c r="O81" s="8" t="inlineStr"/>
    </row>
  </sheetData>
  <dataValidations count="4">
    <dataValidation sqref="B4:B400" showDropDown="0" showInputMessage="0" showErrorMessage="0" allowBlank="1" type="list">
      <formula1>"Domain,State transition,Security,Schema"</formula1>
    </dataValidation>
    <dataValidation sqref="I4:I400" showDropDown="0" showInputMessage="0" showErrorMessage="0" allowBlank="1" type="list">
      <formula1>"AI-generated,Student-added"</formula1>
    </dataValidation>
    <dataValidation sqref="J4:J400" showDropDown="0" showInputMessage="0" showErrorMessage="0" allowBlank="1" type="list">
      <formula1>"VALID,INVALID,INCOMPLETE"</formula1>
    </dataValidation>
    <dataValidation sqref="N4:N400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2026-08-23T14:35:28Z</dcterms:created>
  <dcterms:modified xmlns:dcterms="http://purl.org/dc/terms/" xmlns:xsi="http://www.w3.org/2001/XMLSchema-instance" xsi:type="dcterms:W3CDTF">2026-08-24T06:47:17Z</dcterms:modified>
</cp:coreProperties>
</file>