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ThucHanhKhovakhaipha\"/>
    </mc:Choice>
  </mc:AlternateContent>
  <xr:revisionPtr revIDLastSave="0" documentId="13_ncr:1_{C330F133-FF46-422D-A2C8-C05BF9A52501}" xr6:coauthVersionLast="41" xr6:coauthVersionMax="41" xr10:uidLastSave="{00000000-0000-0000-0000-000000000000}"/>
  <bookViews>
    <workbookView xWindow="-110" yWindow="-110" windowWidth="19420" windowHeight="10300" xr2:uid="{00000000-000D-0000-FFFF-FFFF00000000}"/>
  </bookViews>
  <sheets>
    <sheet name="tmp1132" sheetId="1" r:id="rId1"/>
  </sheets>
  <definedNames>
    <definedName name="Slicer_Country">#N/A</definedName>
  </definedNames>
  <calcPr calcId="0"/>
  <pivotCaches>
    <pivotCache cacheId="19" r:id="rId2"/>
  </pivotCaches>
  <extLst>
    <ext xmlns:x14="http://schemas.microsoft.com/office/spreadsheetml/2009/9/main" uri="{876F7934-8845-4945-9796-88D515C7AA90}">
      <x14:pivotCaches>
        <pivotCache cacheId="7"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KIEU DOAN\AppData\Local\Temp\tmp1132.odc" keepAlive="1" name="KIEUDOAN Sale_Full_OLAP" type="5" refreshedVersion="6" background="1">
    <dbPr connection="Provider=MSOLAP.8;Integrated Security=SSPI;Persist Security Info=True;Initial Catalog=Sale_Full_OLAP;Data Source=KIEUDOAN;MDX Compatibility=1;Safety Options=2;MDX Missing Member Mode=Error;Update Isolation Level=2" command="Sale Full_Cubes" commandType="1"/>
    <olapPr sendLocale="1" rowDrillCount="1000"/>
  </connection>
</connections>
</file>

<file path=xl/sharedStrings.xml><?xml version="1.0" encoding="utf-8"?>
<sst xmlns="http://schemas.openxmlformats.org/spreadsheetml/2006/main" count="12" uniqueCount="11">
  <si>
    <t>Row Labels</t>
  </si>
  <si>
    <t>2014</t>
  </si>
  <si>
    <t>2015</t>
  </si>
  <si>
    <t>2016</t>
  </si>
  <si>
    <t>2017</t>
  </si>
  <si>
    <t>Grand Total</t>
  </si>
  <si>
    <t>Column Labels</t>
  </si>
  <si>
    <t>Quantity</t>
  </si>
  <si>
    <t>Furniture</t>
  </si>
  <si>
    <t>Office Supplies</t>
  </si>
  <si>
    <t>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</si>
</sst>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[OLAP.xlsx]tmp1132!PivotTable1</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9.7804171714112653E-2"/>
          <c:y val="0.1381575769286508"/>
          <c:w val="0.72454535130224107"/>
          <c:h val="0.58918828397983991"/>
        </c:manualLayout>
      </c:layout>
      <c:barChart>
        <c:barDir val="col"/>
        <c:grouping val="clustered"/>
        <c:varyColors val="0"/>
        <c:ser>
          <c:idx val="0"/>
          <c:order val="0"/>
          <c:tx>
            <c:strRef>
              <c:f>'tmp1132'!$B$1:$B$2</c:f>
              <c:strCache>
                <c:ptCount val="1"/>
                <c:pt idx="0">
                  <c:v>2014</c:v>
                </c:pt>
              </c:strCache>
            </c:strRef>
          </c:tx>
          <c:spPr>
            <a:solidFill>
              <a:schemeClr val="accent1"/>
            </a:solidFill>
            <a:ln>
              <a:noFill/>
            </a:ln>
            <a:effectLst/>
          </c:spPr>
          <c:invertIfNegative val="0"/>
          <c:cat>
            <c:strRef>
              <c:f>'tmp1132'!$A$3:$A$6</c:f>
              <c:strCache>
                <c:ptCount val="3"/>
                <c:pt idx="0">
                  <c:v>Furniture</c:v>
                </c:pt>
                <c:pt idx="1">
                  <c:v>Office Supplies</c:v>
                </c:pt>
                <c:pt idx="2">
                  <c:v>Technology</c:v>
                </c:pt>
              </c:strCache>
            </c:strRef>
          </c:cat>
          <c:val>
            <c:numRef>
              <c:f>'tmp1132'!$B$3:$B$6</c:f>
              <c:numCache>
                <c:formatCode>General</c:formatCode>
                <c:ptCount val="3"/>
                <c:pt idx="0">
                  <c:v>373</c:v>
                </c:pt>
                <c:pt idx="1">
                  <c:v>891</c:v>
                </c:pt>
                <c:pt idx="2">
                  <c:v>339</c:v>
                </c:pt>
              </c:numCache>
            </c:numRef>
          </c:val>
          <c:extLst>
            <c:ext xmlns:c16="http://schemas.microsoft.com/office/drawing/2014/chart" uri="{C3380CC4-5D6E-409C-BE32-E72D297353CC}">
              <c16:uniqueId val="{00000000-3284-401B-9146-44449A97778C}"/>
            </c:ext>
          </c:extLst>
        </c:ser>
        <c:ser>
          <c:idx val="1"/>
          <c:order val="1"/>
          <c:tx>
            <c:strRef>
              <c:f>'tmp1132'!$C$1:$C$2</c:f>
              <c:strCache>
                <c:ptCount val="1"/>
                <c:pt idx="0">
                  <c:v>2015</c:v>
                </c:pt>
              </c:strCache>
            </c:strRef>
          </c:tx>
          <c:spPr>
            <a:solidFill>
              <a:schemeClr val="accent2"/>
            </a:solidFill>
            <a:ln>
              <a:noFill/>
            </a:ln>
            <a:effectLst/>
          </c:spPr>
          <c:invertIfNegative val="0"/>
          <c:cat>
            <c:strRef>
              <c:f>'tmp1132'!$A$3:$A$6</c:f>
              <c:strCache>
                <c:ptCount val="3"/>
                <c:pt idx="0">
                  <c:v>Furniture</c:v>
                </c:pt>
                <c:pt idx="1">
                  <c:v>Office Supplies</c:v>
                </c:pt>
                <c:pt idx="2">
                  <c:v>Technology</c:v>
                </c:pt>
              </c:strCache>
            </c:strRef>
          </c:cat>
          <c:val>
            <c:numRef>
              <c:f>'tmp1132'!$C$3:$C$6</c:f>
              <c:numCache>
                <c:formatCode>General</c:formatCode>
                <c:ptCount val="3"/>
                <c:pt idx="0">
                  <c:v>485</c:v>
                </c:pt>
                <c:pt idx="1">
                  <c:v>1226</c:v>
                </c:pt>
                <c:pt idx="2">
                  <c:v>552</c:v>
                </c:pt>
              </c:numCache>
            </c:numRef>
          </c:val>
          <c:extLst>
            <c:ext xmlns:c16="http://schemas.microsoft.com/office/drawing/2014/chart" uri="{C3380CC4-5D6E-409C-BE32-E72D297353CC}">
              <c16:uniqueId val="{00000001-3284-401B-9146-44449A97778C}"/>
            </c:ext>
          </c:extLst>
        </c:ser>
        <c:ser>
          <c:idx val="2"/>
          <c:order val="2"/>
          <c:tx>
            <c:strRef>
              <c:f>'tmp1132'!$D$1:$D$2</c:f>
              <c:strCache>
                <c:ptCount val="1"/>
                <c:pt idx="0">
                  <c:v>2016</c:v>
                </c:pt>
              </c:strCache>
            </c:strRef>
          </c:tx>
          <c:spPr>
            <a:solidFill>
              <a:schemeClr val="accent3"/>
            </a:solidFill>
            <a:ln>
              <a:noFill/>
            </a:ln>
            <a:effectLst/>
          </c:spPr>
          <c:invertIfNegative val="0"/>
          <c:cat>
            <c:strRef>
              <c:f>'tmp1132'!$A$3:$A$6</c:f>
              <c:strCache>
                <c:ptCount val="3"/>
                <c:pt idx="0">
                  <c:v>Furniture</c:v>
                </c:pt>
                <c:pt idx="1">
                  <c:v>Office Supplies</c:v>
                </c:pt>
                <c:pt idx="2">
                  <c:v>Technology</c:v>
                </c:pt>
              </c:strCache>
            </c:strRef>
          </c:cat>
          <c:val>
            <c:numRef>
              <c:f>'tmp1132'!$D$3:$D$6</c:f>
              <c:numCache>
                <c:formatCode>General</c:formatCode>
                <c:ptCount val="3"/>
                <c:pt idx="0">
                  <c:v>640</c:v>
                </c:pt>
                <c:pt idx="1">
                  <c:v>1789</c:v>
                </c:pt>
                <c:pt idx="2">
                  <c:v>720</c:v>
                </c:pt>
              </c:numCache>
            </c:numRef>
          </c:val>
          <c:extLst>
            <c:ext xmlns:c16="http://schemas.microsoft.com/office/drawing/2014/chart" uri="{C3380CC4-5D6E-409C-BE32-E72D297353CC}">
              <c16:uniqueId val="{00000002-3284-401B-9146-44449A97778C}"/>
            </c:ext>
          </c:extLst>
        </c:ser>
        <c:ser>
          <c:idx val="3"/>
          <c:order val="3"/>
          <c:tx>
            <c:strRef>
              <c:f>'tmp1132'!$E$1:$E$2</c:f>
              <c:strCache>
                <c:ptCount val="1"/>
                <c:pt idx="0">
                  <c:v>2017</c:v>
                </c:pt>
              </c:strCache>
            </c:strRef>
          </c:tx>
          <c:spPr>
            <a:solidFill>
              <a:schemeClr val="accent4"/>
            </a:solidFill>
            <a:ln>
              <a:noFill/>
            </a:ln>
            <a:effectLst/>
          </c:spPr>
          <c:invertIfNegative val="0"/>
          <c:cat>
            <c:strRef>
              <c:f>'tmp1132'!$A$3:$A$6</c:f>
              <c:strCache>
                <c:ptCount val="3"/>
                <c:pt idx="0">
                  <c:v>Furniture</c:v>
                </c:pt>
                <c:pt idx="1">
                  <c:v>Office Supplies</c:v>
                </c:pt>
                <c:pt idx="2">
                  <c:v>Technology</c:v>
                </c:pt>
              </c:strCache>
            </c:strRef>
          </c:cat>
          <c:val>
            <c:numRef>
              <c:f>'tmp1132'!$E$3:$E$6</c:f>
              <c:numCache>
                <c:formatCode>General</c:formatCode>
                <c:ptCount val="3"/>
                <c:pt idx="0">
                  <c:v>767</c:v>
                </c:pt>
                <c:pt idx="1">
                  <c:v>2102</c:v>
                </c:pt>
                <c:pt idx="2">
                  <c:v>789</c:v>
                </c:pt>
              </c:numCache>
            </c:numRef>
          </c:val>
          <c:extLst>
            <c:ext xmlns:c16="http://schemas.microsoft.com/office/drawing/2014/chart" uri="{C3380CC4-5D6E-409C-BE32-E72D297353CC}">
              <c16:uniqueId val="{00000003-3284-401B-9146-44449A97778C}"/>
            </c:ext>
          </c:extLst>
        </c:ser>
        <c:dLbls>
          <c:showLegendKey val="0"/>
          <c:showVal val="0"/>
          <c:showCatName val="0"/>
          <c:showSerName val="0"/>
          <c:showPercent val="0"/>
          <c:showBubbleSize val="0"/>
        </c:dLbls>
        <c:gapWidth val="219"/>
        <c:overlap val="-27"/>
        <c:axId val="752261544"/>
        <c:axId val="752261872"/>
      </c:barChart>
      <c:catAx>
        <c:axId val="752261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61872"/>
        <c:crosses val="autoZero"/>
        <c:auto val="1"/>
        <c:lblAlgn val="ctr"/>
        <c:lblOffset val="100"/>
        <c:noMultiLvlLbl val="0"/>
      </c:catAx>
      <c:valAx>
        <c:axId val="752261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261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0</xdr:colOff>
      <xdr:row>0</xdr:row>
      <xdr:rowOff>0</xdr:rowOff>
    </xdr:from>
    <xdr:to>
      <xdr:col>13</xdr:col>
      <xdr:colOff>158750</xdr:colOff>
      <xdr:row>14</xdr:row>
      <xdr:rowOff>76200</xdr:rowOff>
    </xdr:to>
    <xdr:graphicFrame macro="">
      <xdr:nvGraphicFramePr>
        <xdr:cNvPr id="5" name="Chart 4">
          <a:extLst>
            <a:ext uri="{FF2B5EF4-FFF2-40B4-BE49-F238E27FC236}">
              <a16:creationId xmlns:a16="http://schemas.microsoft.com/office/drawing/2014/main" id="{031CEFBB-8E15-4B24-B3F8-1B05FDB64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495300</xdr:colOff>
      <xdr:row>7</xdr:row>
      <xdr:rowOff>0</xdr:rowOff>
    </xdr:from>
    <xdr:to>
      <xdr:col>3</xdr:col>
      <xdr:colOff>0</xdr:colOff>
      <xdr:row>20</xdr:row>
      <xdr:rowOff>130175</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FC42E882-5C16-4BCF-80E4-DD987419F9D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95300" y="1289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EU DOAN" refreshedDate="45338.739226273145" backgroundQuery="1" createdVersion="6" refreshedVersion="6" minRefreshableVersion="3" recordCount="0" supportSubquery="1" supportAdvancedDrill="1" xr:uid="{00000000-000A-0000-FFFF-FFFF5B000000}">
  <cacheSource type="external" connectionId="1"/>
  <cacheFields count="4">
    <cacheField name="[Time].[Order Year].[Order Year]" caption="Order Year" numFmtId="0" hierarchy="17" level="1">
      <sharedItems count="4">
        <s v="[Time].[Order Year].&amp;[2014]" c="2014"/>
        <s v="[Time].[Order Year].&amp;[2015]" c="2015"/>
        <s v="[Time].[Order Year].&amp;[2016]" c="2016"/>
        <s v="[Time].[Order Year].&amp;[2017]" c="2017"/>
      </sharedItems>
    </cacheField>
    <cacheField name="[Measures].[Quantity]" caption="Quantity" numFmtId="0" hierarchy="27" level="32767"/>
    <cacheField name="[Product].[Category].[Category]" caption="Category" numFmtId="0" hierarchy="11" level="1">
      <sharedItems count="3">
        <s v="[Product].[Category].&amp;[Furniture]" c="Furniture"/>
        <s v="[Product].[Category].&amp;[Office Supplies]" c="Office Supplies"/>
        <s v="[Product].[Category].&amp;[Technology]" c="Technology"/>
      </sharedItems>
    </cacheField>
    <cacheField name="[Location].[Country].[Country]" caption="Country" numFmtId="0" hierarchy="4" level="1">
      <sharedItems containsSemiMixedTypes="0" containsString="0"/>
    </cacheField>
  </cacheFields>
  <cacheHierarchies count="32">
    <cacheHierarchy uniqueName="[Customer].[Customer ID]" caption="Customer ID" attribute="1" keyAttribute="1" defaultMemberUniqueName="[Customer].[Customer ID].[All]" allUniqueName="[Customer].[Customer ID].[All]" dimensionUniqueName="[Customer]" displayFolder="" count="2" unbalanced="0"/>
    <cacheHierarchy uniqueName="[Customer].[Customer Name]" caption="Customer Name" attribute="1" defaultMemberUniqueName="[Customer].[Customer Name].[All]" allUniqueName="[Customer].[Customer Name].[All]" dimensionUniqueName="[Customer]" displayFolder="" count="2" unbalanced="0"/>
    <cacheHierarchy uniqueName="[Customer].[Segment]" caption="Segment" attribute="1" defaultMemberUniqueName="[Customer].[Segment].[All]" allUniqueName="[Customer].[Segment].[All]" dimensionUniqueName="[Customer]" displayFolder="" count="2" unbalanced="0"/>
    <cacheHierarchy uniqueName="[Location].[City]" caption="City" attribute="1" defaultMemberUniqueName="[Location].[City].[All]" allUniqueName="[Location].[City].[All]" dimensionUniqueName="[Location]" displayFolder="" count="2" unbalanced="0"/>
    <cacheHierarchy uniqueName="[Location].[Country]" caption="Country" attribute="1" defaultMemberUniqueName="[Location].[Country].[All]" allUniqueName="[Location].[Country].[All]" dimensionUniqueName="[Location]" displayFolder="" count="2" unbalanced="0">
      <fieldsUsage count="2">
        <fieldUsage x="-1"/>
        <fieldUsage x="3"/>
      </fieldsUsage>
    </cacheHierarchy>
    <cacheHierarchy uniqueName="[Location].[Location ID]" caption="Location ID" attribute="1" keyAttribute="1" defaultMemberUniqueName="[Location].[Location ID].[All]" allUniqueName="[Location].[Location ID].[All]" dimensionUniqueName="[Location]" displayFolder="" count="2" unbalanced="0"/>
    <cacheHierarchy uniqueName="[Location].[Market]" caption="Market" attribute="1" defaultMemberUniqueName="[Location].[Market].[All]" allUniqueName="[Location].[Market].[All]" dimensionUniqueName="[Location]" displayFolder="" count="2" unbalanced="0"/>
    <cacheHierarchy uniqueName="[Location].[Postal Code]" caption="Postal Code" attribute="1" defaultMemberUniqueName="[Location].[Postal Code].[All]" allUniqueName="[Location].[Postal Code].[All]" dimensionUniqueName="[Location]" displayFolder="" count="2" unbalanced="0"/>
    <cacheHierarchy uniqueName="[Location].[Region]" caption="Region" attribute="1" defaultMemberUniqueName="[Location].[Region].[All]" allUniqueName="[Location].[Region].[All]" dimensionUniqueName="[Location]" displayFolder="" count="2" unbalanced="0"/>
    <cacheHierarchy uniqueName="[Location].[State]" caption="State" attribute="1" defaultMemberUniqueName="[Location].[State].[All]" allUniqueName="[Location].[State].[All]" dimensionUniqueName="[Location]" displayFolder="" count="2" unbalanced="0"/>
    <cacheHierarchy uniqueName="[Orders].[Row ID]" caption="Row ID" attribute="1" keyAttribute="1" defaultMemberUniqueName="[Orders].[Row ID].[All]" allUniqueName="[Orders].[Row ID].[All]" dimensionUniqueName="[Orders]" displayFolder="" count="2" unbalanced="0"/>
    <cacheHierarchy uniqueName="[Product].[Category]" caption="Category" attribute="1" defaultMemberUniqueName="[Product].[Category].[All]" allUniqueName="[Product].[Category].[All]" dimensionUniqueName="[Product]" displayFolder="" count="2" unbalanced="0">
      <fieldsUsage count="2">
        <fieldUsage x="-1"/>
        <fieldUsage x="2"/>
      </fieldsUsage>
    </cacheHierarchy>
    <cacheHierarchy uniqueName="[Product].[Product ID]" caption="Product ID" attribute="1" keyAttribute="1" defaultMemberUniqueName="[Product].[Product ID].[All]" allUniqueName="[Product].[Product ID].[All]" dimensionUniqueName="[Product]" displayFolder="" count="2" unbalanced="0"/>
    <cacheHierarchy uniqueName="[Product].[Product Name]" caption="Product Name" attribute="1" defaultMemberUniqueName="[Product].[Product Name].[All]" allUniqueName="[Product].[Product Name].[All]" dimensionUniqueName="[Product]" displayFolder="" count="2" unbalanced="0"/>
    <cacheHierarchy uniqueName="[Product].[Sub Category]" caption="Sub Category" attribute="1" defaultMemberUniqueName="[Product].[Sub Category].[All]" allUniqueName="[Product].[Sub Category].[All]" dimensionUniqueName="[Product]" displayFolder="" count="2" unbalanced="0"/>
    <cacheHierarchy uniqueName="[Time].[Order Day]" caption="Order Day" attribute="1" defaultMemberUniqueName="[Time].[Order Day].[All]" allUniqueName="[Time].[Order Day].[All]" dimensionUniqueName="[Time]" displayFolder="" count="2" unbalanced="0"/>
    <cacheHierarchy uniqueName="[Time].[Order Month]" caption="Order Month" attribute="1" defaultMemberUniqueName="[Time].[Order Month].[All]" allUniqueName="[Time].[Order Month].[All]" dimensionUniqueName="[Time]" displayFolder="" count="2" unbalanced="0"/>
    <cacheHierarchy uniqueName="[Time].[Order Year]" caption="Order Year" attribute="1" defaultMemberUniqueName="[Time].[Order Year].[All]" allUniqueName="[Time].[Order Year].[All]" dimensionUniqueName="[Time]" displayFolder="" count="2" unbalanced="0">
      <fieldsUsage count="2">
        <fieldUsage x="-1"/>
        <fieldUsage x="0"/>
      </fieldsUsage>
    </cacheHierarchy>
    <cacheHierarchy uniqueName="[Time].[Ship Day]" caption="Ship Day" attribute="1" defaultMemberUniqueName="[Time].[Ship Day].[All]" allUniqueName="[Time].[Ship Day].[All]" dimensionUniqueName="[Time]" displayFolder="" count="2" unbalanced="0"/>
    <cacheHierarchy uniqueName="[Time].[Ship Month]" caption="Ship Month" attribute="1" defaultMemberUniqueName="[Time].[Ship Month].[All]" allUniqueName="[Time].[Ship Month].[All]" dimensionUniqueName="[Time]" displayFolder="" count="2" unbalanced="0"/>
    <cacheHierarchy uniqueName="[Time].[Ship Year]" caption="Ship Year" attribute="1" defaultMemberUniqueName="[Time].[Ship Year].[All]" allUniqueName="[Time].[Ship Year].[All]" dimensionUniqueName="[Time]" displayFolder="" count="2" unbalanced="0"/>
    <cacheHierarchy uniqueName="[Time].[Time ID]" caption="Time ID" attribute="1" keyAttribute="1" defaultMemberUniqueName="[Time].[Time ID].[All]" allUniqueName="[Time].[Time ID].[All]" dimensionUniqueName="[Time]" displayFolder="" count="2" unbalanced="0"/>
    <cacheHierarchy uniqueName="[Orders].[Customer ID]" caption="Customer ID" attribute="1" defaultMemberUniqueName="[Orders].[Customer ID].[All]" allUniqueName="[Orders].[Customer ID].[All]" dimensionUniqueName="[Orders]" displayFolder="" count="2" unbalanced="0" hidden="1"/>
    <cacheHierarchy uniqueName="[Orders].[Location ID]" caption="Location ID" attribute="1" defaultMemberUniqueName="[Orders].[Location ID].[All]" allUniqueName="[Orders].[Location ID].[All]" dimensionUniqueName="[Orders]" displayFolder="" count="2" unbalanced="0" hidden="1"/>
    <cacheHierarchy uniqueName="[Orders].[Product ID]" caption="Product ID" attribute="1" defaultMemberUniqueName="[Orders].[Product ID].[All]" allUniqueName="[Orders].[Product ID].[All]" dimensionUniqueName="[Orders]" displayFolder="" count="2" unbalanced="0" hidden="1"/>
    <cacheHierarchy uniqueName="[Orders].[Time ID]" caption="Time ID" attribute="1" defaultMemberUniqueName="[Orders].[Time ID].[All]" allUniqueName="[Orders].[Time ID].[All]" dimensionUniqueName="[Orders]" displayFolder="" count="2" unbalanced="0" hidden="1"/>
    <cacheHierarchy uniqueName="[Measures].[Sales]" caption="Sales" measure="1" displayFolder="" measureGroup="Orders" count="0"/>
    <cacheHierarchy uniqueName="[Measures].[Quantity]" caption="Quantity" measure="1" displayFolder="" measureGroup="Orders" count="0" oneField="1">
      <fieldsUsage count="1">
        <fieldUsage x="1"/>
      </fieldsUsage>
    </cacheHierarchy>
    <cacheHierarchy uniqueName="[Measures].[Discount]" caption="Discount" measure="1" displayFolder="" measureGroup="Orders" count="0"/>
    <cacheHierarchy uniqueName="[Measures].[Profit]" caption="Profit" measure="1" displayFolder="" measureGroup="Orders" count="0"/>
    <cacheHierarchy uniqueName="[Measures].[Shipping Cost]" caption="Shipping Cost" measure="1" displayFolder="" measureGroup="Orders" count="0"/>
    <cacheHierarchy uniqueName="[Measures].[Orders Count]" caption="Orders Count" measure="1" displayFolder="" measureGroup="Orders" count="0"/>
  </cacheHierarchies>
  <kpis count="0"/>
  <dimensions count="6">
    <dimension name="Customer" uniqueName="[Customer]" caption="Customer"/>
    <dimension name="Location" uniqueName="[Location]" caption="Location"/>
    <dimension measure="1" name="Measures" uniqueName="[Measures]" caption="Measures"/>
    <dimension name="Orders" uniqueName="[Orders]" caption="Orders"/>
    <dimension name="Product" uniqueName="[Product]" caption="Product"/>
    <dimension name="Time" uniqueName="[Time]" caption="Time"/>
  </dimensions>
  <measureGroups count="1">
    <measureGroup name="Orders" caption="Orders"/>
  </measureGroups>
  <maps count="5">
    <map measureGroup="0" dimension="0"/>
    <map measureGroup="0" dimension="1"/>
    <map measureGroup="0" dimension="3"/>
    <map measureGroup="0" dimension="4"/>
    <map measureGroup="0" dimension="5"/>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IEU DOAN" refreshedDate="45338.738404976852" backgroundQuery="1" createdVersion="3" refreshedVersion="6" minRefreshableVersion="3" recordCount="0" supportSubquery="1" supportAdvancedDrill="1" xr:uid="{F102B162-9335-4531-86FA-B708A552727E}">
  <cacheSource type="external" connectionId="1">
    <extLst>
      <ext xmlns:x14="http://schemas.microsoft.com/office/spreadsheetml/2009/9/main" uri="{F057638F-6D5F-4e77-A914-E7F072B9BCA8}">
        <x14:sourceConnection name="KIEUDOAN Sale_Full_OLAP"/>
      </ext>
    </extLst>
  </cacheSource>
  <cacheFields count="0"/>
  <cacheHierarchies count="32">
    <cacheHierarchy uniqueName="[Customer].[Customer ID]" caption="Customer ID" attribute="1" keyAttribute="1" defaultMemberUniqueName="[Customer].[Customer ID].[All]" allUniqueName="[Customer].[Customer ID].[All]" dimensionUniqueName="[Customer]" displayFolder="" count="0" unbalanced="0"/>
    <cacheHierarchy uniqueName="[Customer].[Customer Name]" caption="Customer Name" attribute="1" defaultMemberUniqueName="[Customer].[Customer Name].[All]" allUniqueName="[Customer].[Customer Name].[All]" dimensionUniqueName="[Customer]" displayFolder="" count="0" unbalanced="0"/>
    <cacheHierarchy uniqueName="[Customer].[Segment]" caption="Segment" attribute="1" defaultMemberUniqueName="[Customer].[Segment].[All]" allUniqueName="[Customer].[Segment].[All]" dimensionUniqueName="[Customer]" displayFolder="" count="0" unbalanced="0"/>
    <cacheHierarchy uniqueName="[Location].[City]" caption="City" attribute="1" defaultMemberUniqueName="[Location].[City].[All]" allUniqueName="[Location].[City].[All]" dimensionUniqueName="[Location]" displayFolder="" count="0" unbalanced="0"/>
    <cacheHierarchy uniqueName="[Location].[Country]" caption="Country" attribute="1" defaultMemberUniqueName="[Location].[Country].[All]" allUniqueName="[Location].[Country].[All]" dimensionUniqueName="[Location]" displayFolder="" count="2" unbalanced="0"/>
    <cacheHierarchy uniqueName="[Location].[Location ID]" caption="Location ID" attribute="1" keyAttribute="1" defaultMemberUniqueName="[Location].[Location ID].[All]" allUniqueName="[Location].[Location ID].[All]" dimensionUniqueName="[Location]" displayFolder="" count="0" unbalanced="0"/>
    <cacheHierarchy uniqueName="[Location].[Market]" caption="Market" attribute="1" defaultMemberUniqueName="[Location].[Market].[All]" allUniqueName="[Location].[Market].[All]" dimensionUniqueName="[Location]" displayFolder="" count="0" unbalanced="0"/>
    <cacheHierarchy uniqueName="[Location].[Postal Code]" caption="Postal Code" attribute="1" defaultMemberUniqueName="[Location].[Postal Code].[All]" allUniqueName="[Location].[Postal Code].[All]" dimensionUniqueName="[Location]" displayFolder="" count="0" unbalanced="0"/>
    <cacheHierarchy uniqueName="[Location].[Region]" caption="Region" attribute="1" defaultMemberUniqueName="[Location].[Region].[All]" allUniqueName="[Location].[Region].[All]" dimensionUniqueName="[Location]" displayFolder="" count="0" unbalanced="0"/>
    <cacheHierarchy uniqueName="[Location].[State]" caption="State" attribute="1" defaultMemberUniqueName="[Location].[State].[All]" allUniqueName="[Location].[State].[All]" dimensionUniqueName="[Location]" displayFolder="" count="0" unbalanced="0"/>
    <cacheHierarchy uniqueName="[Orders].[Row ID]" caption="Row ID" attribute="1" keyAttribute="1" defaultMemberUniqueName="[Orders].[Row ID].[All]" allUniqueName="[Orders].[Row ID].[All]" dimensionUniqueName="[Orders]" displayFolder="" count="0" unbalanced="0"/>
    <cacheHierarchy uniqueName="[Product].[Category]" caption="Category" attribute="1" defaultMemberUniqueName="[Product].[Category].[All]" allUniqueName="[Product].[Category].[All]" dimensionUniqueName="[Product]" displayFolder="" count="0" unbalanced="0"/>
    <cacheHierarchy uniqueName="[Product].[Product ID]" caption="Product ID" attribute="1" keyAttribute="1" defaultMemberUniqueName="[Product].[Product ID].[All]" allUniqueName="[Product].[Product ID].[All]" dimensionUniqueName="[Product]" displayFolder="" count="0" unbalanced="0"/>
    <cacheHierarchy uniqueName="[Product].[Product Name]" caption="Product Name" attribute="1" defaultMemberUniqueName="[Product].[Product Name].[All]" allUniqueName="[Product].[Product Name].[All]" dimensionUniqueName="[Product]" displayFolder="" count="0" unbalanced="0"/>
    <cacheHierarchy uniqueName="[Product].[Sub Category]" caption="Sub Category" attribute="1" defaultMemberUniqueName="[Product].[Sub Category].[All]" allUniqueName="[Product].[Sub Category].[All]" dimensionUniqueName="[Product]" displayFolder="" count="0" unbalanced="0"/>
    <cacheHierarchy uniqueName="[Time].[Order Day]" caption="Order Day" attribute="1" defaultMemberUniqueName="[Time].[Order Day].[All]" allUniqueName="[Time].[Order Day].[All]" dimensionUniqueName="[Time]" displayFolder="" count="0" unbalanced="0"/>
    <cacheHierarchy uniqueName="[Time].[Order Month]" caption="Order Month" attribute="1" defaultMemberUniqueName="[Time].[Order Month].[All]" allUniqueName="[Time].[Order Month].[All]" dimensionUniqueName="[Time]" displayFolder="" count="0" unbalanced="0"/>
    <cacheHierarchy uniqueName="[Time].[Order Year]" caption="Order Year" attribute="1" defaultMemberUniqueName="[Time].[Order Year].[All]" allUniqueName="[Time].[Order Year].[All]" dimensionUniqueName="[Time]" displayFolder="" count="0" unbalanced="0"/>
    <cacheHierarchy uniqueName="[Time].[Ship Day]" caption="Ship Day" attribute="1" defaultMemberUniqueName="[Time].[Ship Day].[All]" allUniqueName="[Time].[Ship Day].[All]" dimensionUniqueName="[Time]" displayFolder="" count="0" unbalanced="0"/>
    <cacheHierarchy uniqueName="[Time].[Ship Month]" caption="Ship Month" attribute="1" defaultMemberUniqueName="[Time].[Ship Month].[All]" allUniqueName="[Time].[Ship Month].[All]" dimensionUniqueName="[Time]" displayFolder="" count="0" unbalanced="0"/>
    <cacheHierarchy uniqueName="[Time].[Ship Year]" caption="Ship Year" attribute="1" defaultMemberUniqueName="[Time].[Ship Year].[All]" allUniqueName="[Time].[Ship Year].[All]" dimensionUniqueName="[Time]" displayFolder="" count="0" unbalanced="0"/>
    <cacheHierarchy uniqueName="[Time].[Time ID]" caption="Time ID" attribute="1" keyAttribute="1" defaultMemberUniqueName="[Time].[Time ID].[All]" allUniqueName="[Time].[Time ID].[All]" dimensionUniqueName="[Time]" displayFolder="" count="0" unbalanced="0"/>
    <cacheHierarchy uniqueName="[Orders].[Customer ID]" caption="Customer ID" attribute="1" defaultMemberUniqueName="[Orders].[Customer ID].[All]" allUniqueName="[Orders].[Customer ID].[All]" dimensionUniqueName="[Orders]" displayFolder="" count="0" unbalanced="0" hidden="1"/>
    <cacheHierarchy uniqueName="[Orders].[Location ID]" caption="Location ID" attribute="1" defaultMemberUniqueName="[Orders].[Location ID].[All]" allUniqueName="[Orders].[Location ID].[All]" dimensionUniqueName="[Orders]" displayFolder="" count="0" unbalanced="0" hidden="1"/>
    <cacheHierarchy uniqueName="[Orders].[Product ID]" caption="Product ID" attribute="1" defaultMemberUniqueName="[Orders].[Product ID].[All]" allUniqueName="[Orders].[Product ID].[All]" dimensionUniqueName="[Orders]" displayFolder="" count="0" unbalanced="0" hidden="1"/>
    <cacheHierarchy uniqueName="[Orders].[Time ID]" caption="Time ID" attribute="1" defaultMemberUniqueName="[Orders].[Time ID].[All]" allUniqueName="[Orders].[Time ID].[All]" dimensionUniqueName="[Orders]" displayFolder="" count="0" unbalanced="0" hidden="1"/>
    <cacheHierarchy uniqueName="[Measures].[Sales]" caption="Sales" measure="1" displayFolder="" measureGroup="Orders" count="0"/>
    <cacheHierarchy uniqueName="[Measures].[Quantity]" caption="Quantity" measure="1" displayFolder="" measureGroup="Orders" count="0"/>
    <cacheHierarchy uniqueName="[Measures].[Discount]" caption="Discount" measure="1" displayFolder="" measureGroup="Orders" count="0"/>
    <cacheHierarchy uniqueName="[Measures].[Profit]" caption="Profit" measure="1" displayFolder="" measureGroup="Orders" count="0"/>
    <cacheHierarchy uniqueName="[Measures].[Shipping Cost]" caption="Shipping Cost" measure="1" displayFolder="" measureGroup="Orders" count="0"/>
    <cacheHierarchy uniqueName="[Measures].[Orders Count]" caption="Orders Count" measure="1" displayFolder="" measureGroup="Orders" count="0"/>
  </cacheHierarchies>
  <kpis count="0"/>
  <extLst>
    <ext xmlns:x14="http://schemas.microsoft.com/office/spreadsheetml/2009/9/main" uri="{725AE2AE-9491-48be-B2B4-4EB974FC3084}">
      <x14:pivotCacheDefinition slicerData="1" pivotCacheId="65453078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fieldListSortAscending="1">
  <location ref="A1:F6" firstHeaderRow="1" firstDataRow="2" firstDataCol="1"/>
  <pivotFields count="4">
    <pivotField axis="axisCol" allDrilled="1" subtotalTop="0" showAll="0" dataSourceSort="1" defaultSubtotal="0" defaultAttributeDrillState="1">
      <items count="4">
        <item s="1" x="0"/>
        <item s="1" x="1"/>
        <item s="1" x="2"/>
        <item s="1" x="3"/>
      </items>
    </pivotField>
    <pivotField dataField="1" subtotalTop="0" showAll="0" defaultSubtotal="0"/>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2"/>
  </rowFields>
  <rowItems count="4">
    <i>
      <x/>
    </i>
    <i>
      <x v="1"/>
    </i>
    <i>
      <x v="2"/>
    </i>
    <i t="grand">
      <x/>
    </i>
  </rowItems>
  <colFields count="1">
    <field x="0"/>
  </colFields>
  <colItems count="5">
    <i>
      <x/>
    </i>
    <i>
      <x v="1"/>
    </i>
    <i>
      <x v="2"/>
    </i>
    <i>
      <x v="3"/>
    </i>
    <i t="grand">
      <x/>
    </i>
  </colItems>
  <dataFields count="1">
    <dataField fld="1" baseField="0" baseItem="0"/>
  </dataFields>
  <chartFormats count="4">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s>
  <pivotHierarchies count="32">
    <pivotHierarchy/>
    <pivotHierarchy/>
    <pivotHierarchy/>
    <pivotHierarchy/>
    <pivotHierarchy multipleItemSelectionAllowed="1">
      <members count="1" level="1">
        <member name="[Location].[Country].&amp;[Australia]"/>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4A081DC-5BB3-476E-B8FE-4D67E4583DD5}" sourceName="[Location].[Country]">
  <pivotTables>
    <pivotTable tabId="1" name="PivotTable1"/>
  </pivotTables>
  <data>
    <olap pivotCacheId="654530782">
      <levels count="2">
        <level uniqueName="[Location].[Country].[(All)]" sourceCaption="(All)" count="0"/>
        <level uniqueName="[Location].[Country].[Country]" sourceCaption="Country" count="166">
          <ranges>
            <range startItem="0">
              <i n="[Location].[Country].&amp;[Afghanistan]" c="Afghanistan"/>
              <i n="[Location].[Country].&amp;[Albania]" c="Albania"/>
              <i n="[Location].[Country].&amp;[Algeria]" c="Algeria"/>
              <i n="[Location].[Country].&amp;[Angola]" c="Angola"/>
              <i n="[Location].[Country].&amp;[Argentina]" c="Argentina"/>
              <i n="[Location].[Country].&amp;[Armenia]" c="Armenia"/>
              <i n="[Location].[Country].&amp;[Australia]" c="Australia"/>
              <i n="[Location].[Country].&amp;[Austria]" c="Austria"/>
              <i n="[Location].[Country].&amp;[Azerbaijan]" c="Azerbaijan"/>
              <i n="[Location].[Country].&amp;[Bahrain]" c="Bahrain"/>
              <i n="[Location].[Country].&amp;[Bangladesh]" c="Bangladesh"/>
              <i n="[Location].[Country].&amp;[Barbados]" c="Barbados"/>
              <i n="[Location].[Country].&amp;[Belarus]" c="Belarus"/>
              <i n="[Location].[Country].&amp;[Belgium]" c="Belgium"/>
              <i n="[Location].[Country].&amp;[Belize]" c="Belize"/>
              <i n="[Location].[Country].&amp;[Benin]" c="Benin"/>
              <i n="[Location].[Country].&amp;[Bhutan]" c="Bhutan"/>
              <i n="[Location].[Country].&amp;[Bolivia]" c="Bolivia"/>
              <i n="[Location].[Country].&amp;[Bosnia and Herzegovina]" c="Bosnia and Herzegovina"/>
              <i n="[Location].[Country].&amp;[Botswana]" c="Botswana"/>
              <i n="[Location].[Country].&amp;[Brazil]" c="Brazil"/>
              <i n="[Location].[Country].&amp;[Bulgaria]" c="Bulgaria"/>
              <i n="[Location].[Country].&amp;[Burkina Faso]" c="Burkina Faso"/>
              <i n="[Location].[Country].&amp;[Burundi]" c="Burundi"/>
              <i n="[Location].[Country].&amp;[Cambodia]" c="Cambodia"/>
              <i n="[Location].[Country].&amp;[Cameroon]" c="Cameroon"/>
              <i n="[Location].[Country].&amp;[Canada]" c="Canada"/>
              <i n="[Location].[Country].&amp;[Central African Republic]" c="Central African Republic"/>
              <i n="[Location].[Country].&amp;[Chad]" c="Chad"/>
              <i n="[Location].[Country].&amp;[Chile]" c="Chile"/>
              <i n="[Location].[Country].&amp;[China]" c="China"/>
              <i n="[Location].[Country].&amp;[Colombia]" c="Colombia"/>
              <i n="[Location].[Country].&amp;[Costa Rica]" c="Costa Rica"/>
              <i n="[Location].[Country].&amp;[Côte-d'Ivoire]" c="Côte-d'Ivoire"/>
              <i n="[Location].[Country].&amp;[Croatia]" c="Croatia"/>
              <i n="[Location].[Country].&amp;[Cuba]" c="Cuba"/>
              <i n="[Location].[Country].&amp;[Cyprus]" c="Cyprus"/>
              <i n="[Location].[Country].&amp;[Czech Republic]" c="Czech Republic"/>
              <i n="[Location].[Country].&amp;[Democratic Republic of the Congo]" c="Democratic Republic of the Congo"/>
              <i n="[Location].[Country].&amp;[Denmark]" c="Denmark"/>
              <i n="[Location].[Country].&amp;[Djibouti]" c="Djibouti"/>
              <i n="[Location].[Country].&amp;[Dominican Republic]" c="Dominican Republic"/>
              <i n="[Location].[Country].&amp;[Ecuador]" c="Ecuador"/>
              <i n="[Location].[Country].&amp;[Egypt]" c="Egypt"/>
              <i n="[Location].[Country].&amp;[El Salvador]" c="El Salvador"/>
              <i n="[Location].[Country].&amp;[Equatorial Guinea]" c="Equatorial Guinea"/>
              <i n="[Location].[Country].&amp;[Eritrea]" c="Eritrea"/>
              <i n="[Location].[Country].&amp;[Estonia]" c="Estonia"/>
              <i n="[Location].[Country].&amp;[Ethiopia]" c="Ethiopia"/>
              <i n="[Location].[Country].&amp;[Finland]" c="Finland"/>
              <i n="[Location].[Country].&amp;[France]" c="France"/>
              <i n="[Location].[Country].&amp;[French Guiana]" c="French Guiana"/>
              <i n="[Location].[Country].&amp;[Gabon]" c="Gabon"/>
              <i n="[Location].[Country].&amp;[Georgia]" c="Georgia"/>
              <i n="[Location].[Country].&amp;[Germany]" c="Germany"/>
              <i n="[Location].[Country].&amp;[Ghana]" c="Ghana"/>
              <i n="[Location].[Country].&amp;[Greece]" c="Greece"/>
              <i n="[Location].[Country].&amp;[Guadeloupe]" c="Guadeloupe"/>
              <i n="[Location].[Country].&amp;[Guatemala]" c="Guatemala"/>
              <i n="[Location].[Country].&amp;[Guinea]" c="Guinea"/>
              <i n="[Location].[Country].&amp;[Guinea-Bissau]" c="Guinea-Bissau"/>
              <i n="[Location].[Country].&amp;[Guyana]" c="Guyana"/>
              <i n="[Location].[Country].&amp;[Haiti]" c="Haiti"/>
              <i n="[Location].[Country].&amp;[Honduras]" c="Honduras"/>
              <i n="[Location].[Country].&amp;[Hong Kong]" c="Hong Kong"/>
              <i n="[Location].[Country].&amp;[Hungary]" c="Hungary"/>
              <i n="[Location].[Country].&amp;[India]" c="India"/>
              <i n="[Location].[Country].&amp;[Indonesia]" c="Indonesia"/>
              <i n="[Location].[Country].&amp;[Iran]" c="Iran"/>
              <i n="[Location].[Country].&amp;[Iraq]" c="Iraq"/>
              <i n="[Location].[Country].&amp;[Ireland]" c="Ireland"/>
              <i n="[Location].[Country].&amp;[Israel]" c="Israel"/>
              <i n="[Location].[Country].&amp;[Italy]" c="Italy"/>
              <i n="[Location].[Country].&amp;[Jamaica]" c="Jamaica"/>
              <i n="[Location].[Country].&amp;[Japan]" c="Japan"/>
              <i n="[Location].[Country].&amp;[Jordan]" c="Jordan"/>
              <i n="[Location].[Country].&amp;[Kazakhstan]" c="Kazakhstan"/>
              <i n="[Location].[Country].&amp;[Kenya]" c="Kenya"/>
              <i n="[Location].[Country].&amp;[Kuwait]" c="Kuwait"/>
              <i n="[Location].[Country].&amp;[Kyrgyzstan]" c="Kyrgyzstan"/>
              <i n="[Location].[Country].&amp;[Laos]" c="Laos"/>
              <i n="[Location].[Country].&amp;[Lebanon]" c="Lebanon"/>
              <i n="[Location].[Country].&amp;[Lesotho]" c="Lesotho"/>
              <i n="[Location].[Country].&amp;[Liberia]" c="Liberia"/>
              <i n="[Location].[Country].&amp;[Libya]" c="Libya"/>
              <i n="[Location].[Country].&amp;[Lithuania]" c="Lithuania"/>
              <i n="[Location].[Country].&amp;[Luxembourg]" c="Luxembourg"/>
              <i n="[Location].[Country].&amp;[Macedonia]" c="Macedonia"/>
              <i n="[Location].[Country].&amp;[Madagascar]" c="Madagascar"/>
              <i n="[Location].[Country].&amp;[Malawi]" c="Malawi"/>
              <i n="[Location].[Country].&amp;[Malaysia]" c="Malaysia"/>
              <i n="[Location].[Country].&amp;[Mali]" c="Mali"/>
              <i n="[Location].[Country].&amp;[Martinique]" c="Martinique"/>
              <i n="[Location].[Country].&amp;[Mauritania]" c="Mauritania"/>
              <i n="[Location].[Country].&amp;[Mexico]" c="Mexico"/>
              <i n="[Location].[Country].&amp;[Moldova]" c="Moldova"/>
              <i n="[Location].[Country].&amp;[Mongolia]" c="Mongolia"/>
              <i n="[Location].[Country].&amp;[Montenegro]" c="Montenegro"/>
              <i n="[Location].[Country].&amp;[Morocco]" c="Morocco"/>
              <i n="[Location].[Country].&amp;[Mozambique]" c="Mozambique"/>
              <i n="[Location].[Country].&amp;[Myanmar (Burma)]" c="Myanmar (Burma)"/>
              <i n="[Location].[Country].&amp;[Namibia]" c="Namibia"/>
              <i n="[Location].[Country].&amp;[Nepal]" c="Nepal"/>
              <i n="[Location].[Country].&amp;[Netherlands]" c="Netherlands"/>
              <i n="[Location].[Country].&amp;[New Zealand]" c="New Zealand"/>
              <i n="[Location].[Country].&amp;[Nicaragua]" c="Nicaragua"/>
              <i n="[Location].[Country].&amp;[Niger]" c="Niger"/>
              <i n="[Location].[Country].&amp;[Nigeria]" c="Nigeria"/>
              <i n="[Location].[Country].&amp;[Norway]" c="Norway"/>
              <i n="[Location].[Country].&amp;[Oman]" c="Oman"/>
              <i n="[Location].[Country].&amp;[Pakistan]" c="Pakistan"/>
              <i n="[Location].[Country].&amp;[Panama]" c="Panama"/>
              <i n="[Location].[Country].&amp;[Papua New Guinea]" c="Papua New Guinea"/>
              <i n="[Location].[Country].&amp;[Paraguay]" c="Paraguay"/>
              <i n="[Location].[Country].&amp;[Peru]" c="Peru"/>
              <i n="[Location].[Country].&amp;[Philippines]" c="Philippines"/>
              <i n="[Location].[Country].&amp;[Poland]" c="Poland"/>
              <i n="[Location].[Country].&amp;[Portugal]" c="Portugal"/>
              <i n="[Location].[Country].&amp;[Qatar]" c="Qatar"/>
              <i n="[Location].[Country].&amp;[Republic of the Congo]" c="Republic of the Congo"/>
              <i n="[Location].[Country].&amp;[Romania]" c="Romania"/>
              <i n="[Location].[Country].&amp;[Russia]" c="Russia"/>
              <i n="[Location].[Country].&amp;[Rwanda]" c="Rwanda"/>
              <i n="[Location].[Country].&amp;[Saudi Arabia]" c="Saudi Arabia"/>
              <i n="[Location].[Country].&amp;[Senegal]" c="Senegal"/>
              <i n="[Location].[Country].&amp;[Serbia]" c="Serbia"/>
              <i n="[Location].[Country].&amp;[Sierra Leone]" c="Sierra Leone"/>
              <i n="[Location].[Country].&amp;[Singapore]" c="Singapore"/>
              <i n="[Location].[Country].&amp;[Slovakia]" c="Slovakia"/>
              <i n="[Location].[Country].&amp;[Slovenia]" c="Slovenia"/>
              <i n="[Location].[Country].&amp;[Somalia]" c="Somalia"/>
              <i n="[Location].[Country].&amp;[South Africa]" c="South Africa"/>
              <i n="[Location].[Country].&amp;[South Korea]" c="South Korea"/>
              <i n="[Location].[Country].&amp;[South Sudan]" c="South Sudan"/>
              <i n="[Location].[Country].&amp;[Spain]" c="Spain"/>
              <i n="[Location].[Country].&amp;[Sri Lanka]" c="Sri Lanka"/>
              <i n="[Location].[Country].&amp;[Sudan]" c="Sudan"/>
              <i n="[Location].[Country].&amp;[Suriname]" c="Suriname"/>
              <i n="[Location].[Country].&amp;[Swaziland]" c="Swaziland"/>
              <i n="[Location].[Country].&amp;[Sweden]" c="Sweden"/>
              <i n="[Location].[Country].&amp;[Switzerland]" c="Switzerland"/>
              <i n="[Location].[Country].&amp;[Syria]" c="Syria"/>
              <i n="[Location].[Country].&amp;[Taiwan]" c="Taiwan"/>
              <i n="[Location].[Country].&amp;[Tajikistan]" c="Tajikistan"/>
              <i n="[Location].[Country].&amp;[Tanzania]" c="Tanzania"/>
              <i n="[Location].[Country].&amp;[Thailand]" c="Thailand"/>
              <i n="[Location].[Country].&amp;[The Gambia]" c="The Gambia"/>
              <i n="[Location].[Country].&amp;[Togo]" c="Togo"/>
              <i n="[Location].[Country].&amp;[Trinidad and Tobago]" c="Trinidad and Tobago"/>
              <i n="[Location].[Country].&amp;[Tunisia]" c="Tunisia"/>
              <i n="[Location].[Country].&amp;[Turkey]" c="Turkey"/>
              <i n="[Location].[Country].&amp;[Turkmenistan]" c="Turkmenistan"/>
              <i n="[Location].[Country].&amp;[Uganda]" c="Uganda"/>
              <i n="[Location].[Country].&amp;[Ukraine]" c="Ukraine"/>
              <i n="[Location].[Country].&amp;[United Arab Emirates]" c="United Arab Emirates"/>
              <i n="[Location].[Country].&amp;[United Kingdom]" c="United Kingdom"/>
              <i n="[Location].[Country].&amp;[United States]" c="United States"/>
              <i n="[Location].[Country].&amp;[Uruguay]" c="Uruguay"/>
              <i n="[Location].[Country].&amp;[Uzbekistan]" c="Uzbekistan"/>
              <i n="[Location].[Country].&amp;[Venezuela]" c="Venezuela"/>
              <i n="[Location].[Country].&amp;[Vietnam]" c="Vietnam"/>
              <i n="[Location].[Country].&amp;[Western Sahara]" c="Western Sahara"/>
              <i n="[Location].[Country].&amp;[Yemen]" c="Yemen"/>
              <i n="[Location].[Country].&amp;[Zambia]" c="Zambia"/>
              <i n="[Location].[Country].&amp;[Zimbabwe]" c="Zimbabwe"/>
              <i n="[Location].[Country].[All].UNKNOWNMEMBER" c="Unknown" nd="1"/>
            </range>
          </ranges>
        </level>
      </levels>
      <selections count="1">
        <selection n="[Location].[Country].&amp;[Austral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C8AFFC7-6B16-4D98-8135-CB022A6A9289}" cache="Slicer_Country" caption="Country"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J19" sqref="J19"/>
    </sheetView>
  </sheetViews>
  <sheetFormatPr defaultRowHeight="14.5" x14ac:dyDescent="0.35"/>
  <cols>
    <col min="1" max="1" width="13.1796875" bestFit="1" customWidth="1"/>
    <col min="2" max="2" width="15.26953125" bestFit="1" customWidth="1"/>
    <col min="3" max="5" width="4.81640625" bestFit="1" customWidth="1"/>
    <col min="6" max="6" width="10.7265625" bestFit="1" customWidth="1"/>
  </cols>
  <sheetData>
    <row r="1" spans="1:6" x14ac:dyDescent="0.35">
      <c r="A1" s="1" t="s">
        <v>7</v>
      </c>
      <c r="B1" s="1" t="s">
        <v>6</v>
      </c>
    </row>
    <row r="2" spans="1:6" x14ac:dyDescent="0.35">
      <c r="A2" s="1" t="s">
        <v>0</v>
      </c>
      <c r="B2" t="s">
        <v>1</v>
      </c>
      <c r="C2" t="s">
        <v>2</v>
      </c>
      <c r="D2" t="s">
        <v>3</v>
      </c>
      <c r="E2" t="s">
        <v>4</v>
      </c>
      <c r="F2" t="s">
        <v>5</v>
      </c>
    </row>
    <row r="3" spans="1:6" x14ac:dyDescent="0.35">
      <c r="A3" s="2" t="s">
        <v>8</v>
      </c>
      <c r="B3" s="3">
        <v>373</v>
      </c>
      <c r="C3" s="3">
        <v>485</v>
      </c>
      <c r="D3" s="3">
        <v>640</v>
      </c>
      <c r="E3" s="3">
        <v>767</v>
      </c>
      <c r="F3" s="3">
        <v>2265</v>
      </c>
    </row>
    <row r="4" spans="1:6" x14ac:dyDescent="0.35">
      <c r="A4" s="2" t="s">
        <v>9</v>
      </c>
      <c r="B4" s="3">
        <v>891</v>
      </c>
      <c r="C4" s="3">
        <v>1226</v>
      </c>
      <c r="D4" s="3">
        <v>1789</v>
      </c>
      <c r="E4" s="3">
        <v>2102</v>
      </c>
      <c r="F4" s="3">
        <v>6008</v>
      </c>
    </row>
    <row r="5" spans="1:6" x14ac:dyDescent="0.35">
      <c r="A5" s="2" t="s">
        <v>10</v>
      </c>
      <c r="B5" s="3">
        <v>339</v>
      </c>
      <c r="C5" s="3">
        <v>552</v>
      </c>
      <c r="D5" s="3">
        <v>720</v>
      </c>
      <c r="E5" s="3">
        <v>789</v>
      </c>
      <c r="F5" s="3">
        <v>2400</v>
      </c>
    </row>
    <row r="6" spans="1:6" x14ac:dyDescent="0.35">
      <c r="A6" s="2" t="s">
        <v>5</v>
      </c>
      <c r="B6" s="3">
        <v>1603</v>
      </c>
      <c r="C6" s="3">
        <v>2263</v>
      </c>
      <c r="D6" s="3">
        <v>3149</v>
      </c>
      <c r="E6" s="3">
        <v>3658</v>
      </c>
      <c r="F6" s="3">
        <v>10673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tmp1132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KIEU DOAN</dc:creator>
  <cp:lastModifiedBy>KIEU DOAN</cp:lastModifiedBy>
  <dcterms:modified xsi:type="dcterms:W3CDTF">2024-02-16T10:44:38Z</dcterms:modified>
</cp:coreProperties>
</file>