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<sst xmlns="http://schemas.openxmlformats.org/spreadsheetml/2006/main" count="52" uniqueCount="41">
  <si>
    <t>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</si>
  <si>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</si>
  <si>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</si>
  <si>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</si>
  <si>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</si>
  <si>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</si>
  <si>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</si>
  <si>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</si>
  <si>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</si>
  <si>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</si>
  <si>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</si>
  <si>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Winter End</t>
  </si>
  <si>
    <t>Spring End</t>
  </si>
  <si>
    <t>Initial Layout</t>
  </si>
  <si>
    <t>Role Mangement</t>
  </si>
  <si>
    <t>Preliminary AI Tests</t>
  </si>
  <si>
    <t>Enhanced Chatbot Interaction</t>
  </si>
  <si>
    <t>Database Tests</t>
  </si>
  <si>
    <t>Backend Reconfiguration</t>
  </si>
  <si>
    <t>Logging User History</t>
  </si>
  <si>
    <t>Chat Log Filters</t>
  </si>
  <si>
    <t>User Authentication</t>
  </si>
  <si>
    <t>Live Testing</t>
  </si>
  <si>
    <t>AI Database Interaction</t>
  </si>
  <si>
    <t>Analytics and Reporting</t>
  </si>
  <si>
    <t>AI Functionality</t>
  </si>
  <si>
    <t>Improved Context</t>
  </si>
  <si>
    <t>Google Gemini</t>
  </si>
  <si>
    <t>Instructor Grading</t>
  </si>
  <si>
    <t>Database Creation Tasks</t>
  </si>
  <si>
    <t>Feedback Systems</t>
  </si>
  <si>
    <t>Chat Logs</t>
  </si>
  <si>
    <t>Usability Testing</t>
  </si>
  <si>
    <t>Project Cleanup</t>
  </si>
  <si>
    <t>Submission tracking</t>
  </si>
  <si>
    <t>Contextual URL Linking</t>
  </si>
  <si>
    <t>Happy Startup Dashboard</t>
  </si>
  <si>
    <t>Refined User Roles</t>
  </si>
  <si>
    <t>Handoff/Documentation</t>
  </si>
  <si>
    <t>Hosting</t>
  </si>
  <si>
    <t>Project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</si>
</sst>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D0E0E3"/>
      </left>
      <right style="thin">
        <color rgb="FF284E3F"/>
      </right>
      <top style="thin">
        <color rgb="FFD0E0E3"/>
      </top>
      <bottom style="thin">
        <color rgb="FFD0E0E3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2" fontId="1" numFmtId="0" xfId="0" applyAlignment="1" applyBorder="1" applyFill="1" applyFont="1">
      <alignment shrinkToFit="0" vertical="center" wrapText="0"/>
    </xf>
    <xf borderId="6" fillId="3" fontId="3" numFmtId="0" xfId="0" applyAlignment="1" applyBorder="1" applyFill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4" fontId="1" numFmtId="0" xfId="0" applyAlignment="1" applyBorder="1" applyFill="1" applyFont="1">
      <alignment shrinkToFit="0" vertical="center" wrapText="0"/>
    </xf>
    <xf borderId="9" fillId="5" fontId="1" numFmtId="0" xfId="0" applyAlignment="1" applyBorder="1" applyFill="1" applyFont="1">
      <alignment shrinkToFit="0" vertical="center" wrapText="0"/>
    </xf>
    <xf borderId="10" fillId="6" fontId="1" numFmtId="0" xfId="0" applyAlignment="1" applyBorder="1" applyFill="1" applyFont="1">
      <alignment shrinkToFit="0" vertical="center" wrapText="0"/>
    </xf>
    <xf borderId="11" fillId="7" fontId="1" numFmtId="0" xfId="0" applyAlignment="1" applyBorder="1" applyFill="1" applyFont="1">
      <alignment shrinkToFit="0" vertical="center" wrapText="0"/>
    </xf>
    <xf borderId="12" fillId="7" fontId="1" numFmtId="0" xfId="0" applyAlignment="1" applyBorder="1" applyFont="1">
      <alignment shrinkToFit="0" vertical="center" wrapText="0"/>
    </xf>
    <xf borderId="13" fillId="8" fontId="1" numFmtId="0" xfId="0" applyAlignment="1" applyBorder="1" applyFill="1" applyFont="1">
      <alignment shrinkToFit="0" vertical="center" wrapText="0"/>
    </xf>
    <xf borderId="14" fillId="9" fontId="1" numFmtId="0" xfId="0" applyAlignment="1" applyBorder="1" applyFill="1" applyFont="1">
      <alignment shrinkToFit="0" vertical="center" wrapText="0"/>
    </xf>
    <xf borderId="15" fillId="10" fontId="1" numFmtId="0" xfId="0" applyAlignment="1" applyBorder="1" applyFill="1" applyFont="1">
      <alignment shrinkToFit="0" vertical="center" wrapText="0"/>
    </xf>
    <xf borderId="16" fillId="11" fontId="1" numFmtId="0" xfId="0" applyAlignment="1" applyBorder="1" applyFill="1" applyFont="1">
      <alignment shrinkToFit="0" vertical="center" wrapText="0"/>
    </xf>
    <xf borderId="17" fillId="12" fontId="1" numFmtId="0" xfId="0" applyAlignment="1" applyBorder="1" applyFill="1" applyFont="1">
      <alignment shrinkToFit="0" vertical="center" wrapText="0"/>
    </xf>
    <xf borderId="18" fillId="5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20" fillId="6" fontId="1" numFmtId="0" xfId="0" applyAlignment="1" applyBorder="1" applyFont="1">
      <alignment shrinkToFit="0" vertical="center" wrapText="0"/>
    </xf>
    <xf borderId="21" fillId="6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5" displayName="Winter" name="Winter" id="1">
  <tableColumns count="12">
    <tableColumn name="Task" id="1"/>
    <tableColumn name="Week 1" id="2"/>
    <tableColumn name="Week 2" id="3"/>
    <tableColumn name="Week 3" id="4"/>
    <tableColumn name="Week 4" id="5"/>
    <tableColumn name="Week 5" id="6"/>
    <tableColumn name="Week 6" id="7"/>
    <tableColumn name="Week 7" id="8"/>
    <tableColumn name="Week 8" id="9"/>
    <tableColumn name="Week 9" id="10"/>
    <tableColumn name="Week 10" id="11"/>
    <tableColumn name="Winter End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N1:Y15" displayName="Spring" name="Spring" id="2">
  <tableColumns count="12">
    <tableColumn name="Task" id="1"/>
    <tableColumn name="Week 1" id="2"/>
    <tableColumn name="Week 2" id="3"/>
    <tableColumn name="Week 3" id="4"/>
    <tableColumn name="Week 4" id="5"/>
    <tableColumn name="Week 5" id="6"/>
    <tableColumn name="Week 6" id="7"/>
    <tableColumn name="Week 7" id="8"/>
    <tableColumn name="Week 8" id="9"/>
    <tableColumn name="Week 9" id="10"/>
    <tableColumn name="Week 10" id="11"/>
    <tableColumn name="Spring End" id="12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11" width="10.13"/>
    <col customWidth="1" min="12" max="12" width="12.88"/>
    <col customWidth="1" min="14" max="14" width="2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N1" s="1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3" t="s">
        <v>12</v>
      </c>
    </row>
    <row r="2">
      <c r="A2" s="4" t="s">
        <v>13</v>
      </c>
      <c r="B2" s="5"/>
      <c r="C2" s="5"/>
      <c r="N2" s="4" t="s">
        <v>14</v>
      </c>
      <c r="O2" s="5"/>
      <c r="P2" s="6"/>
      <c r="Q2" s="6"/>
      <c r="R2" s="6"/>
      <c r="S2" s="6"/>
    </row>
    <row r="3">
      <c r="A3" s="7" t="s">
        <v>15</v>
      </c>
      <c r="C3" s="8"/>
      <c r="D3" s="8"/>
      <c r="N3" s="7" t="s">
        <v>16</v>
      </c>
      <c r="O3" s="8"/>
      <c r="P3" s="8"/>
      <c r="Q3" s="6"/>
      <c r="R3" s="6"/>
      <c r="S3" s="6"/>
    </row>
    <row r="4">
      <c r="A4" s="4" t="s">
        <v>17</v>
      </c>
      <c r="C4" s="9"/>
      <c r="D4" s="9"/>
      <c r="N4" s="4" t="s">
        <v>18</v>
      </c>
      <c r="O4" s="9"/>
      <c r="P4" s="9"/>
      <c r="Q4" s="6"/>
      <c r="R4" s="6"/>
      <c r="S4" s="6"/>
    </row>
    <row r="5">
      <c r="A5" s="7" t="s">
        <v>19</v>
      </c>
      <c r="D5" s="10"/>
      <c r="E5" s="10"/>
      <c r="N5" s="7" t="s">
        <v>20</v>
      </c>
      <c r="O5" s="6"/>
      <c r="P5" s="10"/>
    </row>
    <row r="6">
      <c r="A6" s="4" t="s">
        <v>21</v>
      </c>
      <c r="D6" s="11"/>
      <c r="E6" s="11"/>
      <c r="F6" s="11"/>
      <c r="N6" s="4" t="s">
        <v>22</v>
      </c>
      <c r="O6" s="6"/>
      <c r="P6" s="6"/>
      <c r="Q6" s="11"/>
      <c r="R6" s="11"/>
      <c r="S6" s="11"/>
      <c r="T6" s="11"/>
      <c r="U6" s="11"/>
      <c r="V6" s="11"/>
      <c r="W6" s="11"/>
      <c r="X6" s="11"/>
      <c r="Y6" s="12"/>
    </row>
    <row r="7">
      <c r="A7" s="7" t="s">
        <v>23</v>
      </c>
      <c r="E7" s="13"/>
      <c r="F7" s="13"/>
      <c r="N7" s="7" t="s">
        <v>24</v>
      </c>
      <c r="O7" s="6"/>
      <c r="P7" s="6"/>
      <c r="Q7" s="13"/>
      <c r="R7" s="13"/>
      <c r="S7" s="13"/>
      <c r="T7" s="13"/>
      <c r="U7" s="13"/>
    </row>
    <row r="8">
      <c r="A8" s="4" t="s">
        <v>25</v>
      </c>
      <c r="E8" s="14"/>
      <c r="F8" s="14"/>
      <c r="G8" s="14"/>
      <c r="H8" s="14"/>
      <c r="N8" s="4" t="s">
        <v>26</v>
      </c>
      <c r="P8" s="6"/>
      <c r="Q8" s="14"/>
      <c r="R8" s="14"/>
      <c r="S8" s="14"/>
      <c r="T8" s="14"/>
      <c r="U8" s="14"/>
    </row>
    <row r="9">
      <c r="A9" s="7" t="s">
        <v>27</v>
      </c>
      <c r="F9" s="15"/>
      <c r="G9" s="15"/>
      <c r="H9" s="15"/>
      <c r="N9" s="7" t="s">
        <v>28</v>
      </c>
      <c r="Q9" s="15"/>
      <c r="R9" s="15"/>
    </row>
    <row r="10">
      <c r="A10" s="4" t="s">
        <v>29</v>
      </c>
      <c r="G10" s="16"/>
      <c r="H10" s="16"/>
      <c r="I10" s="16"/>
      <c r="N10" s="4" t="s">
        <v>30</v>
      </c>
      <c r="Q10" s="16"/>
      <c r="R10" s="16"/>
      <c r="S10" s="16"/>
    </row>
    <row r="11">
      <c r="A11" s="7" t="s">
        <v>31</v>
      </c>
      <c r="I11" s="17"/>
      <c r="J11" s="17"/>
      <c r="N11" s="7" t="s">
        <v>32</v>
      </c>
      <c r="R11" s="17"/>
      <c r="S11" s="17"/>
      <c r="T11" s="17"/>
    </row>
    <row r="12">
      <c r="A12" s="4" t="s">
        <v>33</v>
      </c>
      <c r="I12" s="5"/>
      <c r="J12" s="5"/>
      <c r="N12" s="4" t="s">
        <v>34</v>
      </c>
      <c r="R12" s="6"/>
      <c r="S12" s="5"/>
      <c r="T12" s="5"/>
      <c r="U12" s="5"/>
    </row>
    <row r="13">
      <c r="A13" s="7" t="s">
        <v>35</v>
      </c>
      <c r="J13" s="8"/>
      <c r="K13" s="8"/>
      <c r="N13" s="7" t="s">
        <v>36</v>
      </c>
      <c r="S13" s="8"/>
      <c r="T13" s="8"/>
      <c r="U13" s="8"/>
    </row>
    <row r="14">
      <c r="A14" s="4" t="s">
        <v>37</v>
      </c>
      <c r="J14" s="9"/>
      <c r="K14" s="9"/>
      <c r="L14" s="18"/>
      <c r="N14" s="4" t="s">
        <v>38</v>
      </c>
      <c r="V14" s="9"/>
      <c r="W14" s="9"/>
      <c r="X14" s="9"/>
      <c r="Y14" s="18"/>
    </row>
    <row r="15">
      <c r="A15" s="19" t="s">
        <v>39</v>
      </c>
      <c r="L15" s="20"/>
      <c r="N15" s="19" t="s">
        <v>40</v>
      </c>
      <c r="V15" s="21"/>
      <c r="W15" s="21"/>
      <c r="X15" s="21"/>
      <c r="Y15" s="20"/>
    </row>
  </sheetData>
  <conditionalFormatting sqref="B2:L15 O2:Y15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2">
    <tablePart r:id="rId4"/>
    <tablePart r:id="rId5"/>
  </tableParts>
</worksheet>
</file>