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3127"/>
  <x: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otdisk7.5\ApplicationHotDiskTPS\HotDiskTPS\data\config\ReportTemplates\"/>
    </mc:Choice>
  </mc:AlternateContent>
  <xr:revisionPtr revIDLastSave="0" documentId="13_ncr:1_{93A4BDCA-33D3-4A41-BB05-230456BF163F}" xr6:coauthVersionLast="45" xr6:coauthVersionMax="45" xr10:uidLastSave="{00000000-0000-0000-0000-000000000000}"/>
  <x:bookViews>
    <x:workbookView xWindow="-98" yWindow="-98" windowWidth="19396" windowHeight="10395" tabRatio="440" firstSheet="0" activeTab="2" xr2:uid="{00000000-000D-0000-FFFF-FFFF00000000}"/>
  </x:bookViews>
  <x:sheets>
    <x:sheet name="Results" sheetId="1" r:id="rId1"/>
    <x:sheet name="Explanations" sheetId="10" r:id="rId2"/>
    <x:sheet name="Parameters" sheetId="2" r:id="rId3"/>
    <x:sheet name="T-t" sheetId="3" r:id="rId4"/>
    <x:sheet name="T(drift)" sheetId="4" r:id="rId5"/>
    <x:sheet name="T-f(Tau)" sheetId="5" r:id="rId6"/>
    <x:sheet name="Diff" sheetId="6" r:id="rId7"/>
    <x:sheet name="Transient Chart" sheetId="9" r:id="rId8"/>
    <x:sheet name="Residual Plot" sheetId="8" r:id="rId9"/>
  </x:sheets>
  <x:definedNames/>
  <x:calcPr calcId="181029"/>
</x:workbook>
</file>

<file path=xl/calcChain.xml><?xml version="1.0" encoding="utf-8"?>
<x:calcChain xmlns:x="http://schemas.openxmlformats.org/spreadsheetml/2006/main">
  <x:c r="E6" i="1"/>
  <x:c r="F6" i="1"/>
  <x:c r="G6" i="1"/>
  <x:c r="H6" i="1"/>
  <x:c r="I6" i="1"/>
  <x:c r="J6" i="1"/>
  <x:c r="K6" i="1"/>
  <x:c r="L6" i="1"/>
  <x:c r="M6" i="1"/>
  <x:c r="N6" i="1"/>
  <x:c r="O6" i="1"/>
  <x:c r="P6" i="1"/>
  <x:c r="Q6" i="1"/>
  <x:c r="E7" i="1"/>
  <x:c r="F7" i="1"/>
  <x:c r="G7" i="1"/>
  <x:c r="H7" i="1"/>
  <x:c r="I7" i="1"/>
  <x:c r="J7" i="1"/>
  <x:c r="K7" i="1"/>
  <x:c r="L7" i="1"/>
  <x:c r="M7" i="1"/>
  <x:c r="N7" i="1"/>
  <x:c r="O7" i="1"/>
  <x:c r="P7" i="1"/>
  <x:c r="Q7" i="1"/>
  <x:c r="E11" i="1"/>
  <x:c r="F11" i="1"/>
  <x:c r="G11" i="1"/>
  <x:c r="H11" i="1"/>
  <x:c r="I11" i="1"/>
  <x:c r="J11" i="1"/>
  <x:c r="K11" i="1"/>
  <x:c r="L11" i="1"/>
  <x:c r="M11" i="1"/>
  <x:c r="N11" i="1"/>
  <x:c r="O11" i="1"/>
  <x:c r="P11" i="1"/>
  <x:c r="Q11" i="1"/>
  <x:c r="E12" i="1"/>
  <x:c r="F12" i="1"/>
  <x:c r="G12" i="1"/>
  <x:c r="H12" i="1"/>
  <x:c r="I12" i="1"/>
  <x:c r="J12" i="1"/>
  <x:c r="K12" i="1"/>
  <x:c r="L12" i="1"/>
  <x:c r="M12" i="1"/>
  <x:c r="N12" i="1"/>
  <x:c r="O12" i="1"/>
  <x:c r="P12" i="1"/>
  <x:c r="Q12" i="1"/>
  <x:c r="E16" i="1"/>
  <x:c r="F16" i="1"/>
  <x:c r="G16" i="1"/>
  <x:c r="H16" i="1"/>
  <x:c r="I16" i="1"/>
  <x:c r="J16" i="1"/>
  <x:c r="K16" i="1"/>
  <x:c r="L16" i="1"/>
  <x:c r="M16" i="1"/>
  <x:c r="N16" i="1"/>
  <x:c r="O16" i="1"/>
  <x:c r="P16" i="1"/>
  <x:c r="Q16" i="1"/>
  <x:c r="E17" i="1"/>
  <x:c r="F17" i="1"/>
  <x:c r="G17" i="1"/>
  <x:c r="H17" i="1"/>
  <x:c r="I17" i="1"/>
  <x:c r="J17" i="1"/>
  <x:c r="K17" i="1"/>
  <x:c r="L17" i="1"/>
  <x:c r="M17" i="1"/>
  <x:c r="N17" i="1"/>
  <x:c r="O17" i="1"/>
  <x:c r="P17" i="1"/>
  <x:c r="Q17" i="1"/>
  <x:c r="E21" i="1"/>
  <x:c r="F21" i="1"/>
  <x:c r="G21" i="1"/>
  <x:c r="H21" i="1"/>
  <x:c r="I21" i="1"/>
  <x:c r="J21" i="1"/>
  <x:c r="K21" i="1"/>
  <x:c r="L21" i="1"/>
  <x:c r="M21" i="1"/>
  <x:c r="N21" i="1"/>
  <x:c r="O21" i="1"/>
  <x:c r="P21" i="1"/>
  <x:c r="Q21" i="1"/>
  <x:c r="E22" i="1"/>
  <x:c r="F22" i="1"/>
  <x:c r="G22" i="1"/>
  <x:c r="H22" i="1"/>
  <x:c r="I22" i="1"/>
  <x:c r="J22" i="1"/>
  <x:c r="K22" i="1"/>
  <x:c r="L22" i="1"/>
  <x:c r="M22" i="1"/>
  <x:c r="N22" i="1"/>
  <x:c r="O22" i="1"/>
  <x:c r="P22" i="1"/>
  <x:c r="Q22" i="1"/>
  <x:c r="E26" i="1"/>
  <x:c r="F26" i="1"/>
  <x:c r="G26" i="1"/>
  <x:c r="H26" i="1"/>
  <x:c r="I26" i="1"/>
  <x:c r="J26" i="1"/>
  <x:c r="K26" i="1"/>
  <x:c r="L26" i="1"/>
  <x:c r="M26" i="1"/>
  <x:c r="N26" i="1"/>
  <x:c r="O26" i="1"/>
  <x:c r="P26" i="1"/>
  <x:c r="Q26" i="1"/>
  <x:c r="E27" i="1"/>
  <x:c r="F27" i="1"/>
  <x:c r="G27" i="1"/>
  <x:c r="H27" i="1"/>
  <x:c r="I27" i="1"/>
  <x:c r="J27" i="1"/>
  <x:c r="K27" i="1"/>
  <x:c r="L27" i="1"/>
  <x:c r="M27" i="1"/>
  <x:c r="N27" i="1"/>
  <x:c r="O27" i="1"/>
  <x:c r="P27" i="1"/>
  <x:c r="Q27" i="1"/>
  <x:c r="E31" i="1"/>
  <x:c r="F31" i="1"/>
  <x:c r="G31" i="1"/>
  <x:c r="H31" i="1"/>
  <x:c r="I31" i="1"/>
  <x:c r="J31" i="1"/>
  <x:c r="K31" i="1"/>
  <x:c r="L31" i="1"/>
  <x:c r="M31" i="1"/>
  <x:c r="N31" i="1"/>
  <x:c r="O31" i="1"/>
  <x:c r="P31" i="1"/>
  <x:c r="Q31" i="1"/>
  <x:c r="E32" i="1"/>
  <x:c r="F32" i="1"/>
  <x:c r="G32" i="1"/>
  <x:c r="H32" i="1"/>
  <x:c r="I32" i="1"/>
  <x:c r="J32" i="1"/>
  <x:c r="K32" i="1"/>
  <x:c r="L32" i="1"/>
  <x:c r="M32" i="1"/>
  <x:c r="N32" i="1"/>
  <x:c r="O32" i="1"/>
  <x:c r="P32" i="1"/>
  <x:c r="Q32" i="1"/>
  <x:c r="E36" i="1"/>
  <x:c r="F36" i="1"/>
  <x:c r="G36" i="1"/>
  <x:c r="H36" i="1"/>
  <x:c r="I36" i="1"/>
  <x:c r="J36" i="1"/>
  <x:c r="K36" i="1"/>
  <x:c r="L36" i="1"/>
  <x:c r="M36" i="1"/>
  <x:c r="N36" i="1"/>
  <x:c r="O36" i="1"/>
  <x:c r="P36" i="1"/>
  <x:c r="Q36" i="1"/>
  <x:c r="E37" i="1"/>
  <x:c r="F37" i="1"/>
  <x:c r="G37" i="1"/>
  <x:c r="H37" i="1"/>
  <x:c r="I37" i="1"/>
  <x:c r="J37" i="1"/>
  <x:c r="K37" i="1"/>
  <x:c r="L37" i="1"/>
  <x:c r="M37" i="1"/>
  <x:c r="N37" i="1"/>
  <x:c r="O37" i="1"/>
  <x:c r="P37" i="1"/>
  <x:c r="Q37" i="1"/>
  <x:c r="E41" i="1"/>
  <x:c r="F41" i="1"/>
  <x:c r="G41" i="1"/>
  <x:c r="H41" i="1"/>
  <x:c r="I41" i="1"/>
  <x:c r="J41" i="1"/>
  <x:c r="K41" i="1"/>
  <x:c r="L41" i="1"/>
  <x:c r="M41" i="1"/>
  <x:c r="N41" i="1"/>
  <x:c r="O41" i="1"/>
  <x:c r="P41" i="1"/>
  <x:c r="Q41" i="1"/>
  <x:c r="E42" i="1"/>
  <x:c r="F42" i="1"/>
  <x:c r="G42" i="1"/>
  <x:c r="H42" i="1"/>
  <x:c r="I42" i="1"/>
  <x:c r="J42" i="1"/>
  <x:c r="K42" i="1"/>
  <x:c r="L42" i="1"/>
  <x:c r="M42" i="1"/>
  <x:c r="N42" i="1"/>
  <x:c r="O42" i="1"/>
  <x:c r="P42" i="1"/>
  <x:c r="Q42" i="1"/>
  <x:c r="E46" i="1"/>
  <x:c r="F46" i="1"/>
  <x:c r="G46" i="1"/>
  <x:c r="H46" i="1"/>
  <x:c r="I46" i="1"/>
  <x:c r="J46" i="1"/>
  <x:c r="K46" i="1"/>
  <x:c r="L46" i="1"/>
  <x:c r="M46" i="1"/>
  <x:c r="N46" i="1"/>
  <x:c r="O46" i="1"/>
  <x:c r="P46" i="1"/>
  <x:c r="Q46" i="1"/>
  <x:c r="E47" i="1"/>
  <x:c r="F47" i="1"/>
  <x:c r="G47" i="1"/>
  <x:c r="H47" i="1"/>
  <x:c r="I47" i="1"/>
  <x:c r="J47" i="1"/>
  <x:c r="K47" i="1"/>
  <x:c r="L47" i="1"/>
  <x:c r="M47" i="1"/>
  <x:c r="N47" i="1"/>
  <x:c r="O47" i="1"/>
  <x:c r="P47" i="1"/>
  <x:c r="Q47" i="1"/>
  <x:c r="E51" i="1"/>
  <x:c r="F51" i="1"/>
  <x:c r="G51" i="1"/>
  <x:c r="H51" i="1"/>
  <x:c r="I51" i="1"/>
  <x:c r="J51" i="1"/>
  <x:c r="K51" i="1"/>
  <x:c r="L51" i="1"/>
  <x:c r="M51" i="1"/>
  <x:c r="N51" i="1"/>
  <x:c r="O51" i="1"/>
  <x:c r="P51" i="1"/>
  <x:c r="Q51" i="1"/>
  <x:c r="E52" i="1"/>
  <x:c r="F52" i="1"/>
  <x:c r="G52" i="1"/>
  <x:c r="H52" i="1"/>
  <x:c r="I52" i="1"/>
  <x:c r="J52" i="1"/>
  <x:c r="K52" i="1"/>
  <x:c r="L52" i="1"/>
  <x:c r="M52" i="1"/>
  <x:c r="N52" i="1"/>
  <x:c r="O52" i="1"/>
  <x:c r="P52" i="1"/>
  <x:c r="Q52" i="1"/>
  <x:c r="E56" i="1"/>
  <x:c r="F56" i="1"/>
  <x:c r="G56" i="1"/>
  <x:c r="H56" i="1"/>
  <x:c r="I56" i="1"/>
  <x:c r="J56" i="1"/>
  <x:c r="K56" i="1"/>
  <x:c r="L56" i="1"/>
  <x:c r="M56" i="1"/>
  <x:c r="N56" i="1"/>
  <x:c r="O56" i="1"/>
  <x:c r="P56" i="1"/>
  <x:c r="Q56" i="1"/>
  <x:c r="E57" i="1"/>
  <x:c r="F57" i="1"/>
  <x:c r="G57" i="1"/>
  <x:c r="H57" i="1"/>
  <x:c r="I57" i="1"/>
  <x:c r="J57" i="1"/>
  <x:c r="K57" i="1"/>
  <x:c r="L57" i="1"/>
  <x:c r="M57" i="1"/>
  <x:c r="N57" i="1"/>
  <x:c r="O57" i="1"/>
  <x:c r="P57" i="1"/>
  <x:c r="Q57" i="1"/>
  <x:c r="E61" i="1"/>
  <x:c r="F61" i="1"/>
  <x:c r="G61" i="1"/>
  <x:c r="H61" i="1"/>
  <x:c r="I61" i="1"/>
  <x:c r="J61" i="1"/>
  <x:c r="K61" i="1"/>
  <x:c r="L61" i="1"/>
  <x:c r="M61" i="1"/>
  <x:c r="N61" i="1"/>
  <x:c r="O61" i="1"/>
  <x:c r="P61" i="1"/>
  <x:c r="Q61" i="1"/>
  <x:c r="E62" i="1"/>
  <x:c r="F62" i="1"/>
  <x:c r="G62" i="1"/>
  <x:c r="H62" i="1"/>
  <x:c r="I62" i="1"/>
  <x:c r="J62" i="1"/>
  <x:c r="K62" i="1"/>
  <x:c r="L62" i="1"/>
  <x:c r="M62" i="1"/>
  <x:c r="N62" i="1"/>
  <x:c r="O62" i="1"/>
  <x:c r="P62" i="1"/>
  <x:c r="Q62" i="1"/>
  <x:c r="E66" i="1"/>
  <x:c r="F66" i="1"/>
  <x:c r="G66" i="1"/>
  <x:c r="H66" i="1"/>
  <x:c r="I66" i="1"/>
  <x:c r="J66" i="1"/>
  <x:c r="K66" i="1"/>
  <x:c r="L66" i="1"/>
  <x:c r="M66" i="1"/>
  <x:c r="N66" i="1"/>
  <x:c r="O66" i="1"/>
  <x:c r="P66" i="1"/>
  <x:c r="Q66" i="1"/>
  <x:c r="E67" i="1"/>
  <x:c r="F67" i="1"/>
  <x:c r="G67" i="1"/>
  <x:c r="H67" i="1"/>
  <x:c r="I67" i="1"/>
  <x:c r="J67" i="1"/>
  <x:c r="K67" i="1"/>
  <x:c r="L67" i="1"/>
  <x:c r="M67" i="1"/>
  <x:c r="N67" i="1"/>
  <x:c r="O67" i="1"/>
  <x:c r="P67" i="1"/>
  <x:c r="Q67" i="1"/>
  <x:c r="E71" i="1"/>
  <x:c r="F71" i="1"/>
  <x:c r="G71" i="1"/>
  <x:c r="H71" i="1"/>
  <x:c r="I71" i="1"/>
  <x:c r="J71" i="1"/>
  <x:c r="K71" i="1"/>
  <x:c r="L71" i="1"/>
  <x:c r="M71" i="1"/>
  <x:c r="N71" i="1"/>
  <x:c r="O71" i="1"/>
  <x:c r="P71" i="1"/>
  <x:c r="Q71" i="1"/>
  <x:c r="E72" i="1"/>
  <x:c r="F72" i="1"/>
  <x:c r="G72" i="1"/>
  <x:c r="H72" i="1"/>
  <x:c r="I72" i="1"/>
  <x:c r="J72" i="1"/>
  <x:c r="K72" i="1"/>
  <x:c r="L72" i="1"/>
  <x:c r="M72" i="1"/>
  <x:c r="N72" i="1"/>
  <x:c r="O72" i="1"/>
  <x:c r="P72" i="1"/>
  <x:c r="Q72" i="1"/>
  <x:c r="E76" i="1"/>
  <x:c r="F76" i="1"/>
  <x:c r="G76" i="1"/>
  <x:c r="H76" i="1"/>
  <x:c r="I76" i="1"/>
  <x:c r="J76" i="1"/>
  <x:c r="K76" i="1"/>
  <x:c r="L76" i="1"/>
  <x:c r="M76" i="1"/>
  <x:c r="N76" i="1"/>
  <x:c r="O76" i="1"/>
  <x:c r="P76" i="1"/>
  <x:c r="Q76" i="1"/>
  <x:c r="E77" i="1"/>
  <x:c r="F77" i="1"/>
  <x:c r="G77" i="1"/>
  <x:c r="H77" i="1"/>
  <x:c r="I77" i="1"/>
  <x:c r="J77" i="1"/>
  <x:c r="K77" i="1"/>
  <x:c r="L77" i="1"/>
  <x:c r="M77" i="1"/>
  <x:c r="N77" i="1"/>
  <x:c r="O77" i="1"/>
  <x:c r="P77" i="1"/>
  <x:c r="Q77" i="1"/>
  <x:c r="E81" i="1"/>
  <x:c r="F81" i="1"/>
  <x:c r="G81" i="1"/>
  <x:c r="H81" i="1"/>
  <x:c r="I81" i="1"/>
  <x:c r="J81" i="1"/>
  <x:c r="K81" i="1"/>
  <x:c r="L81" i="1"/>
  <x:c r="M81" i="1"/>
  <x:c r="N81" i="1"/>
  <x:c r="O81" i="1"/>
  <x:c r="P81" i="1"/>
  <x:c r="Q81" i="1"/>
  <x:c r="E82" i="1"/>
  <x:c r="F82" i="1"/>
  <x:c r="G82" i="1"/>
  <x:c r="H82" i="1"/>
  <x:c r="I82" i="1"/>
  <x:c r="J82" i="1"/>
  <x:c r="K82" i="1"/>
  <x:c r="L82" i="1"/>
  <x:c r="M82" i="1"/>
  <x:c r="N82" i="1"/>
  <x:c r="O82" i="1"/>
  <x:c r="P82" i="1"/>
  <x:c r="Q82" i="1"/>
  <x:c r="E86" i="1"/>
  <x:c r="F86" i="1"/>
  <x:c r="G86" i="1"/>
  <x:c r="H86" i="1"/>
  <x:c r="I86" i="1"/>
  <x:c r="J86" i="1"/>
  <x:c r="K86" i="1"/>
  <x:c r="L86" i="1"/>
  <x:c r="M86" i="1"/>
  <x:c r="N86" i="1"/>
  <x:c r="O86" i="1"/>
  <x:c r="P86" i="1"/>
  <x:c r="Q86" i="1"/>
  <x:c r="E87" i="1"/>
  <x:c r="F87" i="1"/>
  <x:c r="G87" i="1"/>
  <x:c r="H87" i="1"/>
  <x:c r="I87" i="1"/>
  <x:c r="J87" i="1"/>
  <x:c r="K87" i="1"/>
  <x:c r="L87" i="1"/>
  <x:c r="M87" i="1"/>
  <x:c r="N87" i="1"/>
  <x:c r="O87" i="1"/>
  <x:c r="P87" i="1"/>
  <x:c r="Q87" i="1"/>
  <x:c r="E91" i="1"/>
  <x:c r="F91" i="1"/>
  <x:c r="G91" i="1"/>
  <x:c r="H91" i="1"/>
  <x:c r="I91" i="1"/>
  <x:c r="J91" i="1"/>
  <x:c r="K91" i="1"/>
  <x:c r="L91" i="1"/>
  <x:c r="M91" i="1"/>
  <x:c r="N91" i="1"/>
  <x:c r="O91" i="1"/>
  <x:c r="P91" i="1"/>
  <x:c r="Q91" i="1"/>
  <x:c r="E92" i="1"/>
  <x:c r="F92" i="1"/>
  <x:c r="G92" i="1"/>
  <x:c r="H92" i="1"/>
  <x:c r="I92" i="1"/>
  <x:c r="J92" i="1"/>
  <x:c r="K92" i="1"/>
  <x:c r="L92" i="1"/>
  <x:c r="M92" i="1"/>
  <x:c r="N92" i="1"/>
  <x:c r="O92" i="1"/>
  <x:c r="P92" i="1"/>
  <x:c r="Q92" i="1"/>
</x:calcChain>
</file>

<file path=xl/sharedStrings.xml><?xml version="1.0" encoding="utf-8"?>
<x:sst xmlns:x="http://schemas.openxmlformats.org/spreadsheetml/2006/main" count="160" uniqueCount="160">
  <x:si>
    <x:t>Results :</x:t>
  </x:si>
  <x:si>
    <x:t>Entries:</x:t>
  </x:si>
  <x:si>
    <x:t>File</x:t>
  </x:si>
  <x:si>
    <x:t>Description</x:t>
  </x:si>
  <x:si>
    <x:t>Sample ID</x:t>
  </x:si>
  <x:si>
    <x:t>(Points)</x:t>
  </x:si>
  <x:si>
    <x:t>Temperature</x:t>
  </x:si>
  <x:si>
    <x:t>Th.Conductivity</x:t>
  </x:si>
  <x:si>
    <x:t>Th.Diffusivity</x:t>
  </x:si>
  <x:si>
    <x:t>Spec.Heat</x:t>
  </x:si>
  <x:si>
    <x:t>Th.Effusivity</x:t>
  </x:si>
  <x:si>
    <x:t>Pr.Depth</x:t>
  </x:si>
  <x:si>
    <x:t>Temp.Incr.</x:t>
  </x:si>
  <x:si>
    <x:t>Temp.Drift</x:t>
  </x:si>
  <x:si>
    <x:t>Total/Temp.Incr.</x:t>
  </x:si>
  <x:si>
    <x:t>Total/Char.Time</x:t>
  </x:si>
  <x:si>
    <x:t>Time Corr.</x:t>
  </x:si>
  <x:si>
    <x:t>Mean Dev.</x:t>
  </x:si>
  <x:si>
    <x:t>Disk Res.</x:t>
  </x:si>
  <x:si>
    <x:t>Calc settings</x:t>
  </x:si>
  <x:si>
    <x:t>C:\Daten\Rene\ALR-AB-017\ALR-AB-017-55\ALR-AB-017-55.hotb</x:t>
  </x:si>
  <x:si>
    <x:t>ALR-AB-017-55_Row1.0.0</x:t>
  </x:si>
  <x:si>
    <x:t>ALR-AB-017-55</x:t>
  </x:si>
  <x:si>
    <x:t>(50-200,tc)</x:t>
  </x:si>
  <x:si>
    <x:t>NaN</x:t>
  </x:si>
  <x:si>
    <x:t>Standard Start:50 End:200, Time corr, default heat capacity</x:t>
  </x:si>
  <x:si>
    <x:t>ALR-AB-017-55_Row1.1.0</x:t>
  </x:si>
  <x:si>
    <x:t>ALR-AB-017-55_Row1.2.0</x:t>
  </x:si>
  <x:si>
    <x:t>Average(3:5)</x:t>
  </x:si>
  <x:si>
    <x:t>StandardDeviation(3:5)</x:t>
  </x:si>
  <x:si>
    <x:t>ALR-AB-017-55_Row3.0.0</x:t>
  </x:si>
  <x:si>
    <x:t>ALR-AB-017-55_Row3.1.0</x:t>
  </x:si>
  <x:si>
    <x:t>ALR-AB-017-55_Row3.2.0</x:t>
  </x:si>
  <x:si>
    <x:t>Average(8:10)</x:t>
  </x:si>
  <x:si>
    <x:t>StandardDeviation(8:10)</x:t>
  </x:si>
  <x:si>
    <x:t>ALR-AB-017-55_Row1.3.0</x:t>
  </x:si>
  <x:si>
    <x:t>ALR-AB-017-55_Row1.4.0</x:t>
  </x:si>
  <x:si>
    <x:t>ALR-AB-017-55_Row1.5.0</x:t>
  </x:si>
  <x:si>
    <x:t>Average(13:15)</x:t>
  </x:si>
  <x:si>
    <x:t>StandardDeviation(13:15)</x:t>
  </x:si>
  <x:si>
    <x:t>ALR-AB-017-55_Row3.3.0</x:t>
  </x:si>
  <x:si>
    <x:t>ALR-AB-017-55_Row3.4.0</x:t>
  </x:si>
  <x:si>
    <x:t>ALR-AB-017-55_Row3.5.0</x:t>
  </x:si>
  <x:si>
    <x:t>Average(18:20)</x:t>
  </x:si>
  <x:si>
    <x:t>StandardDeviation(18:20)</x:t>
  </x:si>
  <x:si>
    <x:t>ALR-AB-017-55_Row5.0.0</x:t>
  </x:si>
  <x:si>
    <x:t>(20-200,tc)</x:t>
  </x:si>
  <x:si>
    <x:t>Standard Start:20 End:200, Time corr, default heat capacity</x:t>
  </x:si>
  <x:si>
    <x:t>ALR-AB-017-55_Row5.1.0</x:t>
  </x:si>
  <x:si>
    <x:t>ALR-AB-017-55_Row5.2.0</x:t>
  </x:si>
  <x:si>
    <x:t>Average(23:25)</x:t>
  </x:si>
  <x:si>
    <x:t>StandardDeviation(23:25)</x:t>
  </x:si>
  <x:si>
    <x:t>ALR-AB-017-55_Row7.0.0</x:t>
  </x:si>
  <x:si>
    <x:t>ALR-AB-017-55_Row7.1.0</x:t>
  </x:si>
  <x:si>
    <x:t>ALR-AB-017-55_Row7.2.0</x:t>
  </x:si>
  <x:si>
    <x:t>Average(28:30)</x:t>
  </x:si>
  <x:si>
    <x:t>StandardDeviation(28:30)</x:t>
  </x:si>
  <x:si>
    <x:t>ALR-AB-017-55_Row1.6.0</x:t>
  </x:si>
  <x:si>
    <x:t>ALR-AB-017-55_Row1.7.0</x:t>
  </x:si>
  <x:si>
    <x:t>ALR-AB-017-55_Row1.8.0</x:t>
  </x:si>
  <x:si>
    <x:t>Average(33:35)</x:t>
  </x:si>
  <x:si>
    <x:t>StandardDeviation(33:35)</x:t>
  </x:si>
  <x:si>
    <x:t>ALR-AB-017-55_Row3.6.0</x:t>
  </x:si>
  <x:si>
    <x:t>ALR-AB-017-55_Row3.7.0</x:t>
  </x:si>
  <x:si>
    <x:t>ALR-AB-017-55_Row3.8.0</x:t>
  </x:si>
  <x:si>
    <x:t>Average(38:40)</x:t>
  </x:si>
  <x:si>
    <x:t>StandardDeviation(38:40)</x:t>
  </x:si>
  <x:si>
    <x:t>ALR-AB-017-55_Row5.3.0</x:t>
  </x:si>
  <x:si>
    <x:t>ALR-AB-017-55_Row5.4.0</x:t>
  </x:si>
  <x:si>
    <x:t>ALR-AB-017-55_Row5.5.0</x:t>
  </x:si>
  <x:si>
    <x:t>Average(43:45)</x:t>
  </x:si>
  <x:si>
    <x:t>StandardDeviation(43:45)</x:t>
  </x:si>
  <x:si>
    <x:t>ALR-AB-017-55_Row7.3.0</x:t>
  </x:si>
  <x:si>
    <x:t>ALR-AB-017-55_Row7.4.0</x:t>
  </x:si>
  <x:si>
    <x:t>ALR-AB-017-55_Row7.5.0</x:t>
  </x:si>
  <x:si>
    <x:t>Average(48:50)</x:t>
  </x:si>
  <x:si>
    <x:t>StandardDeviation(48:50)</x:t>
  </x:si>
  <x:si>
    <x:t>ALR-AB-017-55_Row1.9.0</x:t>
  </x:si>
  <x:si>
    <x:t>ALR-AB-017-55_Row1.10.0</x:t>
  </x:si>
  <x:si>
    <x:t>ALR-AB-017-55_Row1.11.0</x:t>
  </x:si>
  <x:si>
    <x:t>Average(53:55)</x:t>
  </x:si>
  <x:si>
    <x:t>StandardDeviation(53:55)</x:t>
  </x:si>
  <x:si>
    <x:t>ALR-AB-017-55_Row3.9.0</x:t>
  </x:si>
  <x:si>
    <x:t>ALR-AB-017-55_Row3.10.0</x:t>
  </x:si>
  <x:si>
    <x:t>ALR-AB-017-55_Row3.11.0</x:t>
  </x:si>
  <x:si>
    <x:t>Average(58:60)</x:t>
  </x:si>
  <x:si>
    <x:t>StandardDeviation(58:60)</x:t>
  </x:si>
  <x:si>
    <x:t>ALR-AB-017-55_Row5.6.0</x:t>
  </x:si>
  <x:si>
    <x:t>ALR-AB-017-55_Row5.7.0</x:t>
  </x:si>
  <x:si>
    <x:t>ALR-AB-017-55_Row5.8.0</x:t>
  </x:si>
  <x:si>
    <x:t>Average(63:65)</x:t>
  </x:si>
  <x:si>
    <x:t>StandardDeviation(63:65)</x:t>
  </x:si>
  <x:si>
    <x:t>ALR-AB-017-55_Row7.6.0</x:t>
  </x:si>
  <x:si>
    <x:t>ALR-AB-017-55_Row7.7.0</x:t>
  </x:si>
  <x:si>
    <x:t>ALR-AB-017-55_Row7.8.0</x:t>
  </x:si>
  <x:si>
    <x:t>Average(68:70)</x:t>
  </x:si>
  <x:si>
    <x:t>StandardDeviation(68:70)</x:t>
  </x:si>
  <x:si>
    <x:t>ALR-AB-017-55_Row1.12.0</x:t>
  </x:si>
  <x:si>
    <x:t>ALR-AB-017-55_Row1.13.0</x:t>
  </x:si>
  <x:si>
    <x:t>ALR-AB-017-55_Row1.14.0</x:t>
  </x:si>
  <x:si>
    <x:t>Average(73:75)</x:t>
  </x:si>
  <x:si>
    <x:t>StandardDeviation(73:75)</x:t>
  </x:si>
  <x:si>
    <x:t>ALR-AB-017-55_Row3.12.0</x:t>
  </x:si>
  <x:si>
    <x:t>ALR-AB-017-55_Row3.13.0</x:t>
  </x:si>
  <x:si>
    <x:t>ALR-AB-017-55_Row3.14.0</x:t>
  </x:si>
  <x:si>
    <x:t>Average(78:80)</x:t>
  </x:si>
  <x:si>
    <x:t>StandardDeviation(78:80)</x:t>
  </x:si>
  <x:si>
    <x:t>ALR-AB-017-55_Row1.15.0</x:t>
  </x:si>
  <x:si>
    <x:t>ALR-AB-017-55_Row1.16.0</x:t>
  </x:si>
  <x:si>
    <x:t>ALR-AB-017-55_Row1.17.0</x:t>
  </x:si>
  <x:si>
    <x:t>Average(83:85)</x:t>
  </x:si>
  <x:si>
    <x:t>StandardDeviation(83:85)</x:t>
  </x:si>
  <x:si>
    <x:t>ALR-AB-017-55_Row3.15.0</x:t>
  </x:si>
  <x:si>
    <x:t>ALR-AB-017-55_Row3.16.0</x:t>
  </x:si>
  <x:si>
    <x:t>ALR-AB-017-55_Row3.17.0</x:t>
  </x:si>
  <x:si>
    <x:t>Average(88:90)</x:t>
  </x:si>
  <x:si>
    <x:t>StandardDeviation(88:90)</x:t>
  </x:si>
  <x:si>
    <x:t>Explanations</x:t>
  </x:si>
  <x:si>
    <x:t>Results tab</x:t>
  </x:si>
  <x:si>
    <x:t>tc</x:t>
  </x:si>
  <x:si>
    <x:t>Time correction was ON when calculating</x:t>
  </x:si>
  <x:si>
    <x:t>Temperature increase between first selected point -1 and last selected point. Can also be calculated from corresponding values under T-t tab, Temp columns</x:t>
  </x:si>
  <x:si>
    <x:t>Temperature Drift compensation was ON when calculating. NaN if no drift was  measured otherwise True or False</x:t>
  </x:si>
  <x:si>
    <x:t>Total temperature increase. Corresponds to the temperature value of the last sample. See T-t tab, Temp columns, last row</x:t>
  </x:si>
  <x:si>
    <x:t>Total measurement time divided by characteristic time (optimal measurement time depending on sensor size and sample diffusivity)</x:t>
  </x:si>
  <x:si>
    <x:t>Parameters tab</x:t>
  </x:si>
  <x:si>
    <x:t>Temp.drift rec.</x:t>
  </x:si>
  <x:si>
    <x:t>Temperature Drift Recording (True or False)</x:t>
  </x:si>
  <x:si>
    <x:t>T-t tab</x:t>
  </x:si>
  <x:si>
    <x:t>Point nr.</x:t>
  </x:si>
  <x:si>
    <x:t>Measurement sample number</x:t>
  </x:si>
  <x:si>
    <x:t>Time</x:t>
  </x:si>
  <x:si>
    <x:t xml:space="preserve">Sample timestamp in seconds, counted from the first measured sample </x:t>
  </x:si>
  <x:si>
    <x:t>Temp</x:t>
  </x:si>
  <x:si>
    <x:t>Temperature in °C</x:t>
  </x:si>
  <x:si>
    <x:t>T-f(Tau) tab</x:t>
  </x:si>
  <x:si>
    <x:t>f(Tau)</x:t>
  </x:si>
  <x:si>
    <x:t>Function of time, see X-axle in the graph under Calculated, displayed in the software. For more information see the manual.</x:t>
  </x:si>
  <x:si>
    <x:t>Diff tab</x:t>
  </x:si>
  <x:si>
    <x:t>Sqrt(Time)</x:t>
  </x:si>
  <x:si>
    <x:t>Square root of the timestamp for each sample, in s¹´²</x:t>
  </x:si>
  <x:si>
    <x:t>Diff Temp</x:t>
  </x:si>
  <x:si>
    <x:t>Difference between measured temperature and theoretical temperature after linearization. The unit is Kelvin</x:t>
  </x:si>
  <x:si>
    <x:t>Parameters :</x:t>
  </x:si>
  <x:si>
    <x:t>Outp.power.</x:t>
  </x:si>
  <x:si>
    <x:t>Meas.time</x:t>
  </x:si>
  <x:si>
    <x:t>Radius</x:t>
  </x:si>
  <x:si>
    <x:t>TCR</x:t>
  </x:si>
  <x:si>
    <x:t>Disk Type</x:t>
  </x:si>
  <x:si>
    <x:t>Notes</x:t>
  </x:si>
  <x:si>
    <x:t>Rs</x:t>
  </x:si>
  <x:si>
    <x:t xml:space="preserve">Mica 5465 </x:t>
  </x:si>
  <x:si>
    <x:t>300°C Hydrierung</x:t>
  </x:si>
  <x:si>
    <x:t>Temperature-time graph :</x:t>
  </x:si>
  <x:si>
    <x:t>Temperature drift graph :</x:t>
  </x:si>
  <x:si>
    <x:t>Temp drift</x:t>
  </x:si>
  <x:si>
    <x:t>Temperature-f(Tau) graph :</x:t>
  </x:si>
  <x:si>
    <x:t>Difference graph :</x:t>
  </x:si>
  <x:si>
    <x:t>sqrt(Time)</x:t>
  </x:si>
  <x:si>
    <x:t>Diff.Temp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</x:si>
</x:sst>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2">
    <x:numFmt numFmtId="164" formatCode="0.0&quot; °C&quot;"/>
    <x:numFmt numFmtId="165" formatCode="0.000&quot; W/mK&quot;"/>
    <x:numFmt numFmtId="166" formatCode="0.00&quot; mm²/s&quot;"/>
    <x:numFmt numFmtId="167" formatCode="0.0000&quot; MJ/m³K&quot;"/>
    <x:numFmt numFmtId="168" formatCode="0.0&quot; mm&quot;"/>
    <x:numFmt numFmtId="169" formatCode="0.000000&quot; K&quot;"/>
    <x:numFmt numFmtId="170" formatCode="0.000&quot; K&quot;"/>
    <x:numFmt numFmtId="171" formatCode="0.0&quot; &quot;"/>
    <x:numFmt numFmtId="172" formatCode="0.0000&quot; s&quot;"/>
    <x:numFmt numFmtId="173" formatCode="0.000E+0&quot; K&quot;"/>
    <x:numFmt numFmtId="174" formatCode="0.000000&quot; Ω&quot;"/>
    <x:numFmt numFmtId="175" formatCode="0&quot; °C&quot;"/>
    <x:numFmt numFmtId="176" formatCode="0&quot; mW&quot;"/>
    <x:numFmt numFmtId="177" formatCode="0&quot;s&quot;"/>
    <x:numFmt numFmtId="178" formatCode="0.000&quot; mm&quot;"/>
    <x:numFmt numFmtId="179" formatCode="0.000000&quot; Kˉ¹&quot;"/>
    <x:numFmt numFmtId="180" formatCode="yyyy\-mm\-dd\ hh:mm:ss"/>
    <x:numFmt numFmtId="181" formatCode="0.000000"/>
    <x:numFmt numFmtId="182" formatCode="0&quot;°C&quot;"/>
    <x:numFmt numFmtId="183" formatCode="0&quot;mW&quot;"/>
    <x:numFmt numFmtId="184" formatCode="0.000&quot;mm&quot;"/>
    <x:numFmt numFmtId="185" formatCode="0.000000&quot;Kˉ¹&quot;"/>
  </x:numFmts>
  <x:fonts count="12" x14ac:knownFonts="1">
    <x:font>
      <x:sz val="10"/>
      <x:name val="Arial"/>
    </x:font>
    <x:font>
      <x:b/>
      <x:sz val="10"/>
      <x:name val="Arial"/>
      <x:family val="2"/>
    </x:font>
    <x:font>
      <x:b/>
      <x:sz val="10"/>
      <x:color indexed="9"/>
      <x:name val="Arial"/>
      <x:family val="2"/>
    </x:font>
    <x:font>
      <x:b/>
      <x:i/>
      <x:sz val="10"/>
      <x:color indexed="9"/>
      <x:name val="Arial"/>
      <x:family val="2"/>
    </x:font>
    <x:font>
      <x:sz val="10"/>
      <x:color indexed="8"/>
      <x:name val="Arial"/>
      <x:family val="2"/>
    </x:font>
    <x:font>
      <x:sz val="10"/>
      <x:name val="Arial"/>
      <x:family val="2"/>
    </x:font>
    <x:font>
      <x:b/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1"/>
      <x:color rgb="FF9C65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8D8D8"/>
        <x:bgColor indexed="64"/>
      </x:patternFill>
    </x:fill>
  </x:fills>
  <x:borders count="8">
    <x:border>
      <x:left/>
      <x:right/>
      <x:top/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 style="medium">
        <x:color rgb="FF000000"/>
      </x:top>
      <x:bottom style="medium">
        <x:color rgb="FF000000"/>
      </x:bottom>
      <x:diagonal/>
    </x:border>
    <x:border>
      <x:left style="thin">
        <x:color auto="1"/>
      </x:left>
      <x:right style="thin">
        <x:color auto="1"/>
      </x:right>
      <x:top style="medium">
        <x:color rgb="FF000000"/>
      </x:top>
      <x:bottom style="medium">
        <x:color rgb="FF000000"/>
      </x:bottom>
      <x:diagonal/>
    </x:border>
    <x:border>
      <x:left/>
      <x:right/>
      <x:top/>
      <x:bottom style="medium">
        <x:color indexed="64"/>
      </x:bottom>
      <x:diagonal/>
    </x:border>
  </x:borders>
  <x:cellStyleXfs count="105">
    <x:xf numFmtId="0" fontId="0" fillId="0" borderId="0"/>
    <x:xf numFmtId="0" fontId="10" fillId="2" borderId="0" applyNumberFormat="0" applyBorder="0" applyAlignment="0" applyProtection="0"/>
    <x:xf numFmtId="0" fontId="0" fillId="0" borderId="0" applyNumberFormat="1" applyFill="1" applyBorder="0" applyAlignment="1" applyProtection="1">
      <x:protection locked="0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0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3" applyNumberFormat="1" applyFill="1" applyBorder="1" applyAlignment="1" applyProtection="1">
      <x:protection locked="1" hidden="0"/>
    </x:xf>
    <x:xf numFmtId="49" fontId="1" fillId="0" borderId="4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2" fillId="3" borderId="5" applyNumberFormat="1" applyFill="0" applyBorder="1" applyAlignment="1" applyProtection="1">
      <x:protection locked="1" hidden="0"/>
    </x:xf>
    <x:xf numFmtId="49" fontId="2" fillId="3" borderId="6" applyNumberFormat="1" applyFill="0" applyBorder="1" applyAlignment="1" applyProtection="1">
      <x:protection locked="1" hidden="0"/>
    </x:xf>
    <x:xf numFmtId="49" fontId="3" fillId="3" borderId="6" applyNumberFormat="1" applyFill="0" applyBorder="1" applyAlignment="1" applyProtection="1">
      <x:protection locked="1" hidden="0"/>
    </x:xf>
    <x:xf numFmtId="0" fontId="4" fillId="4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  <x:xf numFmtId="165" fontId="4" fillId="4" borderId="4" applyNumberFormat="1" applyFill="0" applyBorder="1" applyAlignment="1" applyProtection="1">
      <x:protection locked="1" hidden="0"/>
    </x:xf>
    <x:xf numFmtId="166" fontId="4" fillId="4" borderId="4" applyNumberFormat="1" applyFill="0" applyBorder="1" applyAlignment="1" applyProtection="1">
      <x:protection locked="1" hidden="0"/>
    </x:xf>
    <x:xf numFmtId="167" fontId="4" fillId="4" borderId="4" applyNumberFormat="1" applyFill="0" applyBorder="1" applyAlignment="1" applyProtection="1">
      <x:protection locked="1" hidden="0"/>
    </x:xf>
    <x:xf numFmtId="168" fontId="4" fillId="4" borderId="4" applyNumberFormat="1" applyFill="0" applyBorder="1" applyAlignment="1" applyProtection="1">
      <x:protection locked="1" hidden="0"/>
    </x:xf>
    <x:xf numFmtId="169" fontId="4" fillId="4" borderId="4" applyNumberFormat="1" applyFill="0" applyBorder="1" applyAlignment="1" applyProtection="1">
      <x:protection locked="1" hidden="0"/>
    </x:xf>
    <x:xf numFmtId="170" fontId="4" fillId="4" borderId="4" applyNumberFormat="1" applyFill="0" applyBorder="1" applyAlignment="1" applyProtection="1">
      <x:protection locked="1" hidden="0"/>
    </x:xf>
    <x:xf numFmtId="171" fontId="4" fillId="4" borderId="4" applyNumberFormat="1" applyFill="0" applyBorder="1" applyAlignment="1" applyProtection="1">
      <x:protection locked="1" hidden="0"/>
    </x:xf>
    <x:xf numFmtId="172" fontId="4" fillId="4" borderId="4" applyNumberFormat="1" applyFill="0" applyBorder="1" applyAlignment="1" applyProtection="1">
      <x:protection locked="1" hidden="0"/>
    </x:xf>
    <x:xf numFmtId="173" fontId="4" fillId="4" borderId="4" applyNumberFormat="1" applyFill="0" applyBorder="1" applyAlignment="1" applyProtection="1">
      <x:protection locked="1" hidden="0"/>
    </x:xf>
    <x:xf numFmtId="174" fontId="4" fillId="4" borderId="4" applyNumberFormat="1" applyFill="0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0" hidden="0"/>
    </x:xf>
    <x:xf numFmtId="165" fontId="0" fillId="0" borderId="4" applyNumberFormat="1" applyFill="1" applyBorder="1" applyAlignment="1" applyProtection="1">
      <x:protection locked="0" hidden="0"/>
    </x:xf>
    <x:xf numFmtId="166" fontId="0" fillId="0" borderId="4" applyNumberFormat="1" applyFill="1" applyBorder="1" applyAlignment="1" applyProtection="1">
      <x:protection locked="0" hidden="0"/>
    </x:xf>
    <x:xf numFmtId="167" fontId="0" fillId="0" borderId="4" applyNumberFormat="1" applyFill="1" applyBorder="1" applyAlignment="1" applyProtection="1">
      <x:protection locked="0" hidden="0"/>
    </x:xf>
    <x:xf numFmtId="168" fontId="0" fillId="0" borderId="4" applyNumberFormat="1" applyFill="1" applyBorder="1" applyAlignment="1" applyProtection="1">
      <x:protection locked="0" hidden="0"/>
    </x:xf>
    <x:xf numFmtId="169" fontId="0" fillId="0" borderId="4" applyNumberFormat="1" applyFill="1" applyBorder="1" applyAlignment="1" applyProtection="1">
      <x:protection locked="0" hidden="0"/>
    </x:xf>
    <x:xf numFmtId="170" fontId="0" fillId="0" borderId="4" applyNumberFormat="1" applyFill="1" applyBorder="1" applyAlignment="1" applyProtection="1">
      <x:protection locked="0" hidden="0"/>
    </x:xf>
    <x:xf numFmtId="171" fontId="0" fillId="0" borderId="4" applyNumberFormat="1" applyFill="1" applyBorder="1" applyAlignment="1" applyProtection="1">
      <x:protection locked="0" hidden="0"/>
    </x:xf>
    <x:xf numFmtId="172" fontId="0" fillId="0" borderId="4" applyNumberFormat="1" applyFill="1" applyBorder="1" applyAlignment="1" applyProtection="1">
      <x:protection locked="0" hidden="0"/>
    </x:xf>
    <x:xf numFmtId="173" fontId="0" fillId="0" borderId="4" applyNumberFormat="1" applyFill="1" applyBorder="1" applyAlignment="1" applyProtection="1">
      <x:protection locked="0" hidden="0"/>
    </x:xf>
    <x:xf numFmtId="174" fontId="0" fillId="0" borderId="4" applyNumberFormat="1" applyFill="1" applyBorder="1" applyAlignment="1" applyProtection="1">
      <x:protection locked="0" hidden="0"/>
    </x:xf>
    <x:xf numFmtId="0" fontId="1" fillId="0" borderId="4" applyNumberFormat="1" applyFill="1" applyBorder="1" applyAlignment="1" applyProtection="1">
      <x:protection locked="1" hidden="0"/>
    </x:xf>
    <x:xf numFmtId="164" fontId="1" fillId="0" borderId="4" applyNumberFormat="1" applyFill="1" applyBorder="1" applyAlignment="1" applyProtection="1">
      <x:protection locked="0" hidden="0"/>
    </x:xf>
    <x:xf numFmtId="165" fontId="1" fillId="0" borderId="4" applyNumberFormat="1" applyFill="1" applyBorder="1" applyAlignment="1" applyProtection="1">
      <x:protection locked="0" hidden="0"/>
    </x:xf>
    <x:xf numFmtId="166" fontId="1" fillId="0" borderId="4" applyNumberFormat="1" applyFill="1" applyBorder="1" applyAlignment="1" applyProtection="1">
      <x:protection locked="0" hidden="0"/>
    </x:xf>
    <x:xf numFmtId="167" fontId="1" fillId="0" borderId="4" applyNumberFormat="1" applyFill="1" applyBorder="1" applyAlignment="1" applyProtection="1">
      <x:protection locked="0" hidden="0"/>
    </x:xf>
    <x:xf numFmtId="0" fontId="1" fillId="0" borderId="4" applyNumberFormat="1" applyFill="1" applyBorder="1" applyAlignment="1" applyProtection="1">
      <x:protection locked="0" hidden="0"/>
    </x:xf>
    <x:xf numFmtId="168" fontId="1" fillId="0" borderId="4" applyNumberFormat="1" applyFill="1" applyBorder="1" applyAlignment="1" applyProtection="1">
      <x:protection locked="0" hidden="0"/>
    </x:xf>
    <x:xf numFmtId="169" fontId="1" fillId="0" borderId="4" applyNumberFormat="1" applyFill="1" applyBorder="1" applyAlignment="1" applyProtection="1">
      <x:protection locked="0" hidden="0"/>
    </x:xf>
    <x:xf numFmtId="170" fontId="1" fillId="0" borderId="4" applyNumberFormat="1" applyFill="1" applyBorder="1" applyAlignment="1" applyProtection="1">
      <x:protection locked="0" hidden="0"/>
    </x:xf>
    <x:xf numFmtId="171" fontId="1" fillId="0" borderId="4" applyNumberFormat="1" applyFill="1" applyBorder="1" applyAlignment="1" applyProtection="1">
      <x:protection locked="0" hidden="0"/>
    </x:xf>
    <x:xf numFmtId="172" fontId="1" fillId="0" borderId="4" applyNumberFormat="1" applyFill="1" applyBorder="1" applyAlignment="1" applyProtection="1">
      <x:protection locked="0" hidden="0"/>
    </x:xf>
    <x:xf numFmtId="173" fontId="1" fillId="0" borderId="4" applyNumberFormat="1" applyFill="1" applyBorder="1" applyAlignment="1" applyProtection="1">
      <x:protection locked="0" hidden="0"/>
    </x:xf>
    <x:xf numFmtId="174" fontId="1" fillId="0" borderId="4" applyNumberFormat="1" applyFill="1" applyBorder="1" applyAlignment="1" applyProtection="1">
      <x:protection locked="0" hidden="0"/>
    </x:xf>
    <x:xf numFmtId="0" fontId="6" fillId="4" borderId="4" applyNumberFormat="1" applyFill="0" applyBorder="1" applyAlignment="1" applyProtection="1">
      <x:protection locked="1" hidden="0"/>
    </x:xf>
    <x:xf numFmtId="164" fontId="6" fillId="4" borderId="4" applyNumberFormat="1" applyFill="0" applyBorder="1" applyAlignment="1" applyProtection="1">
      <x:protection locked="1" hidden="0"/>
    </x:xf>
    <x:xf numFmtId="165" fontId="6" fillId="4" borderId="4" applyNumberFormat="1" applyFill="0" applyBorder="1" applyAlignment="1" applyProtection="1">
      <x:protection locked="1" hidden="0"/>
    </x:xf>
    <x:xf numFmtId="166" fontId="6" fillId="4" borderId="4" applyNumberFormat="1" applyFill="0" applyBorder="1" applyAlignment="1" applyProtection="1">
      <x:protection locked="1" hidden="0"/>
    </x:xf>
    <x:xf numFmtId="167" fontId="6" fillId="4" borderId="4" applyNumberFormat="1" applyFill="0" applyBorder="1" applyAlignment="1" applyProtection="1">
      <x:protection locked="1" hidden="0"/>
    </x:xf>
    <x:xf numFmtId="168" fontId="6" fillId="4" borderId="4" applyNumberFormat="1" applyFill="0" applyBorder="1" applyAlignment="1" applyProtection="1">
      <x:protection locked="1" hidden="0"/>
    </x:xf>
    <x:xf numFmtId="169" fontId="6" fillId="4" borderId="4" applyNumberFormat="1" applyFill="0" applyBorder="1" applyAlignment="1" applyProtection="1">
      <x:protection locked="1" hidden="0"/>
    </x:xf>
    <x:xf numFmtId="170" fontId="6" fillId="4" borderId="4" applyNumberFormat="1" applyFill="0" applyBorder="1" applyAlignment="1" applyProtection="1">
      <x:protection locked="1" hidden="0"/>
    </x:xf>
    <x:xf numFmtId="171" fontId="6" fillId="4" borderId="4" applyNumberFormat="1" applyFill="0" applyBorder="1" applyAlignment="1" applyProtection="1">
      <x:protection locked="1" hidden="0"/>
    </x:xf>
    <x:xf numFmtId="172" fontId="6" fillId="4" borderId="4" applyNumberFormat="1" applyFill="0" applyBorder="1" applyAlignment="1" applyProtection="1">
      <x:protection locked="1" hidden="0"/>
    </x:xf>
    <x:xf numFmtId="173" fontId="6" fillId="4" borderId="4" applyNumberFormat="1" applyFill="0" applyBorder="1" applyAlignment="1" applyProtection="1">
      <x:protection locked="1" hidden="0"/>
    </x:xf>
    <x:xf numFmtId="174" fontId="6" fillId="4" borderId="4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0" hidden="0"/>
    </x:xf>
    <x:xf numFmtId="0" fontId="4" fillId="4" borderId="4" applyNumberFormat="1" applyFill="0" applyBorder="1" applyAlignment="1" applyProtection="1">
      <x:protection locked="0" hidden="0"/>
    </x:xf>
    <x:xf numFmtId="182" fontId="4" fillId="4" borderId="4" applyNumberFormat="1" applyFill="0" applyBorder="1" applyAlignment="1" applyProtection="1">
      <x:protection locked="0" hidden="0"/>
    </x:xf>
    <x:xf numFmtId="183" fontId="4" fillId="4" borderId="4" applyNumberFormat="1" applyFill="0" applyBorder="1" applyAlignment="1" applyProtection="1">
      <x:protection locked="0" hidden="0"/>
    </x:xf>
    <x:xf numFmtId="177" fontId="4" fillId="4" borderId="4" applyNumberFormat="1" applyFill="0" applyBorder="1" applyAlignment="1" applyProtection="1">
      <x:protection locked="0" hidden="0"/>
    </x:xf>
    <x:xf numFmtId="184" fontId="4" fillId="4" borderId="4" applyNumberFormat="1" applyFill="0" applyBorder="1" applyAlignment="1" applyProtection="1">
      <x:protection locked="0" hidden="0"/>
    </x:xf>
    <x:xf numFmtId="185" fontId="4" fillId="4" borderId="4" applyNumberFormat="1" applyFill="0" applyBorder="1" applyAlignment="1" applyProtection="1">
      <x:protection locked="0" hidden="0"/>
    </x:xf>
    <x:xf numFmtId="180" fontId="4" fillId="4" borderId="4" applyNumberFormat="1" applyFill="0" applyBorder="1" applyAlignment="1" applyProtection="1">
      <x:protection locked="0" hidden="0"/>
    </x:xf>
    <x:xf numFmtId="174" fontId="4" fillId="4" borderId="4" applyNumberFormat="1" applyFill="0" applyBorder="1" applyAlignment="1" applyProtection="1">
      <x:protection locked="0" hidden="0"/>
    </x:xf>
    <x:xf numFmtId="182" fontId="0" fillId="0" borderId="4" applyNumberFormat="1" applyFill="1" applyBorder="1" applyAlignment="1" applyProtection="1">
      <x:protection locked="0" hidden="0"/>
    </x:xf>
    <x:xf numFmtId="183" fontId="0" fillId="0" borderId="4" applyNumberFormat="1" applyFill="1" applyBorder="1" applyAlignment="1" applyProtection="1">
      <x:protection locked="0" hidden="0"/>
    </x:xf>
    <x:xf numFmtId="177" fontId="0" fillId="0" borderId="4" applyNumberFormat="1" applyFill="1" applyBorder="1" applyAlignment="1" applyProtection="1">
      <x:protection locked="0" hidden="0"/>
    </x:xf>
    <x:xf numFmtId="184" fontId="0" fillId="0" borderId="4" applyNumberFormat="1" applyFill="1" applyBorder="1" applyAlignment="1" applyProtection="1">
      <x:protection locked="0" hidden="0"/>
    </x:xf>
    <x:xf numFmtId="185" fontId="0" fillId="0" borderId="4" applyNumberFormat="1" applyFill="1" applyBorder="1" applyAlignment="1" applyProtection="1">
      <x:protection locked="0" hidden="0"/>
    </x:xf>
    <x:xf numFmtId="180" fontId="0" fillId="0" borderId="4" applyNumberFormat="1" applyFill="1" applyBorder="1" applyAlignment="1" applyProtection="1">
      <x:protection locked="0" hidden="0"/>
    </x:xf>
    <x:xf numFmtId="175" fontId="0" fillId="0" borderId="4" applyNumberFormat="1" applyFill="1" applyBorder="1" applyAlignment="1" applyProtection="1">
      <x:protection locked="0" hidden="0"/>
    </x:xf>
    <x:xf numFmtId="176" fontId="0" fillId="0" borderId="4" applyNumberFormat="1" applyFill="1" applyBorder="1" applyAlignment="1" applyProtection="1">
      <x:protection locked="0" hidden="0"/>
    </x:xf>
    <x:xf numFmtId="178" fontId="0" fillId="0" borderId="4" applyNumberFormat="1" applyFill="1" applyBorder="1" applyAlignment="1" applyProtection="1">
      <x:protection locked="0" hidden="0"/>
    </x:xf>
    <x:xf numFmtId="179" fontId="0" fillId="0" borderId="4" applyNumberFormat="1" applyFill="1" applyBorder="1" applyAlignment="1" applyProtection="1">
      <x:protection locked="0" hidden="0"/>
    </x:xf>
    <x:xf numFmtId="175" fontId="4" fillId="4" borderId="4" applyNumberFormat="1" applyFill="0" applyBorder="1" applyAlignment="1" applyProtection="1">
      <x:protection locked="0" hidden="0"/>
    </x:xf>
    <x:xf numFmtId="176" fontId="4" fillId="4" borderId="4" applyNumberFormat="1" applyFill="0" applyBorder="1" applyAlignment="1" applyProtection="1">
      <x:protection locked="0" hidden="0"/>
    </x:xf>
    <x:xf numFmtId="178" fontId="4" fillId="4" borderId="4" applyNumberFormat="1" applyFill="0" applyBorder="1" applyAlignment="1" applyProtection="1">
      <x:protection locked="0" hidden="0"/>
    </x:xf>
    <x:xf numFmtId="179" fontId="4" fillId="4" borderId="4" applyNumberFormat="1" applyFill="0" applyBorder="1" applyAlignment="1" applyProtection="1">
      <x:protection locked="0" hidden="0"/>
    </x:xf>
    <x:xf numFmtId="1" fontId="0" fillId="0" borderId="0" applyNumberFormat="1" applyFill="1" applyBorder="0" applyAlignment="1" applyProtection="1">
      <x:protection locked="0" hidden="0"/>
    </x:xf>
    <x:xf numFmtId="1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1" fontId="6" fillId="4" borderId="0" applyNumberFormat="1" applyFill="0" applyBorder="0" applyAlignment="1" applyProtection="1">
      <x:protection locked="1" hidden="0"/>
    </x:xf>
    <x:xf numFmtId="2" fontId="4" fillId="4" borderId="0" applyNumberFormat="1" applyFill="0" applyBorder="0" applyAlignment="1" applyProtection="1">
      <x:protection locked="0" hidden="0"/>
    </x:xf>
    <x:xf numFmtId="181" fontId="4" fillId="4" borderId="0" applyNumberFormat="1" applyFill="0" applyBorder="0" applyAlignment="1" applyProtection="1">
      <x:protection locked="0" hidden="0"/>
    </x:xf>
    <x:xf numFmtId="1" fontId="6" fillId="0" borderId="0" applyNumberFormat="1" applyFill="1" applyBorder="0" applyAlignment="1" applyProtection="1">
      <x:protection locked="1" hidden="0"/>
    </x:xf>
    <x:xf numFmtId="2" fontId="4" fillId="0" borderId="0" applyNumberFormat="1" applyFill="1" applyBorder="0" applyAlignment="1" applyProtection="1">
      <x:protection locked="0" hidden="0"/>
    </x:xf>
    <x:xf numFmtId="181" fontId="4" fillId="0" borderId="0" applyNumberFormat="1" applyFill="1" applyBorder="0" applyAlignment="1" applyProtection="1">
      <x:protection locked="0" hidden="0"/>
    </x:xf>
    <x:xf numFmtId="1" fontId="6" fillId="0" borderId="2" applyNumberFormat="1" applyFill="1" applyBorder="1" applyAlignment="1" applyProtection="1">
      <x:protection locked="1" hidden="0"/>
    </x:xf>
    <x:xf numFmtId="2" fontId="4" fillId="0" borderId="2" applyNumberFormat="1" applyFill="1" applyBorder="1" applyAlignment="1" applyProtection="1">
      <x:protection locked="0" hidden="0"/>
    </x:xf>
    <x:xf numFmtId="181" fontId="4" fillId="0" borderId="2" applyNumberFormat="1" applyFill="1" applyBorder="1" applyAlignment="1" applyProtection="1">
      <x:protection locked="0" hidden="0"/>
    </x:xf>
    <x:xf numFmtId="1" fontId="1" fillId="0" borderId="0" applyNumberFormat="1" applyFill="1" applyBorder="0" applyAlignment="1" applyProtection="1">
      <x:protection locked="0" hidden="0"/>
    </x:xf>
    <x:xf numFmtId="1" fontId="6" fillId="4" borderId="0" applyNumberFormat="1" applyFill="0" applyBorder="0" applyAlignment="1" applyProtection="1">
      <x:protection locked="0" hidden="0"/>
    </x:xf>
    <x:xf numFmtId="1" fontId="6" fillId="0" borderId="0" applyNumberFormat="1" applyFill="1" applyBorder="0" applyAlignment="1" applyProtection="1">
      <x:protection locked="0" hidden="0"/>
    </x:xf>
    <x:xf numFmtId="1" fontId="6" fillId="0" borderId="2" applyNumberFormat="1" applyFill="1" applyBorder="1" applyAlignment="1" applyProtection="1">
      <x:protection locked="0" hidden="0"/>
    </x:xf>
    <x:xf numFmtId="181" fontId="4" fillId="0" borderId="7" applyNumberFormat="1" applyFill="1" applyBorder="1" applyAlignment="1" applyProtection="1">
      <x:protection locked="0" hidden="0"/>
    </x:xf>
    <x:xf numFmtId="2" fontId="4" fillId="0" borderId="7" applyNumberFormat="1" applyFill="1" applyBorder="1" applyAlignment="1" applyProtection="1">
      <x:protection locked="0" hidden="0"/>
    </x:xf>
  </x:cellStyleXfs>
  <x:cellXfs count="157">
    <x:xf numFmtId="0" fontId="0" fillId="0" borderId="0" xfId="0"/>
    <x:xf numFmtId="0" fontId="0" fillId="0" borderId="0" xfId="0" applyFont="1" applyProtection="1">
      <x:protection locked="0"/>
    </x:xf>
    <x:xf numFmtId="49" fontId="1" fillId="0" borderId="0" xfId="0" applyNumberFormat="1" applyFont="1" applyProtection="1"/>
    <x:xf numFmtId="49" fontId="0" fillId="0" borderId="0" xfId="0" applyNumberFormat="1" applyFont="1" applyProtection="1"/>
    <x:xf numFmtId="49" fontId="2" fillId="3" borderId="1" xfId="0" applyNumberFormat="1" applyFont="1" applyFill="1" applyBorder="1" applyProtection="1"/>
    <x:xf numFmtId="1" fontId="0" fillId="0" borderId="0" xfId="0" applyNumberFormat="1" applyFont="1" applyProtection="1"/>
    <x:xf numFmtId="1" fontId="6" fillId="4" borderId="0" xfId="0" applyNumberFormat="1" applyFont="1" applyFill="1" applyProtection="1"/>
    <x:xf numFmtId="1" fontId="6" fillId="0" borderId="0" xfId="0" applyNumberFormat="1" applyFont="1" applyProtection="1"/>
    <x:xf numFmtId="1" fontId="6" fillId="0" borderId="2" xfId="0" applyNumberFormat="1" applyFont="1" applyBorder="1" applyProtection="1"/>
    <x:xf numFmtId="1" fontId="0" fillId="0" borderId="0" xfId="0" applyNumberFormat="1" applyFont="1" applyProtection="1">
      <x:protection locked="0"/>
    </x:xf>
    <x:xf numFmtId="49" fontId="5" fillId="0" borderId="0" xfId="0" applyNumberFormat="1" applyFont="1" applyProtection="1"/>
    <x:xf numFmtId="1" fontId="9" fillId="4" borderId="0" xfId="0" applyNumberFormat="1" applyFont="1" applyFill="1" applyProtection="1">
      <x:protection locked="0"/>
    </x:xf>
    <x:xf numFmtId="1" fontId="9" fillId="0" borderId="0" xfId="0" applyNumberFormat="1" applyFont="1" applyProtection="1">
      <x:protection locked="0"/>
    </x:xf>
    <x:xf numFmtId="1" fontId="7" fillId="0" borderId="0" xfId="0" applyNumberFormat="1" applyFont="1" applyFill="1" applyProtection="1">
      <x:protection locked="0"/>
    </x:xf>
    <x:xf numFmtId="1" fontId="0" fillId="0" borderId="0" xfId="0" applyNumberFormat="1" applyFont="1" applyFill="1" applyProtection="1">
      <x:protection locked="0"/>
    </x:xf>
    <x:xf numFmtId="1" fontId="7" fillId="0" borderId="0" xfId="0" applyNumberFormat="1" applyFont="1" applyProtection="1">
      <x:protection locked="0"/>
    </x:xf>
    <x:xf numFmtId="49" fontId="7" fillId="0" borderId="0" xfId="0" applyNumberFormat="1" applyFont="1" applyProtection="1"/>
    <x:xf numFmtId="49" fontId="8" fillId="3" borderId="1" xfId="0" applyNumberFormat="1" applyFont="1" applyFill="1" applyBorder="1" applyProtection="1"/>
    <x:xf numFmtId="1" fontId="9" fillId="0" borderId="2" xfId="0" applyNumberFormat="1" applyFont="1" applyBorder="1" applyProtection="1">
      <x:protection locked="0"/>
    </x:xf>
    <x:xf numFmtId="49" fontId="1" fillId="0" borderId="3" xfId="0" applyNumberFormat="1" applyFont="1" applyBorder="1" applyProtection="1"/>
    <x:xf numFmtId="49" fontId="1" fillId="0" borderId="4" xfId="0" applyNumberFormat="1" applyFont="1" applyBorder="1" applyProtection="1"/>
    <x:xf numFmtId="49" fontId="0" fillId="0" borderId="4" xfId="0" applyNumberFormat="1" applyBorder="1" applyProtection="1"/>
    <x:xf numFmtId="49" fontId="0" fillId="0" borderId="4" xfId="0" applyNumberFormat="1" applyFont="1" applyBorder="1" applyProtection="1"/>
    <x:xf numFmtId="49" fontId="2" fillId="3" borderId="5" xfId="0" applyNumberFormat="1" applyFont="1" applyFill="1" applyBorder="1" applyProtection="1"/>
    <x:xf numFmtId="49" fontId="2" fillId="3" borderId="6" xfId="0" applyNumberFormat="1" applyFont="1" applyFill="1" applyBorder="1" applyProtection="1"/>
    <x:xf numFmtId="49" fontId="3" fillId="3" borderId="6" xfId="0" applyNumberFormat="1" applyFont="1" applyFill="1" applyBorder="1" applyAlignment="1" applyProtection="1">
      <x:alignment horizontal="center"/>
    </x:xf>
    <x:xf numFmtId="0" fontId="0" fillId="0" borderId="4" xfId="0" applyNumberFormat="1" applyFont="1" applyBorder="1" applyProtection="1">
      <x:protection locked="0"/>
    </x:xf>
    <x:xf numFmtId="0" fontId="0" fillId="0" borderId="3" xfId="0" applyNumberFormat="1" applyFont="1" applyBorder="1" applyProtection="1"/>
    <x:xf numFmtId="0" fontId="0" fillId="0" borderId="4" xfId="0" applyNumberFormat="1" applyFont="1" applyBorder="1" applyProtection="1"/>
    <x:xf numFmtId="0" fontId="4" fillId="4" borderId="4" xfId="0" applyFont="1" applyFill="1" applyBorder="1" applyProtection="1">
      <x:protection locked="0"/>
    </x:xf>
    <x:xf numFmtId="0" fontId="0" fillId="0" borderId="4" xfId="0" applyFont="1" applyBorder="1" applyProtection="1">
      <x:protection locked="0"/>
    </x:xf>
    <x:xf numFmtId="0" fontId="0" fillId="0" borderId="3" xfId="0" applyFont="1" applyBorder="1" applyProtection="1"/>
    <x:xf numFmtId="0" fontId="0" fillId="0" borderId="4" xfId="0" applyFont="1" applyBorder="1" applyProtection="1"/>
    <x:xf numFmtId="49" fontId="0" fillId="0" borderId="0" xfId="0" applyNumberFormat="1" applyFont="1" applyBorder="1" applyProtection="1"/>
    <x:xf numFmtId="0" fontId="0" fillId="0" borderId="0" xfId="0" applyNumberFormat="1" applyFont="1" applyBorder="1" applyProtection="1">
      <x:protection locked="0"/>
    </x:xf>
    <x:xf numFmtId="0" fontId="4" fillId="0" borderId="0" xfId="0" applyFont="1" applyFill="1" applyBorder="1" applyProtection="1">
      <x:protection locked="0"/>
    </x:xf>
    <x:xf numFmtId="0" fontId="0" fillId="0" borderId="0" xfId="0" applyFont="1" applyFill="1" applyBorder="1" applyProtection="1">
      <x:protection locked="0"/>
    </x:xf>
    <x:xf numFmtId="0" fontId="0" fillId="0" borderId="0" xfId="0" applyFont="1" applyBorder="1" applyProtection="1">
      <x:protection locked="0"/>
    </x:xf>
    <x:xf numFmtId="0" fontId="5" fillId="0" borderId="0" xfId="0" applyFont="1"/>
    <x:xf numFmtId="0" fontId="1" fillId="0" borderId="0" xfId="0" applyFont="1"/>
    <x:xf numFmtId="0" fontId="4" fillId="4" borderId="3" xfId="0" applyFont="1" applyFill="1" applyBorder="1"/>
    <x:xf numFmtId="0" fontId="4" fillId="4" borderId="4" xfId="0" applyFont="1" applyFill="1" applyBorder="1"/>
    <x:xf numFmtId="164" fontId="4" fillId="4" borderId="4" xfId="0" applyNumberFormat="1" applyFont="1" applyFill="1" applyBorder="1"/>
    <x:xf numFmtId="165" fontId="4" fillId="4" borderId="4" xfId="0" applyNumberFormat="1" applyFont="1" applyFill="1" applyBorder="1"/>
    <x:xf numFmtId="166" fontId="4" fillId="4" borderId="4" xfId="0" applyNumberFormat="1" applyFont="1" applyFill="1" applyBorder="1"/>
    <x:xf numFmtId="167" fontId="4" fillId="4" borderId="4" xfId="0" applyNumberFormat="1" applyFont="1" applyFill="1" applyBorder="1"/>
    <x:xf numFmtId="168" fontId="4" fillId="4" borderId="4" xfId="0" applyNumberFormat="1" applyFont="1" applyFill="1" applyBorder="1"/>
    <x:xf numFmtId="169" fontId="4" fillId="4" borderId="4" xfId="0" applyNumberFormat="1" applyFont="1" applyFill="1" applyBorder="1"/>
    <x:xf numFmtId="170" fontId="4" fillId="4" borderId="4" xfId="0" applyNumberFormat="1" applyFont="1" applyFill="1" applyBorder="1"/>
    <x:xf numFmtId="171" fontId="4" fillId="4" borderId="4" xfId="0" applyNumberFormat="1" applyFont="1" applyFill="1" applyBorder="1"/>
    <x:xf numFmtId="172" fontId="4" fillId="4" borderId="4" xfId="0" applyNumberFormat="1" applyFont="1" applyFill="1" applyBorder="1"/>
    <x:xf numFmtId="173" fontId="4" fillId="4" borderId="4" xfId="0" applyNumberFormat="1" applyFont="1" applyFill="1" applyBorder="1"/>
    <x:xf numFmtId="174" fontId="4" fillId="4" borderId="4" xfId="0" applyNumberFormat="1" applyFont="1" applyFill="1" applyBorder="1"/>
    <x:xf numFmtId="0" fontId="0" fillId="0" borderId="3" xfId="0" applyBorder="1"/>
    <x:xf numFmtId="0" fontId="0" fillId="0" borderId="4" xfId="0" applyBorder="1"/>
    <x:xf numFmtId="0" fontId="0" fillId="0" borderId="4" xfId="0" applyBorder="1" applyProtection="1">
      <x:protection locked="0"/>
    </x:xf>
    <x:xf numFmtId="164" fontId="0" fillId="0" borderId="4" xfId="0" applyNumberFormat="1" applyBorder="1" applyProtection="1">
      <x:protection locked="0"/>
    </x:xf>
    <x:xf numFmtId="165" fontId="0" fillId="0" borderId="4" xfId="0" applyNumberFormat="1" applyBorder="1" applyProtection="1">
      <x:protection locked="0"/>
    </x:xf>
    <x:xf numFmtId="166" fontId="0" fillId="0" borderId="4" xfId="0" applyNumberFormat="1" applyBorder="1" applyProtection="1">
      <x:protection locked="0"/>
    </x:xf>
    <x:xf numFmtId="167" fontId="0" fillId="0" borderId="4" xfId="0" applyNumberFormat="1" applyBorder="1" applyProtection="1">
      <x:protection locked="0"/>
    </x:xf>
    <x:xf numFmtId="168" fontId="0" fillId="0" borderId="4" xfId="0" applyNumberFormat="1" applyBorder="1" applyProtection="1">
      <x:protection locked="0"/>
    </x:xf>
    <x:xf numFmtId="169" fontId="0" fillId="0" borderId="4" xfId="0" applyNumberFormat="1" applyBorder="1" applyProtection="1">
      <x:protection locked="0"/>
    </x:xf>
    <x:xf numFmtId="170" fontId="0" fillId="0" borderId="4" xfId="0" applyNumberFormat="1" applyBorder="1" applyProtection="1">
      <x:protection locked="0"/>
    </x:xf>
    <x:xf numFmtId="171" fontId="0" fillId="0" borderId="4" xfId="0" applyNumberFormat="1" applyBorder="1" applyProtection="1">
      <x:protection locked="0"/>
    </x:xf>
    <x:xf numFmtId="172" fontId="0" fillId="0" borderId="4" xfId="0" applyNumberFormat="1" applyBorder="1" applyProtection="1">
      <x:protection locked="0"/>
    </x:xf>
    <x:xf numFmtId="173" fontId="0" fillId="0" borderId="4" xfId="0" applyNumberFormat="1" applyBorder="1" applyProtection="1">
      <x:protection locked="0"/>
    </x:xf>
    <x:xf numFmtId="174" fontId="0" fillId="0" borderId="4" xfId="0" applyNumberFormat="1" applyBorder="1" applyProtection="1">
      <x:protection locked="0"/>
    </x:xf>
    <x:xf numFmtId="175" fontId="4" fillId="4" borderId="4" xfId="0" applyNumberFormat="1" applyFont="1" applyFill="1" applyBorder="1" applyProtection="1">
      <x:protection locked="0"/>
    </x:xf>
    <x:xf numFmtId="176" fontId="4" fillId="4" borderId="4" xfId="0" applyNumberFormat="1" applyFont="1" applyFill="1" applyBorder="1" applyProtection="1">
      <x:protection locked="0"/>
    </x:xf>
    <x:xf numFmtId="177" fontId="4" fillId="4" borderId="4" xfId="0" applyNumberFormat="1" applyFont="1" applyFill="1" applyBorder="1" applyProtection="1">
      <x:protection locked="0"/>
    </x:xf>
    <x:xf numFmtId="178" fontId="4" fillId="4" borderId="4" xfId="0" applyNumberFormat="1" applyFont="1" applyFill="1" applyBorder="1" applyProtection="1">
      <x:protection locked="0"/>
    </x:xf>
    <x:xf numFmtId="179" fontId="4" fillId="4" borderId="4" xfId="0" applyNumberFormat="1" applyFont="1" applyFill="1" applyBorder="1" applyProtection="1">
      <x:protection locked="0"/>
    </x:xf>
    <x:xf numFmtId="180" fontId="4" fillId="4" borderId="4" xfId="0" applyNumberFormat="1" applyFont="1" applyFill="1" applyBorder="1" applyProtection="1">
      <x:protection locked="0"/>
    </x:xf>
    <x:xf numFmtId="0" fontId="5" fillId="0" borderId="3" xfId="0" applyFont="1" applyBorder="1"/>
    <x:xf numFmtId="0" fontId="5" fillId="0" borderId="4" xfId="0" applyFont="1" applyBorder="1"/>
    <x:xf numFmtId="175" fontId="0" fillId="0" borderId="4" xfId="0" applyNumberFormat="1" applyBorder="1" applyProtection="1">
      <x:protection locked="0"/>
    </x:xf>
    <x:xf numFmtId="176" fontId="0" fillId="0" borderId="4" xfId="0" applyNumberFormat="1" applyBorder="1" applyProtection="1">
      <x:protection locked="0"/>
    </x:xf>
    <x:xf numFmtId="177" fontId="0" fillId="0" borderId="4" xfId="0" applyNumberFormat="1" applyBorder="1" applyProtection="1">
      <x:protection locked="0"/>
    </x:xf>
    <x:xf numFmtId="178" fontId="0" fillId="0" borderId="4" xfId="0" applyNumberFormat="1" applyBorder="1" applyProtection="1">
      <x:protection locked="0"/>
    </x:xf>
    <x:xf numFmtId="179" fontId="0" fillId="0" borderId="4" xfId="0" applyNumberFormat="1" applyBorder="1" applyProtection="1">
      <x:protection locked="0"/>
    </x:xf>
    <x:xf numFmtId="180" fontId="0" fillId="0" borderId="4" xfId="0" applyNumberFormat="1" applyBorder="1" applyProtection="1">
      <x:protection locked="0"/>
    </x:xf>
    <x:xf numFmtId="49" fontId="2" fillId="3" borderId="1" xfId="0" applyNumberFormat="1" applyFont="1" applyFill="1" applyBorder="1"/>
    <x:xf numFmtId="2" fontId="4" fillId="4" borderId="0" xfId="0" applyNumberFormat="1" applyFont="1" applyFill="1" applyProtection="1">
      <x:protection locked="0"/>
    </x:xf>
    <x:xf numFmtId="181" fontId="4" fillId="4" borderId="0" xfId="0" applyNumberFormat="1" applyFont="1" applyFill="1" applyProtection="1">
      <x:protection locked="0"/>
    </x:xf>
    <x:xf numFmtId="2" fontId="4" fillId="0" borderId="0" xfId="0" applyNumberFormat="1" applyFont="1" applyProtection="1">
      <x:protection locked="0"/>
    </x:xf>
    <x:xf numFmtId="181" fontId="4" fillId="0" borderId="0" xfId="0" applyNumberFormat="1" applyFont="1" applyProtection="1">
      <x:protection locked="0"/>
    </x:xf>
    <x:xf numFmtId="2" fontId="4" fillId="0" borderId="2" xfId="0" applyNumberFormat="1" applyFont="1" applyBorder="1" applyProtection="1">
      <x:protection locked="0"/>
    </x:xf>
    <x:xf numFmtId="181" fontId="4" fillId="0" borderId="2" xfId="0" applyNumberFormat="1" applyFont="1" applyBorder="1" applyProtection="1">
      <x:protection locked="0"/>
    </x:xf>
    <x:xf numFmtId="181" fontId="4" fillId="0" borderId="7" xfId="0" applyNumberFormat="1" applyFont="1" applyBorder="1" applyProtection="1">
      <x:protection locked="0"/>
    </x:xf>
    <x:xf numFmtId="2" fontId="4" fillId="0" borderId="7" xfId="0" applyNumberFormat="1" applyFont="1" applyBorder="1" applyProtection="1">
      <x:protection locked="0"/>
    </x:xf>
    <x:xf numFmtId="174" fontId="4" fillId="4" borderId="4" xfId="0" applyNumberFormat="1" applyFont="1" applyFill="1" applyBorder="1" applyProtection="1">
      <x:protection locked="0"/>
    </x:xf>
    <x:xf numFmtId="49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6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8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9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1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2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3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4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2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3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7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2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3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6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8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9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9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1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2">
    <x:cellStyle name="Neutral" xfId="1" builtinId="28" customBuiltin="1"/>
    <x:cellStyle name="Normal" xfId="0" builtinId="0" customBuiltin="1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calcChain" Target="/xl/calcChain.xml" Id="rId1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Transient Chart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Transient 1</c:v>
          </c:tx>
          <c:marker>
            <c:symbol val="none"/>
          </c:marker>
          <c:xVal>
            <c:numRef>
              <c:f>'T-t'!$B$5:$B$204</c:f>
              <c:numCache>
                <c:formatCode>0.00</c:formatCode>
                <c:ptCount val="200"/>
              </c:numCache>
            </c:numRef>
          </c:xVal>
          <c:yVal>
            <c:numRef>
              <c:f>'T-t'!$C$5:$C$204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4-4C8B-B958-8F124F03E4E3}"/>
            </c:ext>
          </c:extLst>
        </c:ser>
        <c:ser>
          <c:idx val="1"/>
          <c:order val="1"/>
          <c:tx>
            <c:v>Transient 2</c:v>
          </c:tx>
          <c:marker>
            <c:symbol val="none"/>
          </c:marker>
          <c:xVal>
            <c:numRef>
              <c:f>'T-t'!$D$5:$D$204</c:f>
              <c:numCache>
                <c:formatCode>0</c:formatCode>
                <c:ptCount val="200"/>
              </c:numCache>
            </c:numRef>
          </c:xVal>
          <c:yVal>
            <c:numRef>
              <c:f>'T-t'!$E$5:$E$204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4-4C8B-B958-8F124F03E4E3}"/>
            </c:ext>
          </c:extLst>
        </c:ser>
        <c:ser>
          <c:idx val="2"/>
          <c:order val="2"/>
          <c:tx>
            <c:v>Transient 3</c:v>
          </c:tx>
          <c:marker>
            <c:symbol val="none"/>
          </c:marker>
          <c:xVal>
            <c:numRef>
              <c:f>'T-t'!$F$5:$F$204</c:f>
              <c:numCache>
                <c:formatCode>0</c:formatCode>
                <c:ptCount val="200"/>
              </c:numCache>
            </c:numRef>
          </c:xVal>
          <c:yVal>
            <c:numRef>
              <c:f>'T-t'!$G$5:$G$204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B4-4C8B-B958-8F124F03E4E3}"/>
            </c:ext>
          </c:extLst>
        </c:ser>
        <c:ser>
          <c:idx val="3"/>
          <c:order val="3"/>
          <c:tx>
            <c:v>Transient 4</c:v>
          </c:tx>
          <c:marker>
            <c:symbol val="none"/>
          </c:marker>
          <c:xVal>
            <c:numRef>
              <c:f>'T-t'!$H$5:$H$204</c:f>
              <c:numCache>
                <c:formatCode>0</c:formatCode>
                <c:ptCount val="200"/>
              </c:numCache>
            </c:numRef>
          </c:xVal>
          <c:yVal>
            <c:numRef>
              <c:f>'T-t'!$I$5:$I$204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4-4C8B-B958-8F124F03E4E3}"/>
            </c:ext>
          </c:extLst>
        </c:ser>
        <c:ser>
          <c:idx val="4"/>
          <c:order val="4"/>
          <c:tx>
            <c:v>Transient 5</c:v>
          </c:tx>
          <c:marker>
            <c:symbol val="none"/>
          </c:marker>
          <c:xVal>
            <c:numRef>
              <c:f>'T-t'!$J$5:$J$204</c:f>
              <c:numCache>
                <c:formatCode>0</c:formatCode>
                <c:ptCount val="200"/>
              </c:numCache>
            </c:numRef>
          </c:xVal>
          <c:yVal>
            <c:numRef>
              <c:f>'T-t'!$K$5:$K$204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4-4C8B-B958-8F124F03E4E3}"/>
            </c:ext>
          </c:extLst>
        </c:ser>
        <c:ser>
          <c:idx val="5"/>
          <c:order val="5"/>
          <c:tx>
            <c:v>Transient 6</c:v>
          </c:tx>
          <c:marker>
            <c:symbol val="none"/>
          </c:marker>
          <c:xVal>
            <c:numRef>
              <c:f>'T-t'!$L$5:$L$204</c:f>
              <c:numCache>
                <c:formatCode>0</c:formatCode>
                <c:ptCount val="200"/>
              </c:numCache>
            </c:numRef>
          </c:xVal>
          <c:yVal>
            <c:numRef>
              <c:f>'T-t'!$M$5:$M$204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B4-4C8B-B958-8F124F03E4E3}"/>
            </c:ext>
          </c:extLst>
        </c:ser>
        <c:ser>
          <c:idx val="6"/>
          <c:order val="6"/>
          <c:tx>
            <c:v>Transient 7</c:v>
          </c:tx>
          <c:marker>
            <c:symbol val="none"/>
          </c:marker>
          <c:xVal>
            <c:numRef>
              <c:f>'T-t'!$N$5:$N$204</c:f>
              <c:numCache>
                <c:formatCode>0</c:formatCode>
                <c:ptCount val="200"/>
              </c:numCache>
            </c:numRef>
          </c:xVal>
          <c:yVal>
            <c:numRef>
              <c:f>'T-t'!$O$5:$O$204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B4-4C8B-B958-8F124F03E4E3}"/>
            </c:ext>
          </c:extLst>
        </c:ser>
        <c:ser>
          <c:idx val="7"/>
          <c:order val="7"/>
          <c:tx>
            <c:v>Transient 8</c:v>
          </c:tx>
          <c:marker>
            <c:symbol val="none"/>
          </c:marker>
          <c:xVal>
            <c:numRef>
              <c:f>'T-t'!$P$5:$P$204</c:f>
              <c:numCache>
                <c:formatCode>0</c:formatCode>
                <c:ptCount val="200"/>
              </c:numCache>
            </c:numRef>
          </c:xVal>
          <c:yVal>
            <c:numRef>
              <c:f>'T-t'!$Q$5:$Q$204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B4-4C8B-B958-8F124F03E4E3}"/>
            </c:ext>
          </c:extLst>
        </c:ser>
        <c:ser>
          <c:idx val="8"/>
          <c:order val="8"/>
          <c:tx>
            <c:v>Transient 9</c:v>
          </c:tx>
          <c:marker>
            <c:symbol val="none"/>
          </c:marker>
          <c:xVal>
            <c:numRef>
              <c:f>'T-t'!$R$5:$R$204</c:f>
              <c:numCache>
                <c:formatCode>0</c:formatCode>
                <c:ptCount val="200"/>
              </c:numCache>
            </c:numRef>
          </c:xVal>
          <c:yVal>
            <c:numRef>
              <c:f>'T-t'!$S$5:$S$204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B4-4C8B-B958-8F124F03E4E3}"/>
            </c:ext>
          </c:extLst>
        </c:ser>
        <c:ser>
          <c:idx val="9"/>
          <c:order val="9"/>
          <c:tx>
            <c:v>Transient 10</c:v>
          </c:tx>
          <c:marker>
            <c:symbol val="none"/>
          </c:marker>
          <c:xVal>
            <c:numRef>
              <c:f>'T-t'!$T$5:$T$204</c:f>
              <c:numCache>
                <c:formatCode>0</c:formatCode>
                <c:ptCount val="200"/>
              </c:numCache>
            </c:numRef>
          </c:xVal>
          <c:yVal>
            <c:numRef>
              <c:f>'T-t'!$U$5:$U$204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B4-4C8B-B958-8F124F03E4E3}"/>
            </c:ext>
          </c:extLst>
        </c:ser>
        <c:ser>
          <c:idx val="10"/>
          <c:order val="10"/>
          <c:tx>
            <c:v>Transient 11</c:v>
          </c:tx>
          <c:marker>
            <c:symbol val="none"/>
          </c:marker>
          <c:xVal>
            <c:numRef>
              <c:f>'T-t'!$V$5:$V$204</c:f>
              <c:numCache>
                <c:formatCode>0</c:formatCode>
                <c:ptCount val="200"/>
              </c:numCache>
            </c:numRef>
          </c:xVal>
          <c:yVal>
            <c:numRef>
              <c:f>'T-t'!$W$5:$W$204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B4-4C8B-B958-8F124F03E4E3}"/>
            </c:ext>
          </c:extLst>
        </c:ser>
        <c:ser>
          <c:idx val="11"/>
          <c:order val="11"/>
          <c:tx>
            <c:v>Transient 12</c:v>
          </c:tx>
          <c:marker>
            <c:symbol val="none"/>
          </c:marker>
          <c:xVal>
            <c:numRef>
              <c:f>'T-t'!$X$5:$X$204</c:f>
              <c:numCache>
                <c:formatCode>0</c:formatCode>
                <c:ptCount val="200"/>
              </c:numCache>
            </c:numRef>
          </c:xVal>
          <c:yVal>
            <c:numRef>
              <c:f>'T-t'!$Y$5:$Y$204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B4-4C8B-B958-8F124F03E4E3}"/>
            </c:ext>
          </c:extLst>
        </c:ser>
        <c:ser>
          <c:idx val="12"/>
          <c:order val="12"/>
          <c:tx>
            <c:v>Transient 13</c:v>
          </c:tx>
          <c:marker>
            <c:symbol val="none"/>
          </c:marker>
          <c:xVal>
            <c:numRef>
              <c:f>'T-t'!$Z$5:$Z$204</c:f>
              <c:numCache>
                <c:formatCode>0</c:formatCode>
                <c:ptCount val="200"/>
              </c:numCache>
            </c:numRef>
          </c:xVal>
          <c:yVal>
            <c:numRef>
              <c:f>'T-t'!$AA$5:$AA$204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B4-4C8B-B958-8F124F03E4E3}"/>
            </c:ext>
          </c:extLst>
        </c:ser>
        <c:ser>
          <c:idx val="13"/>
          <c:order val="13"/>
          <c:tx>
            <c:v>Transient 14</c:v>
          </c:tx>
          <c:marker>
            <c:symbol val="none"/>
          </c:marker>
          <c:xVal>
            <c:numRef>
              <c:f>'T-t'!$AB$5:$AB$204</c:f>
              <c:numCache>
                <c:formatCode>0</c:formatCode>
                <c:ptCount val="200"/>
              </c:numCache>
            </c:numRef>
          </c:xVal>
          <c:yVal>
            <c:numRef>
              <c:f>'T-t'!$AC$5:$AC$204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B4-4C8B-B958-8F124F03E4E3}"/>
            </c:ext>
          </c:extLst>
        </c:ser>
        <c:ser>
          <c:idx val="14"/>
          <c:order val="14"/>
          <c:tx>
            <c:v>Transient 15</c:v>
          </c:tx>
          <c:marker>
            <c:symbol val="none"/>
          </c:marker>
          <c:xVal>
            <c:numRef>
              <c:f>'T-t'!$AD$5:$AD$204</c:f>
              <c:numCache>
                <c:formatCode>0</c:formatCode>
                <c:ptCount val="200"/>
              </c:numCache>
            </c:numRef>
          </c:xVal>
          <c:yVal>
            <c:numRef>
              <c:f>'T-t'!$AE$5:$AE$204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B4-4C8B-B958-8F124F03E4E3}"/>
            </c:ext>
          </c:extLst>
        </c:ser>
        <c:ser>
          <c:idx val="15"/>
          <c:order val="15"/>
          <c:tx>
            <c:v>Transient 16</c:v>
          </c:tx>
          <c:marker>
            <c:symbol val="none"/>
          </c:marker>
          <c:xVal>
            <c:numRef>
              <c:f>'T-t'!$AF$5:$AF$204</c:f>
              <c:numCache>
                <c:formatCode>0</c:formatCode>
                <c:ptCount val="200"/>
              </c:numCache>
            </c:numRef>
          </c:xVal>
          <c:yVal>
            <c:numRef>
              <c:f>'T-t'!$AG$5:$AG$204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B4-4C8B-B958-8F124F03E4E3}"/>
            </c:ext>
          </c:extLst>
        </c:ser>
        <c:ser>
          <c:idx val="16"/>
          <c:order val="16"/>
          <c:tx>
            <c:v>Transient 17</c:v>
          </c:tx>
          <c:marker>
            <c:symbol val="none"/>
          </c:marker>
          <c:xVal>
            <c:numRef>
              <c:f>'T-t'!$AH$5:$AH$204</c:f>
              <c:numCache>
                <c:formatCode>0</c:formatCode>
                <c:ptCount val="200"/>
              </c:numCache>
            </c:numRef>
          </c:xVal>
          <c:yVal>
            <c:numRef>
              <c:f>'T-t'!$AI$5:$AI$204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B4-4C8B-B958-8F124F03E4E3}"/>
            </c:ext>
          </c:extLst>
        </c:ser>
        <c:ser>
          <c:idx val="17"/>
          <c:order val="17"/>
          <c:tx>
            <c:v>Transient 18</c:v>
          </c:tx>
          <c:marker>
            <c:symbol val="none"/>
          </c:marker>
          <c:xVal>
            <c:numRef>
              <c:f>'T-t'!$AJ$5:$AJ$204</c:f>
              <c:numCache>
                <c:formatCode>0</c:formatCode>
                <c:ptCount val="200"/>
              </c:numCache>
            </c:numRef>
          </c:xVal>
          <c:yVal>
            <c:numRef>
              <c:f>'T-t'!$AK$5:$AK$204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B4-4C8B-B958-8F124F03E4E3}"/>
            </c:ext>
          </c:extLst>
        </c:ser>
        <c:ser>
          <c:idx val="18"/>
          <c:order val="18"/>
          <c:tx>
            <c:v>Transient 19</c:v>
          </c:tx>
          <c:marker>
            <c:symbol val="none"/>
          </c:marker>
          <c:xVal>
            <c:numRef>
              <c:f>'T-t'!$AL$5:$AL$204</c:f>
              <c:numCache>
                <c:formatCode>0</c:formatCode>
                <c:ptCount val="200"/>
              </c:numCache>
            </c:numRef>
          </c:xVal>
          <c:yVal>
            <c:numRef>
              <c:f>'T-t'!$AM$5:$AM$204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8B4-4C8B-B958-8F124F03E4E3}"/>
            </c:ext>
          </c:extLst>
        </c:ser>
        <c:ser>
          <c:idx val="19"/>
          <c:order val="19"/>
          <c:tx>
            <c:v>Transient 20</c:v>
          </c:tx>
          <c:marker>
            <c:symbol val="none"/>
          </c:marker>
          <c:xVal>
            <c:numRef>
              <c:f>'T-t'!$AN$5:$AN$204</c:f>
              <c:numCache>
                <c:formatCode>0</c:formatCode>
                <c:ptCount val="200"/>
              </c:numCache>
            </c:numRef>
          </c:xVal>
          <c:yVal>
            <c:numRef>
              <c:f>'T-t'!$AO$5:$AO$204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8B4-4C8B-B958-8F124F03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76800"/>
        <c:axId val="442676240"/>
      </c:scatterChart>
      <c:valAx>
        <c:axId val="4426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Time [s]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42676240"/>
        <c:crosses val="autoZero"/>
        <c:crossBetween val="midCat"/>
      </c:valAx>
      <c:valAx>
        <c:axId val="44267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Increase [K]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442676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Residual Plot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Residual Plot 1</c:v>
          </c:tx>
          <c:marker>
            <c:symbol val="none"/>
          </c:marker>
          <c:xVal>
            <c:numRef>
              <c:f>Diff!$B$6:$B$204</c:f>
              <c:numCache>
                <c:formatCode>0.00</c:formatCode>
                <c:ptCount val="199"/>
              </c:numCache>
            </c:numRef>
          </c:xVal>
          <c:yVal>
            <c:numRef>
              <c:f>Diff!$C$6:$C$204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E17-874D-62E85029126D}"/>
            </c:ext>
          </c:extLst>
        </c:ser>
        <c:ser>
          <c:idx val="1"/>
          <c:order val="1"/>
          <c:tx>
            <c:v>Residual Plot 2</c:v>
          </c:tx>
          <c:marker>
            <c:symbol val="none"/>
          </c:marker>
          <c:xVal>
            <c:numRef>
              <c:f>Diff!$D$6:$D$204</c:f>
              <c:numCache>
                <c:formatCode>General</c:formatCode>
                <c:ptCount val="199"/>
              </c:numCache>
            </c:numRef>
          </c:xVal>
          <c:yVal>
            <c:numRef>
              <c:f>Diff!$E$6:$E$204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E17-874D-62E85029126D}"/>
            </c:ext>
          </c:extLst>
        </c:ser>
        <c:ser>
          <c:idx val="2"/>
          <c:order val="2"/>
          <c:tx>
            <c:v>Residual Plot 3</c:v>
          </c:tx>
          <c:marker>
            <c:symbol val="none"/>
          </c:marker>
          <c:xVal>
            <c:numRef>
              <c:f>Diff!$F$6:$F$204</c:f>
              <c:numCache>
                <c:formatCode>General</c:formatCode>
                <c:ptCount val="199"/>
              </c:numCache>
            </c:numRef>
          </c:xVal>
          <c:yVal>
            <c:numRef>
              <c:f>Diff!$G$6:$G$204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1-4E17-874D-62E85029126D}"/>
            </c:ext>
          </c:extLst>
        </c:ser>
        <c:ser>
          <c:idx val="3"/>
          <c:order val="3"/>
          <c:tx>
            <c:v>Residual Plot 4</c:v>
          </c:tx>
          <c:marker>
            <c:symbol val="none"/>
          </c:marker>
          <c:xVal>
            <c:numRef>
              <c:f>Diff!$H$6:$H$204</c:f>
              <c:numCache>
                <c:formatCode>General</c:formatCode>
                <c:ptCount val="199"/>
              </c:numCache>
            </c:numRef>
          </c:xVal>
          <c:yVal>
            <c:numRef>
              <c:f>Diff!$I$6:$I$204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1-4E17-874D-62E85029126D}"/>
            </c:ext>
          </c:extLst>
        </c:ser>
        <c:ser>
          <c:idx val="4"/>
          <c:order val="4"/>
          <c:tx>
            <c:v>Residual Plot 5</c:v>
          </c:tx>
          <c:marker>
            <c:symbol val="none"/>
          </c:marker>
          <c:xVal>
            <c:numRef>
              <c:f>Diff!$J$6:$J$204</c:f>
              <c:numCache>
                <c:formatCode>General</c:formatCode>
                <c:ptCount val="199"/>
              </c:numCache>
            </c:numRef>
          </c:xVal>
          <c:yVal>
            <c:numRef>
              <c:f>Diff!$K$6:$K$204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1-4E17-874D-62E85029126D}"/>
            </c:ext>
          </c:extLst>
        </c:ser>
        <c:ser>
          <c:idx val="5"/>
          <c:order val="5"/>
          <c:tx>
            <c:v>Residual Plot 6</c:v>
          </c:tx>
          <c:marker>
            <c:symbol val="none"/>
          </c:marker>
          <c:xVal>
            <c:numRef>
              <c:f>Diff!$L$6:$L$204</c:f>
              <c:numCache>
                <c:formatCode>General</c:formatCode>
                <c:ptCount val="199"/>
              </c:numCache>
            </c:numRef>
          </c:xVal>
          <c:yVal>
            <c:numRef>
              <c:f>Diff!$M$6:$M$204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1-4E17-874D-62E85029126D}"/>
            </c:ext>
          </c:extLst>
        </c:ser>
        <c:ser>
          <c:idx val="6"/>
          <c:order val="6"/>
          <c:tx>
            <c:v>Residual Plot 7</c:v>
          </c:tx>
          <c:marker>
            <c:symbol val="none"/>
          </c:marker>
          <c:xVal>
            <c:numRef>
              <c:f>Diff!$N$6:$N$204</c:f>
              <c:numCache>
                <c:formatCode>General</c:formatCode>
                <c:ptCount val="199"/>
              </c:numCache>
            </c:numRef>
          </c:xVal>
          <c:yVal>
            <c:numRef>
              <c:f>Diff!$O$6:$O$204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31-4E17-874D-62E85029126D}"/>
            </c:ext>
          </c:extLst>
        </c:ser>
        <c:ser>
          <c:idx val="7"/>
          <c:order val="7"/>
          <c:tx>
            <c:v>Residual Plot 8</c:v>
          </c:tx>
          <c:marker>
            <c:symbol val="none"/>
          </c:marker>
          <c:xVal>
            <c:numRef>
              <c:f>Diff!$P$6:$P$204</c:f>
              <c:numCache>
                <c:formatCode>General</c:formatCode>
                <c:ptCount val="199"/>
              </c:numCache>
            </c:numRef>
          </c:xVal>
          <c:yVal>
            <c:numRef>
              <c:f>Diff!$Q$6:$Q$204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31-4E17-874D-62E85029126D}"/>
            </c:ext>
          </c:extLst>
        </c:ser>
        <c:ser>
          <c:idx val="8"/>
          <c:order val="8"/>
          <c:tx>
            <c:v>Residual Plot 9</c:v>
          </c:tx>
          <c:marker>
            <c:symbol val="none"/>
          </c:marker>
          <c:xVal>
            <c:numRef>
              <c:f>Diff!$R$6:$R$204</c:f>
              <c:numCache>
                <c:formatCode>General</c:formatCode>
                <c:ptCount val="199"/>
              </c:numCache>
            </c:numRef>
          </c:xVal>
          <c:yVal>
            <c:numRef>
              <c:f>Diff!$S$6:$S$204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31-4E17-874D-62E85029126D}"/>
            </c:ext>
          </c:extLst>
        </c:ser>
        <c:ser>
          <c:idx val="9"/>
          <c:order val="9"/>
          <c:tx>
            <c:v>Residual Plot 10</c:v>
          </c:tx>
          <c:marker>
            <c:symbol val="none"/>
          </c:marker>
          <c:xVal>
            <c:numRef>
              <c:f>Diff!$T$6:$T$204</c:f>
              <c:numCache>
                <c:formatCode>General</c:formatCode>
                <c:ptCount val="199"/>
              </c:numCache>
            </c:numRef>
          </c:xVal>
          <c:yVal>
            <c:numRef>
              <c:f>Diff!$U$6:$U$204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31-4E17-874D-62E85029126D}"/>
            </c:ext>
          </c:extLst>
        </c:ser>
        <c:ser>
          <c:idx val="10"/>
          <c:order val="10"/>
          <c:tx>
            <c:v>Residual Plot 11</c:v>
          </c:tx>
          <c:marker>
            <c:symbol val="none"/>
          </c:marker>
          <c:xVal>
            <c:numRef>
              <c:f>Diff!$V$6:$V$204</c:f>
              <c:numCache>
                <c:formatCode>General</c:formatCode>
                <c:ptCount val="199"/>
              </c:numCache>
            </c:numRef>
          </c:xVal>
          <c:yVal>
            <c:numRef>
              <c:f>Diff!$W$6:$W$204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31-4E17-874D-62E85029126D}"/>
            </c:ext>
          </c:extLst>
        </c:ser>
        <c:ser>
          <c:idx val="11"/>
          <c:order val="11"/>
          <c:tx>
            <c:v>Residual Plot 12</c:v>
          </c:tx>
          <c:marker>
            <c:symbol val="none"/>
          </c:marker>
          <c:xVal>
            <c:numRef>
              <c:f>Diff!$X$6:$X$204</c:f>
              <c:numCache>
                <c:formatCode>General</c:formatCode>
                <c:ptCount val="199"/>
              </c:numCache>
            </c:numRef>
          </c:xVal>
          <c:yVal>
            <c:numRef>
              <c:f>Diff!$Y$6:$Y$204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31-4E17-874D-62E85029126D}"/>
            </c:ext>
          </c:extLst>
        </c:ser>
        <c:ser>
          <c:idx val="12"/>
          <c:order val="12"/>
          <c:tx>
            <c:v>Residual Plot 13</c:v>
          </c:tx>
          <c:marker>
            <c:symbol val="none"/>
          </c:marker>
          <c:xVal>
            <c:numRef>
              <c:f>Diff!$Z$6:$Z$204</c:f>
              <c:numCache>
                <c:formatCode>General</c:formatCode>
                <c:ptCount val="199"/>
              </c:numCache>
            </c:numRef>
          </c:xVal>
          <c:yVal>
            <c:numRef>
              <c:f>Diff!$AA$6:$AA$204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31-4E17-874D-62E85029126D}"/>
            </c:ext>
          </c:extLst>
        </c:ser>
        <c:ser>
          <c:idx val="13"/>
          <c:order val="13"/>
          <c:tx>
            <c:v>Residual Plot 14</c:v>
          </c:tx>
          <c:marker>
            <c:symbol val="none"/>
          </c:marker>
          <c:xVal>
            <c:numRef>
              <c:f>Diff!$AB$6:$AB$204</c:f>
              <c:numCache>
                <c:formatCode>General</c:formatCode>
                <c:ptCount val="199"/>
              </c:numCache>
            </c:numRef>
          </c:xVal>
          <c:yVal>
            <c:numRef>
              <c:f>Diff!$AC$6:$AC$204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31-4E17-874D-62E85029126D}"/>
            </c:ext>
          </c:extLst>
        </c:ser>
        <c:ser>
          <c:idx val="14"/>
          <c:order val="14"/>
          <c:tx>
            <c:v>Residual Plot 15</c:v>
          </c:tx>
          <c:marker>
            <c:symbol val="none"/>
          </c:marker>
          <c:xVal>
            <c:numRef>
              <c:f>Diff!$AD$6:$AD$204</c:f>
              <c:numCache>
                <c:formatCode>General</c:formatCode>
                <c:ptCount val="199"/>
              </c:numCache>
            </c:numRef>
          </c:xVal>
          <c:yVal>
            <c:numRef>
              <c:f>Diff!$AE$6:$AE$204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31-4E17-874D-62E85029126D}"/>
            </c:ext>
          </c:extLst>
        </c:ser>
        <c:ser>
          <c:idx val="15"/>
          <c:order val="15"/>
          <c:tx>
            <c:v>Residual Plot 16</c:v>
          </c:tx>
          <c:marker>
            <c:symbol val="none"/>
          </c:marker>
          <c:xVal>
            <c:numRef>
              <c:f>Diff!$AF$6:$AF$204</c:f>
              <c:numCache>
                <c:formatCode>General</c:formatCode>
                <c:ptCount val="199"/>
              </c:numCache>
            </c:numRef>
          </c:xVal>
          <c:yVal>
            <c:numRef>
              <c:f>Diff!$AG$6:$AG$204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31-4E17-874D-62E85029126D}"/>
            </c:ext>
          </c:extLst>
        </c:ser>
        <c:ser>
          <c:idx val="16"/>
          <c:order val="16"/>
          <c:tx>
            <c:v>Residual Plot 17</c:v>
          </c:tx>
          <c:marker>
            <c:symbol val="none"/>
          </c:marker>
          <c:xVal>
            <c:numRef>
              <c:f>Diff!$AH$6:$AH$204</c:f>
              <c:numCache>
                <c:formatCode>General</c:formatCode>
                <c:ptCount val="199"/>
              </c:numCache>
            </c:numRef>
          </c:xVal>
          <c:yVal>
            <c:numRef>
              <c:f>Diff!$AI$6:$AI$204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31-4E17-874D-62E85029126D}"/>
            </c:ext>
          </c:extLst>
        </c:ser>
        <c:ser>
          <c:idx val="17"/>
          <c:order val="17"/>
          <c:tx>
            <c:v>Residual Plot 18</c:v>
          </c:tx>
          <c:marker>
            <c:symbol val="none"/>
          </c:marker>
          <c:xVal>
            <c:numRef>
              <c:f>Diff!$AJ$6:$AJ$204</c:f>
              <c:numCache>
                <c:formatCode>General</c:formatCode>
                <c:ptCount val="199"/>
              </c:numCache>
            </c:numRef>
          </c:xVal>
          <c:yVal>
            <c:numRef>
              <c:f>Diff!$AK$6:$AK$204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31-4E17-874D-62E85029126D}"/>
            </c:ext>
          </c:extLst>
        </c:ser>
        <c:ser>
          <c:idx val="18"/>
          <c:order val="18"/>
          <c:tx>
            <c:v>Residual Plot 19</c:v>
          </c:tx>
          <c:marker>
            <c:symbol val="none"/>
          </c:marker>
          <c:xVal>
            <c:numRef>
              <c:f>Diff!$AL$6:$AL$204</c:f>
              <c:numCache>
                <c:formatCode>General</c:formatCode>
                <c:ptCount val="199"/>
              </c:numCache>
            </c:numRef>
          </c:xVal>
          <c:yVal>
            <c:numRef>
              <c:f>Diff!$AM$6:$AM$204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31-4E17-874D-62E85029126D}"/>
            </c:ext>
          </c:extLst>
        </c:ser>
        <c:ser>
          <c:idx val="19"/>
          <c:order val="19"/>
          <c:tx>
            <c:v>Residual Plot 20</c:v>
          </c:tx>
          <c:marker>
            <c:symbol val="none"/>
          </c:marker>
          <c:xVal>
            <c:numRef>
              <c:f>Diff!$AN$6:$AN$204</c:f>
              <c:numCache>
                <c:formatCode>General</c:formatCode>
                <c:ptCount val="199"/>
              </c:numCache>
            </c:numRef>
          </c:xVal>
          <c:yVal>
            <c:numRef>
              <c:f>Diff!$AO$6:$AO$204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D31-4E17-874D-62E85029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14512"/>
        <c:axId val="311315072"/>
      </c:scatterChart>
      <c:valAx>
        <c:axId val="31131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Sqrt(t)</a:t>
                </a:r>
                <a:endParaRPr lang="sv-SE" sz="120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1315072"/>
        <c:crosses val="autoZero"/>
        <c:crossBetween val="midCat"/>
      </c:valAx>
      <c:valAx>
        <c:axId val="31131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Difference 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31131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20</xdr:col>
      <xdr:colOff>447675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22</xdr:col>
      <xdr:colOff>457200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outlinePr summaryBelow="1" summaryRight="1"/>
  </x:sheetPr>
  <x:dimension ref="A1:R219"/>
  <x:sheetViews>
    <x:sheetView showGridLines="0" topLeftCell="G1" workbookViewId="0">
      <x:selection activeCell="A3" sqref="A3 1:1048576"/>
    </x:sheetView>
  </x:sheetViews>
  <x:sheetFormatPr defaultColWidth="12.398438" defaultRowHeight="12.75" x14ac:dyDescent="0.35"/>
  <x:cols>
    <x:col min="1" max="1" width="78.929688" style="27" bestFit="1" customWidth="1"/>
    <x:col min="2" max="2" width="13.796875" style="28" bestFit="1" customWidth="1"/>
    <x:col min="3" max="3" width="9.730469" style="28" bestFit="1" customWidth="1"/>
    <x:col min="4" max="4" width="10.53125" style="26" bestFit="1" customWidth="1"/>
    <x:col min="5" max="5" width="12.332031" style="26" bestFit="1" customWidth="1"/>
    <x:col min="6" max="6" width="14.796875" style="26" bestFit="1" customWidth="1"/>
    <x:col min="7" max="7" width="12.597656" style="26" bestFit="1" customWidth="1"/>
    <x:col min="8" max="8" width="13.863281" style="26" customWidth="1"/>
    <x:col min="9" max="9" width="12.730469" style="26" customWidth="1"/>
    <x:col min="10" max="10" width="8.863281" style="26" bestFit="1" customWidth="1"/>
    <x:col min="11" max="11" width="12.398438" style="26" customWidth="1"/>
    <x:col min="12" max="12" width="10.398438" style="26" bestFit="1" customWidth="1"/>
    <x:col min="13" max="13" width="15.398438" style="26" bestFit="1" customWidth="1"/>
    <x:col min="14" max="14" width="15" style="26" bestFit="1" customWidth="1"/>
    <x:col min="15" max="15" width="10.464844" style="26" bestFit="1" customWidth="1"/>
    <x:col min="16" max="16" width="11.398438" style="26" customWidth="1"/>
    <x:col min="17" max="17" width="12.066406" style="26" customWidth="1"/>
    <x:col min="18" max="18" width="50.730469" style="26" customWidth="1"/>
    <x:col min="19" max="16384" width="12.398438" style="1" customWidth="1"/>
  </x:cols>
  <x:sheetData>
    <x:row r="1" spans="1:18" s="3" customFormat="1" ht="13.5" customHeight="1" thickBot="1" x14ac:dyDescent="0.45">
      <x:c r="A1" s="19" t="s">
        <x:v>0</x:v>
      </x:c>
      <x:c r="B1" s="20" t="s"/>
      <x:c r="C1" s="21" t="s">
        <x:v>1</x:v>
      </x:c>
      <x:c r="D1" s="21" t="n">
        <x:v>90</x:v>
      </x:c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1" t="s"/>
      <x:c r="N1" s="21" t="s"/>
      <x:c r="O1" s="21" t="s"/>
      <x:c r="P1" s="21" t="s"/>
      <x:c r="Q1" s="21" t="s"/>
      <x:c r="R1" s="21" t="s"/>
    </x:row>
    <x:row r="2" spans="1:18" s="3" customFormat="1" ht="13.5" customHeight="1" thickBot="1" x14ac:dyDescent="0.45">
      <x:c r="A2" s="91" t="s">
        <x:v>2</x:v>
      </x:c>
      <x:c r="B2" s="92" t="s">
        <x:v>3</x:v>
      </x:c>
      <x:c r="C2" s="92" t="s">
        <x:v>4</x:v>
      </x:c>
      <x:c r="D2" s="92" t="s">
        <x:v>5</x:v>
      </x:c>
      <x:c r="E2" s="93" t="s">
        <x:v>6</x:v>
      </x:c>
      <x:c r="F2" s="93" t="s">
        <x:v>7</x:v>
      </x:c>
      <x:c r="G2" s="93" t="s">
        <x:v>8</x:v>
      </x:c>
      <x:c r="H2" s="93" t="s">
        <x:v>9</x:v>
      </x:c>
      <x:c r="I2" s="93" t="s">
        <x:v>10</x:v>
      </x:c>
      <x:c r="J2" s="93" t="s">
        <x:v>11</x:v>
      </x:c>
      <x:c r="K2" s="93" t="s">
        <x:v>12</x:v>
      </x:c>
      <x:c r="L2" s="93" t="s">
        <x:v>13</x:v>
      </x:c>
      <x:c r="M2" s="93" t="s">
        <x:v>14</x:v>
      </x:c>
      <x:c r="N2" s="93" t="s">
        <x:v>15</x:v>
      </x:c>
      <x:c r="O2" s="93" t="s">
        <x:v>16</x:v>
      </x:c>
      <x:c r="P2" s="93" t="s">
        <x:v>17</x:v>
      </x:c>
      <x:c r="Q2" s="93" t="s">
        <x:v>18</x:v>
      </x:c>
      <x:c r="R2" s="93" t="s">
        <x:v>19</x:v>
      </x:c>
    </x:row>
    <x:row r="3" spans="1:18" s="0" customFormat="1" x14ac:dyDescent="0.35">
      <x:c r="A3" s="94" t="s">
        <x:v>20</x:v>
      </x:c>
      <x:c r="B3" s="95" t="s">
        <x:v>21</x:v>
      </x:c>
      <x:c r="C3" s="95" t="s">
        <x:v>22</x:v>
      </x:c>
      <x:c r="D3" s="95" t="s">
        <x:v>23</x:v>
      </x:c>
      <x:c r="E3" s="96" t="n">
        <x:v>300</x:v>
      </x:c>
      <x:c r="F3" s="97" t="n">
        <x:v>5.87611071434211</x:v>
      </x:c>
      <x:c r="G3" s="98" t="n">
        <x:v>0.894886968202829</x:v>
      </x:c>
      <x:c r="H3" s="99" t="n">
        <x:v>6.56631610821521</x:v>
      </x:c>
      <x:c r="I3" s="95" t="s">
        <x:v>24</x:v>
      </x:c>
      <x:c r="J3" s="100" t="n">
        <x:v>4.23056352902295</x:v>
      </x:c>
      <x:c r="K3" s="101" t="n">
        <x:v>0.33534984425776</x:v>
      </x:c>
      <x:c r="L3" s="95" t="s">
        <x:v>24</x:v>
      </x:c>
      <x:c r="M3" s="102" t="n">
        <x:v>2.88730981435512</x:v>
      </x:c>
      <x:c r="N3" s="103" t="n">
        <x:v>0.385245237599839</x:v>
      </x:c>
      <x:c r="O3" s="104" t="n">
        <x:v>0.299999999999999</x:v>
      </x:c>
      <x:c r="P3" s="105" t="n">
        <x:v>0.000483848002367466</x:v>
      </x:c>
      <x:c r="Q3" s="106" t="n">
        <x:v>8.46727440287943</x:v>
      </x:c>
      <x:c r="R3" s="95" t="s">
        <x:v>25</x:v>
      </x:c>
    </x:row>
    <x:row r="4" spans="1:18" x14ac:dyDescent="0.35">
      <x:c r="A4" s="27" t="s">
        <x:v>20</x:v>
      </x:c>
      <x:c r="B4" s="28" t="s">
        <x:v>26</x:v>
      </x:c>
      <x:c r="C4" s="28" t="s">
        <x:v>22</x:v>
      </x:c>
      <x:c r="D4" s="26" t="s">
        <x:v>23</x:v>
      </x:c>
      <x:c r="E4" s="56" t="n">
        <x:v>300</x:v>
      </x:c>
      <x:c r="F4" s="57" t="n">
        <x:v>5.85988869173358</x:v>
      </x:c>
      <x:c r="G4" s="58" t="n">
        <x:v>0.89032915911994</x:v>
      </x:c>
      <x:c r="H4" s="59" t="n">
        <x:v>6.58171040643652</x:v>
      </x:c>
      <x:c r="I4" s="26" t="s">
        <x:v>24</x:v>
      </x:c>
      <x:c r="J4" s="60" t="n">
        <x:v>4.21977629218257</x:v>
      </x:c>
      <x:c r="K4" s="61" t="n">
        <x:v>0.336441328705978</x:v>
      </x:c>
      <x:c r="L4" s="26" t="s">
        <x:v>24</x:v>
      </x:c>
      <x:c r="M4" s="62" t="n">
        <x:v>2.90263747611579</x:v>
      </x:c>
      <x:c r="N4" s="63" t="n">
        <x:v>0.383283119136322</x:v>
      </x:c>
      <x:c r="O4" s="64" t="n">
        <x:v>0.299999999999999</x:v>
      </x:c>
      <x:c r="P4" s="65" t="n">
        <x:v>0.000521518783062985</x:v>
      </x:c>
      <x:c r="Q4" s="66" t="n">
        <x:v>8.47148248017761</x:v>
      </x:c>
      <x:c r="R4" s="26" t="s">
        <x:v>25</x:v>
      </x:c>
    </x:row>
    <x:row r="5" spans="1:18" x14ac:dyDescent="0.35">
      <x:c r="A5" s="94" t="s">
        <x:v>20</x:v>
      </x:c>
      <x:c r="B5" s="95" t="s">
        <x:v>27</x:v>
      </x:c>
      <x:c r="C5" s="95" t="s">
        <x:v>22</x:v>
      </x:c>
      <x:c r="D5" s="95" t="s">
        <x:v>23</x:v>
      </x:c>
      <x:c r="E5" s="96" t="n">
        <x:v>300</x:v>
      </x:c>
      <x:c r="F5" s="97" t="n">
        <x:v>5.82057036393959</x:v>
      </x:c>
      <x:c r="G5" s="98" t="n">
        <x:v>0.869615117330012</x:v>
      </x:c>
      <x:c r="H5" s="99" t="n">
        <x:v>6.6932718255986</x:v>
      </x:c>
      <x:c r="I5" s="95" t="s">
        <x:v>24</x:v>
      </x:c>
      <x:c r="J5" s="100" t="n">
        <x:v>4.17040793527447</x:v>
      </x:c>
      <x:c r="K5" s="101" t="n">
        <x:v>0.337788131563387</x:v>
      </x:c>
      <x:c r="L5" s="95" t="s">
        <x:v>24</x:v>
      </x:c>
      <x:c r="M5" s="102" t="n">
        <x:v>2.91744952349172</x:v>
      </x:c>
      <x:c r="N5" s="103" t="n">
        <x:v>0.374367304995742</x:v>
      </x:c>
      <x:c r="O5" s="104" t="n">
        <x:v>0.299999999999999</x:v>
      </x:c>
      <x:c r="P5" s="105" t="n">
        <x:v>0.000479847802627593</x:v>
      </x:c>
      <x:c r="Q5" s="106" t="n">
        <x:v>8.47486797285349</x:v>
      </x:c>
      <x:c r="R5" s="95" t="s">
        <x:v>25</x:v>
      </x:c>
    </x:row>
    <x:row r="6" spans="1:18" x14ac:dyDescent="0.35">
      <x:c r="A6" s="27" t="s">
        <x:v>20</x:v>
      </x:c>
      <x:c r="B6" s="107" t="s">
        <x:v>28</x:v>
      </x:c>
      <x:c r="C6" s="28" t="s"/>
      <x:c r="D6" s="26" t="s"/>
      <x:c r="E6" s="108">
        <x:f>AVERAGE(E3:E5)</x:f>
      </x:c>
      <x:c r="F6" s="109">
        <x:f>AVERAGE(F3:F5)</x:f>
      </x:c>
      <x:c r="G6" s="110">
        <x:f>AVERAGE(G3:G5)</x:f>
      </x:c>
      <x:c r="H6" s="111">
        <x:f>AVERAGE(H3:H5)</x:f>
      </x:c>
      <x:c r="I6" s="112">
        <x:f>AVERAGE(I3:I5)</x:f>
      </x:c>
      <x:c r="J6" s="113">
        <x:f>AVERAGE(J3:J5)</x:f>
      </x:c>
      <x:c r="K6" s="114">
        <x:f>AVERAGE(K3:K5)</x:f>
      </x:c>
      <x:c r="L6" s="112">
        <x:f>AVERAGE(L3:L5)</x:f>
      </x:c>
      <x:c r="M6" s="115">
        <x:f>AVERAGE(M3:M5)</x:f>
      </x:c>
      <x:c r="N6" s="116">
        <x:f>AVERAGE(N3:N5)</x:f>
      </x:c>
      <x:c r="O6" s="117">
        <x:f>AVERAGE(O3:O5)</x:f>
      </x:c>
      <x:c r="P6" s="118">
        <x:f>AVERAGE(P3:P5)</x:f>
      </x:c>
      <x:c r="Q6" s="119">
        <x:f>AVERAGE(Q3:Q5)</x:f>
      </x:c>
      <x:c r="R6" s="26" t="s"/>
    </x:row>
    <x:row r="7" spans="1:18" x14ac:dyDescent="0.35">
      <x:c r="A7" s="94" t="s">
        <x:v>20</x:v>
      </x:c>
      <x:c r="B7" s="120" t="s">
        <x:v>29</x:v>
      </x:c>
      <x:c r="C7" s="95" t="s"/>
      <x:c r="D7" s="95" t="s"/>
      <x:c r="E7" s="121">
        <x:f>STDEVP(E3:E5)</x:f>
      </x:c>
      <x:c r="F7" s="122">
        <x:f>STDEVP(F3:F5)</x:f>
      </x:c>
      <x:c r="G7" s="123">
        <x:f>STDEVP(G3:G5)</x:f>
      </x:c>
      <x:c r="H7" s="124">
        <x:f>STDEVP(H3:H5)</x:f>
      </x:c>
      <x:c r="I7" s="120">
        <x:f>STDEVP(I3:I5)</x:f>
      </x:c>
      <x:c r="J7" s="125">
        <x:f>STDEVP(J3:J5)</x:f>
      </x:c>
      <x:c r="K7" s="126">
        <x:f>STDEVP(K3:K5)</x:f>
      </x:c>
      <x:c r="L7" s="120">
        <x:f>STDEVP(L3:L5)</x:f>
      </x:c>
      <x:c r="M7" s="127">
        <x:f>STDEVP(M3:M5)</x:f>
      </x:c>
      <x:c r="N7" s="128">
        <x:f>STDEVP(N3:N5)</x:f>
      </x:c>
      <x:c r="O7" s="129">
        <x:f>STDEVP(O3:O5)</x:f>
      </x:c>
      <x:c r="P7" s="130">
        <x:f>STDEVP(P3:P5)</x:f>
      </x:c>
      <x:c r="Q7" s="131">
        <x:f>STDEVP(Q3:Q5)</x:f>
      </x:c>
      <x:c r="R7" s="95" t="s"/>
    </x:row>
    <x:row r="8" spans="1:18" x14ac:dyDescent="0.35">
      <x:c r="A8" s="27" t="s">
        <x:v>20</x:v>
      </x:c>
      <x:c r="B8" s="28" t="s">
        <x:v>30</x:v>
      </x:c>
      <x:c r="C8" s="28" t="s">
        <x:v>22</x:v>
      </x:c>
      <x:c r="D8" s="26" t="s">
        <x:v>23</x:v>
      </x:c>
      <x:c r="E8" s="56" t="n">
        <x:v>300</x:v>
      </x:c>
      <x:c r="F8" s="57" t="n">
        <x:v>5.58526109139849</x:v>
      </x:c>
      <x:c r="G8" s="58" t="n">
        <x:v>0.527234330440448</x:v>
      </x:c>
      <x:c r="H8" s="59" t="n">
        <x:v>10.5935079886255</x:v>
      </x:c>
      <x:c r="I8" s="26" t="s">
        <x:v>24</x:v>
      </x:c>
      <x:c r="J8" s="60" t="n">
        <x:v>4.59231216696681</x:v>
      </x:c>
      <x:c r="K8" s="61" t="n">
        <x:v>0.340086261728531</x:v>
      </x:c>
      <x:c r="L8" s="26" t="s">
        <x:v>24</x:v>
      </x:c>
      <x:c r="M8" s="62" t="n">
        <x:v>3.07214818089462</x:v>
      </x:c>
      <x:c r="N8" s="63" t="n">
        <x:v>0.453945421822122</x:v>
      </x:c>
      <x:c r="O8" s="64" t="n">
        <x:v>0.300000000000001</x:v>
      </x:c>
      <x:c r="P8" s="65" t="n">
        <x:v>0.000400018601849866</x:v>
      </x:c>
      <x:c r="Q8" s="66" t="n">
        <x:v>8.47622179478506</x:v>
      </x:c>
      <x:c r="R8" s="26" t="s">
        <x:v>25</x:v>
      </x:c>
    </x:row>
    <x:row r="9" spans="1:18" x14ac:dyDescent="0.35">
      <x:c r="A9" s="94" t="s">
        <x:v>20</x:v>
      </x:c>
      <x:c r="B9" s="95" t="s">
        <x:v>31</x:v>
      </x:c>
      <x:c r="C9" s="95" t="s">
        <x:v>22</x:v>
      </x:c>
      <x:c r="D9" s="95" t="s">
        <x:v>23</x:v>
      </x:c>
      <x:c r="E9" s="96" t="n">
        <x:v>300</x:v>
      </x:c>
      <x:c r="F9" s="97" t="n">
        <x:v>5.64174490879433</x:v>
      </x:c>
      <x:c r="G9" s="98" t="n">
        <x:v>0.544888691200968</x:v>
      </x:c>
      <x:c r="H9" s="99" t="n">
        <x:v>10.3539401714496</x:v>
      </x:c>
      <x:c r="I9" s="95" t="s">
        <x:v>24</x:v>
      </x:c>
      <x:c r="J9" s="100" t="n">
        <x:v>4.66857019311467</x:v>
      </x:c>
      <x:c r="K9" s="101" t="n">
        <x:v>0.337641665434229</x:v>
      </x:c>
      <x:c r="L9" s="95" t="s">
        <x:v>24</x:v>
      </x:c>
      <x:c r="M9" s="102" t="n">
        <x:v>3.07153449701569</x:v>
      </x:c>
      <x:c r="N9" s="103" t="n">
        <x:v>0.469146653001781</x:v>
      </x:c>
      <x:c r="O9" s="104" t="n">
        <x:v>0.299999999999999</x:v>
      </x:c>
      <x:c r="P9" s="105" t="n">
        <x:v>0.000330119990452938</x:v>
      </x:c>
      <x:c r="Q9" s="106" t="n">
        <x:v>8.47500233926251</x:v>
      </x:c>
      <x:c r="R9" s="95" t="s">
        <x:v>25</x:v>
      </x:c>
    </x:row>
    <x:row r="10" spans="1:18" x14ac:dyDescent="0.35">
      <x:c r="A10" s="27" t="s">
        <x:v>20</x:v>
      </x:c>
      <x:c r="B10" s="28" t="s">
        <x:v>32</x:v>
      </x:c>
      <x:c r="C10" s="28" t="s">
        <x:v>22</x:v>
      </x:c>
      <x:c r="D10" s="26" t="s">
        <x:v>23</x:v>
      </x:c>
      <x:c r="E10" s="56" t="n">
        <x:v>300</x:v>
      </x:c>
      <x:c r="F10" s="57" t="n">
        <x:v>5.71372612273546</x:v>
      </x:c>
      <x:c r="G10" s="58" t="n">
        <x:v>0.564111357757693</x:v>
      </x:c>
      <x:c r="H10" s="59" t="n">
        <x:v>10.1287202325568</x:v>
      </x:c>
      <x:c r="I10" s="26" t="s">
        <x:v>24</x:v>
      </x:c>
      <x:c r="J10" s="60" t="n">
        <x:v>4.75020096221191</x:v>
      </x:c>
      <x:c r="K10" s="61" t="n">
        <x:v>0.334668561615263</x:v>
      </x:c>
      <x:c r="L10" s="26" t="s">
        <x:v>24</x:v>
      </x:c>
      <x:c r="M10" s="62" t="n">
        <x:v>3.06136390616933</x:v>
      </x:c>
      <x:c r="N10" s="63" t="n">
        <x:v>0.485696308960082</x:v>
      </x:c>
      <x:c r="O10" s="64" t="n">
        <x:v>0.300000000000001</x:v>
      </x:c>
      <x:c r="P10" s="65" t="n">
        <x:v>0.00035966643648929</x:v>
      </x:c>
      <x:c r="Q10" s="66" t="n">
        <x:v>8.47334225195707</x:v>
      </x:c>
      <x:c r="R10" s="26" t="s">
        <x:v>25</x:v>
      </x:c>
    </x:row>
    <x:row r="11" spans="1:18" x14ac:dyDescent="0.35">
      <x:c r="A11" s="94" t="s">
        <x:v>20</x:v>
      </x:c>
      <x:c r="B11" s="120" t="s">
        <x:v>33</x:v>
      </x:c>
      <x:c r="C11" s="95" t="s"/>
      <x:c r="D11" s="95" t="s"/>
      <x:c r="E11" s="121">
        <x:f>AVERAGE(E8:E10)</x:f>
      </x:c>
      <x:c r="F11" s="122">
        <x:f>AVERAGE(F8:F10)</x:f>
      </x:c>
      <x:c r="G11" s="123">
        <x:f>AVERAGE(G8:G10)</x:f>
      </x:c>
      <x:c r="H11" s="124">
        <x:f>AVERAGE(H8:H10)</x:f>
      </x:c>
      <x:c r="I11" s="120">
        <x:f>AVERAGE(I8:I10)</x:f>
      </x:c>
      <x:c r="J11" s="125">
        <x:f>AVERAGE(J8:J10)</x:f>
      </x:c>
      <x:c r="K11" s="126">
        <x:f>AVERAGE(K8:K10)</x:f>
      </x:c>
      <x:c r="L11" s="120">
        <x:f>AVERAGE(L8:L10)</x:f>
      </x:c>
      <x:c r="M11" s="127">
        <x:f>AVERAGE(M8:M10)</x:f>
      </x:c>
      <x:c r="N11" s="128">
        <x:f>AVERAGE(N8:N10)</x:f>
      </x:c>
      <x:c r="O11" s="129">
        <x:f>AVERAGE(O8:O10)</x:f>
      </x:c>
      <x:c r="P11" s="130">
        <x:f>AVERAGE(P8:P10)</x:f>
      </x:c>
      <x:c r="Q11" s="131">
        <x:f>AVERAGE(Q8:Q10)</x:f>
      </x:c>
      <x:c r="R11" s="95" t="s"/>
    </x:row>
    <x:row r="12" spans="1:18" x14ac:dyDescent="0.35">
      <x:c r="A12" s="27" t="s">
        <x:v>20</x:v>
      </x:c>
      <x:c r="B12" s="107" t="s">
        <x:v>34</x:v>
      </x:c>
      <x:c r="C12" s="28" t="s"/>
      <x:c r="D12" s="26" t="s"/>
      <x:c r="E12" s="108">
        <x:f>STDEVP(E8:E10)</x:f>
      </x:c>
      <x:c r="F12" s="109">
        <x:f>STDEVP(F8:F10)</x:f>
      </x:c>
      <x:c r="G12" s="110">
        <x:f>STDEVP(G8:G10)</x:f>
      </x:c>
      <x:c r="H12" s="111">
        <x:f>STDEVP(H8:H10)</x:f>
      </x:c>
      <x:c r="I12" s="112">
        <x:f>STDEVP(I8:I10)</x:f>
      </x:c>
      <x:c r="J12" s="113">
        <x:f>STDEVP(J8:J10)</x:f>
      </x:c>
      <x:c r="K12" s="114">
        <x:f>STDEVP(K8:K10)</x:f>
      </x:c>
      <x:c r="L12" s="112">
        <x:f>STDEVP(L8:L10)</x:f>
      </x:c>
      <x:c r="M12" s="115">
        <x:f>STDEVP(M8:M10)</x:f>
      </x:c>
      <x:c r="N12" s="116">
        <x:f>STDEVP(N8:N10)</x:f>
      </x:c>
      <x:c r="O12" s="117">
        <x:f>STDEVP(O8:O10)</x:f>
      </x:c>
      <x:c r="P12" s="118">
        <x:f>STDEVP(P8:P10)</x:f>
      </x:c>
      <x:c r="Q12" s="119">
        <x:f>STDEVP(Q8:Q10)</x:f>
      </x:c>
      <x:c r="R12" s="26" t="s"/>
    </x:row>
    <x:row r="13" spans="1:18" x14ac:dyDescent="0.35">
      <x:c r="A13" s="94" t="s">
        <x:v>20</x:v>
      </x:c>
      <x:c r="B13" s="95" t="s">
        <x:v>35</x:v>
      </x:c>
      <x:c r="C13" s="95" t="s">
        <x:v>22</x:v>
      </x:c>
      <x:c r="D13" s="95" t="s">
        <x:v>23</x:v>
      </x:c>
      <x:c r="E13" s="96" t="n">
        <x:v>300</x:v>
      </x:c>
      <x:c r="F13" s="97" t="n">
        <x:v>4.49356894872653</x:v>
      </x:c>
      <x:c r="G13" s="98" t="n">
        <x:v>1.21167783512522</x:v>
      </x:c>
      <x:c r="H13" s="99" t="n">
        <x:v>3.70855091878621</x:v>
      </x:c>
      <x:c r="I13" s="95" t="s">
        <x:v>24</x:v>
      </x:c>
      <x:c r="J13" s="100" t="n">
        <x:v>4.92275905387461</x:v>
      </x:c>
      <x:c r="K13" s="101" t="n">
        <x:v>0.225429524262446</x:v>
      </x:c>
      <x:c r="L13" s="95" t="s">
        <x:v>24</x:v>
      </x:c>
      <x:c r="M13" s="102" t="n">
        <x:v>1.68764248093437</x:v>
      </x:c>
      <x:c r="N13" s="103" t="n">
        <x:v>0.521624517121591</x:v>
      </x:c>
      <x:c r="O13" s="104" t="n">
        <x:v>0.299999999999999</x:v>
      </x:c>
      <x:c r="P13" s="105" t="n">
        <x:v>0.000395586540021229</x:v>
      </x:c>
      <x:c r="Q13" s="106" t="n">
        <x:v>8.4719017750383</x:v>
      </x:c>
      <x:c r="R13" s="95" t="s">
        <x:v>25</x:v>
      </x:c>
    </x:row>
    <x:row r="14" spans="1:18" x14ac:dyDescent="0.35">
      <x:c r="A14" s="27" t="s">
        <x:v>20</x:v>
      </x:c>
      <x:c r="B14" s="28" t="s">
        <x:v>36</x:v>
      </x:c>
      <x:c r="C14" s="28" t="s">
        <x:v>22</x:v>
      </x:c>
      <x:c r="D14" s="26" t="s">
        <x:v>23</x:v>
      </x:c>
      <x:c r="E14" s="56" t="n">
        <x:v>300</x:v>
      </x:c>
      <x:c r="F14" s="57" t="n">
        <x:v>4.46805576673623</x:v>
      </x:c>
      <x:c r="G14" s="58" t="n">
        <x:v>1.187146696818</x:v>
      </x:c>
      <x:c r="H14" s="59" t="n">
        <x:v>3.76369304544443</x:v>
      </x:c>
      <x:c r="I14" s="26" t="s">
        <x:v>24</x:v>
      </x:c>
      <x:c r="J14" s="60" t="n">
        <x:v>4.87266241028703</x:v>
      </x:c>
      <x:c r="K14" s="61" t="n">
        <x:v>0.224830848847309</x:v>
      </x:c>
      <x:c r="L14" s="26" t="s">
        <x:v>24</x:v>
      </x:c>
      <x:c r="M14" s="62" t="n">
        <x:v>1.69498867757191</x:v>
      </x:c>
      <x:c r="N14" s="63" t="n">
        <x:v>0.511061874328084</x:v>
      </x:c>
      <x:c r="O14" s="64" t="n">
        <x:v>0.299999999999999</x:v>
      </x:c>
      <x:c r="P14" s="65" t="n">
        <x:v>0.000391038179978853</x:v>
      </x:c>
      <x:c r="Q14" s="66" t="n">
        <x:v>8.47865123313225</x:v>
      </x:c>
      <x:c r="R14" s="26" t="s">
        <x:v>25</x:v>
      </x:c>
    </x:row>
    <x:row r="15" spans="1:18" x14ac:dyDescent="0.35">
      <x:c r="A15" s="94" t="s">
        <x:v>20</x:v>
      </x:c>
      <x:c r="B15" s="95" t="s">
        <x:v>37</x:v>
      </x:c>
      <x:c r="C15" s="95" t="s">
        <x:v>22</x:v>
      </x:c>
      <x:c r="D15" s="95" t="s">
        <x:v>23</x:v>
      </x:c>
      <x:c r="E15" s="96" t="n">
        <x:v>300</x:v>
      </x:c>
      <x:c r="F15" s="97" t="n">
        <x:v>4.59714676307998</x:v>
      </x:c>
      <x:c r="G15" s="98" t="n">
        <x:v>1.2793986051153</x:v>
      </x:c>
      <x:c r="H15" s="99" t="n">
        <x:v>3.59320914115402</x:v>
      </x:c>
      <x:c r="I15" s="95" t="s">
        <x:v>24</x:v>
      </x:c>
      <x:c r="J15" s="100" t="n">
        <x:v>5.0584555056169</x:v>
      </x:c>
      <x:c r="K15" s="101" t="n">
        <x:v>0.220638288199459</x:v>
      </x:c>
      <x:c r="L15" s="95" t="s">
        <x:v>24</x:v>
      </x:c>
      <x:c r="M15" s="102" t="n">
        <x:v>1.66144299556375</x:v>
      </x:c>
      <x:c r="N15" s="103" t="n">
        <x:v>0.550778152618707</x:v>
      </x:c>
      <x:c r="O15" s="104" t="n">
        <x:v>0.299999999999999</x:v>
      </x:c>
      <x:c r="P15" s="105" t="n">
        <x:v>0.000379764501369077</x:v>
      </x:c>
      <x:c r="Q15" s="106" t="n">
        <x:v>8.48596197618767</x:v>
      </x:c>
      <x:c r="R15" s="95" t="s">
        <x:v>25</x:v>
      </x:c>
    </x:row>
    <x:row r="16" spans="1:18" x14ac:dyDescent="0.35">
      <x:c r="A16" s="27" t="s">
        <x:v>20</x:v>
      </x:c>
      <x:c r="B16" s="107" t="s">
        <x:v>38</x:v>
      </x:c>
      <x:c r="C16" s="28" t="s"/>
      <x:c r="D16" s="26" t="s"/>
      <x:c r="E16" s="108">
        <x:f>AVERAGE(E13:E15)</x:f>
      </x:c>
      <x:c r="F16" s="109">
        <x:f>AVERAGE(F13:F15)</x:f>
      </x:c>
      <x:c r="G16" s="110">
        <x:f>AVERAGE(G13:G15)</x:f>
      </x:c>
      <x:c r="H16" s="111">
        <x:f>AVERAGE(H13:H15)</x:f>
      </x:c>
      <x:c r="I16" s="112">
        <x:f>AVERAGE(I13:I15)</x:f>
      </x:c>
      <x:c r="J16" s="113">
        <x:f>AVERAGE(J13:J15)</x:f>
      </x:c>
      <x:c r="K16" s="114">
        <x:f>AVERAGE(K13:K15)</x:f>
      </x:c>
      <x:c r="L16" s="112">
        <x:f>AVERAGE(L13:L15)</x:f>
      </x:c>
      <x:c r="M16" s="115">
        <x:f>AVERAGE(M13:M15)</x:f>
      </x:c>
      <x:c r="N16" s="116">
        <x:f>AVERAGE(N13:N15)</x:f>
      </x:c>
      <x:c r="O16" s="117">
        <x:f>AVERAGE(O13:O15)</x:f>
      </x:c>
      <x:c r="P16" s="118">
        <x:f>AVERAGE(P13:P15)</x:f>
      </x:c>
      <x:c r="Q16" s="119">
        <x:f>AVERAGE(Q13:Q15)</x:f>
      </x:c>
      <x:c r="R16" s="26" t="s"/>
    </x:row>
    <x:row r="17" spans="1:18" x14ac:dyDescent="0.35">
      <x:c r="A17" s="94" t="s">
        <x:v>20</x:v>
      </x:c>
      <x:c r="B17" s="120" t="s">
        <x:v>39</x:v>
      </x:c>
      <x:c r="C17" s="95" t="s"/>
      <x:c r="D17" s="95" t="s"/>
      <x:c r="E17" s="121">
        <x:f>STDEVP(E13:E15)</x:f>
      </x:c>
      <x:c r="F17" s="122">
        <x:f>STDEVP(F13:F15)</x:f>
      </x:c>
      <x:c r="G17" s="123">
        <x:f>STDEVP(G13:G15)</x:f>
      </x:c>
      <x:c r="H17" s="124">
        <x:f>STDEVP(H13:H15)</x:f>
      </x:c>
      <x:c r="I17" s="120">
        <x:f>STDEVP(I13:I15)</x:f>
      </x:c>
      <x:c r="J17" s="125">
        <x:f>STDEVP(J13:J15)</x:f>
      </x:c>
      <x:c r="K17" s="126">
        <x:f>STDEVP(K13:K15)</x:f>
      </x:c>
      <x:c r="L17" s="120">
        <x:f>STDEVP(L13:L15)</x:f>
      </x:c>
      <x:c r="M17" s="127">
        <x:f>STDEVP(M13:M15)</x:f>
      </x:c>
      <x:c r="N17" s="128">
        <x:f>STDEVP(N13:N15)</x:f>
      </x:c>
      <x:c r="O17" s="129">
        <x:f>STDEVP(O13:O15)</x:f>
      </x:c>
      <x:c r="P17" s="130">
        <x:f>STDEVP(P13:P15)</x:f>
      </x:c>
      <x:c r="Q17" s="131">
        <x:f>STDEVP(Q13:Q15)</x:f>
      </x:c>
      <x:c r="R17" s="95" t="s"/>
    </x:row>
    <x:row r="18" spans="1:18" x14ac:dyDescent="0.35">
      <x:c r="A18" s="27" t="s">
        <x:v>20</x:v>
      </x:c>
      <x:c r="B18" s="28" t="s">
        <x:v>40</x:v>
      </x:c>
      <x:c r="C18" s="28" t="s">
        <x:v>22</x:v>
      </x:c>
      <x:c r="D18" s="26" t="s">
        <x:v>23</x:v>
      </x:c>
      <x:c r="E18" s="56" t="n">
        <x:v>300</x:v>
      </x:c>
      <x:c r="F18" s="57" t="n">
        <x:v>4.70237815175622</x:v>
      </x:c>
      <x:c r="G18" s="58" t="n">
        <x:v>0.975874614470208</x:v>
      </x:c>
      <x:c r="H18" s="59" t="n">
        <x:v>4.81862944483815</x:v>
      </x:c>
      <x:c r="I18" s="26" t="s">
        <x:v>24</x:v>
      </x:c>
      <x:c r="J18" s="60" t="n">
        <x:v>6.2477983785337</x:v>
      </x:c>
      <x:c r="K18" s="61" t="n">
        <x:v>0.203461495830651</x:v>
      </x:c>
      <x:c r="L18" s="26" t="s">
        <x:v>24</x:v>
      </x:c>
      <x:c r="M18" s="62" t="n">
        <x:v>1.77602949461589</x:v>
      </x:c>
      <x:c r="N18" s="63" t="n">
        <x:v>0.84022354752678</x:v>
      </x:c>
      <x:c r="O18" s="64" t="n">
        <x:v>0.299999999999999</x:v>
      </x:c>
      <x:c r="P18" s="65" t="n">
        <x:v>0.000224035357745314</x:v>
      </x:c>
      <x:c r="Q18" s="66" t="n">
        <x:v>8.48649292792734</x:v>
      </x:c>
      <x:c r="R18" s="26" t="s">
        <x:v>25</x:v>
      </x:c>
    </x:row>
    <x:row r="19" spans="1:18" x14ac:dyDescent="0.35">
      <x:c r="A19" s="94" t="s">
        <x:v>20</x:v>
      </x:c>
      <x:c r="B19" s="95" t="s">
        <x:v>41</x:v>
      </x:c>
      <x:c r="C19" s="95" t="s">
        <x:v>22</x:v>
      </x:c>
      <x:c r="D19" s="95" t="s">
        <x:v>23</x:v>
      </x:c>
      <x:c r="E19" s="96" t="n">
        <x:v>300</x:v>
      </x:c>
      <x:c r="F19" s="97" t="n">
        <x:v>4.75675973986219</x:v>
      </x:c>
      <x:c r="G19" s="98" t="n">
        <x:v>1.02670280907483</x:v>
      </x:c>
      <x:c r="H19" s="99" t="n">
        <x:v>4.6330444387783</x:v>
      </x:c>
      <x:c r="I19" s="95" t="s">
        <x:v>24</x:v>
      </x:c>
      <x:c r="J19" s="100" t="n">
        <x:v>6.40843430385052</x:v>
      </x:c>
      <x:c r="K19" s="101" t="n">
        <x:v>0.19951314354944</x:v>
      </x:c>
      <x:c r="L19" s="95" t="s">
        <x:v>24</x:v>
      </x:c>
      <x:c r="M19" s="102" t="n">
        <x:v>1.75538353536251</x:v>
      </x:c>
      <x:c r="N19" s="103" t="n">
        <x:v>0.883984620959867</x:v>
      </x:c>
      <x:c r="O19" s="104" t="n">
        <x:v>0.300000000000001</x:v>
      </x:c>
      <x:c r="P19" s="105" t="n">
        <x:v>0.000167824635681676</x:v>
      </x:c>
      <x:c r="Q19" s="106" t="n">
        <x:v>8.48396705187746</x:v>
      </x:c>
      <x:c r="R19" s="95" t="s">
        <x:v>25</x:v>
      </x:c>
    </x:row>
    <x:row r="20" spans="1:18" x14ac:dyDescent="0.35">
      <x:c r="A20" s="27" t="s">
        <x:v>20</x:v>
      </x:c>
      <x:c r="B20" s="28" t="s">
        <x:v>42</x:v>
      </x:c>
      <x:c r="C20" s="28" t="s">
        <x:v>22</x:v>
      </x:c>
      <x:c r="D20" s="26" t="s">
        <x:v>23</x:v>
      </x:c>
      <x:c r="E20" s="56" t="n">
        <x:v>300</x:v>
      </x:c>
      <x:c r="F20" s="57" t="n">
        <x:v>4.77159272807175</x:v>
      </x:c>
      <x:c r="G20" s="58" t="n">
        <x:v>1.01018278055946</x:v>
      </x:c>
      <x:c r="H20" s="59" t="n">
        <x:v>4.72349442090977</x:v>
      </x:c>
      <x:c r="I20" s="26" t="s">
        <x:v>24</x:v>
      </x:c>
      <x:c r="J20" s="60" t="n">
        <x:v>6.35666818449382</x:v>
      </x:c>
      <x:c r="K20" s="61" t="n">
        <x:v>0.200029732511032</x:v>
      </x:c>
      <x:c r="L20" s="26" t="s">
        <x:v>24</x:v>
      </x:c>
      <x:c r="M20" s="62" t="n">
        <x:v>1.77215166800106</x:v>
      </x:c>
      <x:c r="N20" s="63" t="n">
        <x:v>0.869760980957793</x:v>
      </x:c>
      <x:c r="O20" s="64" t="n">
        <x:v>0.300000000000001</x:v>
      </x:c>
      <x:c r="P20" s="65" t="n">
        <x:v>0.000193504394632668</x:v>
      </x:c>
      <x:c r="Q20" s="66" t="n">
        <x:v>8.47761183306761</x:v>
      </x:c>
      <x:c r="R20" s="26" t="s">
        <x:v>25</x:v>
      </x:c>
    </x:row>
    <x:row r="21" spans="1:18" x14ac:dyDescent="0.35">
      <x:c r="A21" s="94" t="s">
        <x:v>20</x:v>
      </x:c>
      <x:c r="B21" s="120" t="s">
        <x:v>43</x:v>
      </x:c>
      <x:c r="C21" s="95" t="s"/>
      <x:c r="D21" s="95" t="s"/>
      <x:c r="E21" s="121">
        <x:f>AVERAGE(E18:E20)</x:f>
      </x:c>
      <x:c r="F21" s="122">
        <x:f>AVERAGE(F18:F20)</x:f>
      </x:c>
      <x:c r="G21" s="123">
        <x:f>AVERAGE(G18:G20)</x:f>
      </x:c>
      <x:c r="H21" s="124">
        <x:f>AVERAGE(H18:H20)</x:f>
      </x:c>
      <x:c r="I21" s="120">
        <x:f>AVERAGE(I18:I20)</x:f>
      </x:c>
      <x:c r="J21" s="125">
        <x:f>AVERAGE(J18:J20)</x:f>
      </x:c>
      <x:c r="K21" s="126">
        <x:f>AVERAGE(K18:K20)</x:f>
      </x:c>
      <x:c r="L21" s="120">
        <x:f>AVERAGE(L18:L20)</x:f>
      </x:c>
      <x:c r="M21" s="127">
        <x:f>AVERAGE(M18:M20)</x:f>
      </x:c>
      <x:c r="N21" s="128">
        <x:f>AVERAGE(N18:N20)</x:f>
      </x:c>
      <x:c r="O21" s="129">
        <x:f>AVERAGE(O18:O20)</x:f>
      </x:c>
      <x:c r="P21" s="130">
        <x:f>AVERAGE(P18:P20)</x:f>
      </x:c>
      <x:c r="Q21" s="131">
        <x:f>AVERAGE(Q18:Q20)</x:f>
      </x:c>
      <x:c r="R21" s="95" t="s"/>
    </x:row>
    <x:row r="22" spans="1:18" x14ac:dyDescent="0.35">
      <x:c r="A22" s="27" t="s">
        <x:v>20</x:v>
      </x:c>
      <x:c r="B22" s="107" t="s">
        <x:v>44</x:v>
      </x:c>
      <x:c r="C22" s="28" t="s"/>
      <x:c r="D22" s="26" t="s"/>
      <x:c r="E22" s="108">
        <x:f>STDEVP(E18:E20)</x:f>
      </x:c>
      <x:c r="F22" s="109">
        <x:f>STDEVP(F18:F20)</x:f>
      </x:c>
      <x:c r="G22" s="110">
        <x:f>STDEVP(G18:G20)</x:f>
      </x:c>
      <x:c r="H22" s="111">
        <x:f>STDEVP(H18:H20)</x:f>
      </x:c>
      <x:c r="I22" s="112">
        <x:f>STDEVP(I18:I20)</x:f>
      </x:c>
      <x:c r="J22" s="113">
        <x:f>STDEVP(J18:J20)</x:f>
      </x:c>
      <x:c r="K22" s="114">
        <x:f>STDEVP(K18:K20)</x:f>
      </x:c>
      <x:c r="L22" s="112">
        <x:f>STDEVP(L18:L20)</x:f>
      </x:c>
      <x:c r="M22" s="115">
        <x:f>STDEVP(M18:M20)</x:f>
      </x:c>
      <x:c r="N22" s="116">
        <x:f>STDEVP(N18:N20)</x:f>
      </x:c>
      <x:c r="O22" s="117">
        <x:f>STDEVP(O18:O20)</x:f>
      </x:c>
      <x:c r="P22" s="118">
        <x:f>STDEVP(P18:P20)</x:f>
      </x:c>
      <x:c r="Q22" s="119">
        <x:f>STDEVP(Q18:Q20)</x:f>
      </x:c>
      <x:c r="R22" s="26" t="s"/>
    </x:row>
    <x:row r="23" spans="1:18" x14ac:dyDescent="0.35">
      <x:c r="A23" s="94" t="s">
        <x:v>20</x:v>
      </x:c>
      <x:c r="B23" s="95" t="s">
        <x:v>45</x:v>
      </x:c>
      <x:c r="C23" s="95" t="s">
        <x:v>22</x:v>
      </x:c>
      <x:c r="D23" s="95" t="s">
        <x:v>46</x:v>
      </x:c>
      <x:c r="E23" s="96" t="n">
        <x:v>300</x:v>
      </x:c>
      <x:c r="F23" s="97" t="n">
        <x:v>4.52981858977368</x:v>
      </x:c>
      <x:c r="G23" s="98" t="n">
        <x:v>1.54001005248964</x:v>
      </x:c>
      <x:c r="H23" s="99" t="n">
        <x:v>2.941421442315</x:v>
      </x:c>
      <x:c r="I23" s="95" t="s">
        <x:v>24</x:v>
      </x:c>
      <x:c r="J23" s="100" t="n">
        <x:v>5.71332241979835</x:v>
      </x:c>
      <x:c r="K23" s="101" t="n">
        <x:v>0.776808455417394</x:v>
      </x:c>
      <x:c r="L23" s="95" t="s">
        <x:v>24</x:v>
      </x:c>
      <x:c r="M23" s="102" t="n">
        <x:v>3.21412320571144</x:v>
      </x:c>
      <x:c r="N23" s="103" t="n">
        <x:v>0.702616433108116</x:v>
      </x:c>
      <x:c r="O23" s="104" t="n">
        <x:v>0.271749386676742</x:v>
      </x:c>
      <x:c r="P23" s="105" t="n">
        <x:v>0.00134916309819318</x:v>
      </x:c>
      <x:c r="Q23" s="106" t="n">
        <x:v>8.47059581141225</x:v>
      </x:c>
      <x:c r="R23" s="95" t="s">
        <x:v>47</x:v>
      </x:c>
    </x:row>
    <x:row r="24" spans="1:18" x14ac:dyDescent="0.35">
      <x:c r="A24" s="27" t="s">
        <x:v>20</x:v>
      </x:c>
      <x:c r="B24" s="28" t="s">
        <x:v>48</x:v>
      </x:c>
      <x:c r="C24" s="28" t="s">
        <x:v>22</x:v>
      </x:c>
      <x:c r="D24" s="26" t="s">
        <x:v>46</x:v>
      </x:c>
      <x:c r="E24" s="56" t="n">
        <x:v>300</x:v>
      </x:c>
      <x:c r="F24" s="57" t="n">
        <x:v>4.55106320673008</x:v>
      </x:c>
      <x:c r="G24" s="58" t="n">
        <x:v>1.41251447305706</x:v>
      </x:c>
      <x:c r="H24" s="59" t="n">
        <x:v>3.22195863726647</x:v>
      </x:c>
      <x:c r="I24" s="26" t="s">
        <x:v>24</x:v>
      </x:c>
      <x:c r="J24" s="60" t="n">
        <x:v>5.31510013651118</x:v>
      </x:c>
      <x:c r="K24" s="61" t="n">
        <x:v>0.764393401868483</x:v>
      </x:c>
      <x:c r="L24" s="26" t="s">
        <x:v>24</x:v>
      </x:c>
      <x:c r="M24" s="62" t="n">
        <x:v>3.16649914512697</x:v>
      </x:c>
      <x:c r="N24" s="63" t="n">
        <x:v>0.608084227157214</x:v>
      </x:c>
      <x:c r="O24" s="64" t="n">
        <x:v>0.299999999999999</x:v>
      </x:c>
      <x:c r="P24" s="65" t="n">
        <x:v>0.00104929331937514</x:v>
      </x:c>
      <x:c r="Q24" s="66" t="n">
        <x:v>8.46562735568369</x:v>
      </x:c>
      <x:c r="R24" s="26" t="s">
        <x:v>47</x:v>
      </x:c>
    </x:row>
    <x:row r="25" spans="1:18" x14ac:dyDescent="0.35">
      <x:c r="A25" s="94" t="s">
        <x:v>20</x:v>
      </x:c>
      <x:c r="B25" s="95" t="s">
        <x:v>49</x:v>
      </x:c>
      <x:c r="C25" s="95" t="s">
        <x:v>22</x:v>
      </x:c>
      <x:c r="D25" s="95" t="s">
        <x:v>46</x:v>
      </x:c>
      <x:c r="E25" s="96" t="n">
        <x:v>300</x:v>
      </x:c>
      <x:c r="F25" s="97" t="n">
        <x:v>4.52887152547784</x:v>
      </x:c>
      <x:c r="G25" s="98" t="n">
        <x:v>1.39524906828842</x:v>
      </x:c>
      <x:c r="H25" s="99" t="n">
        <x:v>3.24592334688565</x:v>
      </x:c>
      <x:c r="I25" s="95" t="s">
        <x:v>24</x:v>
      </x:c>
      <x:c r="J25" s="100" t="n">
        <x:v>5.28250601001484</x:v>
      </x:c>
      <x:c r="K25" s="101" t="n">
        <x:v>0.767051369535342</x:v>
      </x:c>
      <x:c r="L25" s="95" t="s">
        <x:v>24</x:v>
      </x:c>
      <x:c r="M25" s="102" t="n">
        <x:v>3.19228344669926</x:v>
      </x:c>
      <x:c r="N25" s="103" t="n">
        <x:v>0.600649107566284</x:v>
      </x:c>
      <x:c r="O25" s="104" t="n">
        <x:v>0.299999999999999</x:v>
      </x:c>
      <x:c r="P25" s="105" t="n">
        <x:v>0.00116492790324934</x:v>
      </x:c>
      <x:c r="Q25" s="106" t="n">
        <x:v>8.46311700004395</x:v>
      </x:c>
      <x:c r="R25" s="95" t="s">
        <x:v>47</x:v>
      </x:c>
    </x:row>
    <x:row r="26" spans="1:18" x14ac:dyDescent="0.35">
      <x:c r="A26" s="27" t="s">
        <x:v>20</x:v>
      </x:c>
      <x:c r="B26" s="107" t="s">
        <x:v>50</x:v>
      </x:c>
      <x:c r="C26" s="28" t="s"/>
      <x:c r="D26" s="26" t="s"/>
      <x:c r="E26" s="108">
        <x:f>AVERAGE(E23:E25)</x:f>
      </x:c>
      <x:c r="F26" s="109">
        <x:f>AVERAGE(F23:F25)</x:f>
      </x:c>
      <x:c r="G26" s="110">
        <x:f>AVERAGE(G23:G25)</x:f>
      </x:c>
      <x:c r="H26" s="111">
        <x:f>AVERAGE(H23:H25)</x:f>
      </x:c>
      <x:c r="I26" s="112">
        <x:f>AVERAGE(I23:I25)</x:f>
      </x:c>
      <x:c r="J26" s="113">
        <x:f>AVERAGE(J23:J25)</x:f>
      </x:c>
      <x:c r="K26" s="114">
        <x:f>AVERAGE(K23:K25)</x:f>
      </x:c>
      <x:c r="L26" s="112">
        <x:f>AVERAGE(L23:L25)</x:f>
      </x:c>
      <x:c r="M26" s="115">
        <x:f>AVERAGE(M23:M25)</x:f>
      </x:c>
      <x:c r="N26" s="116">
        <x:f>AVERAGE(N23:N25)</x:f>
      </x:c>
      <x:c r="O26" s="117">
        <x:f>AVERAGE(O23:O25)</x:f>
      </x:c>
      <x:c r="P26" s="118">
        <x:f>AVERAGE(P23:P25)</x:f>
      </x:c>
      <x:c r="Q26" s="119">
        <x:f>AVERAGE(Q23:Q25)</x:f>
      </x:c>
      <x:c r="R26" s="26" t="s"/>
    </x:row>
    <x:row r="27" spans="1:18" x14ac:dyDescent="0.35">
      <x:c r="A27" s="94" t="s">
        <x:v>20</x:v>
      </x:c>
      <x:c r="B27" s="120" t="s">
        <x:v>51</x:v>
      </x:c>
      <x:c r="C27" s="95" t="s"/>
      <x:c r="D27" s="95" t="s"/>
      <x:c r="E27" s="121">
        <x:f>STDEVP(E23:E25)</x:f>
      </x:c>
      <x:c r="F27" s="122">
        <x:f>STDEVP(F23:F25)</x:f>
      </x:c>
      <x:c r="G27" s="123">
        <x:f>STDEVP(G23:G25)</x:f>
      </x:c>
      <x:c r="H27" s="124">
        <x:f>STDEVP(H23:H25)</x:f>
      </x:c>
      <x:c r="I27" s="120">
        <x:f>STDEVP(I23:I25)</x:f>
      </x:c>
      <x:c r="J27" s="125">
        <x:f>STDEVP(J23:J25)</x:f>
      </x:c>
      <x:c r="K27" s="126">
        <x:f>STDEVP(K23:K25)</x:f>
      </x:c>
      <x:c r="L27" s="120">
        <x:f>STDEVP(L23:L25)</x:f>
      </x:c>
      <x:c r="M27" s="127">
        <x:f>STDEVP(M23:M25)</x:f>
      </x:c>
      <x:c r="N27" s="128">
        <x:f>STDEVP(N23:N25)</x:f>
      </x:c>
      <x:c r="O27" s="129">
        <x:f>STDEVP(O23:O25)</x:f>
      </x:c>
      <x:c r="P27" s="130">
        <x:f>STDEVP(P23:P25)</x:f>
      </x:c>
      <x:c r="Q27" s="131">
        <x:f>STDEVP(Q23:Q25)</x:f>
      </x:c>
      <x:c r="R27" s="95" t="s"/>
    </x:row>
    <x:row r="28" spans="1:18" x14ac:dyDescent="0.35">
      <x:c r="A28" s="27" t="s">
        <x:v>20</x:v>
      </x:c>
      <x:c r="B28" s="28" t="s">
        <x:v>52</x:v>
      </x:c>
      <x:c r="C28" s="28" t="s">
        <x:v>22</x:v>
      </x:c>
      <x:c r="D28" s="26" t="s">
        <x:v>23</x:v>
      </x:c>
      <x:c r="E28" s="56" t="n">
        <x:v>300</x:v>
      </x:c>
      <x:c r="F28" s="57" t="n">
        <x:v>4.40613112893242</x:v>
      </x:c>
      <x:c r="G28" s="58" t="n">
        <x:v>0.709017633648535</x:v>
      </x:c>
      <x:c r="H28" s="59" t="n">
        <x:v>6.21441684920994</x:v>
      </x:c>
      <x:c r="I28" s="26" t="s">
        <x:v>24</x:v>
      </x:c>
      <x:c r="J28" s="60" t="n">
        <x:v>5.32547700642312</x:v>
      </x:c>
      <x:c r="K28" s="61" t="n">
        <x:v>0.437451821597777</x:v>
      </x:c>
      <x:c r="L28" s="26" t="s">
        <x:v>24</x:v>
      </x:c>
      <x:c r="M28" s="62" t="n">
        <x:v>3.41220062125869</x:v>
      </x:c>
      <x:c r="N28" s="63" t="n">
        <x:v>0.610460916361302</x:v>
      </x:c>
      <x:c r="O28" s="64" t="n">
        <x:v>0.299999999999999</x:v>
      </x:c>
      <x:c r="P28" s="65" t="n">
        <x:v>0.000496261118871181</x:v>
      </x:c>
      <x:c r="Q28" s="66" t="n">
        <x:v>8.46393794877204</x:v>
      </x:c>
      <x:c r="R28" s="26" t="s">
        <x:v>25</x:v>
      </x:c>
    </x:row>
    <x:row r="29" spans="1:18" x14ac:dyDescent="0.35">
      <x:c r="A29" s="94" t="s">
        <x:v>20</x:v>
      </x:c>
      <x:c r="B29" s="95" t="s">
        <x:v>53</x:v>
      </x:c>
      <x:c r="C29" s="95" t="s">
        <x:v>22</x:v>
      </x:c>
      <x:c r="D29" s="95" t="s">
        <x:v>23</x:v>
      </x:c>
      <x:c r="E29" s="96" t="n">
        <x:v>300</x:v>
      </x:c>
      <x:c r="F29" s="97" t="n">
        <x:v>4.40913687497747</x:v>
      </x:c>
      <x:c r="G29" s="98" t="n">
        <x:v>0.715250322285852</x:v>
      </x:c>
      <x:c r="H29" s="99" t="n">
        <x:v>6.16446681336181</x:v>
      </x:c>
      <x:c r="I29" s="95" t="s">
        <x:v>24</x:v>
      </x:c>
      <x:c r="J29" s="100" t="n">
        <x:v>5.34882750436094</x:v>
      </x:c>
      <x:c r="K29" s="101" t="n">
        <x:v>0.437223849391809</x:v>
      </x:c>
      <x:c r="L29" s="95" t="s">
        <x:v>24</x:v>
      </x:c>
      <x:c r="M29" s="102" t="n">
        <x:v>3.39022609000825</x:v>
      </x:c>
      <x:c r="N29" s="103" t="n">
        <x:v>0.615826000911625</x:v>
      </x:c>
      <x:c r="O29" s="104" t="n">
        <x:v>0.300000000000001</x:v>
      </x:c>
      <x:c r="P29" s="105" t="n">
        <x:v>0.000493024316245441</x:v>
      </x:c>
      <x:c r="Q29" s="106" t="n">
        <x:v>8.46569897047815</x:v>
      </x:c>
      <x:c r="R29" s="95" t="s">
        <x:v>25</x:v>
      </x:c>
    </x:row>
    <x:row r="30" spans="1:18" x14ac:dyDescent="0.35">
      <x:c r="A30" s="27" t="s">
        <x:v>20</x:v>
      </x:c>
      <x:c r="B30" s="28" t="s">
        <x:v>54</x:v>
      </x:c>
      <x:c r="C30" s="28" t="s">
        <x:v>22</x:v>
      </x:c>
      <x:c r="D30" s="26" t="s">
        <x:v>23</x:v>
      </x:c>
      <x:c r="E30" s="56" t="n">
        <x:v>300</x:v>
      </x:c>
      <x:c r="F30" s="57" t="n">
        <x:v>4.44567471865529</x:v>
      </x:c>
      <x:c r="G30" s="58" t="n">
        <x:v>0.750260069102661</x:v>
      </x:c>
      <x:c r="H30" s="59" t="n">
        <x:v>5.92551156823857</x:v>
      </x:c>
      <x:c r="I30" s="26" t="s">
        <x:v>24</x:v>
      </x:c>
      <x:c r="J30" s="60" t="n">
        <x:v>5.47816965265779</x:v>
      </x:c>
      <x:c r="K30" s="61" t="n">
        <x:v>0.434168002658043</x:v>
      </x:c>
      <x:c r="L30" s="26" t="s">
        <x:v>24</x:v>
      </x:c>
      <x:c r="M30" s="62" t="n">
        <x:v>3.40551324501963</x:v>
      </x:c>
      <x:c r="N30" s="63" t="n">
        <x:v>0.645969171356094</x:v>
      </x:c>
      <x:c r="O30" s="64" t="n">
        <x:v>0.300000000000001</x:v>
      </x:c>
      <x:c r="P30" s="65" t="n">
        <x:v>0.00043276253155184</x:v>
      </x:c>
      <x:c r="Q30" s="66" t="n">
        <x:v>8.46957679732939</x:v>
      </x:c>
      <x:c r="R30" s="26" t="s">
        <x:v>25</x:v>
      </x:c>
    </x:row>
    <x:row r="31" spans="1:18" x14ac:dyDescent="0.35">
      <x:c r="A31" s="94" t="s">
        <x:v>20</x:v>
      </x:c>
      <x:c r="B31" s="120" t="s">
        <x:v>55</x:v>
      </x:c>
      <x:c r="C31" s="95" t="s"/>
      <x:c r="D31" s="95" t="s"/>
      <x:c r="E31" s="121">
        <x:f>AVERAGE(E28:E30)</x:f>
      </x:c>
      <x:c r="F31" s="122">
        <x:f>AVERAGE(F28:F30)</x:f>
      </x:c>
      <x:c r="G31" s="123">
        <x:f>AVERAGE(G28:G30)</x:f>
      </x:c>
      <x:c r="H31" s="124">
        <x:f>AVERAGE(H28:H30)</x:f>
      </x:c>
      <x:c r="I31" s="120">
        <x:f>AVERAGE(I28:I30)</x:f>
      </x:c>
      <x:c r="J31" s="125">
        <x:f>AVERAGE(J28:J30)</x:f>
      </x:c>
      <x:c r="K31" s="126">
        <x:f>AVERAGE(K28:K30)</x:f>
      </x:c>
      <x:c r="L31" s="120">
        <x:f>AVERAGE(L28:L30)</x:f>
      </x:c>
      <x:c r="M31" s="127">
        <x:f>AVERAGE(M28:M30)</x:f>
      </x:c>
      <x:c r="N31" s="128">
        <x:f>AVERAGE(N28:N30)</x:f>
      </x:c>
      <x:c r="O31" s="129">
        <x:f>AVERAGE(O28:O30)</x:f>
      </x:c>
      <x:c r="P31" s="130">
        <x:f>AVERAGE(P28:P30)</x:f>
      </x:c>
      <x:c r="Q31" s="131">
        <x:f>AVERAGE(Q28:Q30)</x:f>
      </x:c>
      <x:c r="R31" s="95" t="s"/>
    </x:row>
    <x:row r="32" spans="1:18" x14ac:dyDescent="0.35">
      <x:c r="A32" s="27" t="s">
        <x:v>20</x:v>
      </x:c>
      <x:c r="B32" s="107" t="s">
        <x:v>56</x:v>
      </x:c>
      <x:c r="C32" s="28" t="s"/>
      <x:c r="D32" s="26" t="s"/>
      <x:c r="E32" s="108">
        <x:f>STDEVP(E28:E30)</x:f>
      </x:c>
      <x:c r="F32" s="109">
        <x:f>STDEVP(F28:F30)</x:f>
      </x:c>
      <x:c r="G32" s="110">
        <x:f>STDEVP(G28:G30)</x:f>
      </x:c>
      <x:c r="H32" s="111">
        <x:f>STDEVP(H28:H30)</x:f>
      </x:c>
      <x:c r="I32" s="112">
        <x:f>STDEVP(I28:I30)</x:f>
      </x:c>
      <x:c r="J32" s="113">
        <x:f>STDEVP(J28:J30)</x:f>
      </x:c>
      <x:c r="K32" s="114">
        <x:f>STDEVP(K28:K30)</x:f>
      </x:c>
      <x:c r="L32" s="112">
        <x:f>STDEVP(L28:L30)</x:f>
      </x:c>
      <x:c r="M32" s="115">
        <x:f>STDEVP(M28:M30)</x:f>
      </x:c>
      <x:c r="N32" s="116">
        <x:f>STDEVP(N28:N30)</x:f>
      </x:c>
      <x:c r="O32" s="117">
        <x:f>STDEVP(O28:O30)</x:f>
      </x:c>
      <x:c r="P32" s="118">
        <x:f>STDEVP(P28:P30)</x:f>
      </x:c>
      <x:c r="Q32" s="119">
        <x:f>STDEVP(Q28:Q30)</x:f>
      </x:c>
      <x:c r="R32" s="26" t="s"/>
    </x:row>
    <x:row r="33" spans="1:18" x14ac:dyDescent="0.35">
      <x:c r="A33" s="94" t="s">
        <x:v>20</x:v>
      </x:c>
      <x:c r="B33" s="95" t="s">
        <x:v>57</x:v>
      </x:c>
      <x:c r="C33" s="95" t="s">
        <x:v>22</x:v>
      </x:c>
      <x:c r="D33" s="95" t="s">
        <x:v>46</x:v>
      </x:c>
      <x:c r="E33" s="96" t="n">
        <x:v>300</x:v>
      </x:c>
      <x:c r="F33" s="97" t="n">
        <x:v>2.78071108659484</x:v>
      </x:c>
      <x:c r="G33" s="98" t="n">
        <x:v>1.51426735774487</x:v>
      </x:c>
      <x:c r="H33" s="99" t="n">
        <x:v>1.83634090266334</x:v>
      </x:c>
      <x:c r="I33" s="95" t="s">
        <x:v>24</x:v>
      </x:c>
      <x:c r="J33" s="100" t="n">
        <x:v>5.50320143312134</x:v>
      </x:c>
      <x:c r="K33" s="101" t="n">
        <x:v>0.561092545502083</x:v>
      </x:c>
      <x:c r="L33" s="95" t="s">
        <x:v>24</x:v>
      </x:c>
      <x:c r="M33" s="102" t="n">
        <x:v>1.8157152359051</x:v>
      </x:c>
      <x:c r="N33" s="103" t="n">
        <x:v>0.65188600208991</x:v>
      </x:c>
      <x:c r="O33" s="104" t="n">
        <x:v>0.182971010998233</x:v>
      </x:c>
      <x:c r="P33" s="105" t="n">
        <x:v>0.000474748353746321</x:v>
      </x:c>
      <x:c r="Q33" s="106" t="n">
        <x:v>8.47585611303546</x:v>
      </x:c>
      <x:c r="R33" s="95" t="s">
        <x:v>47</x:v>
      </x:c>
    </x:row>
    <x:row r="34" spans="1:18" x14ac:dyDescent="0.35">
      <x:c r="A34" s="27" t="s">
        <x:v>20</x:v>
      </x:c>
      <x:c r="B34" s="28" t="s">
        <x:v>58</x:v>
      </x:c>
      <x:c r="C34" s="28" t="s">
        <x:v>22</x:v>
      </x:c>
      <x:c r="D34" s="26" t="s">
        <x:v>46</x:v>
      </x:c>
      <x:c r="E34" s="56" t="n">
        <x:v>300</x:v>
      </x:c>
      <x:c r="F34" s="57" t="n">
        <x:v>2.80131831412143</x:v>
      </x:c>
      <x:c r="G34" s="58" t="n">
        <x:v>1.51474525324428</x:v>
      </x:c>
      <x:c r="H34" s="59" t="n">
        <x:v>1.84936596310275</x:v>
      </x:c>
      <x:c r="I34" s="26" t="s">
        <x:v>24</x:v>
      </x:c>
      <x:c r="J34" s="60" t="n">
        <x:v>5.50406975657697</x:v>
      </x:c>
      <x:c r="K34" s="61" t="n">
        <x:v>0.559213674926189</x:v>
      </x:c>
      <x:c r="L34" s="26" t="s">
        <x:v>24</x:v>
      </x:c>
      <x:c r="M34" s="62" t="n">
        <x:v>1.82127474633145</x:v>
      </x:c>
      <x:c r="N34" s="63" t="n">
        <x:v>0.652091734178721</x:v>
      </x:c>
      <x:c r="O34" s="64" t="n">
        <x:v>0.185766069011861</x:v>
      </x:c>
      <x:c r="P34" s="65" t="n">
        <x:v>0.00045273739282112</x:v>
      </x:c>
      <x:c r="Q34" s="66" t="n">
        <x:v>8.47685812517202</x:v>
      </x:c>
      <x:c r="R34" s="26" t="s">
        <x:v>47</x:v>
      </x:c>
    </x:row>
    <x:row r="35" spans="1:18" x14ac:dyDescent="0.35">
      <x:c r="A35" s="94" t="s">
        <x:v>20</x:v>
      </x:c>
      <x:c r="B35" s="95" t="s">
        <x:v>59</x:v>
      </x:c>
      <x:c r="C35" s="95" t="s">
        <x:v>22</x:v>
      </x:c>
      <x:c r="D35" s="95" t="s">
        <x:v>46</x:v>
      </x:c>
      <x:c r="E35" s="96" t="n">
        <x:v>300</x:v>
      </x:c>
      <x:c r="F35" s="97" t="n">
        <x:v>2.8213779987169</x:v>
      </x:c>
      <x:c r="G35" s="98" t="n">
        <x:v>1.53072737602636</x:v>
      </x:c>
      <x:c r="H35" s="99" t="n">
        <x:v>1.84316165171159</x:v>
      </x:c>
      <x:c r="I35" s="95" t="s">
        <x:v>24</x:v>
      </x:c>
      <x:c r="J35" s="100" t="n">
        <x:v>5.53304143491871</x:v>
      </x:c>
      <x:c r="K35" s="101" t="n">
        <x:v>0.556024003573801</x:v>
      </x:c>
      <x:c r="L35" s="95" t="s">
        <x:v>24</x:v>
      </x:c>
      <x:c r="M35" s="102" t="n">
        <x:v>1.81991207571488</x:v>
      </x:c>
      <x:c r="N35" s="103" t="n">
        <x:v>0.658974609601599</x:v>
      </x:c>
      <x:c r="O35" s="104" t="n">
        <x:v>0.188425195869353</x:v>
      </x:c>
      <x:c r="P35" s="105" t="n">
        <x:v>0.000456468792699946</x:v>
      </x:c>
      <x:c r="Q35" s="106" t="n">
        <x:v>8.47624503367089</x:v>
      </x:c>
      <x:c r="R35" s="95" t="s">
        <x:v>47</x:v>
      </x:c>
    </x:row>
    <x:row r="36" spans="1:18" x14ac:dyDescent="0.35">
      <x:c r="A36" s="27" t="s">
        <x:v>20</x:v>
      </x:c>
      <x:c r="B36" s="107" t="s">
        <x:v>60</x:v>
      </x:c>
      <x:c r="C36" s="28" t="s"/>
      <x:c r="D36" s="26" t="s"/>
      <x:c r="E36" s="108">
        <x:f>AVERAGE(E33:E35)</x:f>
      </x:c>
      <x:c r="F36" s="109">
        <x:f>AVERAGE(F33:F35)</x:f>
      </x:c>
      <x:c r="G36" s="110">
        <x:f>AVERAGE(G33:G35)</x:f>
      </x:c>
      <x:c r="H36" s="111">
        <x:f>AVERAGE(H33:H35)</x:f>
      </x:c>
      <x:c r="I36" s="112">
        <x:f>AVERAGE(I33:I35)</x:f>
      </x:c>
      <x:c r="J36" s="113">
        <x:f>AVERAGE(J33:J35)</x:f>
      </x:c>
      <x:c r="K36" s="114">
        <x:f>AVERAGE(K33:K35)</x:f>
      </x:c>
      <x:c r="L36" s="112">
        <x:f>AVERAGE(L33:L35)</x:f>
      </x:c>
      <x:c r="M36" s="115">
        <x:f>AVERAGE(M33:M35)</x:f>
      </x:c>
      <x:c r="N36" s="116">
        <x:f>AVERAGE(N33:N35)</x:f>
      </x:c>
      <x:c r="O36" s="117">
        <x:f>AVERAGE(O33:O35)</x:f>
      </x:c>
      <x:c r="P36" s="118">
        <x:f>AVERAGE(P33:P35)</x:f>
      </x:c>
      <x:c r="Q36" s="119">
        <x:f>AVERAGE(Q33:Q35)</x:f>
      </x:c>
      <x:c r="R36" s="26" t="s"/>
    </x:row>
    <x:row r="37" spans="1:18" x14ac:dyDescent="0.35">
      <x:c r="A37" s="94" t="s">
        <x:v>20</x:v>
      </x:c>
      <x:c r="B37" s="120" t="s">
        <x:v>61</x:v>
      </x:c>
      <x:c r="C37" s="95" t="s"/>
      <x:c r="D37" s="95" t="s"/>
      <x:c r="E37" s="121">
        <x:f>STDEVP(E33:E35)</x:f>
      </x:c>
      <x:c r="F37" s="122">
        <x:f>STDEVP(F33:F35)</x:f>
      </x:c>
      <x:c r="G37" s="123">
        <x:f>STDEVP(G33:G35)</x:f>
      </x:c>
      <x:c r="H37" s="124">
        <x:f>STDEVP(H33:H35)</x:f>
      </x:c>
      <x:c r="I37" s="120">
        <x:f>STDEVP(I33:I35)</x:f>
      </x:c>
      <x:c r="J37" s="125">
        <x:f>STDEVP(J33:J35)</x:f>
      </x:c>
      <x:c r="K37" s="126">
        <x:f>STDEVP(K33:K35)</x:f>
      </x:c>
      <x:c r="L37" s="120">
        <x:f>STDEVP(L33:L35)</x:f>
      </x:c>
      <x:c r="M37" s="127">
        <x:f>STDEVP(M33:M35)</x:f>
      </x:c>
      <x:c r="N37" s="128">
        <x:f>STDEVP(N33:N35)</x:f>
      </x:c>
      <x:c r="O37" s="129">
        <x:f>STDEVP(O33:O35)</x:f>
      </x:c>
      <x:c r="P37" s="130">
        <x:f>STDEVP(P33:P35)</x:f>
      </x:c>
      <x:c r="Q37" s="131">
        <x:f>STDEVP(Q33:Q35)</x:f>
      </x:c>
      <x:c r="R37" s="95" t="s"/>
    </x:row>
    <x:row r="38" spans="1:18" x14ac:dyDescent="0.35">
      <x:c r="A38" s="27" t="s">
        <x:v>20</x:v>
      </x:c>
      <x:c r="B38" s="28" t="s">
        <x:v>62</x:v>
      </x:c>
      <x:c r="C38" s="28" t="s">
        <x:v>22</x:v>
      </x:c>
      <x:c r="D38" s="26" t="s">
        <x:v>46</x:v>
      </x:c>
      <x:c r="E38" s="56" t="n">
        <x:v>300</x:v>
      </x:c>
      <x:c r="F38" s="57" t="n">
        <x:v>2.94184612731262</x:v>
      </x:c>
      <x:c r="G38" s="58" t="n">
        <x:v>1.13345794386426</x:v>
      </x:c>
      <x:c r="H38" s="59" t="n">
        <x:v>2.5954612107469</x:v>
      </x:c>
      <x:c r="I38" s="26" t="s">
        <x:v>24</x:v>
      </x:c>
      <x:c r="J38" s="60" t="n">
        <x:v>6.73337343050052</x:v>
      </x:c>
      <x:c r="K38" s="61" t="n">
        <x:v>0.549508503841686</x:v>
      </x:c>
      <x:c r="L38" s="26" t="s">
        <x:v>24</x:v>
      </x:c>
      <x:c r="M38" s="62" t="n">
        <x:v>1.97021950234353</x:v>
      </x:c>
      <x:c r="N38" s="63" t="n">
        <x:v>0.9759020682007</x:v>
      </x:c>
      <x:c r="O38" s="64" t="n">
        <x:v>0.299999999999999</x:v>
      </x:c>
      <x:c r="P38" s="65" t="n">
        <x:v>0.000814271169319159</x:v>
      </x:c>
      <x:c r="Q38" s="66" t="n">
        <x:v>8.47476660784008</x:v>
      </x:c>
      <x:c r="R38" s="26" t="s">
        <x:v>47</x:v>
      </x:c>
    </x:row>
    <x:row r="39" spans="1:18" x14ac:dyDescent="0.35">
      <x:c r="A39" s="94" t="s">
        <x:v>20</x:v>
      </x:c>
      <x:c r="B39" s="95" t="s">
        <x:v>63</x:v>
      </x:c>
      <x:c r="C39" s="95" t="s">
        <x:v>22</x:v>
      </x:c>
      <x:c r="D39" s="95" t="s">
        <x:v>46</x:v>
      </x:c>
      <x:c r="E39" s="96" t="n">
        <x:v>300</x:v>
      </x:c>
      <x:c r="F39" s="97" t="n">
        <x:v>2.94411938983574</x:v>
      </x:c>
      <x:c r="G39" s="98" t="n">
        <x:v>1.12040370344674</x:v>
      </x:c>
      <x:c r="H39" s="99" t="n">
        <x:v>2.62773086234778</x:v>
      </x:c>
      <x:c r="I39" s="95" t="s">
        <x:v>24</x:v>
      </x:c>
      <x:c r="J39" s="100" t="n">
        <x:v>6.69448639836317</x:v>
      </x:c>
      <x:c r="K39" s="101" t="n">
        <x:v>0.54929753252739</x:v>
      </x:c>
      <x:c r="L39" s="95" t="s">
        <x:v>24</x:v>
      </x:c>
      <x:c r="M39" s="102" t="n">
        <x:v>2.00314823914976</x:v>
      </x:c>
      <x:c r="N39" s="103" t="n">
        <x:v>0.96466242733779</x:v>
      </x:c>
      <x:c r="O39" s="104" t="n">
        <x:v>0.299999999999999</x:v>
      </x:c>
      <x:c r="P39" s="105" t="n">
        <x:v>0.000846587291341749</x:v>
      </x:c>
      <x:c r="Q39" s="106" t="n">
        <x:v>8.47128542565005</x:v>
      </x:c>
      <x:c r="R39" s="95" t="s">
        <x:v>47</x:v>
      </x:c>
    </x:row>
    <x:row r="40" spans="1:18" x14ac:dyDescent="0.35">
      <x:c r="A40" s="27" t="s">
        <x:v>20</x:v>
      </x:c>
      <x:c r="B40" s="28" t="s">
        <x:v>64</x:v>
      </x:c>
      <x:c r="C40" s="28" t="s">
        <x:v>22</x:v>
      </x:c>
      <x:c r="D40" s="26" t="s">
        <x:v>46</x:v>
      </x:c>
      <x:c r="E40" s="56" t="n">
        <x:v>300</x:v>
      </x:c>
      <x:c r="F40" s="57" t="n">
        <x:v>2.91541007873522</x:v>
      </x:c>
      <x:c r="G40" s="58" t="n">
        <x:v>1.07772851689259</x:v>
      </x:c>
      <x:c r="H40" s="59" t="n">
        <x:v>2.70514330189686</x:v>
      </x:c>
      <x:c r="I40" s="26" t="s">
        <x:v>24</x:v>
      </x:c>
      <x:c r="J40" s="60" t="n">
        <x:v>6.56574858317175</x:v>
      </x:c>
      <x:c r="K40" s="61" t="n">
        <x:v>0.554911278864595</x:v>
      </x:c>
      <x:c r="L40" s="26" t="s">
        <x:v>24</x:v>
      </x:c>
      <x:c r="M40" s="62" t="n">
        <x:v>1.98232212564591</x:v>
      </x:c>
      <x:c r="N40" s="63" t="n">
        <x:v>0.927917432466576</x:v>
      </x:c>
      <x:c r="O40" s="64" t="n">
        <x:v>0.300000000000001</x:v>
      </x:c>
      <x:c r="P40" s="65" t="n">
        <x:v>0.000993260336748182</x:v>
      </x:c>
      <x:c r="Q40" s="66" t="n">
        <x:v>8.46945038838066</x:v>
      </x:c>
      <x:c r="R40" s="26" t="s">
        <x:v>47</x:v>
      </x:c>
    </x:row>
    <x:row r="41" spans="1:18" x14ac:dyDescent="0.35">
      <x:c r="A41" s="94" t="s">
        <x:v>20</x:v>
      </x:c>
      <x:c r="B41" s="120" t="s">
        <x:v>65</x:v>
      </x:c>
      <x:c r="C41" s="95" t="s"/>
      <x:c r="D41" s="95" t="s"/>
      <x:c r="E41" s="121">
        <x:f>AVERAGE(E38:E40)</x:f>
      </x:c>
      <x:c r="F41" s="122">
        <x:f>AVERAGE(F38:F40)</x:f>
      </x:c>
      <x:c r="G41" s="123">
        <x:f>AVERAGE(G38:G40)</x:f>
      </x:c>
      <x:c r="H41" s="124">
        <x:f>AVERAGE(H38:H40)</x:f>
      </x:c>
      <x:c r="I41" s="120">
        <x:f>AVERAGE(I38:I40)</x:f>
      </x:c>
      <x:c r="J41" s="125">
        <x:f>AVERAGE(J38:J40)</x:f>
      </x:c>
      <x:c r="K41" s="126">
        <x:f>AVERAGE(K38:K40)</x:f>
      </x:c>
      <x:c r="L41" s="120">
        <x:f>AVERAGE(L38:L40)</x:f>
      </x:c>
      <x:c r="M41" s="127">
        <x:f>AVERAGE(M38:M40)</x:f>
      </x:c>
      <x:c r="N41" s="128">
        <x:f>AVERAGE(N38:N40)</x:f>
      </x:c>
      <x:c r="O41" s="129">
        <x:f>AVERAGE(O38:O40)</x:f>
      </x:c>
      <x:c r="P41" s="130">
        <x:f>AVERAGE(P38:P40)</x:f>
      </x:c>
      <x:c r="Q41" s="131">
        <x:f>AVERAGE(Q38:Q40)</x:f>
      </x:c>
      <x:c r="R41" s="95" t="s"/>
    </x:row>
    <x:row r="42" spans="1:18" x14ac:dyDescent="0.35">
      <x:c r="A42" s="27" t="s">
        <x:v>20</x:v>
      </x:c>
      <x:c r="B42" s="107" t="s">
        <x:v>66</x:v>
      </x:c>
      <x:c r="C42" s="28" t="s"/>
      <x:c r="D42" s="26" t="s"/>
      <x:c r="E42" s="108">
        <x:f>STDEVP(E38:E40)</x:f>
      </x:c>
      <x:c r="F42" s="109">
        <x:f>STDEVP(F38:F40)</x:f>
      </x:c>
      <x:c r="G42" s="110">
        <x:f>STDEVP(G38:G40)</x:f>
      </x:c>
      <x:c r="H42" s="111">
        <x:f>STDEVP(H38:H40)</x:f>
      </x:c>
      <x:c r="I42" s="112">
        <x:f>STDEVP(I38:I40)</x:f>
      </x:c>
      <x:c r="J42" s="113">
        <x:f>STDEVP(J38:J40)</x:f>
      </x:c>
      <x:c r="K42" s="114">
        <x:f>STDEVP(K38:K40)</x:f>
      </x:c>
      <x:c r="L42" s="112">
        <x:f>STDEVP(L38:L40)</x:f>
      </x:c>
      <x:c r="M42" s="115">
        <x:f>STDEVP(M38:M40)</x:f>
      </x:c>
      <x:c r="N42" s="116">
        <x:f>STDEVP(N38:N40)</x:f>
      </x:c>
      <x:c r="O42" s="117">
        <x:f>STDEVP(O38:O40)</x:f>
      </x:c>
      <x:c r="P42" s="118">
        <x:f>STDEVP(P38:P40)</x:f>
      </x:c>
      <x:c r="Q42" s="119">
        <x:f>STDEVP(Q38:Q40)</x:f>
      </x:c>
      <x:c r="R42" s="26" t="s"/>
    </x:row>
    <x:row r="43" spans="1:18" x14ac:dyDescent="0.35">
      <x:c r="A43" s="94" t="s">
        <x:v>20</x:v>
      </x:c>
      <x:c r="B43" s="95" t="s">
        <x:v>67</x:v>
      </x:c>
      <x:c r="C43" s="95" t="s">
        <x:v>22</x:v>
      </x:c>
      <x:c r="D43" s="95" t="s">
        <x:v>46</x:v>
      </x:c>
      <x:c r="E43" s="96" t="n">
        <x:v>300</x:v>
      </x:c>
      <x:c r="F43" s="97" t="n">
        <x:v>2.80674807127643</x:v>
      </x:c>
      <x:c r="G43" s="98" t="n">
        <x:v>1.49077934066138</x:v>
      </x:c>
      <x:c r="H43" s="99" t="n">
        <x:v>1.88273877610299</x:v>
      </x:c>
      <x:c r="I43" s="95" t="s">
        <x:v>24</x:v>
      </x:c>
      <x:c r="J43" s="100" t="n">
        <x:v>5.46035415983984</x:v>
      </x:c>
      <x:c r="K43" s="101" t="n">
        <x:v>1.12609289137757</x:v>
      </x:c>
      <x:c r="L43" s="95" t="s">
        <x:v>24</x:v>
      </x:c>
      <x:c r="M43" s="102" t="n">
        <x:v>3.49104365180045</x:v>
      </x:c>
      <x:c r="N43" s="103" t="n">
        <x:v>0.641774505282385</x:v>
      </x:c>
      <x:c r="O43" s="104" t="n">
        <x:v>0.200045310385378</x:v>
      </x:c>
      <x:c r="P43" s="105" t="n">
        <x:v>0.000773977167314735</x:v>
      </x:c>
      <x:c r="Q43" s="106" t="n">
        <x:v>8.46773695920108</x:v>
      </x:c>
      <x:c r="R43" s="95" t="s">
        <x:v>47</x:v>
      </x:c>
    </x:row>
    <x:row r="44" spans="1:18" x14ac:dyDescent="0.35">
      <x:c r="A44" s="27" t="s">
        <x:v>20</x:v>
      </x:c>
      <x:c r="B44" s="28" t="s">
        <x:v>68</x:v>
      </x:c>
      <x:c r="C44" s="28" t="s">
        <x:v>22</x:v>
      </x:c>
      <x:c r="D44" s="26" t="s">
        <x:v>46</x:v>
      </x:c>
      <x:c r="E44" s="56" t="n">
        <x:v>300</x:v>
      </x:c>
      <x:c r="F44" s="57" t="n">
        <x:v>2.80666226446842</x:v>
      </x:c>
      <x:c r="G44" s="58" t="n">
        <x:v>1.47287583382635</x:v>
      </x:c>
      <x:c r="H44" s="59" t="n">
        <x:v>1.90556610408704</x:v>
      </x:c>
      <x:c r="I44" s="26" t="s">
        <x:v>24</x:v>
      </x:c>
      <x:c r="J44" s="60" t="n">
        <x:v>5.42746707465464</x:v>
      </x:c>
      <x:c r="K44" s="61" t="n">
        <x:v>1.12890971759207</x:v>
      </x:c>
      <x:c r="L44" s="26" t="s">
        <x:v>24</x:v>
      </x:c>
      <x:c r="M44" s="62" t="n">
        <x:v>3.45044220763288</x:v>
      </x:c>
      <x:c r="N44" s="63" t="n">
        <x:v>0.63406711765735</x:v>
      </x:c>
      <x:c r="O44" s="64" t="n">
        <x:v>0.204567809251955</x:v>
      </x:c>
      <x:c r="P44" s="65" t="n">
        <x:v>0.000817998654266328</x:v>
      </x:c>
      <x:c r="Q44" s="66" t="n">
        <x:v>8.46666821704846</x:v>
      </x:c>
      <x:c r="R44" s="26" t="s">
        <x:v>47</x:v>
      </x:c>
    </x:row>
    <x:row r="45" spans="1:18" x14ac:dyDescent="0.35">
      <x:c r="A45" s="94" t="s">
        <x:v>20</x:v>
      </x:c>
      <x:c r="B45" s="95" t="s">
        <x:v>69</x:v>
      </x:c>
      <x:c r="C45" s="95" t="s">
        <x:v>22</x:v>
      </x:c>
      <x:c r="D45" s="95" t="s">
        <x:v>46</x:v>
      </x:c>
      <x:c r="E45" s="96" t="n">
        <x:v>300</x:v>
      </x:c>
      <x:c r="F45" s="97" t="n">
        <x:v>2.79706671127301</x:v>
      </x:c>
      <x:c r="G45" s="98" t="n">
        <x:v>1.47274527286198</x:v>
      </x:c>
      <x:c r="H45" s="99" t="n">
        <x:v>1.89921961578426</x:v>
      </x:c>
      <x:c r="I45" s="95" t="s">
        <x:v>24</x:v>
      </x:c>
      <x:c r="J45" s="100" t="n">
        <x:v>5.42723736879452</x:v>
      </x:c>
      <x:c r="K45" s="101" t="n">
        <x:v>1.12885647408153</x:v>
      </x:c>
      <x:c r="L45" s="95" t="s">
        <x:v>24</x:v>
      </x:c>
      <x:c r="M45" s="102" t="n">
        <x:v>3.48220643432199</x:v>
      </x:c>
      <x:c r="N45" s="103" t="n">
        <x:v>0.634013447741532</x:v>
      </x:c>
      <x:c r="O45" s="104" t="n">
        <x:v>0.201196937620678</x:v>
      </x:c>
      <x:c r="P45" s="105" t="n">
        <x:v>0.000755114922808916</x:v>
      </x:c>
      <x:c r="Q45" s="106" t="n">
        <x:v>8.46816083107007</x:v>
      </x:c>
      <x:c r="R45" s="95" t="s">
        <x:v>47</x:v>
      </x:c>
    </x:row>
    <x:row r="46" spans="1:18" x14ac:dyDescent="0.35">
      <x:c r="A46" s="27" t="s">
        <x:v>20</x:v>
      </x:c>
      <x:c r="B46" s="107" t="s">
        <x:v>70</x:v>
      </x:c>
      <x:c r="C46" s="28" t="s"/>
      <x:c r="D46" s="26" t="s"/>
      <x:c r="E46" s="108">
        <x:f>AVERAGE(E43:E45)</x:f>
      </x:c>
      <x:c r="F46" s="109">
        <x:f>AVERAGE(F43:F45)</x:f>
      </x:c>
      <x:c r="G46" s="110">
        <x:f>AVERAGE(G43:G45)</x:f>
      </x:c>
      <x:c r="H46" s="111">
        <x:f>AVERAGE(H43:H45)</x:f>
      </x:c>
      <x:c r="I46" s="112">
        <x:f>AVERAGE(I43:I45)</x:f>
      </x:c>
      <x:c r="J46" s="113">
        <x:f>AVERAGE(J43:J45)</x:f>
      </x:c>
      <x:c r="K46" s="114">
        <x:f>AVERAGE(K43:K45)</x:f>
      </x:c>
      <x:c r="L46" s="112">
        <x:f>AVERAGE(L43:L45)</x:f>
      </x:c>
      <x:c r="M46" s="115">
        <x:f>AVERAGE(M43:M45)</x:f>
      </x:c>
      <x:c r="N46" s="116">
        <x:f>AVERAGE(N43:N45)</x:f>
      </x:c>
      <x:c r="O46" s="117">
        <x:f>AVERAGE(O43:O45)</x:f>
      </x:c>
      <x:c r="P46" s="118">
        <x:f>AVERAGE(P43:P45)</x:f>
      </x:c>
      <x:c r="Q46" s="119">
        <x:f>AVERAGE(Q43:Q45)</x:f>
      </x:c>
      <x:c r="R46" s="26" t="s"/>
    </x:row>
    <x:row r="47" spans="1:18" x14ac:dyDescent="0.35">
      <x:c r="A47" s="94" t="s">
        <x:v>20</x:v>
      </x:c>
      <x:c r="B47" s="120" t="s">
        <x:v>71</x:v>
      </x:c>
      <x:c r="C47" s="95" t="s"/>
      <x:c r="D47" s="95" t="s"/>
      <x:c r="E47" s="121">
        <x:f>STDEVP(E43:E45)</x:f>
      </x:c>
      <x:c r="F47" s="122">
        <x:f>STDEVP(F43:F45)</x:f>
      </x:c>
      <x:c r="G47" s="123">
        <x:f>STDEVP(G43:G45)</x:f>
      </x:c>
      <x:c r="H47" s="124">
        <x:f>STDEVP(H43:H45)</x:f>
      </x:c>
      <x:c r="I47" s="120">
        <x:f>STDEVP(I43:I45)</x:f>
      </x:c>
      <x:c r="J47" s="125">
        <x:f>STDEVP(J43:J45)</x:f>
      </x:c>
      <x:c r="K47" s="126">
        <x:f>STDEVP(K43:K45)</x:f>
      </x:c>
      <x:c r="L47" s="120">
        <x:f>STDEVP(L43:L45)</x:f>
      </x:c>
      <x:c r="M47" s="127">
        <x:f>STDEVP(M43:M45)</x:f>
      </x:c>
      <x:c r="N47" s="128">
        <x:f>STDEVP(N43:N45)</x:f>
      </x:c>
      <x:c r="O47" s="129">
        <x:f>STDEVP(O43:O45)</x:f>
      </x:c>
      <x:c r="P47" s="130">
        <x:f>STDEVP(P43:P45)</x:f>
      </x:c>
      <x:c r="Q47" s="131">
        <x:f>STDEVP(Q43:Q45)</x:f>
      </x:c>
      <x:c r="R47" s="95" t="s"/>
    </x:row>
    <x:row r="48" spans="1:18" x14ac:dyDescent="0.35">
      <x:c r="A48" s="27" t="s">
        <x:v>20</x:v>
      </x:c>
      <x:c r="B48" s="28" t="s">
        <x:v>72</x:v>
      </x:c>
      <x:c r="C48" s="28" t="s">
        <x:v>22</x:v>
      </x:c>
      <x:c r="D48" s="26" t="s">
        <x:v>23</x:v>
      </x:c>
      <x:c r="E48" s="56" t="n">
        <x:v>300</x:v>
      </x:c>
      <x:c r="F48" s="57" t="n">
        <x:v>2.94312567353364</x:v>
      </x:c>
      <x:c r="G48" s="58" t="n">
        <x:v>0.924501063592192</x:v>
      </x:c>
      <x:c r="H48" s="59" t="n">
        <x:v>3.18347462154125</x:v>
      </x:c>
      <x:c r="I48" s="26" t="s">
        <x:v>24</x:v>
      </x:c>
      <x:c r="J48" s="60" t="n">
        <x:v>6.08111573509355</x:v>
      </x:c>
      <x:c r="K48" s="61" t="n">
        <x:v>0.647650516717373</x:v>
      </x:c>
      <x:c r="L48" s="26" t="s">
        <x:v>24</x:v>
      </x:c>
      <x:c r="M48" s="62" t="n">
        <x:v>3.81567213894703</x:v>
      </x:c>
      <x:c r="N48" s="63" t="n">
        <x:v>0.795989564899473</x:v>
      </x:c>
      <x:c r="O48" s="64" t="n">
        <x:v>0.300000000000001</x:v>
      </x:c>
      <x:c r="P48" s="65" t="n">
        <x:v>0.000553589543757356</x:v>
      </x:c>
      <x:c r="Q48" s="66" t="n">
        <x:v>8.46965337440262</x:v>
      </x:c>
      <x:c r="R48" s="26" t="s">
        <x:v>25</x:v>
      </x:c>
    </x:row>
    <x:row r="49" spans="1:18" x14ac:dyDescent="0.35">
      <x:c r="A49" s="94" t="s">
        <x:v>20</x:v>
      </x:c>
      <x:c r="B49" s="95" t="s">
        <x:v>73</x:v>
      </x:c>
      <x:c r="C49" s="95" t="s">
        <x:v>22</x:v>
      </x:c>
      <x:c r="D49" s="95" t="s">
        <x:v>23</x:v>
      </x:c>
      <x:c r="E49" s="96" t="n">
        <x:v>300</x:v>
      </x:c>
      <x:c r="F49" s="97" t="n">
        <x:v>2.94789871285197</x:v>
      </x:c>
      <x:c r="G49" s="98" t="n">
        <x:v>0.935562610048671</x:v>
      </x:c>
      <x:c r="H49" s="99" t="n">
        <x:v>3.15093686001262</x:v>
      </x:c>
      <x:c r="I49" s="95" t="s">
        <x:v>24</x:v>
      </x:c>
      <x:c r="J49" s="100" t="n">
        <x:v>6.11739359547404</x:v>
      </x:c>
      <x:c r="K49" s="101" t="n">
        <x:v>0.646332669648795</x:v>
      </x:c>
      <x:c r="L49" s="95" t="s">
        <x:v>24</x:v>
      </x:c>
      <x:c r="M49" s="102" t="n">
        <x:v>3.82611488670481</x:v>
      </x:c>
      <x:c r="N49" s="103" t="n">
        <x:v>0.805515097423929</x:v>
      </x:c>
      <x:c r="O49" s="104" t="n">
        <x:v>0.299999999999999</x:v>
      </x:c>
      <x:c r="P49" s="105" t="n">
        <x:v>0.000556679118890023</x:v>
      </x:c>
      <x:c r="Q49" s="106" t="n">
        <x:v>8.47134097632834</x:v>
      </x:c>
      <x:c r="R49" s="95" t="s">
        <x:v>25</x:v>
      </x:c>
    </x:row>
    <x:row r="50" spans="1:18" x14ac:dyDescent="0.35">
      <x:c r="A50" s="27" t="s">
        <x:v>20</x:v>
      </x:c>
      <x:c r="B50" s="28" t="s">
        <x:v>74</x:v>
      </x:c>
      <x:c r="C50" s="28" t="s">
        <x:v>22</x:v>
      </x:c>
      <x:c r="D50" s="26" t="s">
        <x:v>23</x:v>
      </x:c>
      <x:c r="E50" s="56" t="n">
        <x:v>300</x:v>
      </x:c>
      <x:c r="F50" s="57" t="n">
        <x:v>2.94827373907278</x:v>
      </x:c>
      <x:c r="G50" s="58" t="n">
        <x:v>0.941670019261091</x:v>
      </x:c>
      <x:c r="H50" s="59" t="n">
        <x:v>3.13089901851843</x:v>
      </x:c>
      <x:c r="I50" s="26" t="s">
        <x:v>24</x:v>
      </x:c>
      <x:c r="J50" s="60" t="n">
        <x:v>6.13732233444211</x:v>
      </x:c>
      <x:c r="K50" s="61" t="n">
        <x:v>0.646804516875302</x:v>
      </x:c>
      <x:c r="L50" s="26" t="s">
        <x:v>24</x:v>
      </x:c>
      <x:c r="M50" s="62" t="n">
        <x:v>3.82591324449965</x:v>
      </x:c>
      <x:c r="N50" s="63" t="n">
        <x:v>0.810771927073903</x:v>
      </x:c>
      <x:c r="O50" s="64" t="n">
        <x:v>0.300000000000001</x:v>
      </x:c>
      <x:c r="P50" s="65" t="n">
        <x:v>0.000543564266738537</x:v>
      </x:c>
      <x:c r="Q50" s="66" t="n">
        <x:v>8.4726576151455</x:v>
      </x:c>
      <x:c r="R50" s="26" t="s">
        <x:v>25</x:v>
      </x:c>
    </x:row>
    <x:row r="51" spans="1:18" x14ac:dyDescent="0.35">
      <x:c r="A51" s="94" t="s">
        <x:v>20</x:v>
      </x:c>
      <x:c r="B51" s="120" t="s">
        <x:v>75</x:v>
      </x:c>
      <x:c r="C51" s="95" t="s"/>
      <x:c r="D51" s="95" t="s"/>
      <x:c r="E51" s="121">
        <x:f>AVERAGE(E48:E50)</x:f>
      </x:c>
      <x:c r="F51" s="122">
        <x:f>AVERAGE(F48:F50)</x:f>
      </x:c>
      <x:c r="G51" s="123">
        <x:f>AVERAGE(G48:G50)</x:f>
      </x:c>
      <x:c r="H51" s="124">
        <x:f>AVERAGE(H48:H50)</x:f>
      </x:c>
      <x:c r="I51" s="120">
        <x:f>AVERAGE(I48:I50)</x:f>
      </x:c>
      <x:c r="J51" s="125">
        <x:f>AVERAGE(J48:J50)</x:f>
      </x:c>
      <x:c r="K51" s="126">
        <x:f>AVERAGE(K48:K50)</x:f>
      </x:c>
      <x:c r="L51" s="120">
        <x:f>AVERAGE(L48:L50)</x:f>
      </x:c>
      <x:c r="M51" s="127">
        <x:f>AVERAGE(M48:M50)</x:f>
      </x:c>
      <x:c r="N51" s="128">
        <x:f>AVERAGE(N48:N50)</x:f>
      </x:c>
      <x:c r="O51" s="129">
        <x:f>AVERAGE(O48:O50)</x:f>
      </x:c>
      <x:c r="P51" s="130">
        <x:f>AVERAGE(P48:P50)</x:f>
      </x:c>
      <x:c r="Q51" s="131">
        <x:f>AVERAGE(Q48:Q50)</x:f>
      </x:c>
      <x:c r="R51" s="95" t="s"/>
    </x:row>
    <x:row r="52" spans="1:18" x14ac:dyDescent="0.35">
      <x:c r="A52" s="27" t="s">
        <x:v>20</x:v>
      </x:c>
      <x:c r="B52" s="107" t="s">
        <x:v>76</x:v>
      </x:c>
      <x:c r="C52" s="28" t="s"/>
      <x:c r="D52" s="26" t="s"/>
      <x:c r="E52" s="108">
        <x:f>STDEVP(E48:E50)</x:f>
      </x:c>
      <x:c r="F52" s="109">
        <x:f>STDEVP(F48:F50)</x:f>
      </x:c>
      <x:c r="G52" s="110">
        <x:f>STDEVP(G48:G50)</x:f>
      </x:c>
      <x:c r="H52" s="111">
        <x:f>STDEVP(H48:H50)</x:f>
      </x:c>
      <x:c r="I52" s="112">
        <x:f>STDEVP(I48:I50)</x:f>
      </x:c>
      <x:c r="J52" s="113">
        <x:f>STDEVP(J48:J50)</x:f>
      </x:c>
      <x:c r="K52" s="114">
        <x:f>STDEVP(K48:K50)</x:f>
      </x:c>
      <x:c r="L52" s="112">
        <x:f>STDEVP(L48:L50)</x:f>
      </x:c>
      <x:c r="M52" s="115">
        <x:f>STDEVP(M48:M50)</x:f>
      </x:c>
      <x:c r="N52" s="116">
        <x:f>STDEVP(N48:N50)</x:f>
      </x:c>
      <x:c r="O52" s="117">
        <x:f>STDEVP(O48:O50)</x:f>
      </x:c>
      <x:c r="P52" s="118">
        <x:f>STDEVP(P48:P50)</x:f>
      </x:c>
      <x:c r="Q52" s="119">
        <x:f>STDEVP(Q48:Q50)</x:f>
      </x:c>
      <x:c r="R52" s="26" t="s"/>
    </x:row>
    <x:row r="53" spans="1:18" x14ac:dyDescent="0.35">
      <x:c r="A53" s="94" t="s">
        <x:v>20</x:v>
      </x:c>
      <x:c r="B53" s="95" t="s">
        <x:v>77</x:v>
      </x:c>
      <x:c r="C53" s="95" t="s">
        <x:v>22</x:v>
      </x:c>
      <x:c r="D53" s="95" t="s">
        <x:v>46</x:v>
      </x:c>
      <x:c r="E53" s="96" t="n">
        <x:v>300</x:v>
      </x:c>
      <x:c r="F53" s="97" t="n">
        <x:v>1.91609474675641</x:v>
      </x:c>
      <x:c r="G53" s="98" t="n">
        <x:v>1.23281213609682</x:v>
      </x:c>
      <x:c r="H53" s="99" t="n">
        <x:v>1.55424714816884</x:v>
      </x:c>
      <x:c r="I53" s="95" t="s">
        <x:v>24</x:v>
      </x:c>
      <x:c r="J53" s="100" t="n">
        <x:v>4.96549535262752</x:v>
      </x:c>
      <x:c r="K53" s="101" t="n">
        <x:v>0.745944534105424</x:v>
      </x:c>
      <x:c r="L53" s="95" t="s">
        <x:v>24</x:v>
      </x:c>
      <x:c r="M53" s="102" t="n">
        <x:v>1.97412885761696</x:v>
      </x:c>
      <x:c r="N53" s="103" t="n">
        <x:v>0.530720662119351</x:v>
      </x:c>
      <x:c r="O53" s="104" t="n">
        <x:v>0.115877361766467</x:v>
      </x:c>
      <x:c r="P53" s="105" t="n">
        <x:v>0.000327404336203018</x:v>
      </x:c>
      <x:c r="Q53" s="106" t="n">
        <x:v>8.47162090116748</x:v>
      </x:c>
      <x:c r="R53" s="95" t="s">
        <x:v>47</x:v>
      </x:c>
    </x:row>
    <x:row r="54" spans="1:18" x14ac:dyDescent="0.35">
      <x:c r="A54" s="27" t="s">
        <x:v>20</x:v>
      </x:c>
      <x:c r="B54" s="28" t="s">
        <x:v>78</x:v>
      </x:c>
      <x:c r="C54" s="28" t="s">
        <x:v>22</x:v>
      </x:c>
      <x:c r="D54" s="26" t="s">
        <x:v>46</x:v>
      </x:c>
      <x:c r="E54" s="56" t="n">
        <x:v>300</x:v>
      </x:c>
      <x:c r="F54" s="57" t="n">
        <x:v>1.91423619029396</x:v>
      </x:c>
      <x:c r="G54" s="58" t="n">
        <x:v>1.2295972820835</x:v>
      </x:c>
      <x:c r="H54" s="59" t="n">
        <x:v>1.55679930184163</x:v>
      </x:c>
      <x:c r="I54" s="26" t="s">
        <x:v>24</x:v>
      </x:c>
      <x:c r="J54" s="60" t="n">
        <x:v>4.95901676483227</x:v>
      </x:c>
      <x:c r="K54" s="61" t="n">
        <x:v>0.744514683780806</x:v>
      </x:c>
      <x:c r="L54" s="26" t="s">
        <x:v>24</x:v>
      </x:c>
      <x:c r="M54" s="62" t="n">
        <x:v>1.98936906717171</x:v>
      </x:c>
      <x:c r="N54" s="63" t="n">
        <x:v>0.529336680407453</x:v>
      </x:c>
      <x:c r="O54" s="64" t="n">
        <x:v>0.113658117370489</x:v>
      </x:c>
      <x:c r="P54" s="65" t="n">
        <x:v>0.000371327697712322</x:v>
      </x:c>
      <x:c r="Q54" s="66" t="n">
        <x:v>8.47622529512819</x:v>
      </x:c>
      <x:c r="R54" s="26" t="s">
        <x:v>47</x:v>
      </x:c>
    </x:row>
    <x:row r="55" spans="1:18" x14ac:dyDescent="0.35">
      <x:c r="A55" s="94" t="s">
        <x:v>20</x:v>
      </x:c>
      <x:c r="B55" s="95" t="s">
        <x:v>79</x:v>
      </x:c>
      <x:c r="C55" s="95" t="s">
        <x:v>22</x:v>
      </x:c>
      <x:c r="D55" s="95" t="s">
        <x:v>46</x:v>
      </x:c>
      <x:c r="E55" s="96" t="n">
        <x:v>300</x:v>
      </x:c>
      <x:c r="F55" s="97" t="n">
        <x:v>1.91912563499491</x:v>
      </x:c>
      <x:c r="G55" s="98" t="n">
        <x:v>1.21807310336448</x:v>
      </x:c>
      <x:c r="H55" s="99" t="n">
        <x:v>1.5755422475827</x:v>
      </x:c>
      <x:c r="I55" s="95" t="s">
        <x:v>24</x:v>
      </x:c>
      <x:c r="J55" s="100" t="n">
        <x:v>4.93572331289359</x:v>
      </x:c>
      <x:c r="K55" s="101" t="n">
        <x:v>0.745573467907338</x:v>
      </x:c>
      <x:c r="L55" s="95" t="s">
        <x:v>24</x:v>
      </x:c>
      <x:c r="M55" s="102" t="n">
        <x:v>1.98673916537958</x:v>
      </x:c>
      <x:c r="N55" s="103" t="n">
        <x:v>0.524375567857486</x:v>
      </x:c>
      <x:c r="O55" s="104" t="n">
        <x:v>0.119468174628501</x:v>
      </x:c>
      <x:c r="P55" s="105" t="n">
        <x:v>0.000310377115821906</x:v>
      </x:c>
      <x:c r="Q55" s="106" t="n">
        <x:v>8.47853175615536</x:v>
      </x:c>
      <x:c r="R55" s="95" t="s">
        <x:v>47</x:v>
      </x:c>
    </x:row>
    <x:row r="56" spans="1:18" x14ac:dyDescent="0.35">
      <x:c r="A56" s="27" t="s">
        <x:v>20</x:v>
      </x:c>
      <x:c r="B56" s="107" t="s">
        <x:v>80</x:v>
      </x:c>
      <x:c r="C56" s="28" t="s"/>
      <x:c r="D56" s="26" t="s"/>
      <x:c r="E56" s="108">
        <x:f>AVERAGE(E53:E55)</x:f>
      </x:c>
      <x:c r="F56" s="109">
        <x:f>AVERAGE(F53:F55)</x:f>
      </x:c>
      <x:c r="G56" s="110">
        <x:f>AVERAGE(G53:G55)</x:f>
      </x:c>
      <x:c r="H56" s="111">
        <x:f>AVERAGE(H53:H55)</x:f>
      </x:c>
      <x:c r="I56" s="112">
        <x:f>AVERAGE(I53:I55)</x:f>
      </x:c>
      <x:c r="J56" s="113">
        <x:f>AVERAGE(J53:J55)</x:f>
      </x:c>
      <x:c r="K56" s="114">
        <x:f>AVERAGE(K53:K55)</x:f>
      </x:c>
      <x:c r="L56" s="112">
        <x:f>AVERAGE(L53:L55)</x:f>
      </x:c>
      <x:c r="M56" s="115">
        <x:f>AVERAGE(M53:M55)</x:f>
      </x:c>
      <x:c r="N56" s="116">
        <x:f>AVERAGE(N53:N55)</x:f>
      </x:c>
      <x:c r="O56" s="117">
        <x:f>AVERAGE(O53:O55)</x:f>
      </x:c>
      <x:c r="P56" s="118">
        <x:f>AVERAGE(P53:P55)</x:f>
      </x:c>
      <x:c r="Q56" s="119">
        <x:f>AVERAGE(Q53:Q55)</x:f>
      </x:c>
      <x:c r="R56" s="26" t="s"/>
    </x:row>
    <x:row r="57" spans="1:18" x14ac:dyDescent="0.35">
      <x:c r="A57" s="94" t="s">
        <x:v>20</x:v>
      </x:c>
      <x:c r="B57" s="120" t="s">
        <x:v>81</x:v>
      </x:c>
      <x:c r="C57" s="95" t="s"/>
      <x:c r="D57" s="95" t="s"/>
      <x:c r="E57" s="121">
        <x:f>STDEVP(E53:E55)</x:f>
      </x:c>
      <x:c r="F57" s="122">
        <x:f>STDEVP(F53:F55)</x:f>
      </x:c>
      <x:c r="G57" s="123">
        <x:f>STDEVP(G53:G55)</x:f>
      </x:c>
      <x:c r="H57" s="124">
        <x:f>STDEVP(H53:H55)</x:f>
      </x:c>
      <x:c r="I57" s="120">
        <x:f>STDEVP(I53:I55)</x:f>
      </x:c>
      <x:c r="J57" s="125">
        <x:f>STDEVP(J53:J55)</x:f>
      </x:c>
      <x:c r="K57" s="126">
        <x:f>STDEVP(K53:K55)</x:f>
      </x:c>
      <x:c r="L57" s="120">
        <x:f>STDEVP(L53:L55)</x:f>
      </x:c>
      <x:c r="M57" s="127">
        <x:f>STDEVP(M53:M55)</x:f>
      </x:c>
      <x:c r="N57" s="128">
        <x:f>STDEVP(N53:N55)</x:f>
      </x:c>
      <x:c r="O57" s="129">
        <x:f>STDEVP(O53:O55)</x:f>
      </x:c>
      <x:c r="P57" s="130">
        <x:f>STDEVP(P53:P55)</x:f>
      </x:c>
      <x:c r="Q57" s="131">
        <x:f>STDEVP(Q53:Q55)</x:f>
      </x:c>
      <x:c r="R57" s="95" t="s"/>
    </x:row>
    <x:row r="58" spans="1:18" x14ac:dyDescent="0.35">
      <x:c r="A58" s="27" t="s">
        <x:v>20</x:v>
      </x:c>
      <x:c r="B58" s="28" t="s">
        <x:v>82</x:v>
      </x:c>
      <x:c r="C58" s="28" t="s">
        <x:v>22</x:v>
      </x:c>
      <x:c r="D58" s="26" t="s">
        <x:v>46</x:v>
      </x:c>
      <x:c r="E58" s="56" t="n">
        <x:v>300</x:v>
      </x:c>
      <x:c r="F58" s="57" t="n">
        <x:v>2.0491685810979</x:v>
      </x:c>
      <x:c r="G58" s="58" t="n">
        <x:v>0.93637670074417</x:v>
      </x:c>
      <x:c r="H58" s="59" t="n">
        <x:v>2.18840193211702</x:v>
      </x:c>
      <x:c r="I58" s="26" t="s">
        <x:v>24</x:v>
      </x:c>
      <x:c r="J58" s="60" t="n">
        <x:v>6.12004845729432</x:v>
      </x:c>
      <x:c r="K58" s="61" t="n">
        <x:v>0.77000691559621</x:v>
      </x:c>
      <x:c r="L58" s="26" t="s">
        <x:v>24</x:v>
      </x:c>
      <x:c r="M58" s="62" t="n">
        <x:v>2.21068052658394</x:v>
      </x:c>
      <x:c r="N58" s="63" t="n">
        <x:v>0.80621441333045</x:v>
      </x:c>
      <x:c r="O58" s="64" t="n">
        <x:v>0.300000000000001</x:v>
      </x:c>
      <x:c r="P58" s="65" t="n">
        <x:v>0.000510992624594688</x:v>
      </x:c>
      <x:c r="Q58" s="66" t="n">
        <x:v>8.48020179892077</x:v>
      </x:c>
      <x:c r="R58" s="26" t="s">
        <x:v>47</x:v>
      </x:c>
    </x:row>
    <x:row r="59" spans="1:18" x14ac:dyDescent="0.35">
      <x:c r="A59" s="94" t="s">
        <x:v>20</x:v>
      </x:c>
      <x:c r="B59" s="95" t="s">
        <x:v>83</x:v>
      </x:c>
      <x:c r="C59" s="95" t="s">
        <x:v>22</x:v>
      </x:c>
      <x:c r="D59" s="95" t="s">
        <x:v>46</x:v>
      </x:c>
      <x:c r="E59" s="96" t="n">
        <x:v>300</x:v>
      </x:c>
      <x:c r="F59" s="97" t="n">
        <x:v>2.06499931436253</x:v>
      </x:c>
      <x:c r="G59" s="98" t="n">
        <x:v>0.96119324314843</x:v>
      </x:c>
      <x:c r="H59" s="99" t="n">
        <x:v>2.14837061026203</x:v>
      </x:c>
      <x:c r="I59" s="95" t="s">
        <x:v>24</x:v>
      </x:c>
      <x:c r="J59" s="100" t="n">
        <x:v>6.20061713303422</x:v>
      </x:c>
      <x:c r="K59" s="101" t="n">
        <x:v>0.76515767133015</x:v>
      </x:c>
      <x:c r="L59" s="95" t="s">
        <x:v>24</x:v>
      </x:c>
      <x:c r="M59" s="102" t="n">
        <x:v>2.21786360039158</x:v>
      </x:c>
      <x:c r="N59" s="103" t="n">
        <x:v>0.827581299285045</x:v>
      </x:c>
      <x:c r="O59" s="104" t="n">
        <x:v>0.300000000000001</x:v>
      </x:c>
      <x:c r="P59" s="105" t="n">
        <x:v>0.000421950166561592</x:v>
      </x:c>
      <x:c r="Q59" s="106" t="n">
        <x:v>8.47749324961189</x:v>
      </x:c>
      <x:c r="R59" s="95" t="s">
        <x:v>47</x:v>
      </x:c>
    </x:row>
    <x:row r="60" spans="1:18" x14ac:dyDescent="0.35">
      <x:c r="A60" s="27" t="s">
        <x:v>20</x:v>
      </x:c>
      <x:c r="B60" s="28" t="s">
        <x:v>84</x:v>
      </x:c>
      <x:c r="C60" s="28" t="s">
        <x:v>22</x:v>
      </x:c>
      <x:c r="D60" s="26" t="s">
        <x:v>46</x:v>
      </x:c>
      <x:c r="E60" s="56" t="n">
        <x:v>300</x:v>
      </x:c>
      <x:c r="F60" s="57" t="n">
        <x:v>2.07994536990551</x:v>
      </x:c>
      <x:c r="G60" s="58" t="n">
        <x:v>0.981167410974303</x:v>
      </x:c>
      <x:c r="H60" s="59" t="n">
        <x:v>2.11986797221498</x:v>
      </x:c>
      <x:c r="I60" s="26" t="s">
        <x:v>24</x:v>
      </x:c>
      <x:c r="J60" s="60" t="n">
        <x:v>6.2647121199285</x:v>
      </x:c>
      <x:c r="K60" s="61" t="n">
        <x:v>0.761150195920387</x:v>
      </x:c>
      <x:c r="L60" s="26" t="s">
        <x:v>24</x:v>
      </x:c>
      <x:c r="M60" s="62" t="n">
        <x:v>2.21305164887035</x:v>
      </x:c>
      <x:c r="N60" s="63" t="n">
        <x:v>0.844778931373394</x:v>
      </x:c>
      <x:c r="O60" s="64" t="n">
        <x:v>0.300000000000001</x:v>
      </x:c>
      <x:c r="P60" s="65" t="n">
        <x:v>0.000355740571214837</x:v>
      </x:c>
      <x:c r="Q60" s="66" t="n">
        <x:v>8.4719424783588</x:v>
      </x:c>
      <x:c r="R60" s="26" t="s">
        <x:v>47</x:v>
      </x:c>
    </x:row>
    <x:row r="61" spans="1:18" x14ac:dyDescent="0.35">
      <x:c r="A61" s="94" t="s">
        <x:v>20</x:v>
      </x:c>
      <x:c r="B61" s="120" t="s">
        <x:v>85</x:v>
      </x:c>
      <x:c r="C61" s="95" t="s"/>
      <x:c r="D61" s="95" t="s"/>
      <x:c r="E61" s="121">
        <x:f>AVERAGE(E58:E60)</x:f>
      </x:c>
      <x:c r="F61" s="122">
        <x:f>AVERAGE(F58:F60)</x:f>
      </x:c>
      <x:c r="G61" s="123">
        <x:f>AVERAGE(G58:G60)</x:f>
      </x:c>
      <x:c r="H61" s="124">
        <x:f>AVERAGE(H58:H60)</x:f>
      </x:c>
      <x:c r="I61" s="120">
        <x:f>AVERAGE(I58:I60)</x:f>
      </x:c>
      <x:c r="J61" s="125">
        <x:f>AVERAGE(J58:J60)</x:f>
      </x:c>
      <x:c r="K61" s="126">
        <x:f>AVERAGE(K58:K60)</x:f>
      </x:c>
      <x:c r="L61" s="120">
        <x:f>AVERAGE(L58:L60)</x:f>
      </x:c>
      <x:c r="M61" s="127">
        <x:f>AVERAGE(M58:M60)</x:f>
      </x:c>
      <x:c r="N61" s="128">
        <x:f>AVERAGE(N58:N60)</x:f>
      </x:c>
      <x:c r="O61" s="129">
        <x:f>AVERAGE(O58:O60)</x:f>
      </x:c>
      <x:c r="P61" s="130">
        <x:f>AVERAGE(P58:P60)</x:f>
      </x:c>
      <x:c r="Q61" s="131">
        <x:f>AVERAGE(Q58:Q60)</x:f>
      </x:c>
      <x:c r="R61" s="95" t="s"/>
    </x:row>
    <x:row r="62" spans="1:18" x14ac:dyDescent="0.35">
      <x:c r="A62" s="27" t="s">
        <x:v>20</x:v>
      </x:c>
      <x:c r="B62" s="107" t="s">
        <x:v>86</x:v>
      </x:c>
      <x:c r="C62" s="28" t="s"/>
      <x:c r="D62" s="26" t="s"/>
      <x:c r="E62" s="108">
        <x:f>STDEVP(E58:E60)</x:f>
      </x:c>
      <x:c r="F62" s="109">
        <x:f>STDEVP(F58:F60)</x:f>
      </x:c>
      <x:c r="G62" s="110">
        <x:f>STDEVP(G58:G60)</x:f>
      </x:c>
      <x:c r="H62" s="111">
        <x:f>STDEVP(H58:H60)</x:f>
      </x:c>
      <x:c r="I62" s="112">
        <x:f>STDEVP(I58:I60)</x:f>
      </x:c>
      <x:c r="J62" s="113">
        <x:f>STDEVP(J58:J60)</x:f>
      </x:c>
      <x:c r="K62" s="114">
        <x:f>STDEVP(K58:K60)</x:f>
      </x:c>
      <x:c r="L62" s="112">
        <x:f>STDEVP(L58:L60)</x:f>
      </x:c>
      <x:c r="M62" s="115">
        <x:f>STDEVP(M58:M60)</x:f>
      </x:c>
      <x:c r="N62" s="116">
        <x:f>STDEVP(N58:N60)</x:f>
      </x:c>
      <x:c r="O62" s="117">
        <x:f>STDEVP(O58:O60)</x:f>
      </x:c>
      <x:c r="P62" s="118">
        <x:f>STDEVP(P58:P60)</x:f>
      </x:c>
      <x:c r="Q62" s="119">
        <x:f>STDEVP(Q58:Q60)</x:f>
      </x:c>
      <x:c r="R62" s="26" t="s"/>
    </x:row>
    <x:row r="63" spans="1:18" x14ac:dyDescent="0.35">
      <x:c r="A63" s="94" t="s">
        <x:v>20</x:v>
      </x:c>
      <x:c r="B63" s="95" t="s">
        <x:v>87</x:v>
      </x:c>
      <x:c r="C63" s="95" t="s">
        <x:v>22</x:v>
      </x:c>
      <x:c r="D63" s="95" t="s">
        <x:v>46</x:v>
      </x:c>
      <x:c r="E63" s="96" t="n">
        <x:v>300</x:v>
      </x:c>
      <x:c r="F63" s="97" t="n">
        <x:v>1.91500025585065</x:v>
      </x:c>
      <x:c r="G63" s="98" t="n">
        <x:v>1.25661999334508</x:v>
      </x:c>
      <x:c r="H63" s="99" t="n">
        <x:v>1.52392948225579</x:v>
      </x:c>
      <x:c r="I63" s="95" t="s">
        <x:v>24</x:v>
      </x:c>
      <x:c r="J63" s="100" t="n">
        <x:v>5.013222503231</x:v>
      </x:c>
      <x:c r="K63" s="101" t="n">
        <x:v>1.50000772820263</x:v>
      </x:c>
      <x:c r="L63" s="95" t="s">
        <x:v>24</x:v>
      </x:c>
      <x:c r="M63" s="102" t="n">
        <x:v>3.79499507986764</x:v>
      </x:c>
      <x:c r="N63" s="103" t="n">
        <x:v>0.540972012718402</x:v>
      </x:c>
      <x:c r="O63" s="104" t="n">
        <x:v>0.117604802619416</x:v>
      </x:c>
      <x:c r="P63" s="105" t="n">
        <x:v>0.000449407673269461</x:v>
      </x:c>
      <x:c r="Q63" s="106" t="n">
        <x:v>8.46615227375403</x:v>
      </x:c>
      <x:c r="R63" s="95" t="s">
        <x:v>47</x:v>
      </x:c>
    </x:row>
    <x:row r="64" spans="1:18" x14ac:dyDescent="0.35">
      <x:c r="A64" s="27" t="s">
        <x:v>20</x:v>
      </x:c>
      <x:c r="B64" s="28" t="s">
        <x:v>88</x:v>
      </x:c>
      <x:c r="C64" s="28" t="s">
        <x:v>22</x:v>
      </x:c>
      <x:c r="D64" s="26" t="s">
        <x:v>46</x:v>
      </x:c>
      <x:c r="E64" s="56" t="n">
        <x:v>300</x:v>
      </x:c>
      <x:c r="F64" s="57" t="n">
        <x:v>1.91064499850093</x:v>
      </x:c>
      <x:c r="G64" s="58" t="n">
        <x:v>1.24043441375379</x:v>
      </x:c>
      <x:c r="H64" s="59" t="n">
        <x:v>1.54030312067767</x:v>
      </x:c>
      <x:c r="I64" s="26" t="s">
        <x:v>24</x:v>
      </x:c>
      <x:c r="J64" s="60" t="n">
        <x:v>4.98082212494309</x:v>
      </x:c>
      <x:c r="K64" s="61" t="n">
        <x:v>1.50300641323777</x:v>
      </x:c>
      <x:c r="L64" s="26" t="s">
        <x:v>24</x:v>
      </x:c>
      <x:c r="M64" s="62" t="n">
        <x:v>3.81589205507307</x:v>
      </x:c>
      <x:c r="N64" s="63" t="n">
        <x:v>0.534002021968526</x:v>
      </x:c>
      <x:c r="O64" s="64" t="n">
        <x:v>0.120619801863801</x:v>
      </x:c>
      <x:c r="P64" s="65" t="n">
        <x:v>0.000479005006907868</x:v>
      </x:c>
      <x:c r="Q64" s="66" t="n">
        <x:v>8.46671333260797</x:v>
      </x:c>
      <x:c r="R64" s="26" t="s">
        <x:v>47</x:v>
      </x:c>
    </x:row>
    <x:row r="65" spans="1:18" x14ac:dyDescent="0.35">
      <x:c r="A65" s="94" t="s">
        <x:v>20</x:v>
      </x:c>
      <x:c r="B65" s="95" t="s">
        <x:v>89</x:v>
      </x:c>
      <x:c r="C65" s="95" t="s">
        <x:v>22</x:v>
      </x:c>
      <x:c r="D65" s="95" t="s">
        <x:v>46</x:v>
      </x:c>
      <x:c r="E65" s="96" t="n">
        <x:v>300</x:v>
      </x:c>
      <x:c r="F65" s="97" t="n">
        <x:v>1.90765017138286</x:v>
      </x:c>
      <x:c r="G65" s="98" t="n">
        <x:v>1.24060606015852</x:v>
      </x:c>
      <x:c r="H65" s="99" t="n">
        <x:v>1.53767600582179</x:v>
      </x:c>
      <x:c r="I65" s="95" t="s">
        <x:v>24</x:v>
      </x:c>
      <x:c r="J65" s="100" t="n">
        <x:v>4.98117668861188</x:v>
      </x:c>
      <x:c r="K65" s="101" t="n">
        <x:v>1.50199661103585</x:v>
      </x:c>
      <x:c r="L65" s="95" t="s">
        <x:v>24</x:v>
      </x:c>
      <x:c r="M65" s="102" t="n">
        <x:v>3.83789761163816</x:v>
      </x:c>
      <x:c r="N65" s="103" t="n">
        <x:v>0.534078051367037</x:v>
      </x:c>
      <x:c r="O65" s="104" t="n">
        <x:v>0.117960675006309</x:v>
      </x:c>
      <x:c r="P65" s="105" t="n">
        <x:v>0.000440158863941171</x:v>
      </x:c>
      <x:c r="Q65" s="106" t="n">
        <x:v>8.46831764036007</x:v>
      </x:c>
      <x:c r="R65" s="95" t="s">
        <x:v>47</x:v>
      </x:c>
    </x:row>
    <x:row r="66" spans="1:18" x14ac:dyDescent="0.35">
      <x:c r="A66" s="27" t="s">
        <x:v>20</x:v>
      </x:c>
      <x:c r="B66" s="107" t="s">
        <x:v>90</x:v>
      </x:c>
      <x:c r="C66" s="28" t="s"/>
      <x:c r="D66" s="26" t="s"/>
      <x:c r="E66" s="108">
        <x:f>AVERAGE(E63:E65)</x:f>
      </x:c>
      <x:c r="F66" s="109">
        <x:f>AVERAGE(F63:F65)</x:f>
      </x:c>
      <x:c r="G66" s="110">
        <x:f>AVERAGE(G63:G65)</x:f>
      </x:c>
      <x:c r="H66" s="111">
        <x:f>AVERAGE(H63:H65)</x:f>
      </x:c>
      <x:c r="I66" s="112">
        <x:f>AVERAGE(I63:I65)</x:f>
      </x:c>
      <x:c r="J66" s="113">
        <x:f>AVERAGE(J63:J65)</x:f>
      </x:c>
      <x:c r="K66" s="114">
        <x:f>AVERAGE(K63:K65)</x:f>
      </x:c>
      <x:c r="L66" s="112">
        <x:f>AVERAGE(L63:L65)</x:f>
      </x:c>
      <x:c r="M66" s="115">
        <x:f>AVERAGE(M63:M65)</x:f>
      </x:c>
      <x:c r="N66" s="116">
        <x:f>AVERAGE(N63:N65)</x:f>
      </x:c>
      <x:c r="O66" s="117">
        <x:f>AVERAGE(O63:O65)</x:f>
      </x:c>
      <x:c r="P66" s="118">
        <x:f>AVERAGE(P63:P65)</x:f>
      </x:c>
      <x:c r="Q66" s="119">
        <x:f>AVERAGE(Q63:Q65)</x:f>
      </x:c>
      <x:c r="R66" s="26" t="s"/>
    </x:row>
    <x:row r="67" spans="1:18" x14ac:dyDescent="0.35">
      <x:c r="A67" s="94" t="s">
        <x:v>20</x:v>
      </x:c>
      <x:c r="B67" s="120" t="s">
        <x:v>91</x:v>
      </x:c>
      <x:c r="C67" s="95" t="s"/>
      <x:c r="D67" s="95" t="s"/>
      <x:c r="E67" s="121">
        <x:f>STDEVP(E63:E65)</x:f>
      </x:c>
      <x:c r="F67" s="122">
        <x:f>STDEVP(F63:F65)</x:f>
      </x:c>
      <x:c r="G67" s="123">
        <x:f>STDEVP(G63:G65)</x:f>
      </x:c>
      <x:c r="H67" s="124">
        <x:f>STDEVP(H63:H65)</x:f>
      </x:c>
      <x:c r="I67" s="120">
        <x:f>STDEVP(I63:I65)</x:f>
      </x:c>
      <x:c r="J67" s="125">
        <x:f>STDEVP(J63:J65)</x:f>
      </x:c>
      <x:c r="K67" s="126">
        <x:f>STDEVP(K63:K65)</x:f>
      </x:c>
      <x:c r="L67" s="120">
        <x:f>STDEVP(L63:L65)</x:f>
      </x:c>
      <x:c r="M67" s="127">
        <x:f>STDEVP(M63:M65)</x:f>
      </x:c>
      <x:c r="N67" s="128">
        <x:f>STDEVP(N63:N65)</x:f>
      </x:c>
      <x:c r="O67" s="129">
        <x:f>STDEVP(O63:O65)</x:f>
      </x:c>
      <x:c r="P67" s="130">
        <x:f>STDEVP(P63:P65)</x:f>
      </x:c>
      <x:c r="Q67" s="131">
        <x:f>STDEVP(Q63:Q65)</x:f>
      </x:c>
      <x:c r="R67" s="95" t="s"/>
    </x:row>
    <x:row r="68" spans="1:18" x14ac:dyDescent="0.35">
      <x:c r="A68" s="27" t="s">
        <x:v>20</x:v>
      </x:c>
      <x:c r="B68" s="28" t="s">
        <x:v>92</x:v>
      </x:c>
      <x:c r="C68" s="28" t="s">
        <x:v>22</x:v>
      </x:c>
      <x:c r="D68" s="26" t="s">
        <x:v>46</x:v>
      </x:c>
      <x:c r="E68" s="56" t="n">
        <x:v>300</x:v>
      </x:c>
      <x:c r="F68" s="57" t="n">
        <x:v>2.02147491780032</x:v>
      </x:c>
      <x:c r="G68" s="58" t="n">
        <x:v>0.921238788039324</x:v>
      </x:c>
      <x:c r="H68" s="59" t="n">
        <x:v>2.19430070036742</x:v>
      </x:c>
      <x:c r="I68" s="26" t="s">
        <x:v>24</x:v>
      </x:c>
      <x:c r="J68" s="60" t="n">
        <x:v>6.07038314454475</x:v>
      </x:c>
      <x:c r="K68" s="61" t="n">
        <x:v>1.5597883327588</x:v>
      </x:c>
      <x:c r="L68" s="26" t="s">
        <x:v>24</x:v>
      </x:c>
      <x:c r="M68" s="62" t="n">
        <x:v>4.29285914859818</x:v>
      </x:c>
      <x:c r="N68" s="63" t="n">
        <x:v>0.793182352658999</x:v>
      </x:c>
      <x:c r="O68" s="64" t="n">
        <x:v>0.299999999999999</x:v>
      </x:c>
      <x:c r="P68" s="65" t="n">
        <x:v>0.00105400612460805</x:v>
      </x:c>
      <x:c r="Q68" s="66" t="n">
        <x:v>8.46969986351079</x:v>
      </x:c>
      <x:c r="R68" s="26" t="s">
        <x:v>47</x:v>
      </x:c>
    </x:row>
    <x:row r="69" spans="1:18" x14ac:dyDescent="0.35">
      <x:c r="A69" s="94" t="s">
        <x:v>20</x:v>
      </x:c>
      <x:c r="B69" s="95" t="s">
        <x:v>93</x:v>
      </x:c>
      <x:c r="C69" s="95" t="s">
        <x:v>22</x:v>
      </x:c>
      <x:c r="D69" s="95" t="s">
        <x:v>46</x:v>
      </x:c>
      <x:c r="E69" s="96" t="n">
        <x:v>300</x:v>
      </x:c>
      <x:c r="F69" s="97" t="n">
        <x:v>2.01612965721601</x:v>
      </x:c>
      <x:c r="G69" s="98" t="n">
        <x:v>0.913827633514382</x:v>
      </x:c>
      <x:c r="H69" s="99" t="n">
        <x:v>2.2062471994444</x:v>
      </x:c>
      <x:c r="I69" s="95" t="s">
        <x:v>24</x:v>
      </x:c>
      <x:c r="J69" s="100" t="n">
        <x:v>6.04591641858993</x:v>
      </x:c>
      <x:c r="K69" s="101" t="n">
        <x:v>1.56385044829021</x:v>
      </x:c>
      <x:c r="L69" s="95" t="s">
        <x:v>24</x:v>
      </x:c>
      <x:c r="M69" s="102" t="n">
        <x:v>4.30909611220632</x:v>
      </x:c>
      <x:c r="N69" s="103" t="n">
        <x:v>0.786801382753765</x:v>
      </x:c>
      <x:c r="O69" s="104" t="n">
        <x:v>0.299999999999999</x:v>
      </x:c>
      <x:c r="P69" s="105" t="n">
        <x:v>0.00113221080746069</x:v>
      </x:c>
      <x:c r="Q69" s="106" t="n">
        <x:v>8.47233077600055</x:v>
      </x:c>
      <x:c r="R69" s="95" t="s">
        <x:v>47</x:v>
      </x:c>
    </x:row>
    <x:row r="70" spans="1:18" x14ac:dyDescent="0.35">
      <x:c r="A70" s="27" t="s">
        <x:v>20</x:v>
      </x:c>
      <x:c r="B70" s="28" t="s">
        <x:v>94</x:v>
      </x:c>
      <x:c r="C70" s="28" t="s">
        <x:v>22</x:v>
      </x:c>
      <x:c r="D70" s="26" t="s">
        <x:v>46</x:v>
      </x:c>
      <x:c r="E70" s="56" t="n">
        <x:v>300</x:v>
      </x:c>
      <x:c r="F70" s="57" t="n">
        <x:v>2.01607025029514</x:v>
      </x:c>
      <x:c r="G70" s="58" t="n">
        <x:v>0.916300524668587</x:v>
      </x:c>
      <x:c r="H70" s="59" t="n">
        <x:v>2.20022819590147</x:v>
      </x:c>
      <x:c r="I70" s="26" t="s">
        <x:v>24</x:v>
      </x:c>
      <x:c r="J70" s="60" t="n">
        <x:v>6.05408520609855</x:v>
      </x:c>
      <x:c r="K70" s="61" t="n">
        <x:v>1.56372404107869</x:v>
      </x:c>
      <x:c r="L70" s="26" t="s">
        <x:v>24</x:v>
      </x:c>
      <x:c r="M70" s="62" t="n">
        <x:v>4.29998839270829</x:v>
      </x:c>
      <x:c r="N70" s="63" t="n">
        <x:v>0.788928952784676</x:v>
      </x:c>
      <x:c r="O70" s="64" t="n">
        <x:v>0.300000000000001</x:v>
      </x:c>
      <x:c r="P70" s="65" t="n">
        <x:v>0.00105813335877535</x:v>
      </x:c>
      <x:c r="Q70" s="66" t="n">
        <x:v>8.4749775746974</x:v>
      </x:c>
      <x:c r="R70" s="26" t="s">
        <x:v>47</x:v>
      </x:c>
    </x:row>
    <x:row r="71" spans="1:18" x14ac:dyDescent="0.35">
      <x:c r="A71" s="94" t="s">
        <x:v>20</x:v>
      </x:c>
      <x:c r="B71" s="120" t="s">
        <x:v>95</x:v>
      </x:c>
      <x:c r="C71" s="95" t="s"/>
      <x:c r="D71" s="95" t="s"/>
      <x:c r="E71" s="121">
        <x:f>AVERAGE(E68:E70)</x:f>
      </x:c>
      <x:c r="F71" s="122">
        <x:f>AVERAGE(F68:F70)</x:f>
      </x:c>
      <x:c r="G71" s="123">
        <x:f>AVERAGE(G68:G70)</x:f>
      </x:c>
      <x:c r="H71" s="124">
        <x:f>AVERAGE(H68:H70)</x:f>
      </x:c>
      <x:c r="I71" s="120">
        <x:f>AVERAGE(I68:I70)</x:f>
      </x:c>
      <x:c r="J71" s="125">
        <x:f>AVERAGE(J68:J70)</x:f>
      </x:c>
      <x:c r="K71" s="126">
        <x:f>AVERAGE(K68:K70)</x:f>
      </x:c>
      <x:c r="L71" s="120">
        <x:f>AVERAGE(L68:L70)</x:f>
      </x:c>
      <x:c r="M71" s="127">
        <x:f>AVERAGE(M68:M70)</x:f>
      </x:c>
      <x:c r="N71" s="128">
        <x:f>AVERAGE(N68:N70)</x:f>
      </x:c>
      <x:c r="O71" s="129">
        <x:f>AVERAGE(O68:O70)</x:f>
      </x:c>
      <x:c r="P71" s="130">
        <x:f>AVERAGE(P68:P70)</x:f>
      </x:c>
      <x:c r="Q71" s="131">
        <x:f>AVERAGE(Q68:Q70)</x:f>
      </x:c>
      <x:c r="R71" s="95" t="s"/>
    </x:row>
    <x:row r="72" spans="1:18" x14ac:dyDescent="0.35">
      <x:c r="A72" s="27" t="s">
        <x:v>20</x:v>
      </x:c>
      <x:c r="B72" s="107" t="s">
        <x:v>96</x:v>
      </x:c>
      <x:c r="C72" s="28" t="s"/>
      <x:c r="D72" s="26" t="s"/>
      <x:c r="E72" s="108">
        <x:f>STDEVP(E68:E70)</x:f>
      </x:c>
      <x:c r="F72" s="109">
        <x:f>STDEVP(F68:F70)</x:f>
      </x:c>
      <x:c r="G72" s="110">
        <x:f>STDEVP(G68:G70)</x:f>
      </x:c>
      <x:c r="H72" s="111">
        <x:f>STDEVP(H68:H70)</x:f>
      </x:c>
      <x:c r="I72" s="112">
        <x:f>STDEVP(I68:I70)</x:f>
      </x:c>
      <x:c r="J72" s="113">
        <x:f>STDEVP(J68:J70)</x:f>
      </x:c>
      <x:c r="K72" s="114">
        <x:f>STDEVP(K68:K70)</x:f>
      </x:c>
      <x:c r="L72" s="112">
        <x:f>STDEVP(L68:L70)</x:f>
      </x:c>
      <x:c r="M72" s="115">
        <x:f>STDEVP(M68:M70)</x:f>
      </x:c>
      <x:c r="N72" s="116">
        <x:f>STDEVP(N68:N70)</x:f>
      </x:c>
      <x:c r="O72" s="117">
        <x:f>STDEVP(O68:O70)</x:f>
      </x:c>
      <x:c r="P72" s="118">
        <x:f>STDEVP(P68:P70)</x:f>
      </x:c>
      <x:c r="Q72" s="119">
        <x:f>STDEVP(Q68:Q70)</x:f>
      </x:c>
      <x:c r="R72" s="26" t="s"/>
    </x:row>
    <x:row r="73" spans="1:18" x14ac:dyDescent="0.35">
      <x:c r="A73" s="94" t="s">
        <x:v>20</x:v>
      </x:c>
      <x:c r="B73" s="95" t="s">
        <x:v>97</x:v>
      </x:c>
      <x:c r="C73" s="95" t="s">
        <x:v>22</x:v>
      </x:c>
      <x:c r="D73" s="95" t="s">
        <x:v>23</x:v>
      </x:c>
      <x:c r="E73" s="96" t="n">
        <x:v>300</x:v>
      </x:c>
      <x:c r="F73" s="97" t="n">
        <x:v>1.64652526109757</x:v>
      </x:c>
      <x:c r="G73" s="98" t="n">
        <x:v>0.862954552618187</x:v>
      </x:c>
      <x:c r="H73" s="99" t="n">
        <x:v>1.90800924116112</x:v>
      </x:c>
      <x:c r="I73" s="95" t="s">
        <x:v>24</x:v>
      </x:c>
      <x:c r="J73" s="100" t="n">
        <x:v>4.15439791257404</x:v>
      </x:c>
      <x:c r="K73" s="101" t="n">
        <x:v>0.544102739491419</x:v>
      </x:c>
      <x:c r="L73" s="95" t="s">
        <x:v>24</x:v>
      </x:c>
      <x:c r="M73" s="102" t="n">
        <x:v>2.08582459898231</x:v>
      </x:c>
      <x:c r="N73" s="103" t="n">
        <x:v>0.371498461229023</x:v>
      </x:c>
      <x:c r="O73" s="104" t="n">
        <x:v>0.183902697002776</x:v>
      </x:c>
      <x:c r="P73" s="105" t="n">
        <x:v>0.000296770390776318</x:v>
      </x:c>
      <x:c r="Q73" s="106" t="n">
        <x:v>8.48058394241859</x:v>
      </x:c>
      <x:c r="R73" s="95" t="s">
        <x:v>25</x:v>
      </x:c>
    </x:row>
    <x:row r="74" spans="1:18" x14ac:dyDescent="0.35">
      <x:c r="A74" s="27" t="s">
        <x:v>20</x:v>
      </x:c>
      <x:c r="B74" s="28" t="s">
        <x:v>98</x:v>
      </x:c>
      <x:c r="C74" s="28" t="s">
        <x:v>22</x:v>
      </x:c>
      <x:c r="D74" s="26" t="s">
        <x:v>23</x:v>
      </x:c>
      <x:c r="E74" s="56" t="n">
        <x:v>300</x:v>
      </x:c>
      <x:c r="F74" s="57" t="n">
        <x:v>1.6427767127417</x:v>
      </x:c>
      <x:c r="G74" s="58" t="n">
        <x:v>0.8438256777275</x:v>
      </x:c>
      <x:c r="H74" s="59" t="n">
        <x:v>1.94682000809201</x:v>
      </x:c>
      <x:c r="I74" s="26" t="s">
        <x:v>24</x:v>
      </x:c>
      <x:c r="J74" s="60" t="n">
        <x:v>4.10809518493617</x:v>
      </x:c>
      <x:c r="K74" s="61" t="n">
        <x:v>0.546834574206809</x:v>
      </x:c>
      <x:c r="L74" s="26" t="s">
        <x:v>24</x:v>
      </x:c>
      <x:c r="M74" s="62" t="n">
        <x:v>2.10629237086735</x:v>
      </x:c>
      <x:c r="N74" s="63" t="n">
        <x:v>0.363263557588533</x:v>
      </x:c>
      <x:c r="O74" s="64" t="n">
        <x:v>0.194235253127366</x:v>
      </x:c>
      <x:c r="P74" s="65" t="n">
        <x:v>0.000298331509846354</x:v>
      </x:c>
      <x:c r="Q74" s="66" t="n">
        <x:v>8.47958805813745</x:v>
      </x:c>
      <x:c r="R74" s="26" t="s">
        <x:v>25</x:v>
      </x:c>
    </x:row>
    <x:row r="75" spans="1:18" x14ac:dyDescent="0.35">
      <x:c r="A75" s="94" t="s">
        <x:v>20</x:v>
      </x:c>
      <x:c r="B75" s="95" t="s">
        <x:v>99</x:v>
      </x:c>
      <x:c r="C75" s="95" t="s">
        <x:v>22</x:v>
      </x:c>
      <x:c r="D75" s="95" t="s">
        <x:v>23</x:v>
      </x:c>
      <x:c r="E75" s="96" t="n">
        <x:v>300</x:v>
      </x:c>
      <x:c r="F75" s="97" t="n">
        <x:v>1.63453821718566</x:v>
      </x:c>
      <x:c r="G75" s="98" t="n">
        <x:v>0.845685277471046</x:v>
      </x:c>
      <x:c r="H75" s="99" t="n">
        <x:v>1.93279729555375</x:v>
      </x:c>
      <x:c r="I75" s="95" t="s">
        <x:v>24</x:v>
      </x:c>
      <x:c r="J75" s="100" t="n">
        <x:v>4.11261934715562</x:v>
      </x:c>
      <x:c r="K75" s="101" t="n">
        <x:v>0.548297258889967</x:v>
      </x:c>
      <x:c r="L75" s="95" t="s">
        <x:v>24</x:v>
      </x:c>
      <x:c r="M75" s="102" t="n">
        <x:v>2.10521069751966</x:v>
      </x:c>
      <x:c r="N75" s="103" t="n">
        <x:v>0.364064107792635</x:v>
      </x:c>
      <x:c r="O75" s="104" t="n">
        <x:v>0.189356881873896</x:v>
      </x:c>
      <x:c r="P75" s="105" t="n">
        <x:v>0.000260360931908967</x:v>
      </x:c>
      <x:c r="Q75" s="106" t="n">
        <x:v>8.48216532118388</x:v>
      </x:c>
      <x:c r="R75" s="95" t="s">
        <x:v>25</x:v>
      </x:c>
    </x:row>
    <x:row r="76" spans="1:18" x14ac:dyDescent="0.35">
      <x:c r="A76" s="27" t="s">
        <x:v>20</x:v>
      </x:c>
      <x:c r="B76" s="107" t="s">
        <x:v>100</x:v>
      </x:c>
      <x:c r="C76" s="28" t="s"/>
      <x:c r="D76" s="26" t="s"/>
      <x:c r="E76" s="108">
        <x:f>AVERAGE(E73:E75)</x:f>
      </x:c>
      <x:c r="F76" s="109">
        <x:f>AVERAGE(F73:F75)</x:f>
      </x:c>
      <x:c r="G76" s="110">
        <x:f>AVERAGE(G73:G75)</x:f>
      </x:c>
      <x:c r="H76" s="111">
        <x:f>AVERAGE(H73:H75)</x:f>
      </x:c>
      <x:c r="I76" s="112">
        <x:f>AVERAGE(I73:I75)</x:f>
      </x:c>
      <x:c r="J76" s="113">
        <x:f>AVERAGE(J73:J75)</x:f>
      </x:c>
      <x:c r="K76" s="114">
        <x:f>AVERAGE(K73:K75)</x:f>
      </x:c>
      <x:c r="L76" s="112">
        <x:f>AVERAGE(L73:L75)</x:f>
      </x:c>
      <x:c r="M76" s="115">
        <x:f>AVERAGE(M73:M75)</x:f>
      </x:c>
      <x:c r="N76" s="116">
        <x:f>AVERAGE(N73:N75)</x:f>
      </x:c>
      <x:c r="O76" s="117">
        <x:f>AVERAGE(O73:O75)</x:f>
      </x:c>
      <x:c r="P76" s="118">
        <x:f>AVERAGE(P73:P75)</x:f>
      </x:c>
      <x:c r="Q76" s="119">
        <x:f>AVERAGE(Q73:Q75)</x:f>
      </x:c>
      <x:c r="R76" s="26" t="s"/>
    </x:row>
    <x:row r="77" spans="1:18" x14ac:dyDescent="0.35">
      <x:c r="A77" s="94" t="s">
        <x:v>20</x:v>
      </x:c>
      <x:c r="B77" s="120" t="s">
        <x:v>101</x:v>
      </x:c>
      <x:c r="C77" s="95" t="s"/>
      <x:c r="D77" s="95" t="s"/>
      <x:c r="E77" s="121">
        <x:f>STDEVP(E73:E75)</x:f>
      </x:c>
      <x:c r="F77" s="122">
        <x:f>STDEVP(F73:F75)</x:f>
      </x:c>
      <x:c r="G77" s="123">
        <x:f>STDEVP(G73:G75)</x:f>
      </x:c>
      <x:c r="H77" s="124">
        <x:f>STDEVP(H73:H75)</x:f>
      </x:c>
      <x:c r="I77" s="120">
        <x:f>STDEVP(I73:I75)</x:f>
      </x:c>
      <x:c r="J77" s="125">
        <x:f>STDEVP(J73:J75)</x:f>
      </x:c>
      <x:c r="K77" s="126">
        <x:f>STDEVP(K73:K75)</x:f>
      </x:c>
      <x:c r="L77" s="120">
        <x:f>STDEVP(L73:L75)</x:f>
      </x:c>
      <x:c r="M77" s="127">
        <x:f>STDEVP(M73:M75)</x:f>
      </x:c>
      <x:c r="N77" s="128">
        <x:f>STDEVP(N73:N75)</x:f>
      </x:c>
      <x:c r="O77" s="129">
        <x:f>STDEVP(O73:O75)</x:f>
      </x:c>
      <x:c r="P77" s="130">
        <x:f>STDEVP(P73:P75)</x:f>
      </x:c>
      <x:c r="Q77" s="131">
        <x:f>STDEVP(Q73:Q75)</x:f>
      </x:c>
      <x:c r="R77" s="95" t="s"/>
    </x:row>
    <x:row r="78" spans="1:18" x14ac:dyDescent="0.35">
      <x:c r="A78" s="27" t="s">
        <x:v>20</x:v>
      </x:c>
      <x:c r="B78" s="28" t="s">
        <x:v>102</x:v>
      </x:c>
      <x:c r="C78" s="28" t="s">
        <x:v>22</x:v>
      </x:c>
      <x:c r="D78" s="26" t="s">
        <x:v>23</x:v>
      </x:c>
      <x:c r="E78" s="56" t="n">
        <x:v>300</x:v>
      </x:c>
      <x:c r="F78" s="57" t="n">
        <x:v>1.65217862941205</x:v>
      </x:c>
      <x:c r="G78" s="58" t="n">
        <x:v>0.657920312885706</x:v>
      </x:c>
      <x:c r="H78" s="59" t="n">
        <x:v>2.51121389179401</x:v>
      </x:c>
      <x:c r="I78" s="26" t="s">
        <x:v>24</x:v>
      </x:c>
      <x:c r="J78" s="60" t="n">
        <x:v>5.12999147323153</x:v>
      </x:c>
      <x:c r="K78" s="61" t="n">
        <x:v>0.570868320098523</x:v>
      </x:c>
      <x:c r="L78" s="26" t="s">
        <x:v>24</x:v>
      </x:c>
      <x:c r="M78" s="62" t="n">
        <x:v>2.39575289382585</x:v>
      </x:c>
      <x:c r="N78" s="63" t="n">
        <x:v>0.566466358572988</x:v>
      </x:c>
      <x:c r="O78" s="64" t="n">
        <x:v>0.299999999999999</x:v>
      </x:c>
      <x:c r="P78" s="65" t="n">
        <x:v>0.000416853544280259</x:v>
      </x:c>
      <x:c r="Q78" s="66" t="n">
        <x:v>8.48593809443075</x:v>
      </x:c>
      <x:c r="R78" s="26" t="s">
        <x:v>25</x:v>
      </x:c>
    </x:row>
    <x:row r="79" spans="1:18" x14ac:dyDescent="0.35">
      <x:c r="A79" s="94" t="s">
        <x:v>20</x:v>
      </x:c>
      <x:c r="B79" s="95" t="s">
        <x:v>103</x:v>
      </x:c>
      <x:c r="C79" s="95" t="s">
        <x:v>22</x:v>
      </x:c>
      <x:c r="D79" s="95" t="s">
        <x:v>23</x:v>
      </x:c>
      <x:c r="E79" s="96" t="n">
        <x:v>300</x:v>
      </x:c>
      <x:c r="F79" s="97" t="n">
        <x:v>1.65035085818934</x:v>
      </x:c>
      <x:c r="G79" s="98" t="n">
        <x:v>0.659550338319136</x:v>
      </x:c>
      <x:c r="H79" s="99" t="n">
        <x:v>2.50223639092546</x:v>
      </x:c>
      <x:c r="I79" s="95" t="s">
        <x:v>24</x:v>
      </x:c>
      <x:c r="J79" s="100" t="n">
        <x:v>5.13634242752228</x:v>
      </x:c>
      <x:c r="K79" s="101" t="n">
        <x:v>0.571358720436669</x:v>
      </x:c>
      <x:c r="L79" s="95" t="s">
        <x:v>24</x:v>
      </x:c>
      <x:c r="M79" s="102" t="n">
        <x:v>2.41257093846572</x:v>
      </x:c>
      <x:c r="N79" s="103" t="n">
        <x:v>0.567869802962182</x:v>
      </x:c>
      <x:c r="O79" s="104" t="n">
        <x:v>0.299999999999999</x:v>
      </x:c>
      <x:c r="P79" s="105" t="n">
        <x:v>0.000371169005322333</x:v>
      </x:c>
      <x:c r="Q79" s="106" t="n">
        <x:v>8.48844987844097</x:v>
      </x:c>
      <x:c r="R79" s="95" t="s">
        <x:v>25</x:v>
      </x:c>
    </x:row>
    <x:row r="80" spans="1:18" x14ac:dyDescent="0.35">
      <x:c r="A80" s="27" t="s">
        <x:v>20</x:v>
      </x:c>
      <x:c r="B80" s="28" t="s">
        <x:v>104</x:v>
      </x:c>
      <x:c r="C80" s="28" t="s">
        <x:v>22</x:v>
      </x:c>
      <x:c r="D80" s="26" t="s">
        <x:v>23</x:v>
      </x:c>
      <x:c r="E80" s="56" t="n">
        <x:v>300</x:v>
      </x:c>
      <x:c r="F80" s="57" t="n">
        <x:v>1.66091926136275</x:v>
      </x:c>
      <x:c r="G80" s="58" t="n">
        <x:v>0.678358031372898</x:v>
      </x:c>
      <x:c r="H80" s="59" t="n">
        <x:v>2.44844047619115</x:v>
      </x:c>
      <x:c r="I80" s="26" t="s">
        <x:v>24</x:v>
      </x:c>
      <x:c r="J80" s="60" t="n">
        <x:v>5.20905624717887</x:v>
      </x:c>
      <x:c r="K80" s="61" t="n">
        <x:v>0.569220770438053</x:v>
      </x:c>
      <x:c r="L80" s="26" t="s">
        <x:v>24</x:v>
      </x:c>
      <x:c r="M80" s="62" t="n">
        <x:v>2.38500225395482</x:v>
      </x:c>
      <x:c r="N80" s="63" t="n">
        <x:v>0.584061971914357</x:v>
      </x:c>
      <x:c r="O80" s="64" t="n">
        <x:v>0.300000000000001</x:v>
      </x:c>
      <x:c r="P80" s="65" t="n">
        <x:v>0.000410501038552954</x:v>
      </x:c>
      <x:c r="Q80" s="66" t="n">
        <x:v>8.49007462860711</x:v>
      </x:c>
      <x:c r="R80" s="26" t="s">
        <x:v>25</x:v>
      </x:c>
    </x:row>
    <x:row r="81" spans="1:18" x14ac:dyDescent="0.35">
      <x:c r="A81" s="94" t="s">
        <x:v>20</x:v>
      </x:c>
      <x:c r="B81" s="120" t="s">
        <x:v>105</x:v>
      </x:c>
      <x:c r="C81" s="95" t="s"/>
      <x:c r="D81" s="95" t="s"/>
      <x:c r="E81" s="121">
        <x:f>AVERAGE(E78:E80)</x:f>
      </x:c>
      <x:c r="F81" s="122">
        <x:f>AVERAGE(F78:F80)</x:f>
      </x:c>
      <x:c r="G81" s="123">
        <x:f>AVERAGE(G78:G80)</x:f>
      </x:c>
      <x:c r="H81" s="124">
        <x:f>AVERAGE(H78:H80)</x:f>
      </x:c>
      <x:c r="I81" s="120">
        <x:f>AVERAGE(I78:I80)</x:f>
      </x:c>
      <x:c r="J81" s="125">
        <x:f>AVERAGE(J78:J80)</x:f>
      </x:c>
      <x:c r="K81" s="126">
        <x:f>AVERAGE(K78:K80)</x:f>
      </x:c>
      <x:c r="L81" s="120">
        <x:f>AVERAGE(L78:L80)</x:f>
      </x:c>
      <x:c r="M81" s="127">
        <x:f>AVERAGE(M78:M80)</x:f>
      </x:c>
      <x:c r="N81" s="128">
        <x:f>AVERAGE(N78:N80)</x:f>
      </x:c>
      <x:c r="O81" s="129">
        <x:f>AVERAGE(O78:O80)</x:f>
      </x:c>
      <x:c r="P81" s="130">
        <x:f>AVERAGE(P78:P80)</x:f>
      </x:c>
      <x:c r="Q81" s="131">
        <x:f>AVERAGE(Q78:Q80)</x:f>
      </x:c>
      <x:c r="R81" s="95" t="s"/>
    </x:row>
    <x:row r="82" spans="1:18" x14ac:dyDescent="0.35">
      <x:c r="A82" s="27" t="s">
        <x:v>20</x:v>
      </x:c>
      <x:c r="B82" s="107" t="s">
        <x:v>106</x:v>
      </x:c>
      <x:c r="C82" s="28" t="s"/>
      <x:c r="D82" s="26" t="s"/>
      <x:c r="E82" s="108">
        <x:f>STDEVP(E78:E80)</x:f>
      </x:c>
      <x:c r="F82" s="109">
        <x:f>STDEVP(F78:F80)</x:f>
      </x:c>
      <x:c r="G82" s="110">
        <x:f>STDEVP(G78:G80)</x:f>
      </x:c>
      <x:c r="H82" s="111">
        <x:f>STDEVP(H78:H80)</x:f>
      </x:c>
      <x:c r="I82" s="112">
        <x:f>STDEVP(I78:I80)</x:f>
      </x:c>
      <x:c r="J82" s="113">
        <x:f>STDEVP(J78:J80)</x:f>
      </x:c>
      <x:c r="K82" s="114">
        <x:f>STDEVP(K78:K80)</x:f>
      </x:c>
      <x:c r="L82" s="112">
        <x:f>STDEVP(L78:L80)</x:f>
      </x:c>
      <x:c r="M82" s="115">
        <x:f>STDEVP(M78:M80)</x:f>
      </x:c>
      <x:c r="N82" s="116">
        <x:f>STDEVP(N78:N80)</x:f>
      </x:c>
      <x:c r="O82" s="117">
        <x:f>STDEVP(O78:O80)</x:f>
      </x:c>
      <x:c r="P82" s="118">
        <x:f>STDEVP(P78:P80)</x:f>
      </x:c>
      <x:c r="Q82" s="119">
        <x:f>STDEVP(Q78:Q80)</x:f>
      </x:c>
      <x:c r="R82" s="26" t="s"/>
    </x:row>
    <x:row r="83" spans="1:18" x14ac:dyDescent="0.35">
      <x:c r="A83" s="94" t="s">
        <x:v>20</x:v>
      </x:c>
      <x:c r="B83" s="95" t="s">
        <x:v>107</x:v>
      </x:c>
      <x:c r="C83" s="95" t="s">
        <x:v>22</x:v>
      </x:c>
      <x:c r="D83" s="95" t="s">
        <x:v>23</x:v>
      </x:c>
      <x:c r="E83" s="96" t="n">
        <x:v>300</x:v>
      </x:c>
      <x:c r="F83" s="97" t="n">
        <x:v>1.61606352577533</x:v>
      </x:c>
      <x:c r="G83" s="98" t="n">
        <x:v>0.771675412639479</x:v>
      </x:c>
      <x:c r="H83" s="99" t="n">
        <x:v>2.09422705363601</x:v>
      </x:c>
      <x:c r="I83" s="95" t="s">
        <x:v>24</x:v>
      </x:c>
      <x:c r="J83" s="100" t="n">
        <x:v>3.92854254383946</x:v>
      </x:c>
      <x:c r="K83" s="101" t="n">
        <x:v>0.554223822324677</x:v>
      </x:c>
      <x:c r="L83" s="95" t="s">
        <x:v>24</x:v>
      </x:c>
      <x:c r="M83" s="102" t="n">
        <x:v>2.10694574605686</x:v>
      </x:c>
      <x:c r="N83" s="103" t="n">
        <x:v>0.332203158896454</x:v>
      </x:c>
      <x:c r="O83" s="104" t="n">
        <x:v>0.214900365376545</x:v>
      </x:c>
      <x:c r="P83" s="105" t="n">
        <x:v>0.000274660878179463</x:v>
      </x:c>
      <x:c r="Q83" s="106" t="n">
        <x:v>8.48333159604112</x:v>
      </x:c>
      <x:c r="R83" s="95" t="s">
        <x:v>25</x:v>
      </x:c>
    </x:row>
    <x:row r="84" spans="1:18" x14ac:dyDescent="0.35">
      <x:c r="A84" s="27" t="s">
        <x:v>20</x:v>
      </x:c>
      <x:c r="B84" s="28" t="s">
        <x:v>108</x:v>
      </x:c>
      <x:c r="C84" s="28" t="s">
        <x:v>22</x:v>
      </x:c>
      <x:c r="D84" s="26" t="s">
        <x:v>23</x:v>
      </x:c>
      <x:c r="E84" s="56" t="n">
        <x:v>300</x:v>
      </x:c>
      <x:c r="F84" s="57" t="n">
        <x:v>1.62641568068021</x:v>
      </x:c>
      <x:c r="G84" s="58" t="n">
        <x:v>0.7656343456235</x:v>
      </x:c>
      <x:c r="H84" s="59" t="n">
        <x:v>2.12427210192056</x:v>
      </x:c>
      <x:c r="I84" s="26" t="s">
        <x:v>24</x:v>
      </x:c>
      <x:c r="J84" s="60" t="n">
        <x:v>4.02882714039933</x:v>
      </x:c>
      <x:c r="K84" s="61" t="n">
        <x:v>0.498629922084652</x:v>
      </x:c>
      <x:c r="L84" s="26" t="s">
        <x:v>24</x:v>
      </x:c>
      <x:c r="M84" s="62" t="n">
        <x:v>2.12421146146435</x:v>
      </x:c>
      <x:c r="N84" s="63" t="n">
        <x:v>0.349380051615344</x:v>
      </x:c>
      <x:c r="O84" s="64" t="n">
        <x:v>0.230557107668093</x:v>
      </x:c>
      <x:c r="P84" s="65" t="n">
        <x:v>0.00027516504470617</x:v>
      </x:c>
      <x:c r="Q84" s="66" t="n">
        <x:v>8.48194628914561</x:v>
      </x:c>
      <x:c r="R84" s="26" t="s">
        <x:v>25</x:v>
      </x:c>
    </x:row>
    <x:row r="85" spans="1:18" x14ac:dyDescent="0.35">
      <x:c r="A85" s="94" t="s">
        <x:v>20</x:v>
      </x:c>
      <x:c r="B85" s="95" t="s">
        <x:v>109</x:v>
      </x:c>
      <x:c r="C85" s="95" t="s">
        <x:v>22</x:v>
      </x:c>
      <x:c r="D85" s="95" t="s">
        <x:v>23</x:v>
      </x:c>
      <x:c r="E85" s="96" t="n">
        <x:v>300</x:v>
      </x:c>
      <x:c r="F85" s="97" t="n">
        <x:v>1.60102423798856</x:v>
      </x:c>
      <x:c r="G85" s="98" t="n">
        <x:v>0.809547959294482</x:v>
      </x:c>
      <x:c r="H85" s="99" t="n">
        <x:v>1.97767682520483</x:v>
      </x:c>
      <x:c r="I85" s="95" t="s">
        <x:v>24</x:v>
      </x:c>
      <x:c r="J85" s="100" t="n">
        <x:v>4.02379105099319</x:v>
      </x:c>
      <x:c r="K85" s="101" t="n">
        <x:v>0.555226768834217</x:v>
      </x:c>
      <x:c r="L85" s="95" t="s">
        <x:v>24</x:v>
      </x:c>
      <x:c r="M85" s="102" t="n">
        <x:v>2.11993374164868</x:v>
      </x:c>
      <x:c r="N85" s="103" t="n">
        <x:v>0.348507137782099</x:v>
      </x:c>
      <x:c r="O85" s="104" t="n">
        <x:v>0.178448512131656</x:v>
      </x:c>
      <x:c r="P85" s="105" t="n">
        <x:v>0.000269042497870185</x:v>
      </x:c>
      <x:c r="Q85" s="106" t="n">
        <x:v>8.48132900328172</x:v>
      </x:c>
      <x:c r="R85" s="95" t="s">
        <x:v>25</x:v>
      </x:c>
    </x:row>
    <x:row r="86" spans="1:18" x14ac:dyDescent="0.35">
      <x:c r="A86" s="27" t="s">
        <x:v>20</x:v>
      </x:c>
      <x:c r="B86" s="107" t="s">
        <x:v>110</x:v>
      </x:c>
      <x:c r="C86" s="28" t="s"/>
      <x:c r="D86" s="26" t="s"/>
      <x:c r="E86" s="108">
        <x:f>AVERAGE(E83:E85)</x:f>
      </x:c>
      <x:c r="F86" s="109">
        <x:f>AVERAGE(F83:F85)</x:f>
      </x:c>
      <x:c r="G86" s="110">
        <x:f>AVERAGE(G83:G85)</x:f>
      </x:c>
      <x:c r="H86" s="111">
        <x:f>AVERAGE(H83:H85)</x:f>
      </x:c>
      <x:c r="I86" s="112">
        <x:f>AVERAGE(I83:I85)</x:f>
      </x:c>
      <x:c r="J86" s="113">
        <x:f>AVERAGE(J83:J85)</x:f>
      </x:c>
      <x:c r="K86" s="114">
        <x:f>AVERAGE(K83:K85)</x:f>
      </x:c>
      <x:c r="L86" s="112">
        <x:f>AVERAGE(L83:L85)</x:f>
      </x:c>
      <x:c r="M86" s="115">
        <x:f>AVERAGE(M83:M85)</x:f>
      </x:c>
      <x:c r="N86" s="116">
        <x:f>AVERAGE(N83:N85)</x:f>
      </x:c>
      <x:c r="O86" s="117">
        <x:f>AVERAGE(O83:O85)</x:f>
      </x:c>
      <x:c r="P86" s="118">
        <x:f>AVERAGE(P83:P85)</x:f>
      </x:c>
      <x:c r="Q86" s="119">
        <x:f>AVERAGE(Q83:Q85)</x:f>
      </x:c>
      <x:c r="R86" s="26" t="s"/>
    </x:row>
    <x:row r="87" spans="1:18" x14ac:dyDescent="0.35">
      <x:c r="A87" s="94" t="s">
        <x:v>20</x:v>
      </x:c>
      <x:c r="B87" s="120" t="s">
        <x:v>111</x:v>
      </x:c>
      <x:c r="C87" s="95" t="s"/>
      <x:c r="D87" s="95" t="s"/>
      <x:c r="E87" s="121">
        <x:f>STDEVP(E83:E85)</x:f>
      </x:c>
      <x:c r="F87" s="122">
        <x:f>STDEVP(F83:F85)</x:f>
      </x:c>
      <x:c r="G87" s="123">
        <x:f>STDEVP(G83:G85)</x:f>
      </x:c>
      <x:c r="H87" s="124">
        <x:f>STDEVP(H83:H85)</x:f>
      </x:c>
      <x:c r="I87" s="120">
        <x:f>STDEVP(I83:I85)</x:f>
      </x:c>
      <x:c r="J87" s="125">
        <x:f>STDEVP(J83:J85)</x:f>
      </x:c>
      <x:c r="K87" s="126">
        <x:f>STDEVP(K83:K85)</x:f>
      </x:c>
      <x:c r="L87" s="120">
        <x:f>STDEVP(L83:L85)</x:f>
      </x:c>
      <x:c r="M87" s="127">
        <x:f>STDEVP(M83:M85)</x:f>
      </x:c>
      <x:c r="N87" s="128">
        <x:f>STDEVP(N83:N85)</x:f>
      </x:c>
      <x:c r="O87" s="129">
        <x:f>STDEVP(O83:O85)</x:f>
      </x:c>
      <x:c r="P87" s="130">
        <x:f>STDEVP(P83:P85)</x:f>
      </x:c>
      <x:c r="Q87" s="131">
        <x:f>STDEVP(Q83:Q85)</x:f>
      </x:c>
      <x:c r="R87" s="95" t="s"/>
    </x:row>
    <x:row r="88" spans="1:18" x14ac:dyDescent="0.35">
      <x:c r="A88" s="27" t="s">
        <x:v>20</x:v>
      </x:c>
      <x:c r="B88" s="28" t="s">
        <x:v>112</x:v>
      </x:c>
      <x:c r="C88" s="28" t="s">
        <x:v>22</x:v>
      </x:c>
      <x:c r="D88" s="26" t="s">
        <x:v>23</x:v>
      </x:c>
      <x:c r="E88" s="56" t="n">
        <x:v>300</x:v>
      </x:c>
      <x:c r="F88" s="57" t="n">
        <x:v>1.64098178987945</x:v>
      </x:c>
      <x:c r="G88" s="58" t="n">
        <x:v>0.644883069105671</x:v>
      </x:c>
      <x:c r="H88" s="59" t="n">
        <x:v>2.54461912320815</x:v>
      </x:c>
      <x:c r="I88" s="26" t="s">
        <x:v>24</x:v>
      </x:c>
      <x:c r="J88" s="60" t="n">
        <x:v>5.07890452495232</x:v>
      </x:c>
      <x:c r="K88" s="61" t="n">
        <x:v>0.57491676811742</x:v>
      </x:c>
      <x:c r="L88" s="26" t="s">
        <x:v>24</x:v>
      </x:c>
      <x:c r="M88" s="62" t="n">
        <x:v>2.40944493339681</x:v>
      </x:c>
      <x:c r="N88" s="63" t="n">
        <x:v>0.555240241253947</x:v>
      </x:c>
      <x:c r="O88" s="64" t="n">
        <x:v>0.300000000000001</x:v>
      </x:c>
      <x:c r="P88" s="65" t="n">
        <x:v>0.000384769801238113</x:v>
      </x:c>
      <x:c r="Q88" s="66" t="n">
        <x:v>8.48123438944716</x:v>
      </x:c>
      <x:c r="R88" s="26" t="s">
        <x:v>25</x:v>
      </x:c>
    </x:row>
    <x:row r="89" spans="1:18" x14ac:dyDescent="0.35">
      <x:c r="A89" s="94" t="s">
        <x:v>20</x:v>
      </x:c>
      <x:c r="B89" s="95" t="s">
        <x:v>113</x:v>
      </x:c>
      <x:c r="C89" s="95" t="s">
        <x:v>22</x:v>
      </x:c>
      <x:c r="D89" s="95" t="s">
        <x:v>23</x:v>
      </x:c>
      <x:c r="E89" s="96" t="n">
        <x:v>300</x:v>
      </x:c>
      <x:c r="F89" s="97" t="n">
        <x:v>1.63809105328238</x:v>
      </x:c>
      <x:c r="G89" s="98" t="n">
        <x:v>0.642050315609643</x:v>
      </x:c>
      <x:c r="H89" s="99" t="n">
        <x:v>2.55134373966777</x:v>
      </x:c>
      <x:c r="I89" s="95" t="s">
        <x:v>24</x:v>
      </x:c>
      <x:c r="J89" s="100" t="n">
        <x:v>5.06773729196378</x:v>
      </x:c>
      <x:c r="K89" s="101" t="n">
        <x:v>0.575571682415073</x:v>
      </x:c>
      <x:c r="L89" s="95" t="s">
        <x:v>24</x:v>
      </x:c>
      <x:c r="M89" s="102" t="n">
        <x:v>2.40847708468058</x:v>
      </x:c>
      <x:c r="N89" s="103" t="n">
        <x:v>0.552801258421403</x:v>
      </x:c>
      <x:c r="O89" s="104" t="n">
        <x:v>0.300000000000001</x:v>
      </x:c>
      <x:c r="P89" s="105" t="n">
        <x:v>0.000371404525955187</x:v>
      </x:c>
      <x:c r="Q89" s="106" t="n">
        <x:v>8.47820998581346</x:v>
      </x:c>
      <x:c r="R89" s="95" t="s">
        <x:v>25</x:v>
      </x:c>
    </x:row>
    <x:row r="90" spans="1:18" x14ac:dyDescent="0.35">
      <x:c r="A90" s="27" t="s">
        <x:v>20</x:v>
      </x:c>
      <x:c r="B90" s="28" t="s">
        <x:v>114</x:v>
      </x:c>
      <x:c r="C90" s="28" t="s">
        <x:v>22</x:v>
      </x:c>
      <x:c r="D90" s="26" t="s">
        <x:v>23</x:v>
      </x:c>
      <x:c r="E90" s="56" t="n">
        <x:v>300</x:v>
      </x:c>
      <x:c r="F90" s="57" t="n">
        <x:v>1.63460694605189</x:v>
      </x:c>
      <x:c r="G90" s="58" t="n">
        <x:v>0.637798944348268</x:v>
      </x:c>
      <x:c r="H90" s="59" t="n">
        <x:v>2.56288750637899</x:v>
      </x:c>
      <x:c r="I90" s="26" t="s">
        <x:v>24</x:v>
      </x:c>
      <x:c r="J90" s="60" t="n">
        <x:v>5.05093632645777</x:v>
      </x:c>
      <x:c r="K90" s="61" t="n">
        <x:v>0.575826451178815</x:v>
      </x:c>
      <x:c r="L90" s="26" t="s">
        <x:v>24</x:v>
      </x:c>
      <x:c r="M90" s="62" t="n">
        <x:v>2.39294415810604</x:v>
      </x:c>
      <x:c r="N90" s="63" t="n">
        <x:v>0.549141952954754</x:v>
      </x:c>
      <x:c r="O90" s="64" t="n">
        <x:v>0.299999999999999</x:v>
      </x:c>
      <x:c r="P90" s="65" t="n">
        <x:v>0.000342268149936822</x:v>
      </x:c>
      <x:c r="Q90" s="66" t="n">
        <x:v>8.47652412417275</x:v>
      </x:c>
      <x:c r="R90" s="26" t="s">
        <x:v>25</x:v>
      </x:c>
    </x:row>
    <x:row r="91" spans="1:18" x14ac:dyDescent="0.35">
      <x:c r="A91" s="94" t="s">
        <x:v>20</x:v>
      </x:c>
      <x:c r="B91" s="120" t="s">
        <x:v>115</x:v>
      </x:c>
      <x:c r="C91" s="95" t="s"/>
      <x:c r="D91" s="95" t="s"/>
      <x:c r="E91" s="121">
        <x:f>AVERAGE(E88:E90)</x:f>
      </x:c>
      <x:c r="F91" s="122">
        <x:f>AVERAGE(F88:F90)</x:f>
      </x:c>
      <x:c r="G91" s="123">
        <x:f>AVERAGE(G88:G90)</x:f>
      </x:c>
      <x:c r="H91" s="124">
        <x:f>AVERAGE(H88:H90)</x:f>
      </x:c>
      <x:c r="I91" s="120">
        <x:f>AVERAGE(I88:I90)</x:f>
      </x:c>
      <x:c r="J91" s="125">
        <x:f>AVERAGE(J88:J90)</x:f>
      </x:c>
      <x:c r="K91" s="126">
        <x:f>AVERAGE(K88:K90)</x:f>
      </x:c>
      <x:c r="L91" s="120">
        <x:f>AVERAGE(L88:L90)</x:f>
      </x:c>
      <x:c r="M91" s="127">
        <x:f>AVERAGE(M88:M90)</x:f>
      </x:c>
      <x:c r="N91" s="128">
        <x:f>AVERAGE(N88:N90)</x:f>
      </x:c>
      <x:c r="O91" s="129">
        <x:f>AVERAGE(O88:O90)</x:f>
      </x:c>
      <x:c r="P91" s="130">
        <x:f>AVERAGE(P88:P90)</x:f>
      </x:c>
      <x:c r="Q91" s="131">
        <x:f>AVERAGE(Q88:Q90)</x:f>
      </x:c>
      <x:c r="R91" s="95" t="s"/>
    </x:row>
    <x:row r="92" spans="1:18" x14ac:dyDescent="0.35">
      <x:c r="A92" s="27" t="s">
        <x:v>20</x:v>
      </x:c>
      <x:c r="B92" s="107" t="s">
        <x:v>116</x:v>
      </x:c>
      <x:c r="C92" s="28" t="s"/>
      <x:c r="D92" s="26" t="s"/>
      <x:c r="E92" s="108">
        <x:f>STDEVP(E88:E90)</x:f>
      </x:c>
      <x:c r="F92" s="109">
        <x:f>STDEVP(F88:F90)</x:f>
      </x:c>
      <x:c r="G92" s="110">
        <x:f>STDEVP(G88:G90)</x:f>
      </x:c>
      <x:c r="H92" s="111">
        <x:f>STDEVP(H88:H90)</x:f>
      </x:c>
      <x:c r="I92" s="112">
        <x:f>STDEVP(I88:I90)</x:f>
      </x:c>
      <x:c r="J92" s="113">
        <x:f>STDEVP(J88:J90)</x:f>
      </x:c>
      <x:c r="K92" s="114">
        <x:f>STDEVP(K88:K90)</x:f>
      </x:c>
      <x:c r="L92" s="112">
        <x:f>STDEVP(L88:L90)</x:f>
      </x:c>
      <x:c r="M92" s="115">
        <x:f>STDEVP(M88:M90)</x:f>
      </x:c>
      <x:c r="N92" s="116">
        <x:f>STDEVP(N88:N90)</x:f>
      </x:c>
      <x:c r="O92" s="117">
        <x:f>STDEVP(O88:O90)</x:f>
      </x:c>
      <x:c r="P92" s="118">
        <x:f>STDEVP(P88:P90)</x:f>
      </x:c>
      <x:c r="Q92" s="119">
        <x:f>STDEVP(Q88:Q90)</x:f>
      </x:c>
      <x:c r="R92" s="26" t="s"/>
    </x:row>
    <x:row r="93" spans="1:18" x14ac:dyDescent="0.35">
      <x:c r="A93" s="94" t="s"/>
      <x:c r="B93" s="95" t="s"/>
      <x:c r="C93" s="95" t="s"/>
      <x:c r="D93" s="95" t="s"/>
      <x:c r="E93" s="96" t="s"/>
      <x:c r="F93" s="97" t="s"/>
      <x:c r="G93" s="98" t="s"/>
      <x:c r="H93" s="99" t="s"/>
      <x:c r="I93" s="95" t="s"/>
      <x:c r="J93" s="100" t="s"/>
      <x:c r="K93" s="101" t="s"/>
      <x:c r="L93" s="95" t="s"/>
      <x:c r="M93" s="102" t="s"/>
      <x:c r="N93" s="103" t="s"/>
      <x:c r="O93" s="104" t="s"/>
      <x:c r="P93" s="105" t="s"/>
      <x:c r="Q93" s="106" t="s"/>
      <x:c r="R93" s="95" t="s"/>
    </x:row>
    <x:row r="94" spans="1:18" x14ac:dyDescent="0.35">
      <x:c r="A94" s="27" t="s"/>
      <x:c r="B94" s="28" t="s"/>
      <x:c r="C94" s="28" t="s"/>
      <x:c r="D94" s="26" t="s"/>
      <x:c r="E94" s="56" t="s"/>
      <x:c r="F94" s="57" t="s"/>
      <x:c r="G94" s="58" t="s"/>
      <x:c r="H94" s="59" t="s"/>
      <x:c r="I94" s="26" t="s"/>
      <x:c r="J94" s="60" t="s"/>
      <x:c r="K94" s="61" t="s"/>
      <x:c r="L94" s="26" t="s"/>
      <x:c r="M94" s="62" t="s"/>
      <x:c r="N94" s="63" t="s"/>
      <x:c r="O94" s="64" t="s"/>
      <x:c r="P94" s="65" t="s"/>
      <x:c r="Q94" s="66" t="s"/>
      <x:c r="R94" s="26" t="s"/>
    </x:row>
    <x:row r="95" spans="1:18" x14ac:dyDescent="0.35">
      <x:c r="A95" s="94" t="s"/>
      <x:c r="B95" s="95" t="s"/>
      <x:c r="C95" s="95" t="s"/>
      <x:c r="D95" s="95" t="s"/>
      <x:c r="E95" s="96" t="s"/>
      <x:c r="F95" s="97" t="s"/>
      <x:c r="G95" s="98" t="s"/>
      <x:c r="H95" s="99" t="s"/>
      <x:c r="I95" s="95" t="s"/>
      <x:c r="J95" s="100" t="s"/>
      <x:c r="K95" s="101" t="s"/>
      <x:c r="L95" s="95" t="s"/>
      <x:c r="M95" s="102" t="s"/>
      <x:c r="N95" s="103" t="s"/>
      <x:c r="O95" s="104" t="s"/>
      <x:c r="P95" s="105" t="s"/>
      <x:c r="Q95" s="106" t="s"/>
      <x:c r="R95" s="95" t="s"/>
    </x:row>
    <x:row r="96" spans="1:18" x14ac:dyDescent="0.35">
      <x:c r="A96" s="27" t="s"/>
      <x:c r="B96" s="28" t="s"/>
      <x:c r="C96" s="28" t="s"/>
      <x:c r="D96" s="26" t="s"/>
      <x:c r="E96" s="56" t="s"/>
      <x:c r="F96" s="57" t="s"/>
      <x:c r="G96" s="58" t="s"/>
      <x:c r="H96" s="59" t="s"/>
      <x:c r="I96" s="26" t="s"/>
      <x:c r="J96" s="60" t="s"/>
      <x:c r="K96" s="61" t="s"/>
      <x:c r="L96" s="26" t="s"/>
      <x:c r="M96" s="62" t="s"/>
      <x:c r="N96" s="63" t="s"/>
      <x:c r="O96" s="64" t="s"/>
      <x:c r="P96" s="65" t="s"/>
      <x:c r="Q96" s="66" t="s"/>
      <x:c r="R96" s="26" t="s"/>
    </x:row>
    <x:row r="97" spans="1:18" x14ac:dyDescent="0.35">
      <x:c r="A97" s="94" t="s"/>
      <x:c r="B97" s="95" t="s"/>
      <x:c r="C97" s="95" t="s"/>
      <x:c r="D97" s="95" t="s"/>
      <x:c r="E97" s="96" t="s"/>
      <x:c r="F97" s="97" t="s"/>
      <x:c r="G97" s="98" t="s"/>
      <x:c r="H97" s="99" t="s"/>
      <x:c r="I97" s="95" t="s"/>
      <x:c r="J97" s="100" t="s"/>
      <x:c r="K97" s="101" t="s"/>
      <x:c r="L97" s="95" t="s"/>
      <x:c r="M97" s="102" t="s"/>
      <x:c r="N97" s="103" t="s"/>
      <x:c r="O97" s="104" t="s"/>
      <x:c r="P97" s="105" t="s"/>
      <x:c r="Q97" s="106" t="s"/>
      <x:c r="R97" s="95" t="s"/>
    </x:row>
    <x:row r="98" spans="1:18" x14ac:dyDescent="0.35">
      <x:c r="A98" s="27" t="s"/>
      <x:c r="B98" s="28" t="s"/>
      <x:c r="C98" s="28" t="s"/>
      <x:c r="D98" s="26" t="s"/>
      <x:c r="E98" s="56" t="s"/>
      <x:c r="F98" s="57" t="s"/>
      <x:c r="G98" s="58" t="s"/>
      <x:c r="H98" s="59" t="s"/>
      <x:c r="I98" s="26" t="s"/>
      <x:c r="J98" s="60" t="s"/>
      <x:c r="K98" s="61" t="s"/>
      <x:c r="L98" s="26" t="s"/>
      <x:c r="M98" s="62" t="s"/>
      <x:c r="N98" s="63" t="s"/>
      <x:c r="O98" s="64" t="s"/>
      <x:c r="P98" s="65" t="s"/>
      <x:c r="Q98" s="66" t="s"/>
      <x:c r="R98" s="26" t="s"/>
    </x:row>
    <x:row r="99" spans="1:18" x14ac:dyDescent="0.35">
      <x:c r="A99" s="94" t="s"/>
      <x:c r="B99" s="95" t="s"/>
      <x:c r="C99" s="95" t="s"/>
      <x:c r="D99" s="95" t="s"/>
      <x:c r="E99" s="96" t="s"/>
      <x:c r="F99" s="97" t="s"/>
      <x:c r="G99" s="98" t="s"/>
      <x:c r="H99" s="99" t="s"/>
      <x:c r="I99" s="95" t="s"/>
      <x:c r="J99" s="100" t="s"/>
      <x:c r="K99" s="101" t="s"/>
      <x:c r="L99" s="95" t="s"/>
      <x:c r="M99" s="102" t="s"/>
      <x:c r="N99" s="103" t="s"/>
      <x:c r="O99" s="104" t="s"/>
      <x:c r="P99" s="105" t="s"/>
      <x:c r="Q99" s="106" t="s"/>
      <x:c r="R99" s="95" t="s"/>
    </x:row>
    <x:row r="100" spans="1:18" x14ac:dyDescent="0.35">
      <x:c r="A100" s="27" t="s"/>
      <x:c r="B100" s="28" t="s"/>
      <x:c r="C100" s="28" t="s"/>
      <x:c r="D100" s="26" t="s"/>
      <x:c r="E100" s="56" t="s"/>
      <x:c r="F100" s="57" t="s"/>
      <x:c r="G100" s="58" t="s"/>
      <x:c r="H100" s="59" t="s"/>
      <x:c r="I100" s="26" t="s"/>
      <x:c r="J100" s="60" t="s"/>
      <x:c r="K100" s="61" t="s"/>
      <x:c r="L100" s="26" t="s"/>
      <x:c r="M100" s="62" t="s"/>
      <x:c r="N100" s="63" t="s"/>
      <x:c r="O100" s="64" t="s"/>
      <x:c r="P100" s="65" t="s"/>
      <x:c r="Q100" s="66" t="s"/>
      <x:c r="R100" s="26" t="s"/>
    </x:row>
    <x:row r="101" spans="1:18" x14ac:dyDescent="0.35">
      <x:c r="A101" s="94" t="s"/>
      <x:c r="B101" s="95" t="s"/>
      <x:c r="C101" s="95" t="s"/>
      <x:c r="D101" s="95" t="s"/>
      <x:c r="E101" s="96" t="s"/>
      <x:c r="F101" s="97" t="s"/>
      <x:c r="G101" s="98" t="s"/>
      <x:c r="H101" s="99" t="s"/>
      <x:c r="I101" s="95" t="s"/>
      <x:c r="J101" s="100" t="s"/>
      <x:c r="K101" s="101" t="s"/>
      <x:c r="L101" s="95" t="s"/>
      <x:c r="M101" s="102" t="s"/>
      <x:c r="N101" s="103" t="s"/>
      <x:c r="O101" s="104" t="s"/>
      <x:c r="P101" s="105" t="s"/>
      <x:c r="Q101" s="106" t="s"/>
      <x:c r="R101" s="95" t="s"/>
    </x:row>
    <x:row r="102" spans="1:18" x14ac:dyDescent="0.35">
      <x:c r="A102" s="27" t="s"/>
      <x:c r="B102" s="28" t="s"/>
      <x:c r="C102" s="28" t="s"/>
      <x:c r="D102" s="26" t="s"/>
      <x:c r="E102" s="56" t="s"/>
      <x:c r="F102" s="57" t="s"/>
      <x:c r="G102" s="58" t="s"/>
      <x:c r="H102" s="59" t="s"/>
      <x:c r="I102" s="26" t="s"/>
      <x:c r="J102" s="60" t="s"/>
      <x:c r="K102" s="61" t="s"/>
      <x:c r="L102" s="26" t="s"/>
      <x:c r="M102" s="62" t="s"/>
      <x:c r="N102" s="63" t="s"/>
      <x:c r="O102" s="64" t="s"/>
      <x:c r="P102" s="65" t="s"/>
      <x:c r="Q102" s="66" t="s"/>
      <x:c r="R102" s="26" t="s"/>
    </x:row>
    <x:row r="103" spans="1:18" x14ac:dyDescent="0.35">
      <x:c r="A103" s="94" t="s"/>
      <x:c r="B103" s="95" t="s"/>
      <x:c r="C103" s="95" t="s"/>
      <x:c r="D103" s="95" t="s"/>
      <x:c r="E103" s="96" t="s"/>
      <x:c r="F103" s="97" t="s"/>
      <x:c r="G103" s="98" t="s"/>
      <x:c r="H103" s="99" t="s"/>
      <x:c r="I103" s="95" t="s"/>
      <x:c r="J103" s="100" t="s"/>
      <x:c r="K103" s="101" t="s"/>
      <x:c r="L103" s="95" t="s"/>
      <x:c r="M103" s="102" t="s"/>
      <x:c r="N103" s="103" t="s"/>
      <x:c r="O103" s="104" t="s"/>
      <x:c r="P103" s="105" t="s"/>
      <x:c r="Q103" s="106" t="s"/>
      <x:c r="R103" s="95" t="s"/>
    </x:row>
    <x:row r="104" spans="1:18" x14ac:dyDescent="0.35">
      <x:c r="A104" s="27" t="s"/>
      <x:c r="B104" s="28" t="s"/>
      <x:c r="C104" s="28" t="s"/>
      <x:c r="D104" s="26" t="s"/>
      <x:c r="E104" s="56" t="s"/>
      <x:c r="F104" s="57" t="s"/>
      <x:c r="G104" s="58" t="s"/>
      <x:c r="H104" s="59" t="s"/>
      <x:c r="I104" s="26" t="s"/>
      <x:c r="J104" s="60" t="s"/>
      <x:c r="K104" s="61" t="s"/>
      <x:c r="L104" s="26" t="s"/>
      <x:c r="M104" s="62" t="s"/>
      <x:c r="N104" s="63" t="s"/>
      <x:c r="O104" s="64" t="s"/>
      <x:c r="P104" s="65" t="s"/>
      <x:c r="Q104" s="66" t="s"/>
      <x:c r="R104" s="26" t="s"/>
    </x:row>
    <x:row r="105" spans="1:18" x14ac:dyDescent="0.35">
      <x:c r="A105" s="94" t="s"/>
      <x:c r="B105" s="95" t="s"/>
      <x:c r="C105" s="95" t="s"/>
      <x:c r="D105" s="95" t="s"/>
      <x:c r="E105" s="96" t="s"/>
      <x:c r="F105" s="97" t="s"/>
      <x:c r="G105" s="98" t="s"/>
      <x:c r="H105" s="99" t="s"/>
      <x:c r="I105" s="95" t="s"/>
      <x:c r="J105" s="100" t="s"/>
      <x:c r="K105" s="101" t="s"/>
      <x:c r="L105" s="95" t="s"/>
      <x:c r="M105" s="102" t="s"/>
      <x:c r="N105" s="103" t="s"/>
      <x:c r="O105" s="104" t="s"/>
      <x:c r="P105" s="105" t="s"/>
      <x:c r="Q105" s="106" t="s"/>
      <x:c r="R105" s="95" t="s"/>
    </x:row>
    <x:row r="106" spans="1:18" x14ac:dyDescent="0.35">
      <x:c r="A106" s="27" t="s"/>
      <x:c r="B106" s="28" t="s"/>
      <x:c r="C106" s="28" t="s"/>
      <x:c r="D106" s="26" t="s"/>
      <x:c r="E106" s="56" t="s"/>
      <x:c r="F106" s="57" t="s"/>
      <x:c r="G106" s="58" t="s"/>
      <x:c r="H106" s="59" t="s"/>
      <x:c r="I106" s="26" t="s"/>
      <x:c r="J106" s="60" t="s"/>
      <x:c r="K106" s="61" t="s"/>
      <x:c r="L106" s="26" t="s"/>
      <x:c r="M106" s="62" t="s"/>
      <x:c r="N106" s="63" t="s"/>
      <x:c r="O106" s="64" t="s"/>
      <x:c r="P106" s="65" t="s"/>
      <x:c r="Q106" s="66" t="s"/>
      <x:c r="R106" s="26" t="s"/>
    </x:row>
    <x:row r="107" spans="1:18" x14ac:dyDescent="0.35">
      <x:c r="A107" s="94" t="s"/>
      <x:c r="B107" s="95" t="s"/>
      <x:c r="C107" s="95" t="s"/>
      <x:c r="D107" s="95" t="s"/>
      <x:c r="E107" s="96" t="s"/>
      <x:c r="F107" s="97" t="s"/>
      <x:c r="G107" s="98" t="s"/>
      <x:c r="H107" s="99" t="s"/>
      <x:c r="I107" s="95" t="s"/>
      <x:c r="J107" s="100" t="s"/>
      <x:c r="K107" s="101" t="s"/>
      <x:c r="L107" s="95" t="s"/>
      <x:c r="M107" s="102" t="s"/>
      <x:c r="N107" s="103" t="s"/>
      <x:c r="O107" s="104" t="s"/>
      <x:c r="P107" s="105" t="s"/>
      <x:c r="Q107" s="106" t="s"/>
      <x:c r="R107" s="95" t="s"/>
    </x:row>
    <x:row r="108" spans="1:18" x14ac:dyDescent="0.35">
      <x:c r="A108" s="27" t="s"/>
      <x:c r="B108" s="28" t="s"/>
      <x:c r="C108" s="28" t="s"/>
      <x:c r="D108" s="26" t="s"/>
      <x:c r="E108" s="56" t="s"/>
      <x:c r="F108" s="57" t="s"/>
      <x:c r="G108" s="58" t="s"/>
      <x:c r="H108" s="59" t="s"/>
      <x:c r="I108" s="26" t="s"/>
      <x:c r="J108" s="60" t="s"/>
      <x:c r="K108" s="61" t="s"/>
      <x:c r="L108" s="26" t="s"/>
      <x:c r="M108" s="62" t="s"/>
      <x:c r="N108" s="63" t="s"/>
      <x:c r="O108" s="64" t="s"/>
      <x:c r="P108" s="65" t="s"/>
      <x:c r="Q108" s="66" t="s"/>
      <x:c r="R108" s="26" t="s"/>
    </x:row>
    <x:row r="109" spans="1:18" x14ac:dyDescent="0.35">
      <x:c r="A109" s="94" t="s"/>
      <x:c r="B109" s="95" t="s"/>
      <x:c r="C109" s="95" t="s"/>
      <x:c r="D109" s="95" t="s"/>
      <x:c r="E109" s="96" t="s"/>
      <x:c r="F109" s="97" t="s"/>
      <x:c r="G109" s="98" t="s"/>
      <x:c r="H109" s="99" t="s"/>
      <x:c r="I109" s="95" t="s"/>
      <x:c r="J109" s="100" t="s"/>
      <x:c r="K109" s="101" t="s"/>
      <x:c r="L109" s="95" t="s"/>
      <x:c r="M109" s="102" t="s"/>
      <x:c r="N109" s="103" t="s"/>
      <x:c r="O109" s="104" t="s"/>
      <x:c r="P109" s="105" t="s"/>
      <x:c r="Q109" s="106" t="s"/>
      <x:c r="R109" s="95" t="s"/>
    </x:row>
    <x:row r="110" spans="1:18" x14ac:dyDescent="0.35">
      <x:c r="A110" s="27" t="s"/>
      <x:c r="B110" s="28" t="s"/>
      <x:c r="C110" s="28" t="s"/>
      <x:c r="D110" s="26" t="s"/>
      <x:c r="E110" s="56" t="s"/>
      <x:c r="F110" s="57" t="s"/>
      <x:c r="G110" s="58" t="s"/>
      <x:c r="H110" s="59" t="s"/>
      <x:c r="I110" s="26" t="s"/>
      <x:c r="J110" s="60" t="s"/>
      <x:c r="K110" s="61" t="s"/>
      <x:c r="L110" s="26" t="s"/>
      <x:c r="M110" s="62" t="s"/>
      <x:c r="N110" s="63" t="s"/>
      <x:c r="O110" s="64" t="s"/>
      <x:c r="P110" s="65" t="s"/>
      <x:c r="Q110" s="66" t="s"/>
      <x:c r="R110" s="26" t="s"/>
    </x:row>
    <x:row r="111" spans="1:18" x14ac:dyDescent="0.35">
      <x:c r="A111" s="94" t="s"/>
      <x:c r="B111" s="95" t="s"/>
      <x:c r="C111" s="95" t="s"/>
      <x:c r="D111" s="95" t="s"/>
      <x:c r="E111" s="96" t="s"/>
      <x:c r="F111" s="97" t="s"/>
      <x:c r="G111" s="98" t="s"/>
      <x:c r="H111" s="99" t="s"/>
      <x:c r="I111" s="95" t="s"/>
      <x:c r="J111" s="100" t="s"/>
      <x:c r="K111" s="101" t="s"/>
      <x:c r="L111" s="95" t="s"/>
      <x:c r="M111" s="102" t="s"/>
      <x:c r="N111" s="103" t="s"/>
      <x:c r="O111" s="104" t="s"/>
      <x:c r="P111" s="105" t="s"/>
      <x:c r="Q111" s="106" t="s"/>
      <x:c r="R111" s="95" t="s"/>
    </x:row>
    <x:row r="112" spans="1:18" x14ac:dyDescent="0.35">
      <x:c r="A112" s="27" t="s"/>
      <x:c r="B112" s="28" t="s"/>
      <x:c r="C112" s="28" t="s"/>
      <x:c r="D112" s="26" t="s"/>
      <x:c r="E112" s="56" t="s"/>
      <x:c r="F112" s="57" t="s"/>
      <x:c r="G112" s="58" t="s"/>
      <x:c r="H112" s="59" t="s"/>
      <x:c r="I112" s="26" t="s"/>
      <x:c r="J112" s="60" t="s"/>
      <x:c r="K112" s="61" t="s"/>
      <x:c r="L112" s="26" t="s"/>
      <x:c r="M112" s="62" t="s"/>
      <x:c r="N112" s="63" t="s"/>
      <x:c r="O112" s="64" t="s"/>
      <x:c r="P112" s="65" t="s"/>
      <x:c r="Q112" s="66" t="s"/>
      <x:c r="R112" s="26" t="s"/>
    </x:row>
    <x:row r="113" spans="1:18" x14ac:dyDescent="0.35">
      <x:c r="A113" s="94" t="s"/>
      <x:c r="B113" s="95" t="s"/>
      <x:c r="C113" s="95" t="s"/>
      <x:c r="D113" s="95" t="s"/>
      <x:c r="E113" s="96" t="s"/>
      <x:c r="F113" s="97" t="s"/>
      <x:c r="G113" s="98" t="s"/>
      <x:c r="H113" s="99" t="s"/>
      <x:c r="I113" s="95" t="s"/>
      <x:c r="J113" s="100" t="s"/>
      <x:c r="K113" s="101" t="s"/>
      <x:c r="L113" s="95" t="s"/>
      <x:c r="M113" s="102" t="s"/>
      <x:c r="N113" s="103" t="s"/>
      <x:c r="O113" s="104" t="s"/>
      <x:c r="P113" s="105" t="s"/>
      <x:c r="Q113" s="106" t="s"/>
      <x:c r="R113" s="95" t="s"/>
    </x:row>
    <x:row r="114" spans="1:18" x14ac:dyDescent="0.35">
      <x:c r="A114" s="27" t="s"/>
      <x:c r="B114" s="28" t="s"/>
      <x:c r="C114" s="28" t="s"/>
      <x:c r="D114" s="26" t="s"/>
      <x:c r="E114" s="56" t="s"/>
      <x:c r="F114" s="57" t="s"/>
      <x:c r="G114" s="58" t="s"/>
      <x:c r="H114" s="59" t="s"/>
      <x:c r="I114" s="26" t="s"/>
      <x:c r="J114" s="60" t="s"/>
      <x:c r="K114" s="61" t="s"/>
      <x:c r="L114" s="26" t="s"/>
      <x:c r="M114" s="62" t="s"/>
      <x:c r="N114" s="63" t="s"/>
      <x:c r="O114" s="64" t="s"/>
      <x:c r="P114" s="65" t="s"/>
      <x:c r="Q114" s="66" t="s"/>
      <x:c r="R114" s="26" t="s"/>
    </x:row>
    <x:row r="115" spans="1:18" x14ac:dyDescent="0.35">
      <x:c r="A115" s="94" t="s"/>
      <x:c r="B115" s="95" t="s"/>
      <x:c r="C115" s="95" t="s"/>
      <x:c r="D115" s="95" t="s"/>
      <x:c r="E115" s="96" t="s"/>
      <x:c r="F115" s="97" t="s"/>
      <x:c r="G115" s="98" t="s"/>
      <x:c r="H115" s="99" t="s"/>
      <x:c r="I115" s="95" t="s"/>
      <x:c r="J115" s="100" t="s"/>
      <x:c r="K115" s="101" t="s"/>
      <x:c r="L115" s="95" t="s"/>
      <x:c r="M115" s="102" t="s"/>
      <x:c r="N115" s="103" t="s"/>
      <x:c r="O115" s="104" t="s"/>
      <x:c r="P115" s="105" t="s"/>
      <x:c r="Q115" s="106" t="s"/>
      <x:c r="R115" s="95" t="s"/>
    </x:row>
    <x:row r="116" spans="1:18" x14ac:dyDescent="0.35">
      <x:c r="A116" s="27" t="s"/>
      <x:c r="B116" s="28" t="s"/>
      <x:c r="C116" s="28" t="s"/>
      <x:c r="D116" s="26" t="s"/>
      <x:c r="E116" s="56" t="s"/>
      <x:c r="F116" s="57" t="s"/>
      <x:c r="G116" s="58" t="s"/>
      <x:c r="H116" s="59" t="s"/>
      <x:c r="I116" s="26" t="s"/>
      <x:c r="J116" s="60" t="s"/>
      <x:c r="K116" s="61" t="s"/>
      <x:c r="L116" s="26" t="s"/>
      <x:c r="M116" s="62" t="s"/>
      <x:c r="N116" s="63" t="s"/>
      <x:c r="O116" s="64" t="s"/>
      <x:c r="P116" s="65" t="s"/>
      <x:c r="Q116" s="66" t="s"/>
      <x:c r="R116" s="26" t="s"/>
    </x:row>
    <x:row r="117" spans="1:18" x14ac:dyDescent="0.35">
      <x:c r="A117" s="94" t="s"/>
      <x:c r="B117" s="95" t="s"/>
      <x:c r="C117" s="95" t="s"/>
      <x:c r="D117" s="95" t="s"/>
      <x:c r="E117" s="96" t="s"/>
      <x:c r="F117" s="97" t="s"/>
      <x:c r="G117" s="98" t="s"/>
      <x:c r="H117" s="99" t="s"/>
      <x:c r="I117" s="95" t="s"/>
      <x:c r="J117" s="100" t="s"/>
      <x:c r="K117" s="101" t="s"/>
      <x:c r="L117" s="95" t="s"/>
      <x:c r="M117" s="102" t="s"/>
      <x:c r="N117" s="103" t="s"/>
      <x:c r="O117" s="104" t="s"/>
      <x:c r="P117" s="105" t="s"/>
      <x:c r="Q117" s="106" t="s"/>
      <x:c r="R117" s="95" t="s"/>
    </x:row>
    <x:row r="118" spans="1:18" x14ac:dyDescent="0.35">
      <x:c r="A118" s="27" t="s"/>
      <x:c r="B118" s="28" t="s"/>
      <x:c r="C118" s="28" t="s"/>
      <x:c r="D118" s="26" t="s"/>
      <x:c r="E118" s="56" t="s"/>
      <x:c r="F118" s="57" t="s"/>
      <x:c r="G118" s="58" t="s"/>
      <x:c r="H118" s="59" t="s"/>
      <x:c r="I118" s="26" t="s"/>
      <x:c r="J118" s="60" t="s"/>
      <x:c r="K118" s="61" t="s"/>
      <x:c r="L118" s="26" t="s"/>
      <x:c r="M118" s="62" t="s"/>
      <x:c r="N118" s="63" t="s"/>
      <x:c r="O118" s="64" t="s"/>
      <x:c r="P118" s="65" t="s"/>
      <x:c r="Q118" s="66" t="s"/>
      <x:c r="R118" s="26" t="s"/>
    </x:row>
    <x:row r="119" spans="1:18" x14ac:dyDescent="0.35">
      <x:c r="A119" s="94" t="s"/>
      <x:c r="B119" s="95" t="s"/>
      <x:c r="C119" s="95" t="s"/>
      <x:c r="D119" s="95" t="s"/>
      <x:c r="E119" s="96" t="s"/>
      <x:c r="F119" s="97" t="s"/>
      <x:c r="G119" s="98" t="s"/>
      <x:c r="H119" s="99" t="s"/>
      <x:c r="I119" s="95" t="s"/>
      <x:c r="J119" s="100" t="s"/>
      <x:c r="K119" s="101" t="s"/>
      <x:c r="L119" s="95" t="s"/>
      <x:c r="M119" s="102" t="s"/>
      <x:c r="N119" s="103" t="s"/>
      <x:c r="O119" s="104" t="s"/>
      <x:c r="P119" s="105" t="s"/>
      <x:c r="Q119" s="106" t="s"/>
      <x:c r="R119" s="95" t="s"/>
    </x:row>
    <x:row r="120" spans="1:18" x14ac:dyDescent="0.35">
      <x:c r="A120" s="27" t="s"/>
      <x:c r="B120" s="28" t="s"/>
      <x:c r="C120" s="28" t="s"/>
      <x:c r="D120" s="26" t="s"/>
      <x:c r="E120" s="56" t="s"/>
      <x:c r="F120" s="57" t="s"/>
      <x:c r="G120" s="58" t="s"/>
      <x:c r="H120" s="59" t="s"/>
      <x:c r="I120" s="26" t="s"/>
      <x:c r="J120" s="60" t="s"/>
      <x:c r="K120" s="61" t="s"/>
      <x:c r="L120" s="26" t="s"/>
      <x:c r="M120" s="62" t="s"/>
      <x:c r="N120" s="63" t="s"/>
      <x:c r="O120" s="64" t="s"/>
      <x:c r="P120" s="65" t="s"/>
      <x:c r="Q120" s="66" t="s"/>
      <x:c r="R120" s="26" t="s"/>
    </x:row>
    <x:row r="121" spans="1:18" x14ac:dyDescent="0.35">
      <x:c r="A121" s="94" t="s"/>
      <x:c r="B121" s="95" t="s"/>
      <x:c r="C121" s="95" t="s"/>
      <x:c r="D121" s="95" t="s"/>
      <x:c r="E121" s="96" t="s"/>
      <x:c r="F121" s="97" t="s"/>
      <x:c r="G121" s="98" t="s"/>
      <x:c r="H121" s="99" t="s"/>
      <x:c r="I121" s="95" t="s"/>
      <x:c r="J121" s="100" t="s"/>
      <x:c r="K121" s="101" t="s"/>
      <x:c r="L121" s="95" t="s"/>
      <x:c r="M121" s="102" t="s"/>
      <x:c r="N121" s="103" t="s"/>
      <x:c r="O121" s="104" t="s"/>
      <x:c r="P121" s="105" t="s"/>
      <x:c r="Q121" s="106" t="s"/>
      <x:c r="R121" s="95" t="s"/>
    </x:row>
    <x:row r="122" spans="1:18" x14ac:dyDescent="0.35">
      <x:c r="A122" s="27" t="s"/>
      <x:c r="B122" s="28" t="s"/>
      <x:c r="C122" s="28" t="s"/>
      <x:c r="D122" s="26" t="s"/>
      <x:c r="E122" s="56" t="s"/>
      <x:c r="F122" s="57" t="s"/>
      <x:c r="G122" s="58" t="s"/>
      <x:c r="H122" s="59" t="s"/>
      <x:c r="I122" s="26" t="s"/>
      <x:c r="J122" s="60" t="s"/>
      <x:c r="K122" s="61" t="s"/>
      <x:c r="L122" s="26" t="s"/>
      <x:c r="M122" s="62" t="s"/>
      <x:c r="N122" s="63" t="s"/>
      <x:c r="O122" s="64" t="s"/>
      <x:c r="P122" s="65" t="s"/>
      <x:c r="Q122" s="66" t="s"/>
      <x:c r="R122" s="26" t="s"/>
    </x:row>
    <x:row r="123" spans="1:18" x14ac:dyDescent="0.35">
      <x:c r="A123" s="94" t="s"/>
      <x:c r="B123" s="95" t="s"/>
      <x:c r="C123" s="95" t="s"/>
      <x:c r="D123" s="95" t="s"/>
      <x:c r="E123" s="96" t="s"/>
      <x:c r="F123" s="97" t="s"/>
      <x:c r="G123" s="98" t="s"/>
      <x:c r="H123" s="99" t="s"/>
      <x:c r="I123" s="95" t="s"/>
      <x:c r="J123" s="100" t="s"/>
      <x:c r="K123" s="101" t="s"/>
      <x:c r="L123" s="95" t="s"/>
      <x:c r="M123" s="102" t="s"/>
      <x:c r="N123" s="103" t="s"/>
      <x:c r="O123" s="104" t="s"/>
      <x:c r="P123" s="105" t="s"/>
      <x:c r="Q123" s="106" t="s"/>
      <x:c r="R123" s="95" t="s"/>
    </x:row>
    <x:row r="124" spans="1:18" x14ac:dyDescent="0.35">
      <x:c r="A124" s="27" t="s"/>
      <x:c r="B124" s="28" t="s"/>
      <x:c r="C124" s="28" t="s"/>
      <x:c r="D124" s="26" t="s"/>
      <x:c r="E124" s="56" t="s"/>
      <x:c r="F124" s="57" t="s"/>
      <x:c r="G124" s="58" t="s"/>
      <x:c r="H124" s="59" t="s"/>
      <x:c r="I124" s="26" t="s"/>
      <x:c r="J124" s="60" t="s"/>
      <x:c r="K124" s="61" t="s"/>
      <x:c r="L124" s="26" t="s"/>
      <x:c r="M124" s="62" t="s"/>
      <x:c r="N124" s="63" t="s"/>
      <x:c r="O124" s="64" t="s"/>
      <x:c r="P124" s="65" t="s"/>
      <x:c r="Q124" s="66" t="s"/>
      <x:c r="R124" s="26" t="s"/>
    </x:row>
    <x:row r="125" spans="1:18" x14ac:dyDescent="0.35">
      <x:c r="A125" s="94" t="s"/>
      <x:c r="B125" s="95" t="s"/>
      <x:c r="C125" s="95" t="s"/>
      <x:c r="D125" s="95" t="s"/>
      <x:c r="E125" s="96" t="s"/>
      <x:c r="F125" s="97" t="s"/>
      <x:c r="G125" s="98" t="s"/>
      <x:c r="H125" s="99" t="s"/>
      <x:c r="I125" s="95" t="s"/>
      <x:c r="J125" s="100" t="s"/>
      <x:c r="K125" s="101" t="s"/>
      <x:c r="L125" s="95" t="s"/>
      <x:c r="M125" s="102" t="s"/>
      <x:c r="N125" s="103" t="s"/>
      <x:c r="O125" s="104" t="s"/>
      <x:c r="P125" s="105" t="s"/>
      <x:c r="Q125" s="106" t="s"/>
      <x:c r="R125" s="95" t="s"/>
    </x:row>
    <x:row r="126" spans="1:18" x14ac:dyDescent="0.35">
      <x:c r="A126" s="27" t="s"/>
      <x:c r="B126" s="28" t="s"/>
      <x:c r="C126" s="28" t="s"/>
      <x:c r="D126" s="26" t="s"/>
      <x:c r="E126" s="56" t="s"/>
      <x:c r="F126" s="57" t="s"/>
      <x:c r="G126" s="58" t="s"/>
      <x:c r="H126" s="59" t="s"/>
      <x:c r="I126" s="26" t="s"/>
      <x:c r="J126" s="60" t="s"/>
      <x:c r="K126" s="61" t="s"/>
      <x:c r="L126" s="26" t="s"/>
      <x:c r="M126" s="62" t="s"/>
      <x:c r="N126" s="63" t="s"/>
      <x:c r="O126" s="64" t="s"/>
      <x:c r="P126" s="65" t="s"/>
      <x:c r="Q126" s="66" t="s"/>
      <x:c r="R126" s="26" t="s"/>
    </x:row>
    <x:row r="127" spans="1:18" x14ac:dyDescent="0.35">
      <x:c r="A127" s="94" t="s"/>
      <x:c r="B127" s="95" t="s"/>
      <x:c r="C127" s="95" t="s"/>
      <x:c r="D127" s="95" t="s"/>
      <x:c r="E127" s="96" t="s"/>
      <x:c r="F127" s="97" t="s"/>
      <x:c r="G127" s="98" t="s"/>
      <x:c r="H127" s="99" t="s"/>
      <x:c r="I127" s="95" t="s"/>
      <x:c r="J127" s="100" t="s"/>
      <x:c r="K127" s="101" t="s"/>
      <x:c r="L127" s="95" t="s"/>
      <x:c r="M127" s="102" t="s"/>
      <x:c r="N127" s="103" t="s"/>
      <x:c r="O127" s="104" t="s"/>
      <x:c r="P127" s="105" t="s"/>
      <x:c r="Q127" s="106" t="s"/>
      <x:c r="R127" s="95" t="s"/>
    </x:row>
    <x:row r="128" spans="1:18" x14ac:dyDescent="0.35">
      <x:c r="A128" s="27" t="s"/>
      <x:c r="B128" s="28" t="s"/>
      <x:c r="C128" s="28" t="s"/>
      <x:c r="D128" s="26" t="s"/>
      <x:c r="E128" s="56" t="s"/>
      <x:c r="F128" s="57" t="s"/>
      <x:c r="G128" s="58" t="s"/>
      <x:c r="H128" s="59" t="s"/>
      <x:c r="I128" s="26" t="s"/>
      <x:c r="J128" s="60" t="s"/>
      <x:c r="K128" s="61" t="s"/>
      <x:c r="L128" s="26" t="s"/>
      <x:c r="M128" s="62" t="s"/>
      <x:c r="N128" s="63" t="s"/>
      <x:c r="O128" s="64" t="s"/>
      <x:c r="P128" s="65" t="s"/>
      <x:c r="Q128" s="66" t="s"/>
      <x:c r="R128" s="26" t="s"/>
    </x:row>
    <x:row r="129" spans="1:18" x14ac:dyDescent="0.35">
      <x:c r="A129" s="94" t="s"/>
      <x:c r="B129" s="95" t="s"/>
      <x:c r="C129" s="95" t="s"/>
      <x:c r="D129" s="95" t="s"/>
      <x:c r="E129" s="96" t="s"/>
      <x:c r="F129" s="97" t="s"/>
      <x:c r="G129" s="98" t="s"/>
      <x:c r="H129" s="99" t="s"/>
      <x:c r="I129" s="95" t="s"/>
      <x:c r="J129" s="100" t="s"/>
      <x:c r="K129" s="101" t="s"/>
      <x:c r="L129" s="95" t="s"/>
      <x:c r="M129" s="102" t="s"/>
      <x:c r="N129" s="103" t="s"/>
      <x:c r="O129" s="104" t="s"/>
      <x:c r="P129" s="105" t="s"/>
      <x:c r="Q129" s="106" t="s"/>
      <x:c r="R129" s="95" t="s"/>
    </x:row>
    <x:row r="130" spans="1:18" x14ac:dyDescent="0.35">
      <x:c r="A130" s="27" t="s"/>
      <x:c r="B130" s="28" t="s"/>
      <x:c r="C130" s="28" t="s"/>
      <x:c r="D130" s="26" t="s"/>
      <x:c r="E130" s="56" t="s"/>
      <x:c r="F130" s="57" t="s"/>
      <x:c r="G130" s="58" t="s"/>
      <x:c r="H130" s="59" t="s"/>
      <x:c r="I130" s="26" t="s"/>
      <x:c r="J130" s="60" t="s"/>
      <x:c r="K130" s="61" t="s"/>
      <x:c r="L130" s="26" t="s"/>
      <x:c r="M130" s="62" t="s"/>
      <x:c r="N130" s="63" t="s"/>
      <x:c r="O130" s="64" t="s"/>
      <x:c r="P130" s="65" t="s"/>
      <x:c r="Q130" s="66" t="s"/>
      <x:c r="R130" s="26" t="s"/>
    </x:row>
    <x:row r="131" spans="1:18" x14ac:dyDescent="0.35">
      <x:c r="A131" s="94" t="s"/>
      <x:c r="B131" s="95" t="s"/>
      <x:c r="C131" s="95" t="s"/>
      <x:c r="D131" s="95" t="s"/>
      <x:c r="E131" s="96" t="s"/>
      <x:c r="F131" s="97" t="s"/>
      <x:c r="G131" s="98" t="s"/>
      <x:c r="H131" s="99" t="s"/>
      <x:c r="I131" s="95" t="s"/>
      <x:c r="J131" s="100" t="s"/>
      <x:c r="K131" s="101" t="s"/>
      <x:c r="L131" s="95" t="s"/>
      <x:c r="M131" s="102" t="s"/>
      <x:c r="N131" s="103" t="s"/>
      <x:c r="O131" s="104" t="s"/>
      <x:c r="P131" s="105" t="s"/>
      <x:c r="Q131" s="106" t="s"/>
      <x:c r="R131" s="95" t="s"/>
    </x:row>
    <x:row r="132" spans="1:18" x14ac:dyDescent="0.35">
      <x:c r="A132" s="27" t="s"/>
      <x:c r="B132" s="28" t="s"/>
      <x:c r="C132" s="28" t="s"/>
      <x:c r="D132" s="26" t="s"/>
      <x:c r="E132" s="56" t="s"/>
      <x:c r="F132" s="57" t="s"/>
      <x:c r="G132" s="58" t="s"/>
      <x:c r="H132" s="59" t="s"/>
      <x:c r="I132" s="26" t="s"/>
      <x:c r="J132" s="60" t="s"/>
      <x:c r="K132" s="61" t="s"/>
      <x:c r="L132" s="26" t="s"/>
      <x:c r="M132" s="62" t="s"/>
      <x:c r="N132" s="63" t="s"/>
      <x:c r="O132" s="64" t="s"/>
      <x:c r="P132" s="65" t="s"/>
      <x:c r="Q132" s="66" t="s"/>
      <x:c r="R132" s="26" t="s"/>
    </x:row>
    <x:row r="133" spans="1:18" x14ac:dyDescent="0.35">
      <x:c r="A133" s="94" t="s"/>
      <x:c r="B133" s="95" t="s"/>
      <x:c r="C133" s="95" t="s"/>
      <x:c r="D133" s="95" t="s"/>
      <x:c r="E133" s="96" t="s"/>
      <x:c r="F133" s="97" t="s"/>
      <x:c r="G133" s="98" t="s"/>
      <x:c r="H133" s="99" t="s"/>
      <x:c r="I133" s="95" t="s"/>
      <x:c r="J133" s="100" t="s"/>
      <x:c r="K133" s="101" t="s"/>
      <x:c r="L133" s="95" t="s"/>
      <x:c r="M133" s="102" t="s"/>
      <x:c r="N133" s="103" t="s"/>
      <x:c r="O133" s="104" t="s"/>
      <x:c r="P133" s="105" t="s"/>
      <x:c r="Q133" s="106" t="s"/>
      <x:c r="R133" s="95" t="s"/>
    </x:row>
    <x:row r="134" spans="1:18" x14ac:dyDescent="0.35">
      <x:c r="A134" s="27" t="s"/>
      <x:c r="B134" s="28" t="s"/>
      <x:c r="C134" s="28" t="s"/>
      <x:c r="D134" s="26" t="s"/>
      <x:c r="E134" s="56" t="s"/>
      <x:c r="F134" s="57" t="s"/>
      <x:c r="G134" s="58" t="s"/>
      <x:c r="H134" s="59" t="s"/>
      <x:c r="I134" s="26" t="s"/>
      <x:c r="J134" s="60" t="s"/>
      <x:c r="K134" s="61" t="s"/>
      <x:c r="L134" s="26" t="s"/>
      <x:c r="M134" s="62" t="s"/>
      <x:c r="N134" s="63" t="s"/>
      <x:c r="O134" s="64" t="s"/>
      <x:c r="P134" s="65" t="s"/>
      <x:c r="Q134" s="66" t="s"/>
      <x:c r="R134" s="26" t="s"/>
    </x:row>
    <x:row r="135" spans="1:18" x14ac:dyDescent="0.35">
      <x:c r="A135" s="94" t="s"/>
      <x:c r="B135" s="95" t="s"/>
      <x:c r="C135" s="95" t="s"/>
      <x:c r="D135" s="95" t="s"/>
      <x:c r="E135" s="96" t="s"/>
      <x:c r="F135" s="97" t="s"/>
      <x:c r="G135" s="98" t="s"/>
      <x:c r="H135" s="99" t="s"/>
      <x:c r="I135" s="95" t="s"/>
      <x:c r="J135" s="100" t="s"/>
      <x:c r="K135" s="101" t="s"/>
      <x:c r="L135" s="95" t="s"/>
      <x:c r="M135" s="102" t="s"/>
      <x:c r="N135" s="103" t="s"/>
      <x:c r="O135" s="104" t="s"/>
      <x:c r="P135" s="105" t="s"/>
      <x:c r="Q135" s="106" t="s"/>
      <x:c r="R135" s="95" t="s"/>
    </x:row>
    <x:row r="136" spans="1:18" x14ac:dyDescent="0.35">
      <x:c r="A136" s="27" t="s"/>
      <x:c r="B136" s="28" t="s"/>
      <x:c r="C136" s="28" t="s"/>
      <x:c r="D136" s="26" t="s"/>
      <x:c r="E136" s="56" t="s"/>
      <x:c r="F136" s="57" t="s"/>
      <x:c r="G136" s="58" t="s"/>
      <x:c r="H136" s="59" t="s"/>
      <x:c r="I136" s="26" t="s"/>
      <x:c r="J136" s="60" t="s"/>
      <x:c r="K136" s="61" t="s"/>
      <x:c r="L136" s="26" t="s"/>
      <x:c r="M136" s="62" t="s"/>
      <x:c r="N136" s="63" t="s"/>
      <x:c r="O136" s="64" t="s"/>
      <x:c r="P136" s="65" t="s"/>
      <x:c r="Q136" s="66" t="s"/>
      <x:c r="R136" s="26" t="s"/>
    </x:row>
    <x:row r="137" spans="1:18" x14ac:dyDescent="0.35">
      <x:c r="A137" s="94" t="s"/>
      <x:c r="B137" s="95" t="s"/>
      <x:c r="C137" s="95" t="s"/>
      <x:c r="D137" s="95" t="s"/>
      <x:c r="E137" s="96" t="s"/>
      <x:c r="F137" s="97" t="s"/>
      <x:c r="G137" s="98" t="s"/>
      <x:c r="H137" s="99" t="s"/>
      <x:c r="I137" s="95" t="s"/>
      <x:c r="J137" s="100" t="s"/>
      <x:c r="K137" s="101" t="s"/>
      <x:c r="L137" s="95" t="s"/>
      <x:c r="M137" s="102" t="s"/>
      <x:c r="N137" s="103" t="s"/>
      <x:c r="O137" s="104" t="s"/>
      <x:c r="P137" s="105" t="s"/>
      <x:c r="Q137" s="106" t="s"/>
      <x:c r="R137" s="95" t="s"/>
    </x:row>
    <x:row r="138" spans="1:18" x14ac:dyDescent="0.35">
      <x:c r="A138" s="27" t="s"/>
      <x:c r="B138" s="28" t="s"/>
      <x:c r="C138" s="28" t="s"/>
      <x:c r="D138" s="26" t="s"/>
      <x:c r="E138" s="56" t="s"/>
      <x:c r="F138" s="57" t="s"/>
      <x:c r="G138" s="58" t="s"/>
      <x:c r="H138" s="59" t="s"/>
      <x:c r="I138" s="26" t="s"/>
      <x:c r="J138" s="60" t="s"/>
      <x:c r="K138" s="61" t="s"/>
      <x:c r="L138" s="26" t="s"/>
      <x:c r="M138" s="62" t="s"/>
      <x:c r="N138" s="63" t="s"/>
      <x:c r="O138" s="64" t="s"/>
      <x:c r="P138" s="65" t="s"/>
      <x:c r="Q138" s="66" t="s"/>
      <x:c r="R138" s="26" t="s"/>
    </x:row>
    <x:row r="139" spans="1:18" x14ac:dyDescent="0.35">
      <x:c r="A139" s="94" t="s"/>
      <x:c r="B139" s="95" t="s"/>
      <x:c r="C139" s="95" t="s"/>
      <x:c r="D139" s="95" t="s"/>
      <x:c r="E139" s="96" t="s"/>
      <x:c r="F139" s="97" t="s"/>
      <x:c r="G139" s="98" t="s"/>
      <x:c r="H139" s="99" t="s"/>
      <x:c r="I139" s="95" t="s"/>
      <x:c r="J139" s="100" t="s"/>
      <x:c r="K139" s="101" t="s"/>
      <x:c r="L139" s="95" t="s"/>
      <x:c r="M139" s="102" t="s"/>
      <x:c r="N139" s="103" t="s"/>
      <x:c r="O139" s="104" t="s"/>
      <x:c r="P139" s="105" t="s"/>
      <x:c r="Q139" s="106" t="s"/>
      <x:c r="R139" s="95" t="s"/>
    </x:row>
    <x:row r="140" spans="1:18" x14ac:dyDescent="0.35">
      <x:c r="A140" s="27" t="s"/>
      <x:c r="B140" s="28" t="s"/>
      <x:c r="C140" s="28" t="s"/>
      <x:c r="D140" s="26" t="s"/>
      <x:c r="E140" s="56" t="s"/>
      <x:c r="F140" s="57" t="s"/>
      <x:c r="G140" s="58" t="s"/>
      <x:c r="H140" s="59" t="s"/>
      <x:c r="I140" s="26" t="s"/>
      <x:c r="J140" s="60" t="s"/>
      <x:c r="K140" s="61" t="s"/>
      <x:c r="L140" s="26" t="s"/>
      <x:c r="M140" s="62" t="s"/>
      <x:c r="N140" s="63" t="s"/>
      <x:c r="O140" s="64" t="s"/>
      <x:c r="P140" s="65" t="s"/>
      <x:c r="Q140" s="66" t="s"/>
      <x:c r="R140" s="26" t="s"/>
    </x:row>
    <x:row r="141" spans="1:18" x14ac:dyDescent="0.35">
      <x:c r="A141" s="94" t="s"/>
      <x:c r="B141" s="95" t="s"/>
      <x:c r="C141" s="95" t="s"/>
      <x:c r="D141" s="95" t="s"/>
      <x:c r="E141" s="96" t="s"/>
      <x:c r="F141" s="97" t="s"/>
      <x:c r="G141" s="98" t="s"/>
      <x:c r="H141" s="99" t="s"/>
      <x:c r="I141" s="95" t="s"/>
      <x:c r="J141" s="100" t="s"/>
      <x:c r="K141" s="101" t="s"/>
      <x:c r="L141" s="95" t="s"/>
      <x:c r="M141" s="102" t="s"/>
      <x:c r="N141" s="103" t="s"/>
      <x:c r="O141" s="104" t="s"/>
      <x:c r="P141" s="105" t="s"/>
      <x:c r="Q141" s="106" t="s"/>
      <x:c r="R141" s="95" t="s"/>
    </x:row>
    <x:row r="142" spans="1:18" x14ac:dyDescent="0.35">
      <x:c r="A142" s="27" t="s"/>
      <x:c r="B142" s="28" t="s"/>
      <x:c r="C142" s="28" t="s"/>
      <x:c r="D142" s="26" t="s"/>
      <x:c r="E142" s="56" t="s"/>
      <x:c r="F142" s="57" t="s"/>
      <x:c r="G142" s="58" t="s"/>
      <x:c r="H142" s="59" t="s"/>
      <x:c r="I142" s="26" t="s"/>
      <x:c r="J142" s="60" t="s"/>
      <x:c r="K142" s="61" t="s"/>
      <x:c r="L142" s="26" t="s"/>
      <x:c r="M142" s="62" t="s"/>
      <x:c r="N142" s="63" t="s"/>
      <x:c r="O142" s="64" t="s"/>
      <x:c r="P142" s="65" t="s"/>
      <x:c r="Q142" s="66" t="s"/>
      <x:c r="R142" s="26" t="s"/>
    </x:row>
    <x:row r="143" spans="1:18" x14ac:dyDescent="0.35">
      <x:c r="A143" s="94" t="s"/>
      <x:c r="B143" s="95" t="s"/>
      <x:c r="C143" s="95" t="s"/>
      <x:c r="D143" s="95" t="s"/>
      <x:c r="E143" s="96" t="s"/>
      <x:c r="F143" s="97" t="s"/>
      <x:c r="G143" s="98" t="s"/>
      <x:c r="H143" s="99" t="s"/>
      <x:c r="I143" s="95" t="s"/>
      <x:c r="J143" s="100" t="s"/>
      <x:c r="K143" s="101" t="s"/>
      <x:c r="L143" s="95" t="s"/>
      <x:c r="M143" s="102" t="s"/>
      <x:c r="N143" s="103" t="s"/>
      <x:c r="O143" s="104" t="s"/>
      <x:c r="P143" s="105" t="s"/>
      <x:c r="Q143" s="106" t="s"/>
      <x:c r="R143" s="95" t="s"/>
    </x:row>
    <x:row r="144" spans="1:18" x14ac:dyDescent="0.35">
      <x:c r="A144" s="27" t="s"/>
      <x:c r="B144" s="28" t="s"/>
      <x:c r="C144" s="28" t="s"/>
      <x:c r="D144" s="26" t="s"/>
      <x:c r="E144" s="56" t="s"/>
      <x:c r="F144" s="57" t="s"/>
      <x:c r="G144" s="58" t="s"/>
      <x:c r="H144" s="59" t="s"/>
      <x:c r="I144" s="26" t="s"/>
      <x:c r="J144" s="60" t="s"/>
      <x:c r="K144" s="61" t="s"/>
      <x:c r="L144" s="26" t="s"/>
      <x:c r="M144" s="62" t="s"/>
      <x:c r="N144" s="63" t="s"/>
      <x:c r="O144" s="64" t="s"/>
      <x:c r="P144" s="65" t="s"/>
      <x:c r="Q144" s="66" t="s"/>
      <x:c r="R144" s="26" t="s"/>
    </x:row>
    <x:row r="145" spans="1:18" x14ac:dyDescent="0.35">
      <x:c r="A145" s="94" t="s"/>
      <x:c r="B145" s="95" t="s"/>
      <x:c r="C145" s="95" t="s"/>
      <x:c r="D145" s="95" t="s"/>
      <x:c r="E145" s="96" t="s"/>
      <x:c r="F145" s="97" t="s"/>
      <x:c r="G145" s="98" t="s"/>
      <x:c r="H145" s="99" t="s"/>
      <x:c r="I145" s="95" t="s"/>
      <x:c r="J145" s="100" t="s"/>
      <x:c r="K145" s="101" t="s"/>
      <x:c r="L145" s="95" t="s"/>
      <x:c r="M145" s="102" t="s"/>
      <x:c r="N145" s="103" t="s"/>
      <x:c r="O145" s="104" t="s"/>
      <x:c r="P145" s="105" t="s"/>
      <x:c r="Q145" s="106" t="s"/>
      <x:c r="R145" s="95" t="s"/>
    </x:row>
    <x:row r="146" spans="1:18" x14ac:dyDescent="0.35">
      <x:c r="A146" s="27" t="s"/>
      <x:c r="B146" s="28" t="s"/>
      <x:c r="C146" s="28" t="s"/>
      <x:c r="D146" s="26" t="s"/>
      <x:c r="E146" s="56" t="s"/>
      <x:c r="F146" s="57" t="s"/>
      <x:c r="G146" s="58" t="s"/>
      <x:c r="H146" s="59" t="s"/>
      <x:c r="I146" s="26" t="s"/>
      <x:c r="J146" s="60" t="s"/>
      <x:c r="K146" s="61" t="s"/>
      <x:c r="L146" s="26" t="s"/>
      <x:c r="M146" s="62" t="s"/>
      <x:c r="N146" s="63" t="s"/>
      <x:c r="O146" s="64" t="s"/>
      <x:c r="P146" s="65" t="s"/>
      <x:c r="Q146" s="66" t="s"/>
      <x:c r="R146" s="26" t="s"/>
    </x:row>
    <x:row r="147" spans="1:18" x14ac:dyDescent="0.35">
      <x:c r="A147" s="94" t="s"/>
      <x:c r="B147" s="95" t="s"/>
      <x:c r="C147" s="95" t="s"/>
      <x:c r="D147" s="95" t="s"/>
      <x:c r="E147" s="96" t="s"/>
      <x:c r="F147" s="97" t="s"/>
      <x:c r="G147" s="98" t="s"/>
      <x:c r="H147" s="99" t="s"/>
      <x:c r="I147" s="95" t="s"/>
      <x:c r="J147" s="100" t="s"/>
      <x:c r="K147" s="101" t="s"/>
      <x:c r="L147" s="95" t="s"/>
      <x:c r="M147" s="102" t="s"/>
      <x:c r="N147" s="103" t="s"/>
      <x:c r="O147" s="104" t="s"/>
      <x:c r="P147" s="105" t="s"/>
      <x:c r="Q147" s="106" t="s"/>
      <x:c r="R147" s="95" t="s"/>
    </x:row>
    <x:row r="148" spans="1:18" x14ac:dyDescent="0.35">
      <x:c r="A148" s="27" t="s"/>
      <x:c r="B148" s="28" t="s"/>
      <x:c r="C148" s="28" t="s"/>
      <x:c r="D148" s="26" t="s"/>
      <x:c r="E148" s="56" t="s"/>
      <x:c r="F148" s="57" t="s"/>
      <x:c r="G148" s="58" t="s"/>
      <x:c r="H148" s="59" t="s"/>
      <x:c r="I148" s="26" t="s"/>
      <x:c r="J148" s="60" t="s"/>
      <x:c r="K148" s="61" t="s"/>
      <x:c r="L148" s="26" t="s"/>
      <x:c r="M148" s="62" t="s"/>
      <x:c r="N148" s="63" t="s"/>
      <x:c r="O148" s="64" t="s"/>
      <x:c r="P148" s="65" t="s"/>
      <x:c r="Q148" s="66" t="s"/>
      <x:c r="R148" s="26" t="s"/>
    </x:row>
    <x:row r="149" spans="1:18" x14ac:dyDescent="0.35">
      <x:c r="A149" s="94" t="s"/>
      <x:c r="B149" s="95" t="s"/>
      <x:c r="C149" s="95" t="s"/>
      <x:c r="D149" s="95" t="s"/>
      <x:c r="E149" s="96" t="s"/>
      <x:c r="F149" s="97" t="s"/>
      <x:c r="G149" s="98" t="s"/>
      <x:c r="H149" s="99" t="s"/>
      <x:c r="I149" s="95" t="s"/>
      <x:c r="J149" s="100" t="s"/>
      <x:c r="K149" s="101" t="s"/>
      <x:c r="L149" s="95" t="s"/>
      <x:c r="M149" s="102" t="s"/>
      <x:c r="N149" s="103" t="s"/>
      <x:c r="O149" s="104" t="s"/>
      <x:c r="P149" s="105" t="s"/>
      <x:c r="Q149" s="106" t="s"/>
      <x:c r="R149" s="95" t="s"/>
    </x:row>
    <x:row r="150" spans="1:18" x14ac:dyDescent="0.35">
      <x:c r="A150" s="27" t="s"/>
      <x:c r="B150" s="28" t="s"/>
      <x:c r="C150" s="28" t="s"/>
      <x:c r="D150" s="26" t="s"/>
      <x:c r="E150" s="56" t="s"/>
      <x:c r="F150" s="57" t="s"/>
      <x:c r="G150" s="58" t="s"/>
      <x:c r="H150" s="59" t="s"/>
      <x:c r="I150" s="26" t="s"/>
      <x:c r="J150" s="60" t="s"/>
      <x:c r="K150" s="61" t="s"/>
      <x:c r="L150" s="26" t="s"/>
      <x:c r="M150" s="62" t="s"/>
      <x:c r="N150" s="63" t="s"/>
      <x:c r="O150" s="64" t="s"/>
      <x:c r="P150" s="65" t="s"/>
      <x:c r="Q150" s="66" t="s"/>
      <x:c r="R150" s="26" t="s"/>
    </x:row>
    <x:row r="151" spans="1:18" x14ac:dyDescent="0.35">
      <x:c r="A151" s="94" t="s"/>
      <x:c r="B151" s="95" t="s"/>
      <x:c r="C151" s="95" t="s"/>
      <x:c r="D151" s="95" t="s"/>
      <x:c r="E151" s="96" t="s"/>
      <x:c r="F151" s="97" t="s"/>
      <x:c r="G151" s="98" t="s"/>
      <x:c r="H151" s="99" t="s"/>
      <x:c r="I151" s="95" t="s"/>
      <x:c r="J151" s="100" t="s"/>
      <x:c r="K151" s="101" t="s"/>
      <x:c r="L151" s="95" t="s"/>
      <x:c r="M151" s="102" t="s"/>
      <x:c r="N151" s="103" t="s"/>
      <x:c r="O151" s="104" t="s"/>
      <x:c r="P151" s="105" t="s"/>
      <x:c r="Q151" s="106" t="s"/>
      <x:c r="R151" s="95" t="s"/>
    </x:row>
    <x:row r="152" spans="1:18" x14ac:dyDescent="0.35">
      <x:c r="A152" s="27" t="s"/>
      <x:c r="B152" s="28" t="s"/>
      <x:c r="C152" s="28" t="s"/>
      <x:c r="D152" s="26" t="s"/>
      <x:c r="E152" s="56" t="s"/>
      <x:c r="F152" s="57" t="s"/>
      <x:c r="G152" s="58" t="s"/>
      <x:c r="H152" s="59" t="s"/>
      <x:c r="I152" s="26" t="s"/>
      <x:c r="J152" s="60" t="s"/>
      <x:c r="K152" s="61" t="s"/>
      <x:c r="L152" s="26" t="s"/>
      <x:c r="M152" s="62" t="s"/>
      <x:c r="N152" s="63" t="s"/>
      <x:c r="O152" s="64" t="s"/>
      <x:c r="P152" s="65" t="s"/>
      <x:c r="Q152" s="66" t="s"/>
      <x:c r="R152" s="26" t="s"/>
    </x:row>
    <x:row r="153" spans="1:18" x14ac:dyDescent="0.35">
      <x:c r="A153" s="94" t="s"/>
      <x:c r="B153" s="95" t="s"/>
      <x:c r="C153" s="95" t="s"/>
      <x:c r="D153" s="95" t="s"/>
      <x:c r="E153" s="96" t="s"/>
      <x:c r="F153" s="97" t="s"/>
      <x:c r="G153" s="98" t="s"/>
      <x:c r="H153" s="99" t="s"/>
      <x:c r="I153" s="95" t="s"/>
      <x:c r="J153" s="100" t="s"/>
      <x:c r="K153" s="101" t="s"/>
      <x:c r="L153" s="95" t="s"/>
      <x:c r="M153" s="102" t="s"/>
      <x:c r="N153" s="103" t="s"/>
      <x:c r="O153" s="104" t="s"/>
      <x:c r="P153" s="105" t="s"/>
      <x:c r="Q153" s="106" t="s"/>
      <x:c r="R153" s="95" t="s"/>
    </x:row>
    <x:row r="154" spans="1:18" x14ac:dyDescent="0.35">
      <x:c r="A154" s="27" t="s"/>
      <x:c r="B154" s="28" t="s"/>
      <x:c r="C154" s="28" t="s"/>
      <x:c r="D154" s="26" t="s"/>
      <x:c r="E154" s="56" t="s"/>
      <x:c r="F154" s="57" t="s"/>
      <x:c r="G154" s="58" t="s"/>
      <x:c r="H154" s="59" t="s"/>
      <x:c r="I154" s="26" t="s"/>
      <x:c r="J154" s="60" t="s"/>
      <x:c r="K154" s="61" t="s"/>
      <x:c r="L154" s="26" t="s"/>
      <x:c r="M154" s="62" t="s"/>
      <x:c r="N154" s="63" t="s"/>
      <x:c r="O154" s="64" t="s"/>
      <x:c r="P154" s="65" t="s"/>
      <x:c r="Q154" s="66" t="s"/>
      <x:c r="R154" s="26" t="s"/>
    </x:row>
    <x:row r="155" spans="1:18" x14ac:dyDescent="0.35">
      <x:c r="A155" s="94" t="s"/>
      <x:c r="B155" s="95" t="s"/>
      <x:c r="C155" s="95" t="s"/>
      <x:c r="D155" s="95" t="s"/>
      <x:c r="E155" s="96" t="s"/>
      <x:c r="F155" s="97" t="s"/>
      <x:c r="G155" s="98" t="s"/>
      <x:c r="H155" s="99" t="s"/>
      <x:c r="I155" s="95" t="s"/>
      <x:c r="J155" s="100" t="s"/>
      <x:c r="K155" s="101" t="s"/>
      <x:c r="L155" s="95" t="s"/>
      <x:c r="M155" s="102" t="s"/>
      <x:c r="N155" s="103" t="s"/>
      <x:c r="O155" s="104" t="s"/>
      <x:c r="P155" s="105" t="s"/>
      <x:c r="Q155" s="106" t="s"/>
      <x:c r="R155" s="95" t="s"/>
    </x:row>
    <x:row r="156" spans="1:18" x14ac:dyDescent="0.35">
      <x:c r="A156" s="27" t="s"/>
      <x:c r="B156" s="28" t="s"/>
      <x:c r="C156" s="28" t="s"/>
      <x:c r="D156" s="26" t="s"/>
      <x:c r="E156" s="56" t="s"/>
      <x:c r="F156" s="57" t="s"/>
      <x:c r="G156" s="58" t="s"/>
      <x:c r="H156" s="59" t="s"/>
      <x:c r="I156" s="26" t="s"/>
      <x:c r="J156" s="60" t="s"/>
      <x:c r="K156" s="61" t="s"/>
      <x:c r="L156" s="26" t="s"/>
      <x:c r="M156" s="62" t="s"/>
      <x:c r="N156" s="63" t="s"/>
      <x:c r="O156" s="64" t="s"/>
      <x:c r="P156" s="65" t="s"/>
      <x:c r="Q156" s="66" t="s"/>
      <x:c r="R156" s="26" t="s"/>
    </x:row>
    <x:row r="157" spans="1:18" x14ac:dyDescent="0.35">
      <x:c r="A157" s="94" t="s"/>
      <x:c r="B157" s="95" t="s"/>
      <x:c r="C157" s="95" t="s"/>
      <x:c r="D157" s="95" t="s"/>
      <x:c r="E157" s="96" t="s"/>
      <x:c r="F157" s="97" t="s"/>
      <x:c r="G157" s="98" t="s"/>
      <x:c r="H157" s="99" t="s"/>
      <x:c r="I157" s="95" t="s"/>
      <x:c r="J157" s="100" t="s"/>
      <x:c r="K157" s="101" t="s"/>
      <x:c r="L157" s="95" t="s"/>
      <x:c r="M157" s="102" t="s"/>
      <x:c r="N157" s="103" t="s"/>
      <x:c r="O157" s="104" t="s"/>
      <x:c r="P157" s="105" t="s"/>
      <x:c r="Q157" s="106" t="s"/>
      <x:c r="R157" s="95" t="s"/>
    </x:row>
    <x:row r="158" spans="1:18" x14ac:dyDescent="0.35">
      <x:c r="A158" s="27" t="s"/>
      <x:c r="B158" s="28" t="s"/>
      <x:c r="C158" s="28" t="s"/>
      <x:c r="D158" s="26" t="s"/>
      <x:c r="E158" s="56" t="s"/>
      <x:c r="F158" s="57" t="s"/>
      <x:c r="G158" s="58" t="s"/>
      <x:c r="H158" s="59" t="s"/>
      <x:c r="I158" s="26" t="s"/>
      <x:c r="J158" s="60" t="s"/>
      <x:c r="K158" s="61" t="s"/>
      <x:c r="L158" s="26" t="s"/>
      <x:c r="M158" s="62" t="s"/>
      <x:c r="N158" s="63" t="s"/>
      <x:c r="O158" s="64" t="s"/>
      <x:c r="P158" s="65" t="s"/>
      <x:c r="Q158" s="66" t="s"/>
      <x:c r="R158" s="26" t="s"/>
    </x:row>
    <x:row r="159" spans="1:18" x14ac:dyDescent="0.35">
      <x:c r="A159" s="94" t="s"/>
      <x:c r="B159" s="95" t="s"/>
      <x:c r="C159" s="95" t="s"/>
      <x:c r="D159" s="95" t="s"/>
      <x:c r="E159" s="96" t="s"/>
      <x:c r="F159" s="97" t="s"/>
      <x:c r="G159" s="98" t="s"/>
      <x:c r="H159" s="99" t="s"/>
      <x:c r="I159" s="95" t="s"/>
      <x:c r="J159" s="100" t="s"/>
      <x:c r="K159" s="101" t="s"/>
      <x:c r="L159" s="95" t="s"/>
      <x:c r="M159" s="102" t="s"/>
      <x:c r="N159" s="103" t="s"/>
      <x:c r="O159" s="104" t="s"/>
      <x:c r="P159" s="105" t="s"/>
      <x:c r="Q159" s="106" t="s"/>
      <x:c r="R159" s="95" t="s"/>
    </x:row>
    <x:row r="160" spans="1:18" x14ac:dyDescent="0.35">
      <x:c r="A160" s="27" t="s"/>
      <x:c r="B160" s="28" t="s"/>
      <x:c r="C160" s="28" t="s"/>
      <x:c r="D160" s="26" t="s"/>
      <x:c r="E160" s="56" t="s"/>
      <x:c r="F160" s="57" t="s"/>
      <x:c r="G160" s="58" t="s"/>
      <x:c r="H160" s="59" t="s"/>
      <x:c r="I160" s="26" t="s"/>
      <x:c r="J160" s="60" t="s"/>
      <x:c r="K160" s="61" t="s"/>
      <x:c r="L160" s="26" t="s"/>
      <x:c r="M160" s="62" t="s"/>
      <x:c r="N160" s="63" t="s"/>
      <x:c r="O160" s="64" t="s"/>
      <x:c r="P160" s="65" t="s"/>
      <x:c r="Q160" s="66" t="s"/>
      <x:c r="R160" s="26" t="s"/>
    </x:row>
    <x:row r="161" spans="1:18" x14ac:dyDescent="0.35">
      <x:c r="A161" s="94" t="s"/>
      <x:c r="B161" s="95" t="s"/>
      <x:c r="C161" s="95" t="s"/>
      <x:c r="D161" s="95" t="s"/>
      <x:c r="E161" s="96" t="s"/>
      <x:c r="F161" s="97" t="s"/>
      <x:c r="G161" s="98" t="s"/>
      <x:c r="H161" s="99" t="s"/>
      <x:c r="I161" s="95" t="s"/>
      <x:c r="J161" s="100" t="s"/>
      <x:c r="K161" s="101" t="s"/>
      <x:c r="L161" s="95" t="s"/>
      <x:c r="M161" s="102" t="s"/>
      <x:c r="N161" s="103" t="s"/>
      <x:c r="O161" s="104" t="s"/>
      <x:c r="P161" s="105" t="s"/>
      <x:c r="Q161" s="106" t="s"/>
      <x:c r="R161" s="95" t="s"/>
    </x:row>
    <x:row r="162" spans="1:18" x14ac:dyDescent="0.35">
      <x:c r="A162" s="27" t="s"/>
      <x:c r="B162" s="28" t="s"/>
      <x:c r="C162" s="28" t="s"/>
      <x:c r="D162" s="26" t="s"/>
      <x:c r="E162" s="56" t="s"/>
      <x:c r="F162" s="57" t="s"/>
      <x:c r="G162" s="58" t="s"/>
      <x:c r="H162" s="59" t="s"/>
      <x:c r="I162" s="26" t="s"/>
      <x:c r="J162" s="60" t="s"/>
      <x:c r="K162" s="61" t="s"/>
      <x:c r="L162" s="26" t="s"/>
      <x:c r="M162" s="62" t="s"/>
      <x:c r="N162" s="63" t="s"/>
      <x:c r="O162" s="64" t="s"/>
      <x:c r="P162" s="65" t="s"/>
      <x:c r="Q162" s="66" t="s"/>
      <x:c r="R162" s="26" t="s"/>
    </x:row>
    <x:row r="163" spans="1:18" x14ac:dyDescent="0.35">
      <x:c r="A163" s="94" t="s"/>
      <x:c r="B163" s="95" t="s"/>
      <x:c r="C163" s="95" t="s"/>
      <x:c r="D163" s="95" t="s"/>
      <x:c r="E163" s="96" t="s"/>
      <x:c r="F163" s="97" t="s"/>
      <x:c r="G163" s="98" t="s"/>
      <x:c r="H163" s="99" t="s"/>
      <x:c r="I163" s="95" t="s"/>
      <x:c r="J163" s="100" t="s"/>
      <x:c r="K163" s="101" t="s"/>
      <x:c r="L163" s="95" t="s"/>
      <x:c r="M163" s="102" t="s"/>
      <x:c r="N163" s="103" t="s"/>
      <x:c r="O163" s="104" t="s"/>
      <x:c r="P163" s="105" t="s"/>
      <x:c r="Q163" s="106" t="s"/>
      <x:c r="R163" s="95" t="s"/>
    </x:row>
    <x:row r="164" spans="1:18" x14ac:dyDescent="0.35">
      <x:c r="A164" s="27" t="s"/>
      <x:c r="B164" s="28" t="s"/>
      <x:c r="C164" s="28" t="s"/>
      <x:c r="D164" s="26" t="s"/>
      <x:c r="E164" s="56" t="s"/>
      <x:c r="F164" s="57" t="s"/>
      <x:c r="G164" s="58" t="s"/>
      <x:c r="H164" s="59" t="s"/>
      <x:c r="I164" s="26" t="s"/>
      <x:c r="J164" s="60" t="s"/>
      <x:c r="K164" s="61" t="s"/>
      <x:c r="L164" s="26" t="s"/>
      <x:c r="M164" s="62" t="s"/>
      <x:c r="N164" s="63" t="s"/>
      <x:c r="O164" s="64" t="s"/>
      <x:c r="P164" s="65" t="s"/>
      <x:c r="Q164" s="66" t="s"/>
      <x:c r="R164" s="26" t="s"/>
    </x:row>
    <x:row r="165" spans="1:18" x14ac:dyDescent="0.35">
      <x:c r="A165" s="94" t="s"/>
      <x:c r="B165" s="95" t="s"/>
      <x:c r="C165" s="95" t="s"/>
      <x:c r="D165" s="95" t="s"/>
      <x:c r="E165" s="96" t="s"/>
      <x:c r="F165" s="97" t="s"/>
      <x:c r="G165" s="98" t="s"/>
      <x:c r="H165" s="99" t="s"/>
      <x:c r="I165" s="95" t="s"/>
      <x:c r="J165" s="100" t="s"/>
      <x:c r="K165" s="101" t="s"/>
      <x:c r="L165" s="95" t="s"/>
      <x:c r="M165" s="102" t="s"/>
      <x:c r="N165" s="103" t="s"/>
      <x:c r="O165" s="104" t="s"/>
      <x:c r="P165" s="105" t="s"/>
      <x:c r="Q165" s="106" t="s"/>
      <x:c r="R165" s="95" t="s"/>
    </x:row>
    <x:row r="166" spans="1:18" x14ac:dyDescent="0.35">
      <x:c r="A166" s="27" t="s"/>
      <x:c r="B166" s="28" t="s"/>
      <x:c r="C166" s="28" t="s"/>
      <x:c r="D166" s="26" t="s"/>
      <x:c r="E166" s="56" t="s"/>
      <x:c r="F166" s="57" t="s"/>
      <x:c r="G166" s="58" t="s"/>
      <x:c r="H166" s="59" t="s"/>
      <x:c r="I166" s="26" t="s"/>
      <x:c r="J166" s="60" t="s"/>
      <x:c r="K166" s="61" t="s"/>
      <x:c r="L166" s="26" t="s"/>
      <x:c r="M166" s="62" t="s"/>
      <x:c r="N166" s="63" t="s"/>
      <x:c r="O166" s="64" t="s"/>
      <x:c r="P166" s="65" t="s"/>
      <x:c r="Q166" s="66" t="s"/>
      <x:c r="R166" s="26" t="s"/>
    </x:row>
    <x:row r="167" spans="1:18" x14ac:dyDescent="0.35">
      <x:c r="A167" s="94" t="s"/>
      <x:c r="B167" s="95" t="s"/>
      <x:c r="C167" s="95" t="s"/>
      <x:c r="D167" s="95" t="s"/>
      <x:c r="E167" s="96" t="s"/>
      <x:c r="F167" s="97" t="s"/>
      <x:c r="G167" s="98" t="s"/>
      <x:c r="H167" s="99" t="s"/>
      <x:c r="I167" s="95" t="s"/>
      <x:c r="J167" s="100" t="s"/>
      <x:c r="K167" s="101" t="s"/>
      <x:c r="L167" s="95" t="s"/>
      <x:c r="M167" s="102" t="s"/>
      <x:c r="N167" s="103" t="s"/>
      <x:c r="O167" s="104" t="s"/>
      <x:c r="P167" s="105" t="s"/>
      <x:c r="Q167" s="106" t="s"/>
      <x:c r="R167" s="95" t="s"/>
    </x:row>
    <x:row r="168" spans="1:18" x14ac:dyDescent="0.35">
      <x:c r="A168" s="27" t="s"/>
      <x:c r="B168" s="28" t="s"/>
      <x:c r="C168" s="28" t="s"/>
      <x:c r="D168" s="26" t="s"/>
      <x:c r="E168" s="56" t="s"/>
      <x:c r="F168" s="57" t="s"/>
      <x:c r="G168" s="58" t="s"/>
      <x:c r="H168" s="59" t="s"/>
      <x:c r="I168" s="26" t="s"/>
      <x:c r="J168" s="60" t="s"/>
      <x:c r="K168" s="61" t="s"/>
      <x:c r="L168" s="26" t="s"/>
      <x:c r="M168" s="62" t="s"/>
      <x:c r="N168" s="63" t="s"/>
      <x:c r="O168" s="64" t="s"/>
      <x:c r="P168" s="65" t="s"/>
      <x:c r="Q168" s="66" t="s"/>
      <x:c r="R168" s="26" t="s"/>
    </x:row>
    <x:row r="169" spans="1:18" x14ac:dyDescent="0.35">
      <x:c r="A169" s="94" t="s"/>
      <x:c r="B169" s="95" t="s"/>
      <x:c r="C169" s="95" t="s"/>
      <x:c r="D169" s="95" t="s"/>
      <x:c r="E169" s="96" t="s"/>
      <x:c r="F169" s="97" t="s"/>
      <x:c r="G169" s="98" t="s"/>
      <x:c r="H169" s="99" t="s"/>
      <x:c r="I169" s="95" t="s"/>
      <x:c r="J169" s="100" t="s"/>
      <x:c r="K169" s="101" t="s"/>
      <x:c r="L169" s="95" t="s"/>
      <x:c r="M169" s="102" t="s"/>
      <x:c r="N169" s="103" t="s"/>
      <x:c r="O169" s="104" t="s"/>
      <x:c r="P169" s="105" t="s"/>
      <x:c r="Q169" s="106" t="s"/>
      <x:c r="R169" s="95" t="s"/>
    </x:row>
    <x:row r="170" spans="1:18" x14ac:dyDescent="0.35">
      <x:c r="A170" s="27" t="s"/>
      <x:c r="B170" s="28" t="s"/>
      <x:c r="C170" s="28" t="s"/>
      <x:c r="D170" s="26" t="s"/>
      <x:c r="E170" s="56" t="s"/>
      <x:c r="F170" s="57" t="s"/>
      <x:c r="G170" s="58" t="s"/>
      <x:c r="H170" s="59" t="s"/>
      <x:c r="I170" s="26" t="s"/>
      <x:c r="J170" s="60" t="s"/>
      <x:c r="K170" s="61" t="s"/>
      <x:c r="L170" s="26" t="s"/>
      <x:c r="M170" s="62" t="s"/>
      <x:c r="N170" s="63" t="s"/>
      <x:c r="O170" s="64" t="s"/>
      <x:c r="P170" s="65" t="s"/>
      <x:c r="Q170" s="66" t="s"/>
      <x:c r="R170" s="26" t="s"/>
    </x:row>
    <x:row r="171" spans="1:18" x14ac:dyDescent="0.35">
      <x:c r="A171" s="94" t="s"/>
      <x:c r="B171" s="95" t="s"/>
      <x:c r="C171" s="95" t="s"/>
      <x:c r="D171" s="95" t="s"/>
      <x:c r="E171" s="96" t="s"/>
      <x:c r="F171" s="97" t="s"/>
      <x:c r="G171" s="98" t="s"/>
      <x:c r="H171" s="99" t="s"/>
      <x:c r="I171" s="95" t="s"/>
      <x:c r="J171" s="100" t="s"/>
      <x:c r="K171" s="101" t="s"/>
      <x:c r="L171" s="95" t="s"/>
      <x:c r="M171" s="102" t="s"/>
      <x:c r="N171" s="103" t="s"/>
      <x:c r="O171" s="104" t="s"/>
      <x:c r="P171" s="105" t="s"/>
      <x:c r="Q171" s="106" t="s"/>
      <x:c r="R171" s="95" t="s"/>
    </x:row>
    <x:row r="172" spans="1:18" x14ac:dyDescent="0.35">
      <x:c r="A172" s="27" t="s"/>
      <x:c r="B172" s="28" t="s"/>
      <x:c r="C172" s="28" t="s"/>
      <x:c r="D172" s="26" t="s"/>
      <x:c r="E172" s="56" t="s"/>
      <x:c r="F172" s="57" t="s"/>
      <x:c r="G172" s="58" t="s"/>
      <x:c r="H172" s="59" t="s"/>
      <x:c r="I172" s="26" t="s"/>
      <x:c r="J172" s="60" t="s"/>
      <x:c r="K172" s="61" t="s"/>
      <x:c r="L172" s="26" t="s"/>
      <x:c r="M172" s="62" t="s"/>
      <x:c r="N172" s="63" t="s"/>
      <x:c r="O172" s="64" t="s"/>
      <x:c r="P172" s="65" t="s"/>
      <x:c r="Q172" s="66" t="s"/>
      <x:c r="R172" s="26" t="s"/>
    </x:row>
    <x:row r="173" spans="1:18" x14ac:dyDescent="0.35">
      <x:c r="A173" s="94" t="s"/>
      <x:c r="B173" s="95" t="s"/>
      <x:c r="C173" s="95" t="s"/>
      <x:c r="D173" s="95" t="s"/>
      <x:c r="E173" s="96" t="s"/>
      <x:c r="F173" s="97" t="s"/>
      <x:c r="G173" s="98" t="s"/>
      <x:c r="H173" s="99" t="s"/>
      <x:c r="I173" s="95" t="s"/>
      <x:c r="J173" s="100" t="s"/>
      <x:c r="K173" s="101" t="s"/>
      <x:c r="L173" s="95" t="s"/>
      <x:c r="M173" s="102" t="s"/>
      <x:c r="N173" s="103" t="s"/>
      <x:c r="O173" s="104" t="s"/>
      <x:c r="P173" s="105" t="s"/>
      <x:c r="Q173" s="106" t="s"/>
      <x:c r="R173" s="95" t="s"/>
    </x:row>
    <x:row r="174" spans="1:18" x14ac:dyDescent="0.35">
      <x:c r="A174" s="27" t="s"/>
      <x:c r="B174" s="28" t="s"/>
      <x:c r="C174" s="28" t="s"/>
      <x:c r="D174" s="26" t="s"/>
      <x:c r="E174" s="56" t="s"/>
      <x:c r="F174" s="57" t="s"/>
      <x:c r="G174" s="58" t="s"/>
      <x:c r="H174" s="59" t="s"/>
      <x:c r="I174" s="26" t="s"/>
      <x:c r="J174" s="60" t="s"/>
      <x:c r="K174" s="61" t="s"/>
      <x:c r="L174" s="26" t="s"/>
      <x:c r="M174" s="62" t="s"/>
      <x:c r="N174" s="63" t="s"/>
      <x:c r="O174" s="64" t="s"/>
      <x:c r="P174" s="65" t="s"/>
      <x:c r="Q174" s="66" t="s"/>
      <x:c r="R174" s="26" t="s"/>
    </x:row>
    <x:row r="175" spans="1:18" x14ac:dyDescent="0.35">
      <x:c r="A175" s="94" t="s"/>
      <x:c r="B175" s="95" t="s"/>
      <x:c r="C175" s="95" t="s"/>
      <x:c r="D175" s="95" t="s"/>
      <x:c r="E175" s="96" t="s"/>
      <x:c r="F175" s="97" t="s"/>
      <x:c r="G175" s="98" t="s"/>
      <x:c r="H175" s="99" t="s"/>
      <x:c r="I175" s="95" t="s"/>
      <x:c r="J175" s="100" t="s"/>
      <x:c r="K175" s="101" t="s"/>
      <x:c r="L175" s="95" t="s"/>
      <x:c r="M175" s="102" t="s"/>
      <x:c r="N175" s="103" t="s"/>
      <x:c r="O175" s="104" t="s"/>
      <x:c r="P175" s="105" t="s"/>
      <x:c r="Q175" s="106" t="s"/>
      <x:c r="R175" s="95" t="s"/>
    </x:row>
    <x:row r="176" spans="1:18" x14ac:dyDescent="0.35">
      <x:c r="A176" s="27" t="s"/>
      <x:c r="B176" s="28" t="s"/>
      <x:c r="C176" s="28" t="s"/>
      <x:c r="D176" s="26" t="s"/>
      <x:c r="E176" s="56" t="s"/>
      <x:c r="F176" s="57" t="s"/>
      <x:c r="G176" s="58" t="s"/>
      <x:c r="H176" s="59" t="s"/>
      <x:c r="I176" s="26" t="s"/>
      <x:c r="J176" s="60" t="s"/>
      <x:c r="K176" s="61" t="s"/>
      <x:c r="L176" s="26" t="s"/>
      <x:c r="M176" s="62" t="s"/>
      <x:c r="N176" s="63" t="s"/>
      <x:c r="O176" s="64" t="s"/>
      <x:c r="P176" s="65" t="s"/>
      <x:c r="Q176" s="66" t="s"/>
      <x:c r="R176" s="26" t="s"/>
    </x:row>
    <x:row r="177" spans="1:18" x14ac:dyDescent="0.35">
      <x:c r="A177" s="94" t="s"/>
      <x:c r="B177" s="95" t="s"/>
      <x:c r="C177" s="95" t="s"/>
      <x:c r="D177" s="95" t="s"/>
      <x:c r="E177" s="96" t="s"/>
      <x:c r="F177" s="97" t="s"/>
      <x:c r="G177" s="98" t="s"/>
      <x:c r="H177" s="99" t="s"/>
      <x:c r="I177" s="95" t="s"/>
      <x:c r="J177" s="100" t="s"/>
      <x:c r="K177" s="101" t="s"/>
      <x:c r="L177" s="95" t="s"/>
      <x:c r="M177" s="102" t="s"/>
      <x:c r="N177" s="103" t="s"/>
      <x:c r="O177" s="104" t="s"/>
      <x:c r="P177" s="105" t="s"/>
      <x:c r="Q177" s="106" t="s"/>
      <x:c r="R177" s="95" t="s"/>
    </x:row>
    <x:row r="178" spans="1:18" x14ac:dyDescent="0.35">
      <x:c r="A178" s="27" t="s"/>
      <x:c r="B178" s="28" t="s"/>
      <x:c r="C178" s="28" t="s"/>
      <x:c r="D178" s="26" t="s"/>
      <x:c r="E178" s="56" t="s"/>
      <x:c r="F178" s="57" t="s"/>
      <x:c r="G178" s="58" t="s"/>
      <x:c r="H178" s="59" t="s"/>
      <x:c r="I178" s="26" t="s"/>
      <x:c r="J178" s="60" t="s"/>
      <x:c r="K178" s="61" t="s"/>
      <x:c r="L178" s="26" t="s"/>
      <x:c r="M178" s="62" t="s"/>
      <x:c r="N178" s="63" t="s"/>
      <x:c r="O178" s="64" t="s"/>
      <x:c r="P178" s="65" t="s"/>
      <x:c r="Q178" s="66" t="s"/>
      <x:c r="R178" s="26" t="s"/>
    </x:row>
    <x:row r="179" spans="1:18" x14ac:dyDescent="0.35">
      <x:c r="A179" s="94" t="s"/>
      <x:c r="B179" s="95" t="s"/>
      <x:c r="C179" s="95" t="s"/>
      <x:c r="D179" s="95" t="s"/>
      <x:c r="E179" s="96" t="s"/>
      <x:c r="F179" s="97" t="s"/>
      <x:c r="G179" s="98" t="s"/>
      <x:c r="H179" s="99" t="s"/>
      <x:c r="I179" s="95" t="s"/>
      <x:c r="J179" s="100" t="s"/>
      <x:c r="K179" s="101" t="s"/>
      <x:c r="L179" s="95" t="s"/>
      <x:c r="M179" s="102" t="s"/>
      <x:c r="N179" s="103" t="s"/>
      <x:c r="O179" s="104" t="s"/>
      <x:c r="P179" s="105" t="s"/>
      <x:c r="Q179" s="106" t="s"/>
      <x:c r="R179" s="95" t="s"/>
    </x:row>
    <x:row r="180" spans="1:18" x14ac:dyDescent="0.35">
      <x:c r="A180" s="27" t="s"/>
      <x:c r="B180" s="28" t="s"/>
      <x:c r="C180" s="28" t="s"/>
      <x:c r="D180" s="26" t="s"/>
      <x:c r="E180" s="56" t="s"/>
      <x:c r="F180" s="57" t="s"/>
      <x:c r="G180" s="58" t="s"/>
      <x:c r="H180" s="59" t="s"/>
      <x:c r="I180" s="26" t="s"/>
      <x:c r="J180" s="60" t="s"/>
      <x:c r="K180" s="61" t="s"/>
      <x:c r="L180" s="26" t="s"/>
      <x:c r="M180" s="62" t="s"/>
      <x:c r="N180" s="63" t="s"/>
      <x:c r="O180" s="64" t="s"/>
      <x:c r="P180" s="65" t="s"/>
      <x:c r="Q180" s="66" t="s"/>
      <x:c r="R180" s="26" t="s"/>
    </x:row>
    <x:row r="181" spans="1:18" x14ac:dyDescent="0.35">
      <x:c r="A181" s="94" t="s"/>
      <x:c r="B181" s="95" t="s"/>
      <x:c r="C181" s="95" t="s"/>
      <x:c r="D181" s="95" t="s"/>
      <x:c r="E181" s="96" t="s"/>
      <x:c r="F181" s="97" t="s"/>
      <x:c r="G181" s="98" t="s"/>
      <x:c r="H181" s="99" t="s"/>
      <x:c r="I181" s="95" t="s"/>
      <x:c r="J181" s="100" t="s"/>
      <x:c r="K181" s="101" t="s"/>
      <x:c r="L181" s="95" t="s"/>
      <x:c r="M181" s="102" t="s"/>
      <x:c r="N181" s="103" t="s"/>
      <x:c r="O181" s="104" t="s"/>
      <x:c r="P181" s="105" t="s"/>
      <x:c r="Q181" s="106" t="s"/>
      <x:c r="R181" s="95" t="s"/>
    </x:row>
    <x:row r="182" spans="1:18" x14ac:dyDescent="0.35">
      <x:c r="A182" s="27" t="s"/>
      <x:c r="B182" s="28" t="s"/>
      <x:c r="C182" s="28" t="s"/>
      <x:c r="D182" s="26" t="s"/>
      <x:c r="E182" s="56" t="s"/>
      <x:c r="F182" s="57" t="s"/>
      <x:c r="G182" s="58" t="s"/>
      <x:c r="H182" s="59" t="s"/>
      <x:c r="I182" s="26" t="s"/>
      <x:c r="J182" s="60" t="s"/>
      <x:c r="K182" s="61" t="s"/>
      <x:c r="L182" s="26" t="s"/>
      <x:c r="M182" s="62" t="s"/>
      <x:c r="N182" s="63" t="s"/>
      <x:c r="O182" s="64" t="s"/>
      <x:c r="P182" s="65" t="s"/>
      <x:c r="Q182" s="66" t="s"/>
      <x:c r="R182" s="26" t="s"/>
    </x:row>
    <x:row r="183" spans="1:18" x14ac:dyDescent="0.35">
      <x:c r="A183" s="94" t="s"/>
      <x:c r="B183" s="95" t="s"/>
      <x:c r="C183" s="95" t="s"/>
      <x:c r="D183" s="95" t="s"/>
      <x:c r="E183" s="96" t="s"/>
      <x:c r="F183" s="97" t="s"/>
      <x:c r="G183" s="98" t="s"/>
      <x:c r="H183" s="99" t="s"/>
      <x:c r="I183" s="95" t="s"/>
      <x:c r="J183" s="100" t="s"/>
      <x:c r="K183" s="101" t="s"/>
      <x:c r="L183" s="95" t="s"/>
      <x:c r="M183" s="102" t="s"/>
      <x:c r="N183" s="103" t="s"/>
      <x:c r="O183" s="104" t="s"/>
      <x:c r="P183" s="105" t="s"/>
      <x:c r="Q183" s="106" t="s"/>
      <x:c r="R183" s="95" t="s"/>
    </x:row>
    <x:row r="184" spans="1:18" x14ac:dyDescent="0.35">
      <x:c r="A184" s="27" t="s"/>
      <x:c r="B184" s="28" t="s"/>
      <x:c r="C184" s="28" t="s"/>
      <x:c r="D184" s="26" t="s"/>
      <x:c r="E184" s="56" t="s"/>
      <x:c r="F184" s="57" t="s"/>
      <x:c r="G184" s="58" t="s"/>
      <x:c r="H184" s="59" t="s"/>
      <x:c r="I184" s="26" t="s"/>
      <x:c r="J184" s="60" t="s"/>
      <x:c r="K184" s="61" t="s"/>
      <x:c r="L184" s="26" t="s"/>
      <x:c r="M184" s="62" t="s"/>
      <x:c r="N184" s="63" t="s"/>
      <x:c r="O184" s="64" t="s"/>
      <x:c r="P184" s="65" t="s"/>
      <x:c r="Q184" s="66" t="s"/>
      <x:c r="R184" s="26" t="s"/>
    </x:row>
    <x:row r="185" spans="1:18" x14ac:dyDescent="0.35">
      <x:c r="A185" s="94" t="s"/>
      <x:c r="B185" s="95" t="s"/>
      <x:c r="C185" s="95" t="s"/>
      <x:c r="D185" s="95" t="s"/>
      <x:c r="E185" s="96" t="s"/>
      <x:c r="F185" s="97" t="s"/>
      <x:c r="G185" s="98" t="s"/>
      <x:c r="H185" s="99" t="s"/>
      <x:c r="I185" s="95" t="s"/>
      <x:c r="J185" s="100" t="s"/>
      <x:c r="K185" s="101" t="s"/>
      <x:c r="L185" s="95" t="s"/>
      <x:c r="M185" s="102" t="s"/>
      <x:c r="N185" s="103" t="s"/>
      <x:c r="O185" s="104" t="s"/>
      <x:c r="P185" s="105" t="s"/>
      <x:c r="Q185" s="106" t="s"/>
      <x:c r="R185" s="95" t="s"/>
    </x:row>
    <x:row r="186" spans="1:18" x14ac:dyDescent="0.35">
      <x:c r="A186" s="27" t="s"/>
      <x:c r="B186" s="28" t="s"/>
      <x:c r="C186" s="28" t="s"/>
      <x:c r="D186" s="26" t="s"/>
      <x:c r="E186" s="56" t="s"/>
      <x:c r="F186" s="57" t="s"/>
      <x:c r="G186" s="58" t="s"/>
      <x:c r="H186" s="59" t="s"/>
      <x:c r="I186" s="26" t="s"/>
      <x:c r="J186" s="60" t="s"/>
      <x:c r="K186" s="61" t="s"/>
      <x:c r="L186" s="26" t="s"/>
      <x:c r="M186" s="62" t="s"/>
      <x:c r="N186" s="63" t="s"/>
      <x:c r="O186" s="64" t="s"/>
      <x:c r="P186" s="65" t="s"/>
      <x:c r="Q186" s="66" t="s"/>
      <x:c r="R186" s="26" t="s"/>
    </x:row>
    <x:row r="187" spans="1:18" x14ac:dyDescent="0.35">
      <x:c r="A187" s="94" t="s"/>
      <x:c r="B187" s="95" t="s"/>
      <x:c r="C187" s="95" t="s"/>
      <x:c r="D187" s="95" t="s"/>
      <x:c r="E187" s="96" t="s"/>
      <x:c r="F187" s="97" t="s"/>
      <x:c r="G187" s="98" t="s"/>
      <x:c r="H187" s="99" t="s"/>
      <x:c r="I187" s="95" t="s"/>
      <x:c r="J187" s="100" t="s"/>
      <x:c r="K187" s="101" t="s"/>
      <x:c r="L187" s="95" t="s"/>
      <x:c r="M187" s="102" t="s"/>
      <x:c r="N187" s="103" t="s"/>
      <x:c r="O187" s="104" t="s"/>
      <x:c r="P187" s="105" t="s"/>
      <x:c r="Q187" s="106" t="s"/>
      <x:c r="R187" s="95" t="s"/>
    </x:row>
    <x:row r="188" spans="1:18" x14ac:dyDescent="0.35">
      <x:c r="A188" s="27" t="s"/>
      <x:c r="B188" s="28" t="s"/>
      <x:c r="C188" s="28" t="s"/>
      <x:c r="D188" s="26" t="s"/>
      <x:c r="E188" s="56" t="s"/>
      <x:c r="F188" s="57" t="s"/>
      <x:c r="G188" s="58" t="s"/>
      <x:c r="H188" s="59" t="s"/>
      <x:c r="I188" s="26" t="s"/>
      <x:c r="J188" s="60" t="s"/>
      <x:c r="K188" s="61" t="s"/>
      <x:c r="L188" s="26" t="s"/>
      <x:c r="M188" s="62" t="s"/>
      <x:c r="N188" s="63" t="s"/>
      <x:c r="O188" s="64" t="s"/>
      <x:c r="P188" s="65" t="s"/>
      <x:c r="Q188" s="66" t="s"/>
      <x:c r="R188" s="26" t="s"/>
    </x:row>
    <x:row r="189" spans="1:18" x14ac:dyDescent="0.35">
      <x:c r="A189" s="94" t="s"/>
      <x:c r="B189" s="95" t="s"/>
      <x:c r="C189" s="95" t="s"/>
      <x:c r="D189" s="95" t="s"/>
      <x:c r="E189" s="96" t="s"/>
      <x:c r="F189" s="97" t="s"/>
      <x:c r="G189" s="98" t="s"/>
      <x:c r="H189" s="99" t="s"/>
      <x:c r="I189" s="95" t="s"/>
      <x:c r="J189" s="100" t="s"/>
      <x:c r="K189" s="101" t="s"/>
      <x:c r="L189" s="95" t="s"/>
      <x:c r="M189" s="102" t="s"/>
      <x:c r="N189" s="103" t="s"/>
      <x:c r="O189" s="104" t="s"/>
      <x:c r="P189" s="105" t="s"/>
      <x:c r="Q189" s="106" t="s"/>
      <x:c r="R189" s="95" t="s"/>
    </x:row>
    <x:row r="190" spans="1:18" x14ac:dyDescent="0.35">
      <x:c r="A190" s="27" t="s"/>
      <x:c r="B190" s="28" t="s"/>
      <x:c r="C190" s="28" t="s"/>
      <x:c r="D190" s="26" t="s"/>
      <x:c r="E190" s="56" t="s"/>
      <x:c r="F190" s="57" t="s"/>
      <x:c r="G190" s="58" t="s"/>
      <x:c r="H190" s="59" t="s"/>
      <x:c r="I190" s="26" t="s"/>
      <x:c r="J190" s="60" t="s"/>
      <x:c r="K190" s="61" t="s"/>
      <x:c r="L190" s="26" t="s"/>
      <x:c r="M190" s="62" t="s"/>
      <x:c r="N190" s="63" t="s"/>
      <x:c r="O190" s="64" t="s"/>
      <x:c r="P190" s="65" t="s"/>
      <x:c r="Q190" s="66" t="s"/>
      <x:c r="R190" s="26" t="s"/>
    </x:row>
    <x:row r="191" spans="1:18" x14ac:dyDescent="0.35">
      <x:c r="A191" s="94" t="s"/>
      <x:c r="B191" s="95" t="s"/>
      <x:c r="C191" s="95" t="s"/>
      <x:c r="D191" s="95" t="s"/>
      <x:c r="E191" s="96" t="s"/>
      <x:c r="F191" s="97" t="s"/>
      <x:c r="G191" s="98" t="s"/>
      <x:c r="H191" s="99" t="s"/>
      <x:c r="I191" s="95" t="s"/>
      <x:c r="J191" s="100" t="s"/>
      <x:c r="K191" s="101" t="s"/>
      <x:c r="L191" s="95" t="s"/>
      <x:c r="M191" s="102" t="s"/>
      <x:c r="N191" s="103" t="s"/>
      <x:c r="O191" s="104" t="s"/>
      <x:c r="P191" s="105" t="s"/>
      <x:c r="Q191" s="106" t="s"/>
      <x:c r="R191" s="95" t="s"/>
    </x:row>
    <x:row r="192" spans="1:18" x14ac:dyDescent="0.35">
      <x:c r="A192" s="27" t="s"/>
      <x:c r="B192" s="28" t="s"/>
      <x:c r="C192" s="28" t="s"/>
      <x:c r="D192" s="26" t="s"/>
      <x:c r="E192" s="56" t="s"/>
      <x:c r="F192" s="57" t="s"/>
      <x:c r="G192" s="58" t="s"/>
      <x:c r="H192" s="59" t="s"/>
      <x:c r="I192" s="26" t="s"/>
      <x:c r="J192" s="60" t="s"/>
      <x:c r="K192" s="61" t="s"/>
      <x:c r="L192" s="26" t="s"/>
      <x:c r="M192" s="62" t="s"/>
      <x:c r="N192" s="63" t="s"/>
      <x:c r="O192" s="64" t="s"/>
      <x:c r="P192" s="65" t="s"/>
      <x:c r="Q192" s="66" t="s"/>
      <x:c r="R192" s="26" t="s"/>
    </x:row>
    <x:row r="193" spans="1:18" x14ac:dyDescent="0.35">
      <x:c r="A193" s="94" t="s"/>
      <x:c r="B193" s="95" t="s"/>
      <x:c r="C193" s="95" t="s"/>
      <x:c r="D193" s="95" t="s"/>
      <x:c r="E193" s="96" t="s"/>
      <x:c r="F193" s="97" t="s"/>
      <x:c r="G193" s="98" t="s"/>
      <x:c r="H193" s="99" t="s"/>
      <x:c r="I193" s="95" t="s"/>
      <x:c r="J193" s="100" t="s"/>
      <x:c r="K193" s="101" t="s"/>
      <x:c r="L193" s="95" t="s"/>
      <x:c r="M193" s="102" t="s"/>
      <x:c r="N193" s="103" t="s"/>
      <x:c r="O193" s="104" t="s"/>
      <x:c r="P193" s="105" t="s"/>
      <x:c r="Q193" s="106" t="s"/>
      <x:c r="R193" s="95" t="s"/>
    </x:row>
    <x:row r="194" spans="1:18" x14ac:dyDescent="0.35">
      <x:c r="A194" s="27" t="s"/>
      <x:c r="B194" s="28" t="s"/>
      <x:c r="C194" s="28" t="s"/>
      <x:c r="D194" s="26" t="s"/>
      <x:c r="E194" s="56" t="s"/>
      <x:c r="F194" s="57" t="s"/>
      <x:c r="G194" s="58" t="s"/>
      <x:c r="H194" s="59" t="s"/>
      <x:c r="I194" s="26" t="s"/>
      <x:c r="J194" s="60" t="s"/>
      <x:c r="K194" s="61" t="s"/>
      <x:c r="L194" s="26" t="s"/>
      <x:c r="M194" s="62" t="s"/>
      <x:c r="N194" s="63" t="s"/>
      <x:c r="O194" s="64" t="s"/>
      <x:c r="P194" s="65" t="s"/>
      <x:c r="Q194" s="66" t="s"/>
      <x:c r="R194" s="26" t="s"/>
    </x:row>
    <x:row r="195" spans="1:18" x14ac:dyDescent="0.35">
      <x:c r="A195" s="94" t="s"/>
      <x:c r="B195" s="95" t="s"/>
      <x:c r="C195" s="95" t="s"/>
      <x:c r="D195" s="95" t="s"/>
      <x:c r="E195" s="96" t="s"/>
      <x:c r="F195" s="97" t="s"/>
      <x:c r="G195" s="98" t="s"/>
      <x:c r="H195" s="99" t="s"/>
      <x:c r="I195" s="95" t="s"/>
      <x:c r="J195" s="100" t="s"/>
      <x:c r="K195" s="101" t="s"/>
      <x:c r="L195" s="95" t="s"/>
      <x:c r="M195" s="102" t="s"/>
      <x:c r="N195" s="103" t="s"/>
      <x:c r="O195" s="104" t="s"/>
      <x:c r="P195" s="105" t="s"/>
      <x:c r="Q195" s="106" t="s"/>
      <x:c r="R195" s="95" t="s"/>
    </x:row>
    <x:row r="196" spans="1:18" x14ac:dyDescent="0.35">
      <x:c r="A196" s="27" t="s"/>
      <x:c r="B196" s="28" t="s"/>
      <x:c r="C196" s="28" t="s"/>
      <x:c r="D196" s="26" t="s"/>
      <x:c r="E196" s="56" t="s"/>
      <x:c r="F196" s="57" t="s"/>
      <x:c r="G196" s="58" t="s"/>
      <x:c r="H196" s="59" t="s"/>
      <x:c r="I196" s="26" t="s"/>
      <x:c r="J196" s="60" t="s"/>
      <x:c r="K196" s="61" t="s"/>
      <x:c r="L196" s="26" t="s"/>
      <x:c r="M196" s="62" t="s"/>
      <x:c r="N196" s="63" t="s"/>
      <x:c r="O196" s="64" t="s"/>
      <x:c r="P196" s="65" t="s"/>
      <x:c r="Q196" s="66" t="s"/>
      <x:c r="R196" s="26" t="s"/>
    </x:row>
    <x:row r="197" spans="1:18" x14ac:dyDescent="0.35">
      <x:c r="A197" s="94" t="s"/>
      <x:c r="B197" s="95" t="s"/>
      <x:c r="C197" s="95" t="s"/>
      <x:c r="D197" s="95" t="s"/>
      <x:c r="E197" s="96" t="s"/>
      <x:c r="F197" s="97" t="s"/>
      <x:c r="G197" s="98" t="s"/>
      <x:c r="H197" s="99" t="s"/>
      <x:c r="I197" s="95" t="s"/>
      <x:c r="J197" s="100" t="s"/>
      <x:c r="K197" s="101" t="s"/>
      <x:c r="L197" s="95" t="s"/>
      <x:c r="M197" s="102" t="s"/>
      <x:c r="N197" s="103" t="s"/>
      <x:c r="O197" s="104" t="s"/>
      <x:c r="P197" s="105" t="s"/>
      <x:c r="Q197" s="106" t="s"/>
      <x:c r="R197" s="95" t="s"/>
    </x:row>
    <x:row r="198" spans="1:18" x14ac:dyDescent="0.35">
      <x:c r="A198" s="27" t="s"/>
      <x:c r="B198" s="28" t="s"/>
      <x:c r="C198" s="28" t="s"/>
      <x:c r="D198" s="26" t="s"/>
      <x:c r="E198" s="56" t="s"/>
      <x:c r="F198" s="57" t="s"/>
      <x:c r="G198" s="58" t="s"/>
      <x:c r="H198" s="59" t="s"/>
      <x:c r="I198" s="26" t="s"/>
      <x:c r="J198" s="60" t="s"/>
      <x:c r="K198" s="61" t="s"/>
      <x:c r="L198" s="26" t="s"/>
      <x:c r="M198" s="62" t="s"/>
      <x:c r="N198" s="63" t="s"/>
      <x:c r="O198" s="64" t="s"/>
      <x:c r="P198" s="65" t="s"/>
      <x:c r="Q198" s="66" t="s"/>
      <x:c r="R198" s="26" t="s"/>
    </x:row>
    <x:row r="199" spans="1:18" x14ac:dyDescent="0.35">
      <x:c r="A199" s="94" t="s"/>
      <x:c r="B199" s="95" t="s"/>
      <x:c r="C199" s="95" t="s"/>
      <x:c r="D199" s="95" t="s"/>
      <x:c r="E199" s="96" t="s"/>
      <x:c r="F199" s="97" t="s"/>
      <x:c r="G199" s="98" t="s"/>
      <x:c r="H199" s="99" t="s"/>
      <x:c r="I199" s="95" t="s"/>
      <x:c r="J199" s="100" t="s"/>
      <x:c r="K199" s="101" t="s"/>
      <x:c r="L199" s="95" t="s"/>
      <x:c r="M199" s="102" t="s"/>
      <x:c r="N199" s="103" t="s"/>
      <x:c r="O199" s="104" t="s"/>
      <x:c r="P199" s="105" t="s"/>
      <x:c r="Q199" s="106" t="s"/>
      <x:c r="R199" s="95" t="s"/>
    </x:row>
    <x:row r="200" spans="1:18" x14ac:dyDescent="0.35">
      <x:c r="A200" s="27" t="s"/>
      <x:c r="B200" s="28" t="s"/>
      <x:c r="C200" s="28" t="s"/>
      <x:c r="D200" s="26" t="s"/>
      <x:c r="E200" s="56" t="s"/>
      <x:c r="F200" s="57" t="s"/>
      <x:c r="G200" s="58" t="s"/>
      <x:c r="H200" s="59" t="s"/>
      <x:c r="I200" s="26" t="s"/>
      <x:c r="J200" s="60" t="s"/>
      <x:c r="K200" s="61" t="s"/>
      <x:c r="L200" s="26" t="s"/>
      <x:c r="M200" s="62" t="s"/>
      <x:c r="N200" s="63" t="s"/>
      <x:c r="O200" s="64" t="s"/>
      <x:c r="P200" s="65" t="s"/>
      <x:c r="Q200" s="66" t="s"/>
      <x:c r="R200" s="26" t="s"/>
    </x:row>
    <x:row r="201" spans="1:18" x14ac:dyDescent="0.35">
      <x:c r="A201" s="94" t="s"/>
      <x:c r="B201" s="95" t="s"/>
      <x:c r="C201" s="95" t="s"/>
      <x:c r="D201" s="95" t="s"/>
      <x:c r="E201" s="96" t="s"/>
      <x:c r="F201" s="97" t="s"/>
      <x:c r="G201" s="98" t="s"/>
      <x:c r="H201" s="99" t="s"/>
      <x:c r="I201" s="95" t="s"/>
      <x:c r="J201" s="100" t="s"/>
      <x:c r="K201" s="101" t="s"/>
      <x:c r="L201" s="95" t="s"/>
      <x:c r="M201" s="102" t="s"/>
      <x:c r="N201" s="103" t="s"/>
      <x:c r="O201" s="104" t="s"/>
      <x:c r="P201" s="105" t="s"/>
      <x:c r="Q201" s="106" t="s"/>
      <x:c r="R201" s="95" t="s"/>
    </x:row>
    <x:row r="202" spans="1:18" x14ac:dyDescent="0.35">
      <x:c r="A202" s="27" t="s"/>
      <x:c r="B202" s="28" t="s"/>
      <x:c r="C202" s="28" t="s"/>
      <x:c r="D202" s="26" t="s"/>
      <x:c r="E202" s="56" t="s"/>
      <x:c r="F202" s="57" t="s"/>
      <x:c r="G202" s="58" t="s"/>
      <x:c r="H202" s="59" t="s"/>
      <x:c r="I202" s="26" t="s"/>
      <x:c r="J202" s="60" t="s"/>
      <x:c r="K202" s="61" t="s"/>
      <x:c r="L202" s="26" t="s"/>
      <x:c r="M202" s="62" t="s"/>
      <x:c r="N202" s="63" t="s"/>
      <x:c r="O202" s="64" t="s"/>
      <x:c r="P202" s="65" t="s"/>
      <x:c r="Q202" s="66" t="s"/>
      <x:c r="R202" s="26" t="s"/>
    </x:row>
    <x:row r="203" spans="1:18" x14ac:dyDescent="0.35">
      <x:c r="A203" s="94" t="s"/>
      <x:c r="B203" s="95" t="s"/>
      <x:c r="C203" s="95" t="s"/>
      <x:c r="D203" s="95" t="s"/>
      <x:c r="E203" s="96" t="s"/>
      <x:c r="F203" s="97" t="s"/>
      <x:c r="G203" s="98" t="s"/>
      <x:c r="H203" s="99" t="s"/>
      <x:c r="I203" s="95" t="s"/>
      <x:c r="J203" s="100" t="s"/>
      <x:c r="K203" s="101" t="s"/>
      <x:c r="L203" s="95" t="s"/>
      <x:c r="M203" s="102" t="s"/>
      <x:c r="N203" s="103" t="s"/>
      <x:c r="O203" s="104" t="s"/>
      <x:c r="P203" s="105" t="s"/>
      <x:c r="Q203" s="106" t="s"/>
      <x:c r="R203" s="95" t="s"/>
    </x:row>
    <x:row r="204" spans="1:18" x14ac:dyDescent="0.35">
      <x:c r="A204" s="27" t="s"/>
      <x:c r="B204" s="28" t="s"/>
      <x:c r="C204" s="28" t="s"/>
      <x:c r="D204" s="26" t="s"/>
      <x:c r="E204" s="56" t="s"/>
      <x:c r="F204" s="57" t="s"/>
      <x:c r="G204" s="58" t="s"/>
      <x:c r="H204" s="59" t="s"/>
      <x:c r="I204" s="26" t="s"/>
      <x:c r="J204" s="60" t="s"/>
      <x:c r="K204" s="61" t="s"/>
      <x:c r="L204" s="26" t="s"/>
      <x:c r="M204" s="62" t="s"/>
      <x:c r="N204" s="63" t="s"/>
      <x:c r="O204" s="64" t="s"/>
      <x:c r="P204" s="65" t="s"/>
      <x:c r="Q204" s="66" t="s"/>
      <x:c r="R204" s="26" t="s"/>
    </x:row>
    <x:row r="205" spans="1:18" x14ac:dyDescent="0.35">
      <x:c r="A205" s="94" t="s"/>
      <x:c r="B205" s="95" t="s"/>
      <x:c r="C205" s="95" t="s"/>
      <x:c r="D205" s="95" t="s"/>
      <x:c r="E205" s="96" t="s"/>
      <x:c r="F205" s="97" t="s"/>
      <x:c r="G205" s="98" t="s"/>
      <x:c r="H205" s="99" t="s"/>
      <x:c r="I205" s="95" t="s"/>
      <x:c r="J205" s="100" t="s"/>
      <x:c r="K205" s="101" t="s"/>
      <x:c r="L205" s="95" t="s"/>
      <x:c r="M205" s="102" t="s"/>
      <x:c r="N205" s="103" t="s"/>
      <x:c r="O205" s="104" t="s"/>
      <x:c r="P205" s="105" t="s"/>
      <x:c r="Q205" s="106" t="s"/>
      <x:c r="R205" s="95" t="s"/>
    </x:row>
    <x:row r="206" spans="1:18" x14ac:dyDescent="0.35">
      <x:c r="A206" s="27" t="s"/>
      <x:c r="B206" s="28" t="s"/>
      <x:c r="C206" s="28" t="s"/>
      <x:c r="D206" s="26" t="s"/>
      <x:c r="E206" s="56" t="s"/>
      <x:c r="F206" s="57" t="s"/>
      <x:c r="G206" s="58" t="s"/>
      <x:c r="H206" s="59" t="s"/>
      <x:c r="I206" s="26" t="s"/>
      <x:c r="J206" s="60" t="s"/>
      <x:c r="K206" s="61" t="s"/>
      <x:c r="L206" s="26" t="s"/>
      <x:c r="M206" s="62" t="s"/>
      <x:c r="N206" s="63" t="s"/>
      <x:c r="O206" s="64" t="s"/>
      <x:c r="P206" s="65" t="s"/>
      <x:c r="Q206" s="66" t="s"/>
      <x:c r="R206" s="26" t="s"/>
    </x:row>
    <x:row r="207" spans="1:18" x14ac:dyDescent="0.35">
      <x:c r="A207" s="94" t="s"/>
      <x:c r="B207" s="95" t="s"/>
      <x:c r="C207" s="95" t="s"/>
      <x:c r="D207" s="95" t="s"/>
      <x:c r="E207" s="96" t="s"/>
      <x:c r="F207" s="97" t="s"/>
      <x:c r="G207" s="98" t="s"/>
      <x:c r="H207" s="99" t="s"/>
      <x:c r="I207" s="95" t="s"/>
      <x:c r="J207" s="100" t="s"/>
      <x:c r="K207" s="101" t="s"/>
      <x:c r="L207" s="95" t="s"/>
      <x:c r="M207" s="102" t="s"/>
      <x:c r="N207" s="103" t="s"/>
      <x:c r="O207" s="104" t="s"/>
      <x:c r="P207" s="105" t="s"/>
      <x:c r="Q207" s="106" t="s"/>
      <x:c r="R207" s="95" t="s"/>
    </x:row>
    <x:row r="208" spans="1:18" x14ac:dyDescent="0.35">
      <x:c r="A208" s="27" t="s"/>
      <x:c r="B208" s="28" t="s"/>
      <x:c r="C208" s="28" t="s"/>
      <x:c r="D208" s="26" t="s"/>
      <x:c r="E208" s="56" t="s"/>
      <x:c r="F208" s="57" t="s"/>
      <x:c r="G208" s="58" t="s"/>
      <x:c r="H208" s="59" t="s"/>
      <x:c r="I208" s="26" t="s"/>
      <x:c r="J208" s="60" t="s"/>
      <x:c r="K208" s="61" t="s"/>
      <x:c r="L208" s="26" t="s"/>
      <x:c r="M208" s="62" t="s"/>
      <x:c r="N208" s="63" t="s"/>
      <x:c r="O208" s="64" t="s"/>
      <x:c r="P208" s="65" t="s"/>
      <x:c r="Q208" s="66" t="s"/>
      <x:c r="R208" s="26" t="s"/>
    </x:row>
    <x:row r="209" spans="1:18" x14ac:dyDescent="0.35">
      <x:c r="A209" s="94" t="s"/>
      <x:c r="B209" s="95" t="s"/>
      <x:c r="C209" s="95" t="s"/>
      <x:c r="D209" s="95" t="s"/>
      <x:c r="E209" s="96" t="s"/>
      <x:c r="F209" s="97" t="s"/>
      <x:c r="G209" s="98" t="s"/>
      <x:c r="H209" s="99" t="s"/>
      <x:c r="I209" s="95" t="s"/>
      <x:c r="J209" s="100" t="s"/>
      <x:c r="K209" s="101" t="s"/>
      <x:c r="L209" s="95" t="s"/>
      <x:c r="M209" s="102" t="s"/>
      <x:c r="N209" s="103" t="s"/>
      <x:c r="O209" s="104" t="s"/>
      <x:c r="P209" s="105" t="s"/>
      <x:c r="Q209" s="106" t="s"/>
      <x:c r="R209" s="95" t="s"/>
    </x:row>
    <x:row r="210" spans="1:18" x14ac:dyDescent="0.35">
      <x:c r="A210" s="27" t="s"/>
      <x:c r="B210" s="28" t="s"/>
      <x:c r="C210" s="28" t="s"/>
      <x:c r="D210" s="26" t="s"/>
      <x:c r="E210" s="56" t="s"/>
      <x:c r="F210" s="57" t="s"/>
      <x:c r="G210" s="58" t="s"/>
      <x:c r="H210" s="59" t="s"/>
      <x:c r="I210" s="26" t="s"/>
      <x:c r="J210" s="60" t="s"/>
      <x:c r="K210" s="61" t="s"/>
      <x:c r="L210" s="26" t="s"/>
      <x:c r="M210" s="62" t="s"/>
      <x:c r="N210" s="63" t="s"/>
      <x:c r="O210" s="64" t="s"/>
      <x:c r="P210" s="65" t="s"/>
      <x:c r="Q210" s="66" t="s"/>
      <x:c r="R210" s="26" t="s"/>
    </x:row>
    <x:row r="211" spans="1:18" x14ac:dyDescent="0.35">
      <x:c r="A211" s="94" t="s"/>
      <x:c r="B211" s="95" t="s"/>
      <x:c r="C211" s="95" t="s"/>
      <x:c r="D211" s="95" t="s"/>
      <x:c r="E211" s="96" t="s"/>
      <x:c r="F211" s="97" t="s"/>
      <x:c r="G211" s="98" t="s"/>
      <x:c r="H211" s="99" t="s"/>
      <x:c r="I211" s="95" t="s"/>
      <x:c r="J211" s="100" t="s"/>
      <x:c r="K211" s="101" t="s"/>
      <x:c r="L211" s="95" t="s"/>
      <x:c r="M211" s="102" t="s"/>
      <x:c r="N211" s="103" t="s"/>
      <x:c r="O211" s="104" t="s"/>
      <x:c r="P211" s="105" t="s"/>
      <x:c r="Q211" s="106" t="s"/>
      <x:c r="R211" s="95" t="s"/>
    </x:row>
    <x:row r="212" spans="1:18" x14ac:dyDescent="0.35">
      <x:c r="A212" s="27" t="s"/>
      <x:c r="B212" s="28" t="s"/>
      <x:c r="C212" s="28" t="s"/>
      <x:c r="D212" s="26" t="s"/>
      <x:c r="E212" s="56" t="s"/>
      <x:c r="F212" s="57" t="s"/>
      <x:c r="G212" s="58" t="s"/>
      <x:c r="H212" s="59" t="s"/>
      <x:c r="I212" s="26" t="s"/>
      <x:c r="J212" s="60" t="s"/>
      <x:c r="K212" s="61" t="s"/>
      <x:c r="L212" s="26" t="s"/>
      <x:c r="M212" s="62" t="s"/>
      <x:c r="N212" s="63" t="s"/>
      <x:c r="O212" s="64" t="s"/>
      <x:c r="P212" s="65" t="s"/>
      <x:c r="Q212" s="66" t="s"/>
      <x:c r="R212" s="26" t="s"/>
    </x:row>
    <x:row r="213" spans="1:18" x14ac:dyDescent="0.35">
      <x:c r="A213" s="94" t="s"/>
      <x:c r="B213" s="95" t="s"/>
      <x:c r="C213" s="95" t="s"/>
      <x:c r="D213" s="95" t="s"/>
      <x:c r="E213" s="96" t="s"/>
      <x:c r="F213" s="97" t="s"/>
      <x:c r="G213" s="98" t="s"/>
      <x:c r="H213" s="99" t="s"/>
      <x:c r="I213" s="95" t="s"/>
      <x:c r="J213" s="100" t="s"/>
      <x:c r="K213" s="101" t="s"/>
      <x:c r="L213" s="95" t="s"/>
      <x:c r="M213" s="102" t="s"/>
      <x:c r="N213" s="103" t="s"/>
      <x:c r="O213" s="104" t="s"/>
      <x:c r="P213" s="105" t="s"/>
      <x:c r="Q213" s="106" t="s"/>
      <x:c r="R213" s="95" t="s"/>
    </x:row>
    <x:row r="214" spans="1:18" x14ac:dyDescent="0.35">
      <x:c r="A214" s="27" t="s"/>
      <x:c r="B214" s="28" t="s"/>
      <x:c r="C214" s="28" t="s"/>
      <x:c r="D214" s="26" t="s"/>
      <x:c r="E214" s="56" t="s"/>
      <x:c r="F214" s="57" t="s"/>
      <x:c r="G214" s="58" t="s"/>
      <x:c r="H214" s="59" t="s"/>
      <x:c r="I214" s="26" t="s"/>
      <x:c r="J214" s="60" t="s"/>
      <x:c r="K214" s="61" t="s"/>
      <x:c r="L214" s="26" t="s"/>
      <x:c r="M214" s="62" t="s"/>
      <x:c r="N214" s="63" t="s"/>
      <x:c r="O214" s="64" t="s"/>
      <x:c r="P214" s="65" t="s"/>
      <x:c r="Q214" s="66" t="s"/>
      <x:c r="R214" s="26" t="s"/>
    </x:row>
    <x:row r="215" spans="1:18" x14ac:dyDescent="0.35">
      <x:c r="A215" s="94" t="s"/>
      <x:c r="B215" s="95" t="s"/>
      <x:c r="C215" s="95" t="s"/>
      <x:c r="D215" s="95" t="s"/>
      <x:c r="E215" s="96" t="s"/>
      <x:c r="F215" s="97" t="s"/>
      <x:c r="G215" s="98" t="s"/>
      <x:c r="H215" s="99" t="s"/>
      <x:c r="I215" s="95" t="s"/>
      <x:c r="J215" s="100" t="s"/>
      <x:c r="K215" s="101" t="s"/>
      <x:c r="L215" s="95" t="s"/>
      <x:c r="M215" s="102" t="s"/>
      <x:c r="N215" s="103" t="s"/>
      <x:c r="O215" s="104" t="s"/>
      <x:c r="P215" s="105" t="s"/>
      <x:c r="Q215" s="106" t="s"/>
      <x:c r="R215" s="95" t="s"/>
    </x:row>
    <x:row r="216" spans="1:18" x14ac:dyDescent="0.35">
      <x:c r="A216" s="27" t="s"/>
      <x:c r="B216" s="28" t="s"/>
      <x:c r="C216" s="28" t="s"/>
      <x:c r="D216" s="26" t="s"/>
      <x:c r="E216" s="56" t="s"/>
      <x:c r="F216" s="57" t="s"/>
      <x:c r="G216" s="58" t="s"/>
      <x:c r="H216" s="59" t="s"/>
      <x:c r="I216" s="26" t="s"/>
      <x:c r="J216" s="60" t="s"/>
      <x:c r="K216" s="61" t="s"/>
      <x:c r="L216" s="26" t="s"/>
      <x:c r="M216" s="62" t="s"/>
      <x:c r="N216" s="63" t="s"/>
      <x:c r="O216" s="64" t="s"/>
      <x:c r="P216" s="65" t="s"/>
      <x:c r="Q216" s="66" t="s"/>
      <x:c r="R216" s="26" t="s"/>
    </x:row>
    <x:row r="217" spans="1:18" x14ac:dyDescent="0.35">
      <x:c r="A217" s="94" t="s"/>
      <x:c r="B217" s="95" t="s"/>
      <x:c r="C217" s="95" t="s"/>
      <x:c r="D217" s="95" t="s"/>
      <x:c r="E217" s="96" t="s"/>
      <x:c r="F217" s="97" t="s"/>
      <x:c r="G217" s="98" t="s"/>
      <x:c r="H217" s="99" t="s"/>
      <x:c r="I217" s="95" t="s"/>
      <x:c r="J217" s="100" t="s"/>
      <x:c r="K217" s="101" t="s"/>
      <x:c r="L217" s="95" t="s"/>
      <x:c r="M217" s="102" t="s"/>
      <x:c r="N217" s="103" t="s"/>
      <x:c r="O217" s="104" t="s"/>
      <x:c r="P217" s="105" t="s"/>
      <x:c r="Q217" s="106" t="s"/>
      <x:c r="R217" s="95" t="s"/>
    </x:row>
    <x:row r="218" spans="1:18" x14ac:dyDescent="0.35">
      <x:c r="A218" s="27" t="s"/>
      <x:c r="B218" s="28" t="s"/>
      <x:c r="C218" s="28" t="s"/>
      <x:c r="D218" s="26" t="s"/>
      <x:c r="E218" s="56" t="s"/>
      <x:c r="F218" s="57" t="s"/>
      <x:c r="G218" s="58" t="s"/>
      <x:c r="H218" s="59" t="s"/>
      <x:c r="I218" s="26" t="s"/>
      <x:c r="J218" s="60" t="s"/>
      <x:c r="K218" s="61" t="s"/>
      <x:c r="L218" s="26" t="s"/>
      <x:c r="M218" s="62" t="s"/>
      <x:c r="N218" s="63" t="s"/>
      <x:c r="O218" s="64" t="s"/>
      <x:c r="P218" s="65" t="s"/>
      <x:c r="Q218" s="66" t="s"/>
      <x:c r="R218" s="26" t="s"/>
    </x:row>
    <x:row r="219" spans="1:18" x14ac:dyDescent="0.35">
      <x:c r="A219" s="94" t="s"/>
      <x:c r="B219" s="95" t="s"/>
      <x:c r="C219" s="95" t="s"/>
      <x:c r="D219" s="95" t="s"/>
      <x:c r="E219" s="96" t="s"/>
      <x:c r="F219" s="97" t="s"/>
      <x:c r="G219" s="98" t="s"/>
      <x:c r="H219" s="99" t="s"/>
      <x:c r="I219" s="95" t="s"/>
      <x:c r="J219" s="100" t="s"/>
      <x:c r="K219" s="101" t="s"/>
      <x:c r="L219" s="95" t="s"/>
      <x:c r="M219" s="102" t="s"/>
      <x:c r="N219" s="103" t="s"/>
      <x:c r="O219" s="104" t="s"/>
      <x:c r="P219" s="105" t="s"/>
      <x:c r="Q219" s="106" t="s"/>
      <x:c r="R219" s="95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9BEB33B-3E96-48B5-B356-7A804F0088F3}" mc:Ignorable="x14ac xr xr2 xr3">
  <x:sheetPr>
    <x:outlinePr summaryBelow="1" summaryRight="1"/>
  </x:sheetPr>
  <x:dimension ref="A1:B23"/>
  <x:sheetViews>
    <x:sheetView workbookViewId="0">
      <x:selection activeCell="A2" sqref="A2"/>
    </x:sheetView>
  </x:sheetViews>
  <x:sheetFormatPr defaultRowHeight="12.75" x14ac:dyDescent="0.35"/>
  <x:cols>
    <x:col min="1" max="1" width="14" style="0" bestFit="1" customWidth="1"/>
  </x:cols>
  <x:sheetData>
    <x:row r="1" spans="1:2" x14ac:dyDescent="0.35">
      <x:c r="A1" s="0" t="s">
        <x:v>117</x:v>
      </x:c>
    </x:row>
    <x:row r="3" spans="1:2" customFormat="1" ht="13.15" customHeight="1" x14ac:dyDescent="0.4">
      <x:c r="A3" s="39" t="s">
        <x:v>118</x:v>
      </x:c>
    </x:row>
    <x:row r="4" spans="1:2" x14ac:dyDescent="0.35">
      <x:c r="A4" s="0" t="s">
        <x:v>119</x:v>
      </x:c>
      <x:c r="B4" s="0" t="s">
        <x:v>120</x:v>
      </x:c>
    </x:row>
    <x:row r="5" spans="1:2" x14ac:dyDescent="0.35">
      <x:c r="A5" s="0" t="s">
        <x:v>12</x:v>
      </x:c>
      <x:c r="B5" s="0" t="s">
        <x:v>121</x:v>
      </x:c>
    </x:row>
    <x:row r="6" spans="1:2" x14ac:dyDescent="0.35">
      <x:c r="A6" s="0" t="s">
        <x:v>13</x:v>
      </x:c>
      <x:c r="B6" s="0" t="s">
        <x:v>122</x:v>
      </x:c>
    </x:row>
    <x:row r="7" spans="1:2" x14ac:dyDescent="0.35">
      <x:c r="A7" s="0" t="s">
        <x:v>14</x:v>
      </x:c>
      <x:c r="B7" s="0" t="s">
        <x:v>123</x:v>
      </x:c>
    </x:row>
    <x:row r="8" spans="1:2" x14ac:dyDescent="0.35">
      <x:c r="A8" s="0" t="s">
        <x:v>15</x:v>
      </x:c>
      <x:c r="B8" s="0" t="s">
        <x:v>124</x:v>
      </x:c>
    </x:row>
    <x:row r="9" spans="1:2" x14ac:dyDescent="0.35"/>
    <x:row r="10" spans="1:2" customFormat="1" ht="13.15" customHeight="1" x14ac:dyDescent="0.4">
      <x:c r="A10" s="39" t="s">
        <x:v>125</x:v>
      </x:c>
    </x:row>
    <x:row r="11" spans="1:2" x14ac:dyDescent="0.35">
      <x:c r="A11" s="0" t="s">
        <x:v>126</x:v>
      </x:c>
      <x:c r="B11" s="0" t="s">
        <x:v>127</x:v>
      </x:c>
    </x:row>
    <x:row r="13" spans="1:2" customFormat="1" ht="13.15" customHeight="1" x14ac:dyDescent="0.4">
      <x:c r="A13" s="39" t="s">
        <x:v>128</x:v>
      </x:c>
    </x:row>
    <x:row r="14" spans="1:2" x14ac:dyDescent="0.35">
      <x:c r="A14" s="0" t="s">
        <x:v>129</x:v>
      </x:c>
      <x:c r="B14" s="0" t="s">
        <x:v>130</x:v>
      </x:c>
    </x:row>
    <x:row r="15" spans="1:2" x14ac:dyDescent="0.35">
      <x:c r="A15" s="0" t="s">
        <x:v>131</x:v>
      </x:c>
      <x:c r="B15" s="0" t="s">
        <x:v>132</x:v>
      </x:c>
    </x:row>
    <x:row r="16" spans="1:2" x14ac:dyDescent="0.35">
      <x:c r="A16" s="0" t="s">
        <x:v>133</x:v>
      </x:c>
      <x:c r="B16" s="0" t="s">
        <x:v>134</x:v>
      </x:c>
    </x:row>
    <x:row r="18" spans="1:2" customFormat="1" ht="13.15" customHeight="1" x14ac:dyDescent="0.4">
      <x:c r="A18" s="39" t="s">
        <x:v>135</x:v>
      </x:c>
    </x:row>
    <x:row r="19" spans="1:2" x14ac:dyDescent="0.35">
      <x:c r="A19" s="0" t="s">
        <x:v>136</x:v>
      </x:c>
      <x:c r="B19" s="0" t="s">
        <x:v>137</x:v>
      </x:c>
    </x:row>
    <x:row r="21" spans="1:2" customFormat="1" ht="13.15" customHeight="1" x14ac:dyDescent="0.4">
      <x:c r="A21" s="39" t="s">
        <x:v>138</x:v>
      </x:c>
    </x:row>
    <x:row r="22" spans="1:2" x14ac:dyDescent="0.35">
      <x:c r="A22" s="0" t="s">
        <x:v>139</x:v>
      </x:c>
      <x:c r="B22" s="0" t="s">
        <x:v>140</x:v>
      </x:c>
    </x:row>
    <x:row r="23" spans="1:2" x14ac:dyDescent="0.35">
      <x:c r="A23" s="0" t="s">
        <x:v>141</x:v>
      </x:c>
      <x:c r="B23" s="0" t="s">
        <x:v>142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outlinePr summaryBelow="1" summaryRight="1"/>
  </x:sheetPr>
  <x:dimension ref="A1:N219"/>
  <x:sheetViews>
    <x:sheetView showGridLines="0" tabSelected="1" workbookViewId="0">
      <x:selection activeCell="A3" sqref="A3"/>
    </x:sheetView>
  </x:sheetViews>
  <x:sheetFormatPr defaultColWidth="9.132812" defaultRowHeight="12.75" x14ac:dyDescent="0.35"/>
  <x:cols>
    <x:col min="1" max="1" width="78.929688" style="27" bestFit="1" customWidth="1"/>
    <x:col min="2" max="2" width="13.265625" style="28" bestFit="1" customWidth="1"/>
    <x:col min="3" max="3" width="9.730469" style="26" bestFit="1" customWidth="1"/>
    <x:col min="4" max="4" width="12" style="26" bestFit="1" customWidth="1"/>
    <x:col min="5" max="5" width="14.730469" style="26" customWidth="1"/>
    <x:col min="6" max="6" width="10.265625" style="26" bestFit="1" customWidth="1"/>
    <x:col min="7" max="7" width="12.066406" style="26" customWidth="1"/>
    <x:col min="8" max="8" width="11.199219" style="26" bestFit="1" customWidth="1"/>
    <x:col min="9" max="9" width="11.53125" style="26" bestFit="1" customWidth="1"/>
    <x:col min="10" max="10" width="14.066406" style="26" bestFit="1" customWidth="1"/>
    <x:col min="11" max="11" width="17.664062" style="26" bestFit="1" customWidth="1"/>
    <x:col min="12" max="12" width="12.597656" style="26" customWidth="1"/>
    <x:col min="13" max="13" width="12.132812" style="26" customWidth="1"/>
    <x:col min="14" max="16384" width="9.132812" style="1" customWidth="1"/>
  </x:cols>
  <x:sheetData>
    <x:row r="1" spans="1:25" s="3" customFormat="1" ht="13.5" customHeight="1" thickBot="1" x14ac:dyDescent="0.45">
      <x:c r="A1" s="19" t="s">
        <x:v>143</x:v>
      </x:c>
      <x:c r="B1" s="20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1" t="s"/>
    </x:row>
    <x:row r="2" spans="1:25" s="3" customFormat="1" ht="13.5" customHeight="1" thickBot="1" x14ac:dyDescent="0.45">
      <x:c r="A2" s="91" t="s">
        <x:v>2</x:v>
      </x:c>
      <x:c r="B2" s="92" t="s">
        <x:v>3</x:v>
      </x:c>
      <x:c r="C2" s="92" t="s">
        <x:v>4</x:v>
      </x:c>
      <x:c r="D2" s="92" t="s">
        <x:v>6</x:v>
      </x:c>
      <x:c r="E2" s="93" t="s">
        <x:v>144</x:v>
      </x:c>
      <x:c r="F2" s="93" t="s">
        <x:v>145</x:v>
      </x:c>
      <x:c r="G2" s="93" t="s">
        <x:v>146</x:v>
      </x:c>
      <x:c r="H2" s="93" t="s">
        <x:v>147</x:v>
      </x:c>
      <x:c r="I2" s="93" t="s">
        <x:v>148</x:v>
      </x:c>
      <x:c r="J2" s="93" t="s">
        <x:v>126</x:v>
      </x:c>
      <x:c r="K2" s="93" t="s">
        <x:v>131</x:v>
      </x:c>
      <x:c r="L2" s="93" t="s">
        <x:v>149</x:v>
      </x:c>
      <x:c r="M2" s="93" t="s">
        <x:v>150</x:v>
      </x:c>
    </x:row>
    <x:row r="3" spans="1:25" s="132" customFormat="1" x14ac:dyDescent="0.35">
      <x:c r="A3" s="94" t="s">
        <x:v>20</x:v>
      </x:c>
      <x:c r="B3" s="95" t="s">
        <x:v>21</x:v>
      </x:c>
      <x:c r="C3" s="133" t="s">
        <x:v>22</x:v>
      </x:c>
      <x:c r="D3" s="134" t="n">
        <x:v>300</x:v>
      </x:c>
      <x:c r="E3" s="135" t="n">
        <x:v>200</x:v>
      </x:c>
      <x:c r="F3" s="136" t="n">
        <x:v>5</x:v>
      </x:c>
      <x:c r="G3" s="137" t="n">
        <x:v>3.189</x:v>
      </x:c>
      <x:c r="H3" s="138" t="n">
        <x:v>0.00342</x:v>
      </x:c>
      <x:c r="I3" s="133" t="s">
        <x:v>151</x:v>
      </x:c>
      <x:c r="J3" s="133" t="b">
        <x:v>1</x:v>
      </x:c>
      <x:c r="K3" s="139">
        <x:v>43385.3788953125</x:v>
      </x:c>
      <x:c r="L3" s="133" t="s">
        <x:v>152</x:v>
      </x:c>
      <x:c r="M3" s="140" t="n">
        <x:v>6.912091</x:v>
      </x:c>
      <x:c r="N3" s="132" t="s"/>
      <x:c r="O3" s="132" t="s"/>
      <x:c r="P3" s="132" t="s"/>
      <x:c r="Q3" s="132" t="s"/>
      <x:c r="R3" s="132" t="s"/>
      <x:c r="S3" s="132" t="s"/>
      <x:c r="T3" s="132" t="s"/>
      <x:c r="U3" s="132" t="s"/>
      <x:c r="V3" s="132" t="s"/>
      <x:c r="W3" s="132" t="s"/>
      <x:c r="X3" s="132" t="s"/>
      <x:c r="Y3" s="132" t="s"/>
    </x:row>
    <x:row r="4" spans="1:25" x14ac:dyDescent="0.35">
      <x:c r="A4" s="27" t="s">
        <x:v>20</x:v>
      </x:c>
      <x:c r="B4" s="28" t="s">
        <x:v>26</x:v>
      </x:c>
      <x:c r="C4" s="26" t="s">
        <x:v>22</x:v>
      </x:c>
      <x:c r="D4" s="141" t="n">
        <x:v>300</x:v>
      </x:c>
      <x:c r="E4" s="142" t="n">
        <x:v>200</x:v>
      </x:c>
      <x:c r="F4" s="77" t="n">
        <x:v>5</x:v>
      </x:c>
      <x:c r="G4" s="143" t="n">
        <x:v>3.189</x:v>
      </x:c>
      <x:c r="H4" s="144" t="n">
        <x:v>0.00342</x:v>
      </x:c>
      <x:c r="I4" s="26" t="s">
        <x:v>151</x:v>
      </x:c>
      <x:c r="J4" s="26" t="b">
        <x:v>1</x:v>
      </x:c>
      <x:c r="K4" s="80">
        <x:v>43385.3809221875</x:v>
      </x:c>
      <x:c r="L4" s="26" t="s">
        <x:v>152</x:v>
      </x:c>
      <x:c r="M4" s="66" t="n">
        <x:v>6.912091</x:v>
      </x:c>
    </x:row>
    <x:row r="5" spans="1:25" x14ac:dyDescent="0.35">
      <x:c r="A5" s="94" t="s">
        <x:v>20</x:v>
      </x:c>
      <x:c r="B5" s="95" t="s">
        <x:v>27</x:v>
      </x:c>
      <x:c r="C5" s="133" t="s">
        <x:v>22</x:v>
      </x:c>
      <x:c r="D5" s="134" t="n">
        <x:v>300</x:v>
      </x:c>
      <x:c r="E5" s="135" t="n">
        <x:v>200</x:v>
      </x:c>
      <x:c r="F5" s="136" t="n">
        <x:v>5</x:v>
      </x:c>
      <x:c r="G5" s="137" t="n">
        <x:v>3.189</x:v>
      </x:c>
      <x:c r="H5" s="138" t="n">
        <x:v>0.00342</x:v>
      </x:c>
      <x:c r="I5" s="133" t="s">
        <x:v>151</x:v>
      </x:c>
      <x:c r="J5" s="133" t="b">
        <x:v>1</x:v>
      </x:c>
      <x:c r="K5" s="139">
        <x:v>43385.3828690625</x:v>
      </x:c>
      <x:c r="L5" s="133" t="s">
        <x:v>152</x:v>
      </x:c>
      <x:c r="M5" s="140" t="n">
        <x:v>6.912091</x:v>
      </x:c>
      <x:c r="N5" s="132" t="s"/>
      <x:c r="O5" s="132" t="s"/>
      <x:c r="P5" s="132" t="s"/>
      <x:c r="Q5" s="132" t="s"/>
      <x:c r="R5" s="132" t="s"/>
      <x:c r="S5" s="132" t="s"/>
      <x:c r="T5" s="132" t="s"/>
      <x:c r="U5" s="132" t="s"/>
      <x:c r="V5" s="132" t="s"/>
      <x:c r="W5" s="132" t="s"/>
      <x:c r="X5" s="132" t="s"/>
      <x:c r="Y5" s="132" t="s"/>
    </x:row>
    <x:row r="6" spans="1:25" x14ac:dyDescent="0.35">
      <x:c r="A6" s="27" t="s"/>
      <x:c r="B6" s="28" t="s"/>
      <x:c r="C6" s="26" t="s"/>
      <x:c r="D6" s="75" t="s"/>
      <x:c r="E6" s="76" t="s"/>
      <x:c r="F6" s="77" t="s"/>
      <x:c r="G6" s="78" t="s"/>
      <x:c r="H6" s="79" t="s"/>
      <x:c r="I6" s="26" t="s"/>
      <x:c r="J6" s="26" t="s"/>
      <x:c r="K6" s="80" t="s"/>
      <x:c r="L6" s="26" t="s"/>
      <x:c r="M6" s="66" t="s"/>
    </x:row>
    <x:row r="7" spans="1:25" x14ac:dyDescent="0.35">
      <x:c r="A7" s="94" t="s"/>
      <x:c r="B7" s="95" t="s"/>
      <x:c r="C7" s="133" t="s"/>
      <x:c r="D7" s="145" t="s"/>
      <x:c r="E7" s="146" t="s"/>
      <x:c r="F7" s="136" t="s"/>
      <x:c r="G7" s="147" t="s"/>
      <x:c r="H7" s="148" t="s"/>
      <x:c r="I7" s="133" t="s"/>
      <x:c r="J7" s="133" t="s"/>
      <x:c r="K7" s="139" t="s"/>
      <x:c r="L7" s="133" t="s"/>
      <x:c r="M7" s="140" t="s"/>
      <x:c r="N7" s="132" t="s"/>
      <x:c r="O7" s="132" t="s"/>
      <x:c r="P7" s="132" t="s"/>
      <x:c r="Q7" s="132" t="s"/>
      <x:c r="R7" s="132" t="s"/>
      <x:c r="S7" s="132" t="s"/>
      <x:c r="T7" s="132" t="s"/>
      <x:c r="U7" s="132" t="s"/>
      <x:c r="V7" s="132" t="s"/>
      <x:c r="W7" s="132" t="s"/>
      <x:c r="X7" s="132" t="s"/>
      <x:c r="Y7" s="132" t="s"/>
    </x:row>
    <x:row r="8" spans="1:25" x14ac:dyDescent="0.35">
      <x:c r="A8" s="27" t="s">
        <x:v>20</x:v>
      </x:c>
      <x:c r="B8" s="28" t="s">
        <x:v>30</x:v>
      </x:c>
      <x:c r="C8" s="26" t="s">
        <x:v>22</x:v>
      </x:c>
      <x:c r="D8" s="141" t="n">
        <x:v>300</x:v>
      </x:c>
      <x:c r="E8" s="142" t="n">
        <x:v>200</x:v>
      </x:c>
      <x:c r="F8" s="77" t="n">
        <x:v>10</x:v>
      </x:c>
      <x:c r="G8" s="143" t="n">
        <x:v>3.189</x:v>
      </x:c>
      <x:c r="H8" s="144" t="n">
        <x:v>0.00342</x:v>
      </x:c>
      <x:c r="I8" s="26" t="s">
        <x:v>151</x:v>
      </x:c>
      <x:c r="J8" s="26" t="b">
        <x:v>1</x:v>
      </x:c>
      <x:c r="K8" s="80">
        <x:v>43385.3849424421</x:v>
      </x:c>
      <x:c r="L8" s="26" t="s">
        <x:v>152</x:v>
      </x:c>
      <x:c r="M8" s="66" t="n">
        <x:v>6.912091</x:v>
      </x:c>
    </x:row>
    <x:row r="9" spans="1:25" x14ac:dyDescent="0.35">
      <x:c r="A9" s="94" t="s">
        <x:v>20</x:v>
      </x:c>
      <x:c r="B9" s="95" t="s">
        <x:v>31</x:v>
      </x:c>
      <x:c r="C9" s="133" t="s">
        <x:v>22</x:v>
      </x:c>
      <x:c r="D9" s="134" t="n">
        <x:v>300</x:v>
      </x:c>
      <x:c r="E9" s="135" t="n">
        <x:v>200</x:v>
      </x:c>
      <x:c r="F9" s="136" t="n">
        <x:v>10</x:v>
      </x:c>
      <x:c r="G9" s="137" t="n">
        <x:v>3.189</x:v>
      </x:c>
      <x:c r="H9" s="138" t="n">
        <x:v>0.00342</x:v>
      </x:c>
      <x:c r="I9" s="133" t="s">
        <x:v>151</x:v>
      </x:c>
      <x:c r="J9" s="133" t="b">
        <x:v>1</x:v>
      </x:c>
      <x:c r="K9" s="139">
        <x:v>43385.3869467245</x:v>
      </x:c>
      <x:c r="L9" s="133" t="s">
        <x:v>152</x:v>
      </x:c>
      <x:c r="M9" s="140" t="n">
        <x:v>6.912091</x:v>
      </x:c>
      <x:c r="N9" s="132" t="s"/>
      <x:c r="O9" s="132" t="s"/>
      <x:c r="P9" s="132" t="s"/>
      <x:c r="Q9" s="132" t="s"/>
      <x:c r="R9" s="132" t="s"/>
      <x:c r="S9" s="132" t="s"/>
      <x:c r="T9" s="132" t="s"/>
      <x:c r="U9" s="132" t="s"/>
      <x:c r="V9" s="132" t="s"/>
      <x:c r="W9" s="132" t="s"/>
      <x:c r="X9" s="132" t="s"/>
      <x:c r="Y9" s="132" t="s"/>
    </x:row>
    <x:row r="10" spans="1:25" x14ac:dyDescent="0.35">
      <x:c r="A10" s="27" t="s">
        <x:v>20</x:v>
      </x:c>
      <x:c r="B10" s="28" t="s">
        <x:v>32</x:v>
      </x:c>
      <x:c r="C10" s="26" t="s">
        <x:v>22</x:v>
      </x:c>
      <x:c r="D10" s="141" t="n">
        <x:v>300</x:v>
      </x:c>
      <x:c r="E10" s="142" t="n">
        <x:v>200</x:v>
      </x:c>
      <x:c r="F10" s="77" t="n">
        <x:v>10</x:v>
      </x:c>
      <x:c r="G10" s="143" t="n">
        <x:v>3.189</x:v>
      </x:c>
      <x:c r="H10" s="144" t="n">
        <x:v>0.00342</x:v>
      </x:c>
      <x:c r="I10" s="26" t="s">
        <x:v>151</x:v>
      </x:c>
      <x:c r="J10" s="26" t="b">
        <x:v>1</x:v>
      </x:c>
      <x:c r="K10" s="80">
        <x:v>43385.3889513542</x:v>
      </x:c>
      <x:c r="L10" s="26" t="s">
        <x:v>152</x:v>
      </x:c>
      <x:c r="M10" s="66" t="n">
        <x:v>6.912091</x:v>
      </x:c>
    </x:row>
    <x:row r="11" spans="1:25" x14ac:dyDescent="0.35">
      <x:c r="A11" s="94" t="s"/>
      <x:c r="B11" s="95" t="s"/>
      <x:c r="C11" s="133" t="s"/>
      <x:c r="D11" s="145" t="s"/>
      <x:c r="E11" s="146" t="s"/>
      <x:c r="F11" s="136" t="s"/>
      <x:c r="G11" s="147" t="s"/>
      <x:c r="H11" s="148" t="s"/>
      <x:c r="I11" s="133" t="s"/>
      <x:c r="J11" s="133" t="s"/>
      <x:c r="K11" s="139" t="s"/>
      <x:c r="L11" s="133" t="s"/>
      <x:c r="M11" s="140" t="s"/>
      <x:c r="N11" s="132" t="s"/>
      <x:c r="O11" s="132" t="s"/>
      <x:c r="P11" s="132" t="s"/>
      <x:c r="Q11" s="132" t="s"/>
      <x:c r="R11" s="132" t="s"/>
      <x:c r="S11" s="132" t="s"/>
      <x:c r="T11" s="132" t="s"/>
      <x:c r="U11" s="132" t="s"/>
      <x:c r="V11" s="132" t="s"/>
      <x:c r="W11" s="132" t="s"/>
      <x:c r="X11" s="132" t="s"/>
      <x:c r="Y11" s="132" t="s"/>
    </x:row>
    <x:row r="12" spans="1:25" x14ac:dyDescent="0.35">
      <x:c r="A12" s="27" t="s"/>
      <x:c r="B12" s="28" t="s"/>
      <x:c r="C12" s="26" t="s"/>
      <x:c r="D12" s="75" t="s"/>
      <x:c r="E12" s="76" t="s"/>
      <x:c r="F12" s="77" t="s"/>
      <x:c r="G12" s="78" t="s"/>
      <x:c r="H12" s="79" t="s"/>
      <x:c r="I12" s="26" t="s"/>
      <x:c r="J12" s="26" t="s"/>
      <x:c r="K12" s="80" t="s"/>
      <x:c r="L12" s="26" t="s"/>
      <x:c r="M12" s="66" t="s"/>
    </x:row>
    <x:row r="13" spans="1:25" x14ac:dyDescent="0.35">
      <x:c r="A13" s="94" t="s">
        <x:v>20</x:v>
      </x:c>
      <x:c r="B13" s="95" t="s">
        <x:v>35</x:v>
      </x:c>
      <x:c r="C13" s="133" t="s">
        <x:v>22</x:v>
      </x:c>
      <x:c r="D13" s="134" t="n">
        <x:v>300</x:v>
      </x:c>
      <x:c r="E13" s="135" t="n">
        <x:v>100</x:v>
      </x:c>
      <x:c r="F13" s="136" t="n">
        <x:v>5</x:v>
      </x:c>
      <x:c r="G13" s="137" t="n">
        <x:v>3.189</x:v>
      </x:c>
      <x:c r="H13" s="138" t="n">
        <x:v>0.00342</x:v>
      </x:c>
      <x:c r="I13" s="133" t="s">
        <x:v>151</x:v>
      </x:c>
      <x:c r="J13" s="133" t="b">
        <x:v>1</x:v>
      </x:c>
      <x:c r="K13" s="139">
        <x:v>43385.4346056019</x:v>
      </x:c>
      <x:c r="L13" s="133" t="s">
        <x:v>152</x:v>
      </x:c>
      <x:c r="M13" s="140" t="n">
        <x:v>6.912091</x:v>
      </x:c>
      <x:c r="N13" s="132" t="s"/>
      <x:c r="O13" s="132" t="s"/>
      <x:c r="P13" s="132" t="s"/>
      <x:c r="Q13" s="132" t="s"/>
      <x:c r="R13" s="132" t="s"/>
      <x:c r="S13" s="132" t="s"/>
      <x:c r="T13" s="132" t="s"/>
      <x:c r="U13" s="132" t="s"/>
      <x:c r="V13" s="132" t="s"/>
      <x:c r="W13" s="132" t="s"/>
      <x:c r="X13" s="132" t="s"/>
      <x:c r="Y13" s="132" t="s"/>
    </x:row>
    <x:row r="14" spans="1:25" x14ac:dyDescent="0.35">
      <x:c r="A14" s="27" t="s">
        <x:v>20</x:v>
      </x:c>
      <x:c r="B14" s="28" t="s">
        <x:v>36</x:v>
      </x:c>
      <x:c r="C14" s="26" t="s">
        <x:v>22</x:v>
      </x:c>
      <x:c r="D14" s="141" t="n">
        <x:v>300</x:v>
      </x:c>
      <x:c r="E14" s="142" t="n">
        <x:v>100</x:v>
      </x:c>
      <x:c r="F14" s="77" t="n">
        <x:v>5</x:v>
      </x:c>
      <x:c r="G14" s="143" t="n">
        <x:v>3.189</x:v>
      </x:c>
      <x:c r="H14" s="144" t="n">
        <x:v>0.00342</x:v>
      </x:c>
      <x:c r="I14" s="26" t="s">
        <x:v>151</x:v>
      </x:c>
      <x:c r="J14" s="26" t="b">
        <x:v>1</x:v>
      </x:c>
      <x:c r="K14" s="80">
        <x:v>43385.4366326736</x:v>
      </x:c>
      <x:c r="L14" s="26" t="s">
        <x:v>152</x:v>
      </x:c>
      <x:c r="M14" s="66" t="n">
        <x:v>6.912091</x:v>
      </x:c>
    </x:row>
    <x:row r="15" spans="1:25" x14ac:dyDescent="0.35">
      <x:c r="A15" s="94" t="s">
        <x:v>20</x:v>
      </x:c>
      <x:c r="B15" s="95" t="s">
        <x:v>37</x:v>
      </x:c>
      <x:c r="C15" s="133" t="s">
        <x:v>22</x:v>
      </x:c>
      <x:c r="D15" s="134" t="n">
        <x:v>300</x:v>
      </x:c>
      <x:c r="E15" s="135" t="n">
        <x:v>100</x:v>
      </x:c>
      <x:c r="F15" s="136" t="n">
        <x:v>5</x:v>
      </x:c>
      <x:c r="G15" s="137" t="n">
        <x:v>3.189</x:v>
      </x:c>
      <x:c r="H15" s="138" t="n">
        <x:v>0.00342</x:v>
      </x:c>
      <x:c r="I15" s="133" t="s">
        <x:v>151</x:v>
      </x:c>
      <x:c r="J15" s="133" t="b">
        <x:v>1</x:v>
      </x:c>
      <x:c r="K15" s="139">
        <x:v>43385.4386719097</x:v>
      </x:c>
      <x:c r="L15" s="133" t="s">
        <x:v>152</x:v>
      </x:c>
      <x:c r="M15" s="140" t="n">
        <x:v>6.912091</x:v>
      </x:c>
      <x:c r="N15" s="132" t="s"/>
      <x:c r="O15" s="132" t="s"/>
      <x:c r="P15" s="132" t="s"/>
      <x:c r="Q15" s="132" t="s"/>
      <x:c r="R15" s="132" t="s"/>
      <x:c r="S15" s="132" t="s"/>
      <x:c r="T15" s="132" t="s"/>
      <x:c r="U15" s="132" t="s"/>
      <x:c r="V15" s="132" t="s"/>
      <x:c r="W15" s="132" t="s"/>
      <x:c r="X15" s="132" t="s"/>
      <x:c r="Y15" s="132" t="s"/>
    </x:row>
    <x:row r="16" spans="1:25" x14ac:dyDescent="0.35">
      <x:c r="A16" s="27" t="s"/>
      <x:c r="B16" s="28" t="s"/>
      <x:c r="C16" s="26" t="s"/>
      <x:c r="D16" s="75" t="s"/>
      <x:c r="E16" s="76" t="s"/>
      <x:c r="F16" s="77" t="s"/>
      <x:c r="G16" s="78" t="s"/>
      <x:c r="H16" s="79" t="s"/>
      <x:c r="I16" s="26" t="s"/>
      <x:c r="J16" s="26" t="s"/>
      <x:c r="K16" s="80" t="s"/>
      <x:c r="L16" s="26" t="s"/>
      <x:c r="M16" s="66" t="s"/>
    </x:row>
    <x:row r="17" spans="1:25" x14ac:dyDescent="0.35">
      <x:c r="A17" s="94" t="s"/>
      <x:c r="B17" s="95" t="s"/>
      <x:c r="C17" s="133" t="s"/>
      <x:c r="D17" s="145" t="s"/>
      <x:c r="E17" s="146" t="s"/>
      <x:c r="F17" s="136" t="s"/>
      <x:c r="G17" s="147" t="s"/>
      <x:c r="H17" s="148" t="s"/>
      <x:c r="I17" s="133" t="s"/>
      <x:c r="J17" s="133" t="s"/>
      <x:c r="K17" s="139" t="s"/>
      <x:c r="L17" s="133" t="s"/>
      <x:c r="M17" s="140" t="s"/>
      <x:c r="N17" s="132" t="s"/>
      <x:c r="O17" s="132" t="s"/>
      <x:c r="P17" s="132" t="s"/>
      <x:c r="Q17" s="132" t="s"/>
      <x:c r="R17" s="132" t="s"/>
      <x:c r="S17" s="132" t="s"/>
      <x:c r="T17" s="132" t="s"/>
      <x:c r="U17" s="132" t="s"/>
      <x:c r="V17" s="132" t="s"/>
      <x:c r="W17" s="132" t="s"/>
      <x:c r="X17" s="132" t="s"/>
      <x:c r="Y17" s="132" t="s"/>
    </x:row>
    <x:row r="18" spans="1:25" x14ac:dyDescent="0.35">
      <x:c r="A18" s="27" t="s">
        <x:v>20</x:v>
      </x:c>
      <x:c r="B18" s="28" t="s">
        <x:v>40</x:v>
      </x:c>
      <x:c r="C18" s="26" t="s">
        <x:v>22</x:v>
      </x:c>
      <x:c r="D18" s="141" t="n">
        <x:v>300</x:v>
      </x:c>
      <x:c r="E18" s="142" t="n">
        <x:v>100</x:v>
      </x:c>
      <x:c r="F18" s="77" t="n">
        <x:v>10</x:v>
      </x:c>
      <x:c r="G18" s="143" t="n">
        <x:v>3.189</x:v>
      </x:c>
      <x:c r="H18" s="144" t="n">
        <x:v>0.00342</x:v>
      </x:c>
      <x:c r="I18" s="26" t="s">
        <x:v>151</x:v>
      </x:c>
      <x:c r="J18" s="26" t="b">
        <x:v>1</x:v>
      </x:c>
      <x:c r="K18" s="80">
        <x:v>43385.440699456</x:v>
      </x:c>
      <x:c r="L18" s="26" t="s">
        <x:v>152</x:v>
      </x:c>
      <x:c r="M18" s="66" t="n">
        <x:v>6.912091</x:v>
      </x:c>
    </x:row>
    <x:row r="19" spans="1:25" x14ac:dyDescent="0.35">
      <x:c r="A19" s="94" t="s">
        <x:v>20</x:v>
      </x:c>
      <x:c r="B19" s="95" t="s">
        <x:v>41</x:v>
      </x:c>
      <x:c r="C19" s="133" t="s">
        <x:v>22</x:v>
      </x:c>
      <x:c r="D19" s="134" t="n">
        <x:v>300</x:v>
      </x:c>
      <x:c r="E19" s="135" t="n">
        <x:v>100</x:v>
      </x:c>
      <x:c r="F19" s="136" t="n">
        <x:v>10</x:v>
      </x:c>
      <x:c r="G19" s="137" t="n">
        <x:v>3.189</x:v>
      </x:c>
      <x:c r="H19" s="138" t="n">
        <x:v>0.00342</x:v>
      </x:c>
      <x:c r="I19" s="133" t="s">
        <x:v>151</x:v>
      </x:c>
      <x:c r="J19" s="133" t="b">
        <x:v>1</x:v>
      </x:c>
      <x:c r="K19" s="139">
        <x:v>43385.4427964468</x:v>
      </x:c>
      <x:c r="L19" s="133" t="s">
        <x:v>152</x:v>
      </x:c>
      <x:c r="M19" s="140" t="n">
        <x:v>6.912091</x:v>
      </x:c>
      <x:c r="N19" s="132" t="s"/>
      <x:c r="O19" s="132" t="s"/>
      <x:c r="P19" s="132" t="s"/>
      <x:c r="Q19" s="132" t="s"/>
      <x:c r="R19" s="132" t="s"/>
      <x:c r="S19" s="132" t="s"/>
      <x:c r="T19" s="132" t="s"/>
      <x:c r="U19" s="132" t="s"/>
      <x:c r="V19" s="132" t="s"/>
      <x:c r="W19" s="132" t="s"/>
      <x:c r="X19" s="132" t="s"/>
      <x:c r="Y19" s="132" t="s"/>
    </x:row>
    <x:row r="20" spans="1:25" x14ac:dyDescent="0.35">
      <x:c r="A20" s="27" t="s">
        <x:v>20</x:v>
      </x:c>
      <x:c r="B20" s="28" t="s">
        <x:v>42</x:v>
      </x:c>
      <x:c r="C20" s="26" t="s">
        <x:v>22</x:v>
      </x:c>
      <x:c r="D20" s="141" t="n">
        <x:v>300</x:v>
      </x:c>
      <x:c r="E20" s="142" t="n">
        <x:v>100</x:v>
      </x:c>
      <x:c r="F20" s="77" t="n">
        <x:v>10</x:v>
      </x:c>
      <x:c r="G20" s="143" t="n">
        <x:v>3.189</x:v>
      </x:c>
      <x:c r="H20" s="144" t="n">
        <x:v>0.00342</x:v>
      </x:c>
      <x:c r="I20" s="26" t="s">
        <x:v>151</x:v>
      </x:c>
      <x:c r="J20" s="26" t="b">
        <x:v>1</x:v>
      </x:c>
      <x:c r="K20" s="80">
        <x:v>43385.4448004977</x:v>
      </x:c>
      <x:c r="L20" s="26" t="s">
        <x:v>152</x:v>
      </x:c>
      <x:c r="M20" s="66" t="n">
        <x:v>6.912091</x:v>
      </x:c>
    </x:row>
    <x:row r="21" spans="1:25" x14ac:dyDescent="0.35">
      <x:c r="A21" s="94" t="s"/>
      <x:c r="B21" s="95" t="s"/>
      <x:c r="C21" s="133" t="s"/>
      <x:c r="D21" s="145" t="s"/>
      <x:c r="E21" s="146" t="s"/>
      <x:c r="F21" s="136" t="s"/>
      <x:c r="G21" s="147" t="s"/>
      <x:c r="H21" s="148" t="s"/>
      <x:c r="I21" s="133" t="s"/>
      <x:c r="J21" s="133" t="s"/>
      <x:c r="K21" s="139" t="s"/>
      <x:c r="L21" s="133" t="s"/>
      <x:c r="M21" s="140" t="s"/>
      <x:c r="N21" s="132" t="s"/>
      <x:c r="O21" s="132" t="s"/>
      <x:c r="P21" s="132" t="s"/>
      <x:c r="Q21" s="132" t="s"/>
      <x:c r="R21" s="132" t="s"/>
      <x:c r="S21" s="132" t="s"/>
      <x:c r="T21" s="132" t="s"/>
      <x:c r="U21" s="132" t="s"/>
      <x:c r="V21" s="132" t="s"/>
      <x:c r="W21" s="132" t="s"/>
      <x:c r="X21" s="132" t="s"/>
      <x:c r="Y21" s="132" t="s"/>
    </x:row>
    <x:row r="22" spans="1:25" x14ac:dyDescent="0.35">
      <x:c r="A22" s="27" t="s"/>
      <x:c r="B22" s="28" t="s"/>
      <x:c r="C22" s="26" t="s"/>
      <x:c r="D22" s="75" t="s"/>
      <x:c r="E22" s="76" t="s"/>
      <x:c r="F22" s="77" t="s"/>
      <x:c r="G22" s="78" t="s"/>
      <x:c r="H22" s="79" t="s"/>
      <x:c r="I22" s="26" t="s"/>
      <x:c r="J22" s="26" t="s"/>
      <x:c r="K22" s="80" t="s"/>
      <x:c r="L22" s="26" t="s"/>
      <x:c r="M22" s="66" t="s"/>
    </x:row>
    <x:row r="23" spans="1:25" x14ac:dyDescent="0.35">
      <x:c r="A23" s="94" t="s">
        <x:v>20</x:v>
      </x:c>
      <x:c r="B23" s="95" t="s">
        <x:v>45</x:v>
      </x:c>
      <x:c r="C23" s="133" t="s">
        <x:v>22</x:v>
      </x:c>
      <x:c r="D23" s="134" t="n">
        <x:v>300</x:v>
      </x:c>
      <x:c r="E23" s="135" t="n">
        <x:v>200</x:v>
      </x:c>
      <x:c r="F23" s="136" t="n">
        <x:v>5</x:v>
      </x:c>
      <x:c r="G23" s="137" t="n">
        <x:v>3.189</x:v>
      </x:c>
      <x:c r="H23" s="138" t="n">
        <x:v>0.00342</x:v>
      </x:c>
      <x:c r="I23" s="133" t="s">
        <x:v>151</x:v>
      </x:c>
      <x:c r="J23" s="133" t="b">
        <x:v>1</x:v>
      </x:c>
      <x:c r="K23" s="139">
        <x:v>43385.4468859144</x:v>
      </x:c>
      <x:c r="L23" s="133" t="s">
        <x:v>152</x:v>
      </x:c>
      <x:c r="M23" s="140" t="n">
        <x:v>6.912091</x:v>
      </x:c>
      <x:c r="N23" s="132" t="s"/>
      <x:c r="O23" s="132" t="s"/>
      <x:c r="P23" s="132" t="s"/>
      <x:c r="Q23" s="132" t="s"/>
      <x:c r="R23" s="132" t="s"/>
      <x:c r="S23" s="132" t="s"/>
      <x:c r="T23" s="132" t="s"/>
      <x:c r="U23" s="132" t="s"/>
      <x:c r="V23" s="132" t="s"/>
      <x:c r="W23" s="132" t="s"/>
      <x:c r="X23" s="132" t="s"/>
      <x:c r="Y23" s="132" t="s"/>
    </x:row>
    <x:row r="24" spans="1:25" x14ac:dyDescent="0.35">
      <x:c r="A24" s="27" t="s">
        <x:v>20</x:v>
      </x:c>
      <x:c r="B24" s="28" t="s">
        <x:v>48</x:v>
      </x:c>
      <x:c r="C24" s="26" t="s">
        <x:v>22</x:v>
      </x:c>
      <x:c r="D24" s="141" t="n">
        <x:v>300</x:v>
      </x:c>
      <x:c r="E24" s="142" t="n">
        <x:v>200</x:v>
      </x:c>
      <x:c r="F24" s="77" t="n">
        <x:v>5</x:v>
      </x:c>
      <x:c r="G24" s="143" t="n">
        <x:v>3.189</x:v>
      </x:c>
      <x:c r="H24" s="144" t="n">
        <x:v>0.00342</x:v>
      </x:c>
      <x:c r="I24" s="26" t="s">
        <x:v>151</x:v>
      </x:c>
      <x:c r="J24" s="26" t="b">
        <x:v>1</x:v>
      </x:c>
      <x:c r="K24" s="80">
        <x:v>43385.4489139236</x:v>
      </x:c>
      <x:c r="L24" s="26" t="s">
        <x:v>152</x:v>
      </x:c>
      <x:c r="M24" s="66" t="n">
        <x:v>6.912091</x:v>
      </x:c>
    </x:row>
    <x:row r="25" spans="1:25" x14ac:dyDescent="0.35">
      <x:c r="A25" s="94" t="s">
        <x:v>20</x:v>
      </x:c>
      <x:c r="B25" s="95" t="s">
        <x:v>49</x:v>
      </x:c>
      <x:c r="C25" s="133" t="s">
        <x:v>22</x:v>
      </x:c>
      <x:c r="D25" s="134" t="n">
        <x:v>300</x:v>
      </x:c>
      <x:c r="E25" s="135" t="n">
        <x:v>200</x:v>
      </x:c>
      <x:c r="F25" s="136" t="n">
        <x:v>5</x:v>
      </x:c>
      <x:c r="G25" s="137" t="n">
        <x:v>3.189</x:v>
      </x:c>
      <x:c r="H25" s="138" t="n">
        <x:v>0.00342</x:v>
      </x:c>
      <x:c r="I25" s="133" t="s">
        <x:v>151</x:v>
      </x:c>
      <x:c r="J25" s="133" t="b">
        <x:v>1</x:v>
      </x:c>
      <x:c r="K25" s="139">
        <x:v>43385.4509420486</x:v>
      </x:c>
      <x:c r="L25" s="133" t="s">
        <x:v>152</x:v>
      </x:c>
      <x:c r="M25" s="140" t="n">
        <x:v>6.912091</x:v>
      </x:c>
      <x:c r="N25" s="132" t="s"/>
      <x:c r="O25" s="132" t="s"/>
      <x:c r="P25" s="132" t="s"/>
      <x:c r="Q25" s="132" t="s"/>
      <x:c r="R25" s="132" t="s"/>
      <x:c r="S25" s="132" t="s"/>
      <x:c r="T25" s="132" t="s"/>
      <x:c r="U25" s="132" t="s"/>
      <x:c r="V25" s="132" t="s"/>
      <x:c r="W25" s="132" t="s"/>
      <x:c r="X25" s="132" t="s"/>
      <x:c r="Y25" s="132" t="s"/>
    </x:row>
    <x:row r="26" spans="1:25" x14ac:dyDescent="0.35">
      <x:c r="A26" s="27" t="s"/>
      <x:c r="B26" s="28" t="s"/>
      <x:c r="C26" s="26" t="s"/>
      <x:c r="D26" s="75" t="s"/>
      <x:c r="E26" s="76" t="s"/>
      <x:c r="F26" s="77" t="s"/>
      <x:c r="G26" s="78" t="s"/>
      <x:c r="H26" s="79" t="s"/>
      <x:c r="I26" s="26" t="s"/>
      <x:c r="J26" s="26" t="s"/>
      <x:c r="K26" s="80" t="s"/>
      <x:c r="L26" s="26" t="s"/>
      <x:c r="M26" s="66" t="s"/>
    </x:row>
    <x:row r="27" spans="1:25" x14ac:dyDescent="0.35">
      <x:c r="A27" s="94" t="s"/>
      <x:c r="B27" s="95" t="s"/>
      <x:c r="C27" s="133" t="s"/>
      <x:c r="D27" s="145" t="s"/>
      <x:c r="E27" s="146" t="s"/>
      <x:c r="F27" s="136" t="s"/>
      <x:c r="G27" s="147" t="s"/>
      <x:c r="H27" s="148" t="s"/>
      <x:c r="I27" s="133" t="s"/>
      <x:c r="J27" s="133" t="s"/>
      <x:c r="K27" s="139" t="s"/>
      <x:c r="L27" s="133" t="s"/>
      <x:c r="M27" s="140" t="s"/>
      <x:c r="N27" s="132" t="s"/>
      <x:c r="O27" s="132" t="s"/>
      <x:c r="P27" s="132" t="s"/>
      <x:c r="Q27" s="132" t="s"/>
      <x:c r="R27" s="132" t="s"/>
      <x:c r="S27" s="132" t="s"/>
      <x:c r="T27" s="132" t="s"/>
      <x:c r="U27" s="132" t="s"/>
      <x:c r="V27" s="132" t="s"/>
      <x:c r="W27" s="132" t="s"/>
      <x:c r="X27" s="132" t="s"/>
      <x:c r="Y27" s="132" t="s"/>
    </x:row>
    <x:row r="28" spans="1:25" x14ac:dyDescent="0.35">
      <x:c r="A28" s="27" t="s">
        <x:v>20</x:v>
      </x:c>
      <x:c r="B28" s="28" t="s">
        <x:v>52</x:v>
      </x:c>
      <x:c r="C28" s="26" t="s">
        <x:v>22</x:v>
      </x:c>
      <x:c r="D28" s="141" t="n">
        <x:v>300</x:v>
      </x:c>
      <x:c r="E28" s="142" t="n">
        <x:v>200</x:v>
      </x:c>
      <x:c r="F28" s="77" t="n">
        <x:v>10</x:v>
      </x:c>
      <x:c r="G28" s="143" t="n">
        <x:v>3.189</x:v>
      </x:c>
      <x:c r="H28" s="144" t="n">
        <x:v>0.00342</x:v>
      </x:c>
      <x:c r="I28" s="26" t="s">
        <x:v>151</x:v>
      </x:c>
      <x:c r="J28" s="26" t="b">
        <x:v>1</x:v>
      </x:c>
      <x:c r="K28" s="80">
        <x:v>43385.4529698264</x:v>
      </x:c>
      <x:c r="L28" s="26" t="s">
        <x:v>152</x:v>
      </x:c>
      <x:c r="M28" s="66" t="n">
        <x:v>6.912091</x:v>
      </x:c>
    </x:row>
    <x:row r="29" spans="1:25" x14ac:dyDescent="0.35">
      <x:c r="A29" s="94" t="s">
        <x:v>20</x:v>
      </x:c>
      <x:c r="B29" s="95" t="s">
        <x:v>53</x:v>
      </x:c>
      <x:c r="C29" s="133" t="s">
        <x:v>22</x:v>
      </x:c>
      <x:c r="D29" s="134" t="n">
        <x:v>300</x:v>
      </x:c>
      <x:c r="E29" s="135" t="n">
        <x:v>200</x:v>
      </x:c>
      <x:c r="F29" s="136" t="n">
        <x:v>10</x:v>
      </x:c>
      <x:c r="G29" s="137" t="n">
        <x:v>3.189</x:v>
      </x:c>
      <x:c r="H29" s="138" t="n">
        <x:v>0.00342</x:v>
      </x:c>
      <x:c r="I29" s="133" t="s">
        <x:v>151</x:v>
      </x:c>
      <x:c r="J29" s="133" t="b">
        <x:v>1</x:v>
      </x:c>
      <x:c r="K29" s="139">
        <x:v>43385.4550552431</x:v>
      </x:c>
      <x:c r="L29" s="133" t="s">
        <x:v>152</x:v>
      </x:c>
      <x:c r="M29" s="140" t="n">
        <x:v>6.912091</x:v>
      </x:c>
      <x:c r="N29" s="132" t="s"/>
      <x:c r="O29" s="132" t="s"/>
      <x:c r="P29" s="132" t="s"/>
      <x:c r="Q29" s="132" t="s"/>
      <x:c r="R29" s="132" t="s"/>
      <x:c r="S29" s="132" t="s"/>
      <x:c r="T29" s="132" t="s"/>
      <x:c r="U29" s="132" t="s"/>
      <x:c r="V29" s="132" t="s"/>
      <x:c r="W29" s="132" t="s"/>
      <x:c r="X29" s="132" t="s"/>
      <x:c r="Y29" s="132" t="s"/>
    </x:row>
    <x:row r="30" spans="1:25" x14ac:dyDescent="0.35">
      <x:c r="A30" s="27" t="s">
        <x:v>20</x:v>
      </x:c>
      <x:c r="B30" s="28" t="s">
        <x:v>54</x:v>
      </x:c>
      <x:c r="C30" s="26" t="s">
        <x:v>22</x:v>
      </x:c>
      <x:c r="D30" s="141" t="n">
        <x:v>300</x:v>
      </x:c>
      <x:c r="E30" s="142" t="n">
        <x:v>200</x:v>
      </x:c>
      <x:c r="F30" s="77" t="n">
        <x:v>10</x:v>
      </x:c>
      <x:c r="G30" s="143" t="n">
        <x:v>3.189</x:v>
      </x:c>
      <x:c r="H30" s="144" t="n">
        <x:v>0.00342</x:v>
      </x:c>
      <x:c r="I30" s="26" t="s">
        <x:v>151</x:v>
      </x:c>
      <x:c r="J30" s="26" t="b">
        <x:v>1</x:v>
      </x:c>
      <x:c r="K30" s="80">
        <x:v>43385.4570595255</x:v>
      </x:c>
      <x:c r="L30" s="26" t="s">
        <x:v>152</x:v>
      </x:c>
      <x:c r="M30" s="66" t="n">
        <x:v>6.912091</x:v>
      </x:c>
    </x:row>
    <x:row r="31" spans="1:25" x14ac:dyDescent="0.35">
      <x:c r="A31" s="94" t="s"/>
      <x:c r="B31" s="95" t="s"/>
      <x:c r="C31" s="133" t="s"/>
      <x:c r="D31" s="145" t="s"/>
      <x:c r="E31" s="146" t="s"/>
      <x:c r="F31" s="136" t="s"/>
      <x:c r="G31" s="147" t="s"/>
      <x:c r="H31" s="148" t="s"/>
      <x:c r="I31" s="133" t="s"/>
      <x:c r="J31" s="133" t="s"/>
      <x:c r="K31" s="139" t="s"/>
      <x:c r="L31" s="133" t="s"/>
      <x:c r="M31" s="140" t="s"/>
      <x:c r="N31" s="132" t="s"/>
      <x:c r="O31" s="132" t="s"/>
      <x:c r="P31" s="132" t="s"/>
      <x:c r="Q31" s="132" t="s"/>
      <x:c r="R31" s="132" t="s"/>
      <x:c r="S31" s="132" t="s"/>
      <x:c r="T31" s="132" t="s"/>
      <x:c r="U31" s="132" t="s"/>
      <x:c r="V31" s="132" t="s"/>
      <x:c r="W31" s="132" t="s"/>
      <x:c r="X31" s="132" t="s"/>
      <x:c r="Y31" s="132" t="s"/>
    </x:row>
    <x:row r="32" spans="1:25" x14ac:dyDescent="0.35">
      <x:c r="A32" s="27" t="s"/>
      <x:c r="B32" s="28" t="s"/>
      <x:c r="C32" s="26" t="s"/>
      <x:c r="D32" s="75" t="s"/>
      <x:c r="E32" s="76" t="s"/>
      <x:c r="F32" s="77" t="s"/>
      <x:c r="G32" s="78" t="s"/>
      <x:c r="H32" s="79" t="s"/>
      <x:c r="I32" s="26" t="s"/>
      <x:c r="J32" s="26" t="s"/>
      <x:c r="K32" s="80" t="s"/>
      <x:c r="L32" s="26" t="s"/>
      <x:c r="M32" s="66" t="s"/>
    </x:row>
    <x:row r="33" spans="1:25" x14ac:dyDescent="0.35">
      <x:c r="A33" s="94" t="s">
        <x:v>20</x:v>
      </x:c>
      <x:c r="B33" s="95" t="s">
        <x:v>57</x:v>
      </x:c>
      <x:c r="C33" s="133" t="s">
        <x:v>22</x:v>
      </x:c>
      <x:c r="D33" s="134" t="n">
        <x:v>300</x:v>
      </x:c>
      <x:c r="E33" s="135" t="n">
        <x:v>100</x:v>
      </x:c>
      <x:c r="F33" s="136" t="n">
        <x:v>5</x:v>
      </x:c>
      <x:c r="G33" s="137" t="n">
        <x:v>3.189</x:v>
      </x:c>
      <x:c r="H33" s="138" t="n">
        <x:v>0.00342</x:v>
      </x:c>
      <x:c r="I33" s="133" t="s">
        <x:v>151</x:v>
      </x:c>
      <x:c r="J33" s="133" t="b">
        <x:v>1</x:v>
      </x:c>
      <x:c r="K33" s="139">
        <x:v>43385.5298799653</x:v>
      </x:c>
      <x:c r="L33" s="133" t="s">
        <x:v>152</x:v>
      </x:c>
      <x:c r="M33" s="140" t="n">
        <x:v>6.912091</x:v>
      </x:c>
      <x:c r="N33" s="132" t="s"/>
      <x:c r="O33" s="132" t="s"/>
      <x:c r="P33" s="132" t="s"/>
      <x:c r="Q33" s="132" t="s"/>
      <x:c r="R33" s="132" t="s"/>
      <x:c r="S33" s="132" t="s"/>
      <x:c r="T33" s="132" t="s"/>
      <x:c r="U33" s="132" t="s"/>
      <x:c r="V33" s="132" t="s"/>
      <x:c r="W33" s="132" t="s"/>
      <x:c r="X33" s="132" t="s"/>
      <x:c r="Y33" s="132" t="s"/>
    </x:row>
    <x:row r="34" spans="1:25" x14ac:dyDescent="0.35">
      <x:c r="A34" s="27" t="s">
        <x:v>20</x:v>
      </x:c>
      <x:c r="B34" s="28" t="s">
        <x:v>58</x:v>
      </x:c>
      <x:c r="C34" s="26" t="s">
        <x:v>22</x:v>
      </x:c>
      <x:c r="D34" s="141" t="n">
        <x:v>300</x:v>
      </x:c>
      <x:c r="E34" s="142" t="n">
        <x:v>100</x:v>
      </x:c>
      <x:c r="F34" s="77" t="n">
        <x:v>5</x:v>
      </x:c>
      <x:c r="G34" s="143" t="n">
        <x:v>3.189</x:v>
      </x:c>
      <x:c r="H34" s="144" t="n">
        <x:v>0.00342</x:v>
      </x:c>
      <x:c r="I34" s="26" t="s">
        <x:v>151</x:v>
      </x:c>
      <x:c r="J34" s="26" t="b">
        <x:v>1</x:v>
      </x:c>
      <x:c r="K34" s="80">
        <x:v>43385.5320350579</x:v>
      </x:c>
      <x:c r="L34" s="26" t="s">
        <x:v>152</x:v>
      </x:c>
      <x:c r="M34" s="66" t="n">
        <x:v>6.912091</x:v>
      </x:c>
    </x:row>
    <x:row r="35" spans="1:25" x14ac:dyDescent="0.35">
      <x:c r="A35" s="94" t="s">
        <x:v>20</x:v>
      </x:c>
      <x:c r="B35" s="95" t="s">
        <x:v>59</x:v>
      </x:c>
      <x:c r="C35" s="133" t="s">
        <x:v>22</x:v>
      </x:c>
      <x:c r="D35" s="134" t="n">
        <x:v>300</x:v>
      </x:c>
      <x:c r="E35" s="135" t="n">
        <x:v>100</x:v>
      </x:c>
      <x:c r="F35" s="136" t="n">
        <x:v>5</x:v>
      </x:c>
      <x:c r="G35" s="137" t="n">
        <x:v>3.189</x:v>
      </x:c>
      <x:c r="H35" s="138" t="n">
        <x:v>0.00342</x:v>
      </x:c>
      <x:c r="I35" s="133" t="s">
        <x:v>151</x:v>
      </x:c>
      <x:c r="J35" s="133" t="b">
        <x:v>1</x:v>
      </x:c>
      <x:c r="K35" s="139">
        <x:v>43385.5339935069</x:v>
      </x:c>
      <x:c r="L35" s="133" t="s">
        <x:v>152</x:v>
      </x:c>
      <x:c r="M35" s="140" t="n">
        <x:v>6.912091</x:v>
      </x:c>
      <x:c r="N35" s="132" t="s"/>
      <x:c r="O35" s="132" t="s"/>
      <x:c r="P35" s="132" t="s"/>
      <x:c r="Q35" s="132" t="s"/>
      <x:c r="R35" s="132" t="s"/>
      <x:c r="S35" s="132" t="s"/>
      <x:c r="T35" s="132" t="s"/>
      <x:c r="U35" s="132" t="s"/>
      <x:c r="V35" s="132" t="s"/>
      <x:c r="W35" s="132" t="s"/>
      <x:c r="X35" s="132" t="s"/>
      <x:c r="Y35" s="132" t="s"/>
    </x:row>
    <x:row r="36" spans="1:25" x14ac:dyDescent="0.35">
      <x:c r="A36" s="27" t="s"/>
      <x:c r="B36" s="28" t="s"/>
      <x:c r="C36" s="26" t="s"/>
      <x:c r="D36" s="75" t="s"/>
      <x:c r="E36" s="76" t="s"/>
      <x:c r="F36" s="77" t="s"/>
      <x:c r="G36" s="78" t="s"/>
      <x:c r="H36" s="79" t="s"/>
      <x:c r="I36" s="26" t="s"/>
      <x:c r="J36" s="26" t="s"/>
      <x:c r="K36" s="80" t="s"/>
      <x:c r="L36" s="26" t="s"/>
      <x:c r="M36" s="66" t="s"/>
    </x:row>
    <x:row r="37" spans="1:25" x14ac:dyDescent="0.35">
      <x:c r="A37" s="94" t="s"/>
      <x:c r="B37" s="95" t="s"/>
      <x:c r="C37" s="133" t="s"/>
      <x:c r="D37" s="145" t="s"/>
      <x:c r="E37" s="146" t="s"/>
      <x:c r="F37" s="136" t="s"/>
      <x:c r="G37" s="147" t="s"/>
      <x:c r="H37" s="148" t="s"/>
      <x:c r="I37" s="133" t="s"/>
      <x:c r="J37" s="133" t="s"/>
      <x:c r="K37" s="139" t="s"/>
      <x:c r="L37" s="133" t="s"/>
      <x:c r="M37" s="140" t="s"/>
      <x:c r="N37" s="132" t="s"/>
      <x:c r="O37" s="132" t="s"/>
      <x:c r="P37" s="132" t="s"/>
      <x:c r="Q37" s="132" t="s"/>
      <x:c r="R37" s="132" t="s"/>
      <x:c r="S37" s="132" t="s"/>
      <x:c r="T37" s="132" t="s"/>
      <x:c r="U37" s="132" t="s"/>
      <x:c r="V37" s="132" t="s"/>
      <x:c r="W37" s="132" t="s"/>
      <x:c r="X37" s="132" t="s"/>
      <x:c r="Y37" s="132" t="s"/>
    </x:row>
    <x:row r="38" spans="1:25" x14ac:dyDescent="0.35">
      <x:c r="A38" s="27" t="s">
        <x:v>20</x:v>
      </x:c>
      <x:c r="B38" s="28" t="s">
        <x:v>62</x:v>
      </x:c>
      <x:c r="C38" s="26" t="s">
        <x:v>22</x:v>
      </x:c>
      <x:c r="D38" s="141" t="n">
        <x:v>300</x:v>
      </x:c>
      <x:c r="E38" s="142" t="n">
        <x:v>100</x:v>
      </x:c>
      <x:c r="F38" s="77" t="n">
        <x:v>10</x:v>
      </x:c>
      <x:c r="G38" s="143" t="n">
        <x:v>3.189</x:v>
      </x:c>
      <x:c r="H38" s="144" t="n">
        <x:v>0.00342</x:v>
      </x:c>
      <x:c r="I38" s="26" t="s">
        <x:v>151</x:v>
      </x:c>
      <x:c r="J38" s="26" t="b">
        <x:v>1</x:v>
      </x:c>
      <x:c r="K38" s="80">
        <x:v>43385.5359528819</x:v>
      </x:c>
      <x:c r="L38" s="26" t="s">
        <x:v>152</x:v>
      </x:c>
      <x:c r="M38" s="66" t="n">
        <x:v>6.912091</x:v>
      </x:c>
    </x:row>
    <x:row r="39" spans="1:25" x14ac:dyDescent="0.35">
      <x:c r="A39" s="94" t="s">
        <x:v>20</x:v>
      </x:c>
      <x:c r="B39" s="95" t="s">
        <x:v>63</x:v>
      </x:c>
      <x:c r="C39" s="133" t="s">
        <x:v>22</x:v>
      </x:c>
      <x:c r="D39" s="134" t="n">
        <x:v>300</x:v>
      </x:c>
      <x:c r="E39" s="135" t="n">
        <x:v>100</x:v>
      </x:c>
      <x:c r="F39" s="136" t="n">
        <x:v>10</x:v>
      </x:c>
      <x:c r="G39" s="137" t="n">
        <x:v>3.189</x:v>
      </x:c>
      <x:c r="H39" s="138" t="n">
        <x:v>0.00342</x:v>
      </x:c>
      <x:c r="I39" s="133" t="s">
        <x:v>151</x:v>
      </x:c>
      <x:c r="J39" s="133" t="b">
        <x:v>1</x:v>
      </x:c>
      <x:c r="K39" s="139">
        <x:v>43385.5379694329</x:v>
      </x:c>
      <x:c r="L39" s="133" t="s">
        <x:v>152</x:v>
      </x:c>
      <x:c r="M39" s="140" t="n">
        <x:v>6.912091</x:v>
      </x:c>
      <x:c r="N39" s="132" t="s"/>
      <x:c r="O39" s="132" t="s"/>
      <x:c r="P39" s="132" t="s"/>
      <x:c r="Q39" s="132" t="s"/>
      <x:c r="R39" s="132" t="s"/>
      <x:c r="S39" s="132" t="s"/>
      <x:c r="T39" s="132" t="s"/>
      <x:c r="U39" s="132" t="s"/>
      <x:c r="V39" s="132" t="s"/>
      <x:c r="W39" s="132" t="s"/>
      <x:c r="X39" s="132" t="s"/>
      <x:c r="Y39" s="132" t="s"/>
    </x:row>
    <x:row r="40" spans="1:25" x14ac:dyDescent="0.35">
      <x:c r="A40" s="27" t="s">
        <x:v>20</x:v>
      </x:c>
      <x:c r="B40" s="28" t="s">
        <x:v>64</x:v>
      </x:c>
      <x:c r="C40" s="26" t="s">
        <x:v>22</x:v>
      </x:c>
      <x:c r="D40" s="141" t="n">
        <x:v>300</x:v>
      </x:c>
      <x:c r="E40" s="142" t="n">
        <x:v>100</x:v>
      </x:c>
      <x:c r="F40" s="77" t="n">
        <x:v>10</x:v>
      </x:c>
      <x:c r="G40" s="143" t="n">
        <x:v>3.189</x:v>
      </x:c>
      <x:c r="H40" s="144" t="n">
        <x:v>0.00342</x:v>
      </x:c>
      <x:c r="I40" s="26" t="s">
        <x:v>151</x:v>
      </x:c>
      <x:c r="J40" s="26" t="b">
        <x:v>1</x:v>
      </x:c>
      <x:c r="K40" s="80">
        <x:v>43385.5399859838</x:v>
      </x:c>
      <x:c r="L40" s="26" t="s">
        <x:v>152</x:v>
      </x:c>
      <x:c r="M40" s="66" t="n">
        <x:v>6.912091</x:v>
      </x:c>
    </x:row>
    <x:row r="41" spans="1:25" x14ac:dyDescent="0.35">
      <x:c r="A41" s="94" t="s"/>
      <x:c r="B41" s="95" t="s"/>
      <x:c r="C41" s="133" t="s"/>
      <x:c r="D41" s="145" t="s"/>
      <x:c r="E41" s="146" t="s"/>
      <x:c r="F41" s="136" t="s"/>
      <x:c r="G41" s="147" t="s"/>
      <x:c r="H41" s="148" t="s"/>
      <x:c r="I41" s="133" t="s"/>
      <x:c r="J41" s="133" t="s"/>
      <x:c r="K41" s="139" t="s"/>
      <x:c r="L41" s="133" t="s"/>
      <x:c r="M41" s="140" t="s"/>
      <x:c r="N41" s="132" t="s"/>
      <x:c r="O41" s="132" t="s"/>
      <x:c r="P41" s="132" t="s"/>
      <x:c r="Q41" s="132" t="s"/>
      <x:c r="R41" s="132" t="s"/>
      <x:c r="S41" s="132" t="s"/>
      <x:c r="T41" s="132" t="s"/>
      <x:c r="U41" s="132" t="s"/>
      <x:c r="V41" s="132" t="s"/>
      <x:c r="W41" s="132" t="s"/>
      <x:c r="X41" s="132" t="s"/>
      <x:c r="Y41" s="132" t="s"/>
    </x:row>
    <x:row r="42" spans="1:25" x14ac:dyDescent="0.35">
      <x:c r="A42" s="27" t="s"/>
      <x:c r="B42" s="28" t="s"/>
      <x:c r="C42" s="26" t="s"/>
      <x:c r="D42" s="75" t="s"/>
      <x:c r="E42" s="76" t="s"/>
      <x:c r="F42" s="77" t="s"/>
      <x:c r="G42" s="78" t="s"/>
      <x:c r="H42" s="79" t="s"/>
      <x:c r="I42" s="26" t="s"/>
      <x:c r="J42" s="26" t="s"/>
      <x:c r="K42" s="80" t="s"/>
      <x:c r="L42" s="26" t="s"/>
      <x:c r="M42" s="66" t="s"/>
    </x:row>
    <x:row r="43" spans="1:25" x14ac:dyDescent="0.35">
      <x:c r="A43" s="94" t="s">
        <x:v>20</x:v>
      </x:c>
      <x:c r="B43" s="95" t="s">
        <x:v>67</x:v>
      </x:c>
      <x:c r="C43" s="133" t="s">
        <x:v>22</x:v>
      </x:c>
      <x:c r="D43" s="134" t="n">
        <x:v>300</x:v>
      </x:c>
      <x:c r="E43" s="135" t="n">
        <x:v>200</x:v>
      </x:c>
      <x:c r="F43" s="136" t="n">
        <x:v>5</x:v>
      </x:c>
      <x:c r="G43" s="137" t="n">
        <x:v>3.189</x:v>
      </x:c>
      <x:c r="H43" s="138" t="n">
        <x:v>0.00342</x:v>
      </x:c>
      <x:c r="I43" s="133" t="s">
        <x:v>151</x:v>
      </x:c>
      <x:c r="J43" s="133" t="b">
        <x:v>1</x:v>
      </x:c>
      <x:c r="K43" s="139">
        <x:v>43385.5420731366</x:v>
      </x:c>
      <x:c r="L43" s="133" t="s">
        <x:v>152</x:v>
      </x:c>
      <x:c r="M43" s="140" t="n">
        <x:v>6.912091</x:v>
      </x:c>
      <x:c r="N43" s="132" t="s"/>
      <x:c r="O43" s="132" t="s"/>
      <x:c r="P43" s="132" t="s"/>
      <x:c r="Q43" s="132" t="s"/>
      <x:c r="R43" s="132" t="s"/>
      <x:c r="S43" s="132" t="s"/>
      <x:c r="T43" s="132" t="s"/>
      <x:c r="U43" s="132" t="s"/>
      <x:c r="V43" s="132" t="s"/>
      <x:c r="W43" s="132" t="s"/>
      <x:c r="X43" s="132" t="s"/>
      <x:c r="Y43" s="132" t="s"/>
    </x:row>
    <x:row r="44" spans="1:25" x14ac:dyDescent="0.35">
      <x:c r="A44" s="27" t="s">
        <x:v>20</x:v>
      </x:c>
      <x:c r="B44" s="28" t="s">
        <x:v>68</x:v>
      </x:c>
      <x:c r="C44" s="26" t="s">
        <x:v>22</x:v>
      </x:c>
      <x:c r="D44" s="141" t="n">
        <x:v>300</x:v>
      </x:c>
      <x:c r="E44" s="142" t="n">
        <x:v>200</x:v>
      </x:c>
      <x:c r="F44" s="77" t="n">
        <x:v>5</x:v>
      </x:c>
      <x:c r="G44" s="143" t="n">
        <x:v>3.189</x:v>
      </x:c>
      <x:c r="H44" s="144" t="n">
        <x:v>0.00342</x:v>
      </x:c>
      <x:c r="I44" s="26" t="s">
        <x:v>151</x:v>
      </x:c>
      <x:c r="J44" s="26" t="b">
        <x:v>1</x:v>
      </x:c>
      <x:c r="K44" s="80">
        <x:v>43385.5440341319</x:v>
      </x:c>
      <x:c r="L44" s="26" t="s">
        <x:v>152</x:v>
      </x:c>
      <x:c r="M44" s="66" t="n">
        <x:v>6.912091</x:v>
      </x:c>
    </x:row>
    <x:row r="45" spans="1:25" x14ac:dyDescent="0.35">
      <x:c r="A45" s="94" t="s">
        <x:v>20</x:v>
      </x:c>
      <x:c r="B45" s="95" t="s">
        <x:v>69</x:v>
      </x:c>
      <x:c r="C45" s="133" t="s">
        <x:v>22</x:v>
      </x:c>
      <x:c r="D45" s="134" t="n">
        <x:v>300</x:v>
      </x:c>
      <x:c r="E45" s="135" t="n">
        <x:v>200</x:v>
      </x:c>
      <x:c r="F45" s="136" t="n">
        <x:v>5</x:v>
      </x:c>
      <x:c r="G45" s="137" t="n">
        <x:v>3.189</x:v>
      </x:c>
      <x:c r="H45" s="138" t="n">
        <x:v>0.00342</x:v>
      </x:c>
      <x:c r="I45" s="133" t="s">
        <x:v>151</x:v>
      </x:c>
      <x:c r="J45" s="133" t="b">
        <x:v>1</x:v>
      </x:c>
      <x:c r="K45" s="139">
        <x:v>43385.5460717477</x:v>
      </x:c>
      <x:c r="L45" s="133" t="s">
        <x:v>152</x:v>
      </x:c>
      <x:c r="M45" s="140" t="n">
        <x:v>6.912091</x:v>
      </x:c>
      <x:c r="N45" s="132" t="s"/>
      <x:c r="O45" s="132" t="s"/>
      <x:c r="P45" s="132" t="s"/>
      <x:c r="Q45" s="132" t="s"/>
      <x:c r="R45" s="132" t="s"/>
      <x:c r="S45" s="132" t="s"/>
      <x:c r="T45" s="132" t="s"/>
      <x:c r="U45" s="132" t="s"/>
      <x:c r="V45" s="132" t="s"/>
      <x:c r="W45" s="132" t="s"/>
      <x:c r="X45" s="132" t="s"/>
      <x:c r="Y45" s="132" t="s"/>
    </x:row>
    <x:row r="46" spans="1:25" x14ac:dyDescent="0.35">
      <x:c r="A46" s="27" t="s"/>
      <x:c r="B46" s="28" t="s"/>
      <x:c r="C46" s="26" t="s"/>
      <x:c r="D46" s="75" t="s"/>
      <x:c r="E46" s="76" t="s"/>
      <x:c r="F46" s="77" t="s"/>
      <x:c r="G46" s="78" t="s"/>
      <x:c r="H46" s="79" t="s"/>
      <x:c r="I46" s="26" t="s"/>
      <x:c r="J46" s="26" t="s"/>
      <x:c r="K46" s="80" t="s"/>
      <x:c r="L46" s="26" t="s"/>
      <x:c r="M46" s="66" t="s"/>
    </x:row>
    <x:row r="47" spans="1:25" x14ac:dyDescent="0.35">
      <x:c r="A47" s="94" t="s"/>
      <x:c r="B47" s="95" t="s"/>
      <x:c r="C47" s="133" t="s"/>
      <x:c r="D47" s="145" t="s"/>
      <x:c r="E47" s="146" t="s"/>
      <x:c r="F47" s="136" t="s"/>
      <x:c r="G47" s="147" t="s"/>
      <x:c r="H47" s="148" t="s"/>
      <x:c r="I47" s="133" t="s"/>
      <x:c r="J47" s="133" t="s"/>
      <x:c r="K47" s="139" t="s"/>
      <x:c r="L47" s="133" t="s"/>
      <x:c r="M47" s="140" t="s"/>
      <x:c r="N47" s="132" t="s"/>
      <x:c r="O47" s="132" t="s"/>
      <x:c r="P47" s="132" t="s"/>
      <x:c r="Q47" s="132" t="s"/>
      <x:c r="R47" s="132" t="s"/>
      <x:c r="S47" s="132" t="s"/>
      <x:c r="T47" s="132" t="s"/>
      <x:c r="U47" s="132" t="s"/>
      <x:c r="V47" s="132" t="s"/>
      <x:c r="W47" s="132" t="s"/>
      <x:c r="X47" s="132" t="s"/>
      <x:c r="Y47" s="132" t="s"/>
    </x:row>
    <x:row r="48" spans="1:25" x14ac:dyDescent="0.35">
      <x:c r="A48" s="27" t="s">
        <x:v>20</x:v>
      </x:c>
      <x:c r="B48" s="28" t="s">
        <x:v>72</x:v>
      </x:c>
      <x:c r="C48" s="26" t="s">
        <x:v>22</x:v>
      </x:c>
      <x:c r="D48" s="141" t="n">
        <x:v>300</x:v>
      </x:c>
      <x:c r="E48" s="142" t="n">
        <x:v>200</x:v>
      </x:c>
      <x:c r="F48" s="77" t="n">
        <x:v>10</x:v>
      </x:c>
      <x:c r="G48" s="143" t="n">
        <x:v>3.189</x:v>
      </x:c>
      <x:c r="H48" s="144" t="n">
        <x:v>0.00342</x:v>
      </x:c>
      <x:c r="I48" s="26" t="s">
        <x:v>151</x:v>
      </x:c>
      <x:c r="J48" s="26" t="b">
        <x:v>1</x:v>
      </x:c>
      <x:c r="K48" s="80">
        <x:v>43385.5480299653</x:v>
      </x:c>
      <x:c r="L48" s="26" t="s">
        <x:v>152</x:v>
      </x:c>
      <x:c r="M48" s="66" t="n">
        <x:v>6.912091</x:v>
      </x:c>
    </x:row>
    <x:row r="49" spans="1:25" x14ac:dyDescent="0.35">
      <x:c r="A49" s="94" t="s">
        <x:v>20</x:v>
      </x:c>
      <x:c r="B49" s="95" t="s">
        <x:v>73</x:v>
      </x:c>
      <x:c r="C49" s="133" t="s">
        <x:v>22</x:v>
      </x:c>
      <x:c r="D49" s="134" t="n">
        <x:v>300</x:v>
      </x:c>
      <x:c r="E49" s="135" t="n">
        <x:v>200</x:v>
      </x:c>
      <x:c r="F49" s="136" t="n">
        <x:v>10</x:v>
      </x:c>
      <x:c r="G49" s="137" t="n">
        <x:v>3.189</x:v>
      </x:c>
      <x:c r="H49" s="138" t="n">
        <x:v>0.00342</x:v>
      </x:c>
      <x:c r="I49" s="133" t="s">
        <x:v>151</x:v>
      </x:c>
      <x:c r="J49" s="133" t="b">
        <x:v>1</x:v>
      </x:c>
      <x:c r="K49" s="139">
        <x:v>43385.5500469792</x:v>
      </x:c>
      <x:c r="L49" s="133" t="s">
        <x:v>152</x:v>
      </x:c>
      <x:c r="M49" s="140" t="n">
        <x:v>6.912091</x:v>
      </x:c>
      <x:c r="N49" s="132" t="s"/>
      <x:c r="O49" s="132" t="s"/>
      <x:c r="P49" s="132" t="s"/>
      <x:c r="Q49" s="132" t="s"/>
      <x:c r="R49" s="132" t="s"/>
      <x:c r="S49" s="132" t="s"/>
      <x:c r="T49" s="132" t="s"/>
      <x:c r="U49" s="132" t="s"/>
      <x:c r="V49" s="132" t="s"/>
      <x:c r="W49" s="132" t="s"/>
      <x:c r="X49" s="132" t="s"/>
      <x:c r="Y49" s="132" t="s"/>
    </x:row>
    <x:row r="50" spans="1:25" x14ac:dyDescent="0.35">
      <x:c r="A50" s="27" t="s">
        <x:v>20</x:v>
      </x:c>
      <x:c r="B50" s="28" t="s">
        <x:v>74</x:v>
      </x:c>
      <x:c r="C50" s="26" t="s">
        <x:v>22</x:v>
      </x:c>
      <x:c r="D50" s="141" t="n">
        <x:v>300</x:v>
      </x:c>
      <x:c r="E50" s="142" t="n">
        <x:v>200</x:v>
      </x:c>
      <x:c r="F50" s="77" t="n">
        <x:v>10</x:v>
      </x:c>
      <x:c r="G50" s="143" t="n">
        <x:v>3.189</x:v>
      </x:c>
      <x:c r="H50" s="144" t="n">
        <x:v>0.00342</x:v>
      </x:c>
      <x:c r="I50" s="26" t="s">
        <x:v>151</x:v>
      </x:c>
      <x:c r="J50" s="26" t="b">
        <x:v>1</x:v>
      </x:c>
      <x:c r="K50" s="80">
        <x:v>43385.5520636458</x:v>
      </x:c>
      <x:c r="L50" s="26" t="s">
        <x:v>152</x:v>
      </x:c>
      <x:c r="M50" s="66" t="n">
        <x:v>6.912091</x:v>
      </x:c>
    </x:row>
    <x:row r="51" spans="1:25" x14ac:dyDescent="0.35">
      <x:c r="A51" s="94" t="s"/>
      <x:c r="B51" s="95" t="s"/>
      <x:c r="C51" s="133" t="s"/>
      <x:c r="D51" s="145" t="s"/>
      <x:c r="E51" s="146" t="s"/>
      <x:c r="F51" s="136" t="s"/>
      <x:c r="G51" s="147" t="s"/>
      <x:c r="H51" s="148" t="s"/>
      <x:c r="I51" s="133" t="s"/>
      <x:c r="J51" s="133" t="s"/>
      <x:c r="K51" s="139" t="s"/>
      <x:c r="L51" s="133" t="s"/>
      <x:c r="M51" s="140" t="s"/>
      <x:c r="N51" s="132" t="s"/>
      <x:c r="O51" s="132" t="s"/>
      <x:c r="P51" s="132" t="s"/>
      <x:c r="Q51" s="132" t="s"/>
      <x:c r="R51" s="132" t="s"/>
      <x:c r="S51" s="132" t="s"/>
      <x:c r="T51" s="132" t="s"/>
      <x:c r="U51" s="132" t="s"/>
      <x:c r="V51" s="132" t="s"/>
      <x:c r="W51" s="132" t="s"/>
      <x:c r="X51" s="132" t="s"/>
      <x:c r="Y51" s="132" t="s"/>
    </x:row>
    <x:row r="52" spans="1:25" x14ac:dyDescent="0.35">
      <x:c r="A52" s="27" t="s"/>
      <x:c r="B52" s="28" t="s"/>
      <x:c r="C52" s="26" t="s"/>
      <x:c r="D52" s="75" t="s"/>
      <x:c r="E52" s="76" t="s"/>
      <x:c r="F52" s="77" t="s"/>
      <x:c r="G52" s="78" t="s"/>
      <x:c r="H52" s="79" t="s"/>
      <x:c r="I52" s="26" t="s"/>
      <x:c r="J52" s="26" t="s"/>
      <x:c r="K52" s="80" t="s"/>
      <x:c r="L52" s="26" t="s"/>
      <x:c r="M52" s="66" t="s"/>
    </x:row>
    <x:row r="53" spans="1:25" x14ac:dyDescent="0.35">
      <x:c r="A53" s="94" t="s">
        <x:v>20</x:v>
      </x:c>
      <x:c r="B53" s="95" t="s">
        <x:v>77</x:v>
      </x:c>
      <x:c r="C53" s="133" t="s">
        <x:v>22</x:v>
      </x:c>
      <x:c r="D53" s="134" t="n">
        <x:v>300</x:v>
      </x:c>
      <x:c r="E53" s="135" t="n">
        <x:v>100</x:v>
      </x:c>
      <x:c r="F53" s="136" t="n">
        <x:v>5</x:v>
      </x:c>
      <x:c r="G53" s="137" t="n">
        <x:v>3.189</x:v>
      </x:c>
      <x:c r="H53" s="138" t="n">
        <x:v>0.00342</x:v>
      </x:c>
      <x:c r="I53" s="133" t="s">
        <x:v>151</x:v>
      </x:c>
      <x:c r="J53" s="133" t="b">
        <x:v>1</x:v>
      </x:c>
      <x:c r="K53" s="139">
        <x:v>43385.6069190509</x:v>
      </x:c>
      <x:c r="L53" s="133" t="s">
        <x:v>152</x:v>
      </x:c>
      <x:c r="M53" s="140" t="n">
        <x:v>6.912091</x:v>
      </x:c>
      <x:c r="N53" s="132" t="s"/>
      <x:c r="O53" s="132" t="s"/>
      <x:c r="P53" s="132" t="s"/>
      <x:c r="Q53" s="132" t="s"/>
      <x:c r="R53" s="132" t="s"/>
      <x:c r="S53" s="132" t="s"/>
      <x:c r="T53" s="132" t="s"/>
      <x:c r="U53" s="132" t="s"/>
      <x:c r="V53" s="132" t="s"/>
      <x:c r="W53" s="132" t="s"/>
      <x:c r="X53" s="132" t="s"/>
      <x:c r="Y53" s="132" t="s"/>
    </x:row>
    <x:row r="54" spans="1:25" x14ac:dyDescent="0.35">
      <x:c r="A54" s="27" t="s">
        <x:v>20</x:v>
      </x:c>
      <x:c r="B54" s="28" t="s">
        <x:v>78</x:v>
      </x:c>
      <x:c r="C54" s="26" t="s">
        <x:v>22</x:v>
      </x:c>
      <x:c r="D54" s="141" t="n">
        <x:v>300</x:v>
      </x:c>
      <x:c r="E54" s="142" t="n">
        <x:v>100</x:v>
      </x:c>
      <x:c r="F54" s="77" t="n">
        <x:v>5</x:v>
      </x:c>
      <x:c r="G54" s="143" t="n">
        <x:v>3.189</x:v>
      </x:c>
      <x:c r="H54" s="144" t="n">
        <x:v>0.00342</x:v>
      </x:c>
      <x:c r="I54" s="26" t="s">
        <x:v>151</x:v>
      </x:c>
      <x:c r="J54" s="26" t="b">
        <x:v>1</x:v>
      </x:c>
      <x:c r="K54" s="80">
        <x:v>43385.6088790046</x:v>
      </x:c>
      <x:c r="L54" s="26" t="s">
        <x:v>152</x:v>
      </x:c>
      <x:c r="M54" s="66" t="n">
        <x:v>6.912091</x:v>
      </x:c>
    </x:row>
    <x:row r="55" spans="1:25" x14ac:dyDescent="0.35">
      <x:c r="A55" s="94" t="s">
        <x:v>20</x:v>
      </x:c>
      <x:c r="B55" s="95" t="s">
        <x:v>79</x:v>
      </x:c>
      <x:c r="C55" s="133" t="s">
        <x:v>22</x:v>
      </x:c>
      <x:c r="D55" s="134" t="n">
        <x:v>300</x:v>
      </x:c>
      <x:c r="E55" s="135" t="n">
        <x:v>100</x:v>
      </x:c>
      <x:c r="F55" s="136" t="n">
        <x:v>5</x:v>
      </x:c>
      <x:c r="G55" s="137" t="n">
        <x:v>3.189</x:v>
      </x:c>
      <x:c r="H55" s="138" t="n">
        <x:v>0.00342</x:v>
      </x:c>
      <x:c r="I55" s="133" t="s">
        <x:v>151</x:v>
      </x:c>
      <x:c r="J55" s="133" t="b">
        <x:v>1</x:v>
      </x:c>
      <x:c r="K55" s="139">
        <x:v>43385.6109531944</x:v>
      </x:c>
      <x:c r="L55" s="133" t="s">
        <x:v>152</x:v>
      </x:c>
      <x:c r="M55" s="140" t="n">
        <x:v>6.912091</x:v>
      </x:c>
      <x:c r="N55" s="132" t="s"/>
      <x:c r="O55" s="132" t="s"/>
      <x:c r="P55" s="132" t="s"/>
      <x:c r="Q55" s="132" t="s"/>
      <x:c r="R55" s="132" t="s"/>
      <x:c r="S55" s="132" t="s"/>
      <x:c r="T55" s="132" t="s"/>
      <x:c r="U55" s="132" t="s"/>
      <x:c r="V55" s="132" t="s"/>
      <x:c r="W55" s="132" t="s"/>
      <x:c r="X55" s="132" t="s"/>
      <x:c r="Y55" s="132" t="s"/>
    </x:row>
    <x:row r="56" spans="1:25" x14ac:dyDescent="0.35">
      <x:c r="A56" s="27" t="s"/>
      <x:c r="B56" s="28" t="s"/>
      <x:c r="C56" s="26" t="s"/>
      <x:c r="D56" s="75" t="s"/>
      <x:c r="E56" s="76" t="s"/>
      <x:c r="F56" s="77" t="s"/>
      <x:c r="G56" s="78" t="s"/>
      <x:c r="H56" s="79" t="s"/>
      <x:c r="I56" s="26" t="s"/>
      <x:c r="J56" s="26" t="s"/>
      <x:c r="K56" s="80" t="s"/>
      <x:c r="L56" s="26" t="s"/>
      <x:c r="M56" s="66" t="s"/>
    </x:row>
    <x:row r="57" spans="1:25" x14ac:dyDescent="0.35">
      <x:c r="A57" s="94" t="s"/>
      <x:c r="B57" s="95" t="s"/>
      <x:c r="C57" s="133" t="s"/>
      <x:c r="D57" s="145" t="s"/>
      <x:c r="E57" s="146" t="s"/>
      <x:c r="F57" s="136" t="s"/>
      <x:c r="G57" s="147" t="s"/>
      <x:c r="H57" s="148" t="s"/>
      <x:c r="I57" s="133" t="s"/>
      <x:c r="J57" s="133" t="s"/>
      <x:c r="K57" s="139" t="s"/>
      <x:c r="L57" s="133" t="s"/>
      <x:c r="M57" s="140" t="s"/>
      <x:c r="N57" s="132" t="s"/>
      <x:c r="O57" s="132" t="s"/>
      <x:c r="P57" s="132" t="s"/>
      <x:c r="Q57" s="132" t="s"/>
      <x:c r="R57" s="132" t="s"/>
      <x:c r="S57" s="132" t="s"/>
      <x:c r="T57" s="132" t="s"/>
      <x:c r="U57" s="132" t="s"/>
      <x:c r="V57" s="132" t="s"/>
      <x:c r="W57" s="132" t="s"/>
      <x:c r="X57" s="132" t="s"/>
      <x:c r="Y57" s="132" t="s"/>
    </x:row>
    <x:row r="58" spans="1:25" x14ac:dyDescent="0.35">
      <x:c r="A58" s="27" t="s">
        <x:v>20</x:v>
      </x:c>
      <x:c r="B58" s="28" t="s">
        <x:v>82</x:v>
      </x:c>
      <x:c r="C58" s="26" t="s">
        <x:v>22</x:v>
      </x:c>
      <x:c r="D58" s="141" t="n">
        <x:v>300</x:v>
      </x:c>
      <x:c r="E58" s="142" t="n">
        <x:v>100</x:v>
      </x:c>
      <x:c r="F58" s="77" t="n">
        <x:v>10</x:v>
      </x:c>
      <x:c r="G58" s="143" t="n">
        <x:v>3.189</x:v>
      </x:c>
      <x:c r="H58" s="144" t="n">
        <x:v>0.00342</x:v>
      </x:c>
      <x:c r="I58" s="26" t="s">
        <x:v>151</x:v>
      </x:c>
      <x:c r="J58" s="26" t="b">
        <x:v>1</x:v>
      </x:c>
      <x:c r="K58" s="80">
        <x:v>43385.6129130324</x:v>
      </x:c>
      <x:c r="L58" s="26" t="s">
        <x:v>152</x:v>
      </x:c>
      <x:c r="M58" s="66" t="n">
        <x:v>6.912091</x:v>
      </x:c>
    </x:row>
    <x:row r="59" spans="1:25" x14ac:dyDescent="0.35">
      <x:c r="A59" s="94" t="s">
        <x:v>20</x:v>
      </x:c>
      <x:c r="B59" s="95" t="s">
        <x:v>83</x:v>
      </x:c>
      <x:c r="C59" s="133" t="s">
        <x:v>22</x:v>
      </x:c>
      <x:c r="D59" s="134" t="n">
        <x:v>300</x:v>
      </x:c>
      <x:c r="E59" s="135" t="n">
        <x:v>100</x:v>
      </x:c>
      <x:c r="F59" s="136" t="n">
        <x:v>10</x:v>
      </x:c>
      <x:c r="G59" s="137" t="n">
        <x:v>3.189</x:v>
      </x:c>
      <x:c r="H59" s="138" t="n">
        <x:v>0.00342</x:v>
      </x:c>
      <x:c r="I59" s="133" t="s">
        <x:v>151</x:v>
      </x:c>
      <x:c r="J59" s="133" t="b">
        <x:v>1</x:v>
      </x:c>
      <x:c r="K59" s="139">
        <x:v>43385.615149375</x:v>
      </x:c>
      <x:c r="L59" s="133" t="s">
        <x:v>152</x:v>
      </x:c>
      <x:c r="M59" s="140" t="n">
        <x:v>6.912091</x:v>
      </x:c>
      <x:c r="N59" s="132" t="s"/>
      <x:c r="O59" s="132" t="s"/>
      <x:c r="P59" s="132" t="s"/>
      <x:c r="Q59" s="132" t="s"/>
      <x:c r="R59" s="132" t="s"/>
      <x:c r="S59" s="132" t="s"/>
      <x:c r="T59" s="132" t="s"/>
      <x:c r="U59" s="132" t="s"/>
      <x:c r="V59" s="132" t="s"/>
      <x:c r="W59" s="132" t="s"/>
      <x:c r="X59" s="132" t="s"/>
      <x:c r="Y59" s="132" t="s"/>
    </x:row>
    <x:row r="60" spans="1:25" x14ac:dyDescent="0.35">
      <x:c r="A60" s="27" t="s">
        <x:v>20</x:v>
      </x:c>
      <x:c r="B60" s="28" t="s">
        <x:v>84</x:v>
      </x:c>
      <x:c r="C60" s="26" t="s">
        <x:v>22</x:v>
      </x:c>
      <x:c r="D60" s="141" t="n">
        <x:v>300</x:v>
      </x:c>
      <x:c r="E60" s="142" t="n">
        <x:v>100</x:v>
      </x:c>
      <x:c r="F60" s="77" t="n">
        <x:v>10</x:v>
      </x:c>
      <x:c r="G60" s="143" t="n">
        <x:v>3.189</x:v>
      </x:c>
      <x:c r="H60" s="144" t="n">
        <x:v>0.00342</x:v>
      </x:c>
      <x:c r="I60" s="26" t="s">
        <x:v>151</x:v>
      </x:c>
      <x:c r="J60" s="26" t="b">
        <x:v>1</x:v>
      </x:c>
      <x:c r="K60" s="80">
        <x:v>43385.6171674306</x:v>
      </x:c>
      <x:c r="L60" s="26" t="s">
        <x:v>152</x:v>
      </x:c>
      <x:c r="M60" s="66" t="n">
        <x:v>6.912091</x:v>
      </x:c>
    </x:row>
    <x:row r="61" spans="1:25" x14ac:dyDescent="0.35">
      <x:c r="A61" s="94" t="s"/>
      <x:c r="B61" s="95" t="s"/>
      <x:c r="C61" s="133" t="s"/>
      <x:c r="D61" s="145" t="s"/>
      <x:c r="E61" s="146" t="s"/>
      <x:c r="F61" s="136" t="s"/>
      <x:c r="G61" s="147" t="s"/>
      <x:c r="H61" s="148" t="s"/>
      <x:c r="I61" s="133" t="s"/>
      <x:c r="J61" s="133" t="s"/>
      <x:c r="K61" s="139" t="s"/>
      <x:c r="L61" s="133" t="s"/>
      <x:c r="M61" s="140" t="s"/>
      <x:c r="N61" s="132" t="s"/>
      <x:c r="O61" s="132" t="s"/>
      <x:c r="P61" s="132" t="s"/>
      <x:c r="Q61" s="132" t="s"/>
      <x:c r="R61" s="132" t="s"/>
      <x:c r="S61" s="132" t="s"/>
      <x:c r="T61" s="132" t="s"/>
      <x:c r="U61" s="132" t="s"/>
      <x:c r="V61" s="132" t="s"/>
      <x:c r="W61" s="132" t="s"/>
      <x:c r="X61" s="132" t="s"/>
      <x:c r="Y61" s="132" t="s"/>
    </x:row>
    <x:row r="62" spans="1:25" x14ac:dyDescent="0.35">
      <x:c r="A62" s="27" t="s"/>
      <x:c r="B62" s="28" t="s"/>
      <x:c r="C62" s="26" t="s"/>
      <x:c r="D62" s="75" t="s"/>
      <x:c r="E62" s="76" t="s"/>
      <x:c r="F62" s="77" t="s"/>
      <x:c r="G62" s="78" t="s"/>
      <x:c r="H62" s="79" t="s"/>
      <x:c r="I62" s="26" t="s"/>
      <x:c r="J62" s="26" t="s"/>
      <x:c r="K62" s="80" t="s"/>
      <x:c r="L62" s="26" t="s"/>
      <x:c r="M62" s="66" t="s"/>
    </x:row>
    <x:row r="63" spans="1:25" x14ac:dyDescent="0.35">
      <x:c r="A63" s="94" t="s">
        <x:v>20</x:v>
      </x:c>
      <x:c r="B63" s="95" t="s">
        <x:v>87</x:v>
      </x:c>
      <x:c r="C63" s="133" t="s">
        <x:v>22</x:v>
      </x:c>
      <x:c r="D63" s="134" t="n">
        <x:v>300</x:v>
      </x:c>
      <x:c r="E63" s="135" t="n">
        <x:v>200</x:v>
      </x:c>
      <x:c r="F63" s="136" t="n">
        <x:v>5</x:v>
      </x:c>
      <x:c r="G63" s="137" t="n">
        <x:v>3.189</x:v>
      </x:c>
      <x:c r="H63" s="138" t="n">
        <x:v>0.00342</x:v>
      </x:c>
      <x:c r="I63" s="133" t="s">
        <x:v>151</x:v>
      </x:c>
      <x:c r="J63" s="133" t="b">
        <x:v>1</x:v>
      </x:c>
      <x:c r="K63" s="139">
        <x:v>43385.6192648843</x:v>
      </x:c>
      <x:c r="L63" s="133" t="s">
        <x:v>152</x:v>
      </x:c>
      <x:c r="M63" s="140" t="n">
        <x:v>6.912091</x:v>
      </x:c>
      <x:c r="N63" s="132" t="s"/>
      <x:c r="O63" s="132" t="s"/>
      <x:c r="P63" s="132" t="s"/>
      <x:c r="Q63" s="132" t="s"/>
      <x:c r="R63" s="132" t="s"/>
      <x:c r="S63" s="132" t="s"/>
      <x:c r="T63" s="132" t="s"/>
      <x:c r="U63" s="132" t="s"/>
      <x:c r="V63" s="132" t="s"/>
      <x:c r="W63" s="132" t="s"/>
      <x:c r="X63" s="132" t="s"/>
      <x:c r="Y63" s="132" t="s"/>
    </x:row>
    <x:row r="64" spans="1:25" x14ac:dyDescent="0.35">
      <x:c r="A64" s="27" t="s">
        <x:v>20</x:v>
      </x:c>
      <x:c r="B64" s="28" t="s">
        <x:v>88</x:v>
      </x:c>
      <x:c r="C64" s="26" t="s">
        <x:v>22</x:v>
      </x:c>
      <x:c r="D64" s="141" t="n">
        <x:v>300</x:v>
      </x:c>
      <x:c r="E64" s="142" t="n">
        <x:v>200</x:v>
      </x:c>
      <x:c r="F64" s="77" t="n">
        <x:v>5</x:v>
      </x:c>
      <x:c r="G64" s="143" t="n">
        <x:v>3.189</x:v>
      </x:c>
      <x:c r="H64" s="144" t="n">
        <x:v>0.00342</x:v>
      </x:c>
      <x:c r="I64" s="26" t="s">
        <x:v>151</x:v>
      </x:c>
      <x:c r="J64" s="26" t="b">
        <x:v>1</x:v>
      </x:c>
      <x:c r="K64" s="80">
        <x:v>43385.621305162</x:v>
      </x:c>
      <x:c r="L64" s="26" t="s">
        <x:v>152</x:v>
      </x:c>
      <x:c r="M64" s="66" t="n">
        <x:v>6.912091</x:v>
      </x:c>
    </x:row>
    <x:row r="65" spans="1:25" x14ac:dyDescent="0.35">
      <x:c r="A65" s="94" t="s">
        <x:v>20</x:v>
      </x:c>
      <x:c r="B65" s="95" t="s">
        <x:v>89</x:v>
      </x:c>
      <x:c r="C65" s="133" t="s">
        <x:v>22</x:v>
      </x:c>
      <x:c r="D65" s="134" t="n">
        <x:v>300</x:v>
      </x:c>
      <x:c r="E65" s="135" t="n">
        <x:v>200</x:v>
      </x:c>
      <x:c r="F65" s="136" t="n">
        <x:v>5</x:v>
      </x:c>
      <x:c r="G65" s="137" t="n">
        <x:v>3.189</x:v>
      </x:c>
      <x:c r="H65" s="138" t="n">
        <x:v>0.00342</x:v>
      </x:c>
      <x:c r="I65" s="133" t="s">
        <x:v>151</x:v>
      </x:c>
      <x:c r="J65" s="133" t="b">
        <x:v>1</x:v>
      </x:c>
      <x:c r="K65" s="139">
        <x:v>43385.6233454398</x:v>
      </x:c>
      <x:c r="L65" s="133" t="s">
        <x:v>152</x:v>
      </x:c>
      <x:c r="M65" s="140" t="n">
        <x:v>6.912091</x:v>
      </x:c>
      <x:c r="N65" s="132" t="s"/>
      <x:c r="O65" s="132" t="s"/>
      <x:c r="P65" s="132" t="s"/>
      <x:c r="Q65" s="132" t="s"/>
      <x:c r="R65" s="132" t="s"/>
      <x:c r="S65" s="132" t="s"/>
      <x:c r="T65" s="132" t="s"/>
      <x:c r="U65" s="132" t="s"/>
      <x:c r="V65" s="132" t="s"/>
      <x:c r="W65" s="132" t="s"/>
      <x:c r="X65" s="132" t="s"/>
      <x:c r="Y65" s="132" t="s"/>
    </x:row>
    <x:row r="66" spans="1:25" x14ac:dyDescent="0.35">
      <x:c r="A66" s="27" t="s"/>
      <x:c r="B66" s="28" t="s"/>
      <x:c r="C66" s="26" t="s"/>
      <x:c r="D66" s="75" t="s"/>
      <x:c r="E66" s="76" t="s"/>
      <x:c r="F66" s="77" t="s"/>
      <x:c r="G66" s="78" t="s"/>
      <x:c r="H66" s="79" t="s"/>
      <x:c r="I66" s="26" t="s"/>
      <x:c r="J66" s="26" t="s"/>
      <x:c r="K66" s="80" t="s"/>
      <x:c r="L66" s="26" t="s"/>
      <x:c r="M66" s="66" t="s"/>
    </x:row>
    <x:row r="67" spans="1:25" x14ac:dyDescent="0.35">
      <x:c r="A67" s="94" t="s"/>
      <x:c r="B67" s="95" t="s"/>
      <x:c r="C67" s="133" t="s"/>
      <x:c r="D67" s="145" t="s"/>
      <x:c r="E67" s="146" t="s"/>
      <x:c r="F67" s="136" t="s"/>
      <x:c r="G67" s="147" t="s"/>
      <x:c r="H67" s="148" t="s"/>
      <x:c r="I67" s="133" t="s"/>
      <x:c r="J67" s="133" t="s"/>
      <x:c r="K67" s="139" t="s"/>
      <x:c r="L67" s="133" t="s"/>
      <x:c r="M67" s="140" t="s"/>
      <x:c r="N67" s="132" t="s"/>
      <x:c r="O67" s="132" t="s"/>
      <x:c r="P67" s="132" t="s"/>
      <x:c r="Q67" s="132" t="s"/>
      <x:c r="R67" s="132" t="s"/>
      <x:c r="S67" s="132" t="s"/>
      <x:c r="T67" s="132" t="s"/>
      <x:c r="U67" s="132" t="s"/>
      <x:c r="V67" s="132" t="s"/>
      <x:c r="W67" s="132" t="s"/>
      <x:c r="X67" s="132" t="s"/>
      <x:c r="Y67" s="132" t="s"/>
    </x:row>
    <x:row r="68" spans="1:25" x14ac:dyDescent="0.35">
      <x:c r="A68" s="27" t="s">
        <x:v>20</x:v>
      </x:c>
      <x:c r="B68" s="28" t="s">
        <x:v>92</x:v>
      </x:c>
      <x:c r="C68" s="26" t="s">
        <x:v>22</x:v>
      </x:c>
      <x:c r="D68" s="141" t="n">
        <x:v>300</x:v>
      </x:c>
      <x:c r="E68" s="142" t="n">
        <x:v>200</x:v>
      </x:c>
      <x:c r="F68" s="77" t="n">
        <x:v>10</x:v>
      </x:c>
      <x:c r="G68" s="143" t="n">
        <x:v>3.189</x:v>
      </x:c>
      <x:c r="H68" s="144" t="n">
        <x:v>0.00342</x:v>
      </x:c>
      <x:c r="I68" s="26" t="s">
        <x:v>151</x:v>
      </x:c>
      <x:c r="J68" s="26" t="b">
        <x:v>1</x:v>
      </x:c>
      <x:c r="K68" s="80">
        <x:v>43385.6253057407</x:v>
      </x:c>
      <x:c r="L68" s="26" t="s">
        <x:v>152</x:v>
      </x:c>
      <x:c r="M68" s="66" t="n">
        <x:v>6.912091</x:v>
      </x:c>
    </x:row>
    <x:row r="69" spans="1:25" x14ac:dyDescent="0.35">
      <x:c r="A69" s="94" t="s">
        <x:v>20</x:v>
      </x:c>
      <x:c r="B69" s="95" t="s">
        <x:v>93</x:v>
      </x:c>
      <x:c r="C69" s="133" t="s">
        <x:v>22</x:v>
      </x:c>
      <x:c r="D69" s="134" t="n">
        <x:v>300</x:v>
      </x:c>
      <x:c r="E69" s="135" t="n">
        <x:v>200</x:v>
      </x:c>
      <x:c r="F69" s="136" t="n">
        <x:v>10</x:v>
      </x:c>
      <x:c r="G69" s="137" t="n">
        <x:v>3.189</x:v>
      </x:c>
      <x:c r="H69" s="138" t="n">
        <x:v>0.00342</x:v>
      </x:c>
      <x:c r="I69" s="133" t="s">
        <x:v>151</x:v>
      </x:c>
      <x:c r="J69" s="133" t="b">
        <x:v>1</x:v>
      </x:c>
      <x:c r="K69" s="139">
        <x:v>43385.6273226389</x:v>
      </x:c>
      <x:c r="L69" s="133" t="s">
        <x:v>152</x:v>
      </x:c>
      <x:c r="M69" s="140" t="n">
        <x:v>6.912091</x:v>
      </x:c>
      <x:c r="N69" s="132" t="s"/>
      <x:c r="O69" s="132" t="s"/>
      <x:c r="P69" s="132" t="s"/>
      <x:c r="Q69" s="132" t="s"/>
      <x:c r="R69" s="132" t="s"/>
      <x:c r="S69" s="132" t="s"/>
      <x:c r="T69" s="132" t="s"/>
      <x:c r="U69" s="132" t="s"/>
      <x:c r="V69" s="132" t="s"/>
      <x:c r="W69" s="132" t="s"/>
      <x:c r="X69" s="132" t="s"/>
      <x:c r="Y69" s="132" t="s"/>
    </x:row>
    <x:row r="70" spans="1:25" x14ac:dyDescent="0.35">
      <x:c r="A70" s="27" t="s">
        <x:v>20</x:v>
      </x:c>
      <x:c r="B70" s="28" t="s">
        <x:v>94</x:v>
      </x:c>
      <x:c r="C70" s="26" t="s">
        <x:v>22</x:v>
      </x:c>
      <x:c r="D70" s="141" t="n">
        <x:v>300</x:v>
      </x:c>
      <x:c r="E70" s="142" t="n">
        <x:v>200</x:v>
      </x:c>
      <x:c r="F70" s="77" t="n">
        <x:v>10</x:v>
      </x:c>
      <x:c r="G70" s="143" t="n">
        <x:v>3.189</x:v>
      </x:c>
      <x:c r="H70" s="144" t="n">
        <x:v>0.00342</x:v>
      </x:c>
      <x:c r="I70" s="26" t="s">
        <x:v>151</x:v>
      </x:c>
      <x:c r="J70" s="26" t="b">
        <x:v>1</x:v>
      </x:c>
      <x:c r="K70" s="80">
        <x:v>43385.62943375</x:v>
      </x:c>
      <x:c r="L70" s="26" t="s">
        <x:v>152</x:v>
      </x:c>
      <x:c r="M70" s="66" t="n">
        <x:v>6.912091</x:v>
      </x:c>
    </x:row>
    <x:row r="71" spans="1:25" x14ac:dyDescent="0.35">
      <x:c r="A71" s="94" t="s"/>
      <x:c r="B71" s="95" t="s"/>
      <x:c r="C71" s="133" t="s"/>
      <x:c r="D71" s="145" t="s"/>
      <x:c r="E71" s="146" t="s"/>
      <x:c r="F71" s="136" t="s"/>
      <x:c r="G71" s="147" t="s"/>
      <x:c r="H71" s="148" t="s"/>
      <x:c r="I71" s="133" t="s"/>
      <x:c r="J71" s="133" t="s"/>
      <x:c r="K71" s="139" t="s"/>
      <x:c r="L71" s="133" t="s"/>
      <x:c r="M71" s="140" t="s"/>
      <x:c r="N71" s="132" t="s"/>
      <x:c r="O71" s="132" t="s"/>
      <x:c r="P71" s="132" t="s"/>
      <x:c r="Q71" s="132" t="s"/>
      <x:c r="R71" s="132" t="s"/>
      <x:c r="S71" s="132" t="s"/>
      <x:c r="T71" s="132" t="s"/>
      <x:c r="U71" s="132" t="s"/>
      <x:c r="V71" s="132" t="s"/>
      <x:c r="W71" s="132" t="s"/>
      <x:c r="X71" s="132" t="s"/>
      <x:c r="Y71" s="132" t="s"/>
    </x:row>
    <x:row r="72" spans="1:25" x14ac:dyDescent="0.35">
      <x:c r="A72" s="27" t="s"/>
      <x:c r="B72" s="28" t="s"/>
      <x:c r="C72" s="26" t="s"/>
      <x:c r="D72" s="75" t="s"/>
      <x:c r="E72" s="76" t="s"/>
      <x:c r="F72" s="77" t="s"/>
      <x:c r="G72" s="78" t="s"/>
      <x:c r="H72" s="79" t="s"/>
      <x:c r="I72" s="26" t="s"/>
      <x:c r="J72" s="26" t="s"/>
      <x:c r="K72" s="80" t="s"/>
      <x:c r="L72" s="26" t="s"/>
      <x:c r="M72" s="66" t="s"/>
    </x:row>
    <x:row r="73" spans="1:25" x14ac:dyDescent="0.35">
      <x:c r="A73" s="94" t="s">
        <x:v>20</x:v>
      </x:c>
      <x:c r="B73" s="95" t="s">
        <x:v>97</x:v>
      </x:c>
      <x:c r="C73" s="133" t="s">
        <x:v>22</x:v>
      </x:c>
      <x:c r="D73" s="134" t="n">
        <x:v>300</x:v>
      </x:c>
      <x:c r="E73" s="135" t="n">
        <x:v>100</x:v>
      </x:c>
      <x:c r="F73" s="136" t="n">
        <x:v>5</x:v>
      </x:c>
      <x:c r="G73" s="137" t="n">
        <x:v>3.189</x:v>
      </x:c>
      <x:c r="H73" s="138" t="n">
        <x:v>0.00342</x:v>
      </x:c>
      <x:c r="I73" s="133" t="s">
        <x:v>151</x:v>
      </x:c>
      <x:c r="J73" s="133" t="b">
        <x:v>1</x:v>
      </x:c>
      <x:c r="K73" s="139">
        <x:v>43385.6697576736</x:v>
      </x:c>
      <x:c r="L73" s="133" t="s">
        <x:v>152</x:v>
      </x:c>
      <x:c r="M73" s="140" t="n">
        <x:v>6.912091</x:v>
      </x:c>
      <x:c r="N73" s="132" t="s"/>
      <x:c r="O73" s="132" t="s"/>
      <x:c r="P73" s="132" t="s"/>
      <x:c r="Q73" s="132" t="s"/>
      <x:c r="R73" s="132" t="s"/>
      <x:c r="S73" s="132" t="s"/>
      <x:c r="T73" s="132" t="s"/>
      <x:c r="U73" s="132" t="s"/>
      <x:c r="V73" s="132" t="s"/>
      <x:c r="W73" s="132" t="s"/>
      <x:c r="X73" s="132" t="s"/>
      <x:c r="Y73" s="132" t="s"/>
    </x:row>
    <x:row r="74" spans="1:25" x14ac:dyDescent="0.35">
      <x:c r="A74" s="27" t="s">
        <x:v>20</x:v>
      </x:c>
      <x:c r="B74" s="28" t="s">
        <x:v>98</x:v>
      </x:c>
      <x:c r="C74" s="26" t="s">
        <x:v>22</x:v>
      </x:c>
      <x:c r="D74" s="141" t="n">
        <x:v>300</x:v>
      </x:c>
      <x:c r="E74" s="142" t="n">
        <x:v>100</x:v>
      </x:c>
      <x:c r="F74" s="77" t="n">
        <x:v>5</x:v>
      </x:c>
      <x:c r="G74" s="143" t="n">
        <x:v>3.189</x:v>
      </x:c>
      <x:c r="H74" s="144" t="n">
        <x:v>0.00342</x:v>
      </x:c>
      <x:c r="I74" s="26" t="s">
        <x:v>151</x:v>
      </x:c>
      <x:c r="J74" s="26" t="b">
        <x:v>1</x:v>
      </x:c>
      <x:c r="K74" s="80">
        <x:v>43385.6718210995</x:v>
      </x:c>
      <x:c r="L74" s="26" t="s">
        <x:v>152</x:v>
      </x:c>
      <x:c r="M74" s="66" t="n">
        <x:v>6.912091</x:v>
      </x:c>
    </x:row>
    <x:row r="75" spans="1:25" x14ac:dyDescent="0.35">
      <x:c r="A75" s="94" t="s">
        <x:v>20</x:v>
      </x:c>
      <x:c r="B75" s="95" t="s">
        <x:v>99</x:v>
      </x:c>
      <x:c r="C75" s="133" t="s">
        <x:v>22</x:v>
      </x:c>
      <x:c r="D75" s="134" t="n">
        <x:v>300</x:v>
      </x:c>
      <x:c r="E75" s="135" t="n">
        <x:v>100</x:v>
      </x:c>
      <x:c r="F75" s="136" t="n">
        <x:v>5</x:v>
      </x:c>
      <x:c r="G75" s="137" t="n">
        <x:v>3.189</x:v>
      </x:c>
      <x:c r="H75" s="138" t="n">
        <x:v>0.00342</x:v>
      </x:c>
      <x:c r="I75" s="133" t="s">
        <x:v>151</x:v>
      </x:c>
      <x:c r="J75" s="133" t="b">
        <x:v>1</x:v>
      </x:c>
      <x:c r="K75" s="139">
        <x:v>43385.6737805903</x:v>
      </x:c>
      <x:c r="L75" s="133" t="s">
        <x:v>152</x:v>
      </x:c>
      <x:c r="M75" s="140" t="n">
        <x:v>6.912091</x:v>
      </x:c>
      <x:c r="N75" s="132" t="s"/>
      <x:c r="O75" s="132" t="s"/>
      <x:c r="P75" s="132" t="s"/>
      <x:c r="Q75" s="132" t="s"/>
      <x:c r="R75" s="132" t="s"/>
      <x:c r="S75" s="132" t="s"/>
      <x:c r="T75" s="132" t="s"/>
      <x:c r="U75" s="132" t="s"/>
      <x:c r="V75" s="132" t="s"/>
      <x:c r="W75" s="132" t="s"/>
      <x:c r="X75" s="132" t="s"/>
      <x:c r="Y75" s="132" t="s"/>
    </x:row>
    <x:row r="76" spans="1:25" x14ac:dyDescent="0.35">
      <x:c r="A76" s="27" t="s"/>
      <x:c r="B76" s="28" t="s"/>
      <x:c r="C76" s="26" t="s"/>
      <x:c r="D76" s="75" t="s"/>
      <x:c r="E76" s="76" t="s"/>
      <x:c r="F76" s="77" t="s"/>
      <x:c r="G76" s="78" t="s"/>
      <x:c r="H76" s="79" t="s"/>
      <x:c r="I76" s="26" t="s"/>
      <x:c r="J76" s="26" t="s"/>
      <x:c r="K76" s="80" t="s"/>
      <x:c r="L76" s="26" t="s"/>
      <x:c r="M76" s="66" t="s"/>
    </x:row>
    <x:row r="77" spans="1:25" x14ac:dyDescent="0.35">
      <x:c r="A77" s="94" t="s"/>
      <x:c r="B77" s="95" t="s"/>
      <x:c r="C77" s="133" t="s"/>
      <x:c r="D77" s="145" t="s"/>
      <x:c r="E77" s="146" t="s"/>
      <x:c r="F77" s="136" t="s"/>
      <x:c r="G77" s="147" t="s"/>
      <x:c r="H77" s="148" t="s"/>
      <x:c r="I77" s="133" t="s"/>
      <x:c r="J77" s="133" t="s"/>
      <x:c r="K77" s="139" t="s"/>
      <x:c r="L77" s="133" t="s"/>
      <x:c r="M77" s="140" t="s"/>
      <x:c r="N77" s="132" t="s"/>
      <x:c r="O77" s="132" t="s"/>
      <x:c r="P77" s="132" t="s"/>
      <x:c r="Q77" s="132" t="s"/>
      <x:c r="R77" s="132" t="s"/>
      <x:c r="S77" s="132" t="s"/>
      <x:c r="T77" s="132" t="s"/>
      <x:c r="U77" s="132" t="s"/>
      <x:c r="V77" s="132" t="s"/>
      <x:c r="W77" s="132" t="s"/>
      <x:c r="X77" s="132" t="s"/>
      <x:c r="Y77" s="132" t="s"/>
    </x:row>
    <x:row r="78" spans="1:25" x14ac:dyDescent="0.35">
      <x:c r="A78" s="27" t="s">
        <x:v>20</x:v>
      </x:c>
      <x:c r="B78" s="28" t="s">
        <x:v>102</x:v>
      </x:c>
      <x:c r="C78" s="26" t="s">
        <x:v>22</x:v>
      </x:c>
      <x:c r="D78" s="141" t="n">
        <x:v>300</x:v>
      </x:c>
      <x:c r="E78" s="142" t="n">
        <x:v>100</x:v>
      </x:c>
      <x:c r="F78" s="77" t="n">
        <x:v>10</x:v>
      </x:c>
      <x:c r="G78" s="143" t="n">
        <x:v>3.189</x:v>
      </x:c>
      <x:c r="H78" s="144" t="n">
        <x:v>0.00342</x:v>
      </x:c>
      <x:c r="I78" s="26" t="s">
        <x:v>151</x:v>
      </x:c>
      <x:c r="J78" s="26" t="b">
        <x:v>1</x:v>
      </x:c>
      <x:c r="K78" s="80">
        <x:v>43385.6757399653</x:v>
      </x:c>
      <x:c r="L78" s="26" t="s">
        <x:v>152</x:v>
      </x:c>
      <x:c r="M78" s="66" t="n">
        <x:v>6.912091</x:v>
      </x:c>
    </x:row>
    <x:row r="79" spans="1:25" x14ac:dyDescent="0.35">
      <x:c r="A79" s="94" t="s">
        <x:v>20</x:v>
      </x:c>
      <x:c r="B79" s="95" t="s">
        <x:v>103</x:v>
      </x:c>
      <x:c r="C79" s="133" t="s">
        <x:v>22</x:v>
      </x:c>
      <x:c r="D79" s="134" t="n">
        <x:v>300</x:v>
      </x:c>
      <x:c r="E79" s="135" t="n">
        <x:v>100</x:v>
      </x:c>
      <x:c r="F79" s="136" t="n">
        <x:v>10</x:v>
      </x:c>
      <x:c r="G79" s="137" t="n">
        <x:v>3.189</x:v>
      </x:c>
      <x:c r="H79" s="138" t="n">
        <x:v>0.00342</x:v>
      </x:c>
      <x:c r="I79" s="133" t="s">
        <x:v>151</x:v>
      </x:c>
      <x:c r="J79" s="133" t="b">
        <x:v>1</x:v>
      </x:c>
      <x:c r="K79" s="139">
        <x:v>43385.6779662384</x:v>
      </x:c>
      <x:c r="L79" s="133" t="s">
        <x:v>152</x:v>
      </x:c>
      <x:c r="M79" s="140" t="n">
        <x:v>6.912091</x:v>
      </x:c>
      <x:c r="N79" s="132" t="s"/>
      <x:c r="O79" s="132" t="s"/>
      <x:c r="P79" s="132" t="s"/>
      <x:c r="Q79" s="132" t="s"/>
      <x:c r="R79" s="132" t="s"/>
      <x:c r="S79" s="132" t="s"/>
      <x:c r="T79" s="132" t="s"/>
      <x:c r="U79" s="132" t="s"/>
      <x:c r="V79" s="132" t="s"/>
      <x:c r="W79" s="132" t="s"/>
      <x:c r="X79" s="132" t="s"/>
      <x:c r="Y79" s="132" t="s"/>
    </x:row>
    <x:row r="80" spans="1:25" x14ac:dyDescent="0.35">
      <x:c r="A80" s="27" t="s">
        <x:v>20</x:v>
      </x:c>
      <x:c r="B80" s="28" t="s">
        <x:v>104</x:v>
      </x:c>
      <x:c r="C80" s="26" t="s">
        <x:v>22</x:v>
      </x:c>
      <x:c r="D80" s="141" t="n">
        <x:v>300</x:v>
      </x:c>
      <x:c r="E80" s="142" t="n">
        <x:v>100</x:v>
      </x:c>
      <x:c r="F80" s="77" t="n">
        <x:v>10</x:v>
      </x:c>
      <x:c r="G80" s="143" t="n">
        <x:v>3.189</x:v>
      </x:c>
      <x:c r="H80" s="144" t="n">
        <x:v>0.00342</x:v>
      </x:c>
      <x:c r="I80" s="26" t="s">
        <x:v>151</x:v>
      </x:c>
      <x:c r="J80" s="26" t="b">
        <x:v>1</x:v>
      </x:c>
      <x:c r="K80" s="80">
        <x:v>43385.680077581</x:v>
      </x:c>
      <x:c r="L80" s="26" t="s">
        <x:v>152</x:v>
      </x:c>
      <x:c r="M80" s="66" t="n">
        <x:v>6.912091</x:v>
      </x:c>
    </x:row>
    <x:row r="81" spans="1:25" x14ac:dyDescent="0.35">
      <x:c r="A81" s="94" t="s"/>
      <x:c r="B81" s="95" t="s"/>
      <x:c r="C81" s="133" t="s"/>
      <x:c r="D81" s="145" t="s"/>
      <x:c r="E81" s="146" t="s"/>
      <x:c r="F81" s="136" t="s"/>
      <x:c r="G81" s="147" t="s"/>
      <x:c r="H81" s="148" t="s"/>
      <x:c r="I81" s="133" t="s"/>
      <x:c r="J81" s="133" t="s"/>
      <x:c r="K81" s="139" t="s"/>
      <x:c r="L81" s="133" t="s"/>
      <x:c r="M81" s="140" t="s"/>
      <x:c r="N81" s="132" t="s"/>
      <x:c r="O81" s="132" t="s"/>
      <x:c r="P81" s="132" t="s"/>
      <x:c r="Q81" s="132" t="s"/>
      <x:c r="R81" s="132" t="s"/>
      <x:c r="S81" s="132" t="s"/>
      <x:c r="T81" s="132" t="s"/>
      <x:c r="U81" s="132" t="s"/>
      <x:c r="V81" s="132" t="s"/>
      <x:c r="W81" s="132" t="s"/>
      <x:c r="X81" s="132" t="s"/>
      <x:c r="Y81" s="132" t="s"/>
    </x:row>
    <x:row r="82" spans="1:25" x14ac:dyDescent="0.35">
      <x:c r="A82" s="27" t="s"/>
      <x:c r="B82" s="28" t="s"/>
      <x:c r="C82" s="26" t="s"/>
      <x:c r="D82" s="75" t="s"/>
      <x:c r="E82" s="76" t="s"/>
      <x:c r="F82" s="77" t="s"/>
      <x:c r="G82" s="78" t="s"/>
      <x:c r="H82" s="79" t="s"/>
      <x:c r="I82" s="26" t="s"/>
      <x:c r="J82" s="26" t="s"/>
      <x:c r="K82" s="80" t="s"/>
      <x:c r="L82" s="26" t="s"/>
      <x:c r="M82" s="66" t="s"/>
    </x:row>
    <x:row r="83" spans="1:25" x14ac:dyDescent="0.35">
      <x:c r="A83" s="94" t="s">
        <x:v>20</x:v>
      </x:c>
      <x:c r="B83" s="95" t="s">
        <x:v>107</x:v>
      </x:c>
      <x:c r="C83" s="133" t="s">
        <x:v>22</x:v>
      </x:c>
      <x:c r="D83" s="134" t="n">
        <x:v>300</x:v>
      </x:c>
      <x:c r="E83" s="135" t="n">
        <x:v>100</x:v>
      </x:c>
      <x:c r="F83" s="136" t="n">
        <x:v>5</x:v>
      </x:c>
      <x:c r="G83" s="137" t="n">
        <x:v>3.189</x:v>
      </x:c>
      <x:c r="H83" s="138" t="n">
        <x:v>0.00342</x:v>
      </x:c>
      <x:c r="I83" s="133" t="s">
        <x:v>151</x:v>
      </x:c>
      <x:c r="J83" s="133" t="b">
        <x:v>1</x:v>
      </x:c>
      <x:c r="K83" s="139">
        <x:v>43385.7344364236</x:v>
      </x:c>
      <x:c r="L83" s="133" t="s">
        <x:v>152</x:v>
      </x:c>
      <x:c r="M83" s="140" t="n">
        <x:v>6.912091</x:v>
      </x:c>
      <x:c r="N83" s="132" t="s"/>
      <x:c r="O83" s="132" t="s"/>
      <x:c r="P83" s="132" t="s"/>
      <x:c r="Q83" s="132" t="s"/>
      <x:c r="R83" s="132" t="s"/>
      <x:c r="S83" s="132" t="s"/>
      <x:c r="T83" s="132" t="s"/>
      <x:c r="U83" s="132" t="s"/>
      <x:c r="V83" s="132" t="s"/>
      <x:c r="W83" s="132" t="s"/>
      <x:c r="X83" s="132" t="s"/>
      <x:c r="Y83" s="132" t="s"/>
    </x:row>
    <x:row r="84" spans="1:25" x14ac:dyDescent="0.35">
      <x:c r="A84" s="27" t="s">
        <x:v>20</x:v>
      </x:c>
      <x:c r="B84" s="28" t="s">
        <x:v>108</x:v>
      </x:c>
      <x:c r="C84" s="26" t="s">
        <x:v>22</x:v>
      </x:c>
      <x:c r="D84" s="141" t="n">
        <x:v>300</x:v>
      </x:c>
      <x:c r="E84" s="142" t="n">
        <x:v>100</x:v>
      </x:c>
      <x:c r="F84" s="77" t="n">
        <x:v>5</x:v>
      </x:c>
      <x:c r="G84" s="143" t="n">
        <x:v>3.189</x:v>
      </x:c>
      <x:c r="H84" s="144" t="n">
        <x:v>0.00342</x:v>
      </x:c>
      <x:c r="I84" s="26" t="s">
        <x:v>151</x:v>
      </x:c>
      <x:c r="J84" s="26" t="b">
        <x:v>1</x:v>
      </x:c>
      <x:c r="K84" s="80">
        <x:v>43385.7365572569</x:v>
      </x:c>
      <x:c r="L84" s="26" t="s">
        <x:v>152</x:v>
      </x:c>
      <x:c r="M84" s="66" t="n">
        <x:v>6.912091</x:v>
      </x:c>
    </x:row>
    <x:row r="85" spans="1:25" x14ac:dyDescent="0.35">
      <x:c r="A85" s="94" t="s">
        <x:v>20</x:v>
      </x:c>
      <x:c r="B85" s="95" t="s">
        <x:v>109</x:v>
      </x:c>
      <x:c r="C85" s="133" t="s">
        <x:v>22</x:v>
      </x:c>
      <x:c r="D85" s="134" t="n">
        <x:v>300</x:v>
      </x:c>
      <x:c r="E85" s="135" t="n">
        <x:v>100</x:v>
      </x:c>
      <x:c r="F85" s="136" t="n">
        <x:v>5</x:v>
      </x:c>
      <x:c r="G85" s="137" t="n">
        <x:v>3.189</x:v>
      </x:c>
      <x:c r="H85" s="138" t="n">
        <x:v>0.00342</x:v>
      </x:c>
      <x:c r="I85" s="133" t="s">
        <x:v>151</x:v>
      </x:c>
      <x:c r="J85" s="133" t="b">
        <x:v>1</x:v>
      </x:c>
      <x:c r="K85" s="139">
        <x:v>43385.7385285532</x:v>
      </x:c>
      <x:c r="L85" s="133" t="s">
        <x:v>152</x:v>
      </x:c>
      <x:c r="M85" s="140" t="n">
        <x:v>6.912091</x:v>
      </x:c>
      <x:c r="N85" s="132" t="s"/>
      <x:c r="O85" s="132" t="s"/>
      <x:c r="P85" s="132" t="s"/>
      <x:c r="Q85" s="132" t="s"/>
      <x:c r="R85" s="132" t="s"/>
      <x:c r="S85" s="132" t="s"/>
      <x:c r="T85" s="132" t="s"/>
      <x:c r="U85" s="132" t="s"/>
      <x:c r="V85" s="132" t="s"/>
      <x:c r="W85" s="132" t="s"/>
      <x:c r="X85" s="132" t="s"/>
      <x:c r="Y85" s="132" t="s"/>
    </x:row>
    <x:row r="86" spans="1:25" x14ac:dyDescent="0.35">
      <x:c r="A86" s="27" t="s"/>
      <x:c r="B86" s="28" t="s"/>
      <x:c r="C86" s="26" t="s"/>
      <x:c r="D86" s="75" t="s"/>
      <x:c r="E86" s="76" t="s"/>
      <x:c r="F86" s="77" t="s"/>
      <x:c r="G86" s="78" t="s"/>
      <x:c r="H86" s="79" t="s"/>
      <x:c r="I86" s="26" t="s"/>
      <x:c r="J86" s="26" t="s"/>
      <x:c r="K86" s="80" t="s"/>
      <x:c r="L86" s="26" t="s"/>
      <x:c r="M86" s="66" t="s"/>
    </x:row>
    <x:row r="87" spans="1:25" x14ac:dyDescent="0.35">
      <x:c r="A87" s="94" t="s"/>
      <x:c r="B87" s="95" t="s"/>
      <x:c r="C87" s="133" t="s"/>
      <x:c r="D87" s="145" t="s"/>
      <x:c r="E87" s="146" t="s"/>
      <x:c r="F87" s="136" t="s"/>
      <x:c r="G87" s="147" t="s"/>
      <x:c r="H87" s="148" t="s"/>
      <x:c r="I87" s="133" t="s"/>
      <x:c r="J87" s="133" t="s"/>
      <x:c r="K87" s="139" t="s"/>
      <x:c r="L87" s="133" t="s"/>
      <x:c r="M87" s="140" t="s"/>
      <x:c r="N87" s="132" t="s"/>
      <x:c r="O87" s="132" t="s"/>
      <x:c r="P87" s="132" t="s"/>
      <x:c r="Q87" s="132" t="s"/>
      <x:c r="R87" s="132" t="s"/>
      <x:c r="S87" s="132" t="s"/>
      <x:c r="T87" s="132" t="s"/>
      <x:c r="U87" s="132" t="s"/>
      <x:c r="V87" s="132" t="s"/>
      <x:c r="W87" s="132" t="s"/>
      <x:c r="X87" s="132" t="s"/>
      <x:c r="Y87" s="132" t="s"/>
    </x:row>
    <x:row r="88" spans="1:25" x14ac:dyDescent="0.35">
      <x:c r="A88" s="27" t="s">
        <x:v>20</x:v>
      </x:c>
      <x:c r="B88" s="28" t="s">
        <x:v>112</x:v>
      </x:c>
      <x:c r="C88" s="26" t="s">
        <x:v>22</x:v>
      </x:c>
      <x:c r="D88" s="141" t="n">
        <x:v>300</x:v>
      </x:c>
      <x:c r="E88" s="142" t="n">
        <x:v>100</x:v>
      </x:c>
      <x:c r="F88" s="77" t="n">
        <x:v>10</x:v>
      </x:c>
      <x:c r="G88" s="143" t="n">
        <x:v>3.189</x:v>
      </x:c>
      <x:c r="H88" s="144" t="n">
        <x:v>0.00342</x:v>
      </x:c>
      <x:c r="I88" s="26" t="s">
        <x:v>151</x:v>
      </x:c>
      <x:c r="J88" s="26" t="b">
        <x:v>1</x:v>
      </x:c>
      <x:c r="K88" s="80">
        <x:v>43385.7404883912</x:v>
      </x:c>
      <x:c r="L88" s="26" t="s">
        <x:v>152</x:v>
      </x:c>
      <x:c r="M88" s="66" t="n">
        <x:v>6.912091</x:v>
      </x:c>
    </x:row>
    <x:row r="89" spans="1:25" x14ac:dyDescent="0.35">
      <x:c r="A89" s="94" t="s">
        <x:v>20</x:v>
      </x:c>
      <x:c r="B89" s="95" t="s">
        <x:v>113</x:v>
      </x:c>
      <x:c r="C89" s="133" t="s">
        <x:v>22</x:v>
      </x:c>
      <x:c r="D89" s="134" t="n">
        <x:v>300</x:v>
      </x:c>
      <x:c r="E89" s="135" t="n">
        <x:v>100</x:v>
      </x:c>
      <x:c r="F89" s="136" t="n">
        <x:v>10</x:v>
      </x:c>
      <x:c r="G89" s="137" t="n">
        <x:v>3.189</x:v>
      </x:c>
      <x:c r="H89" s="138" t="n">
        <x:v>0.00342</x:v>
      </x:c>
      <x:c r="I89" s="133" t="s">
        <x:v>151</x:v>
      </x:c>
      <x:c r="J89" s="133" t="b">
        <x:v>1</x:v>
      </x:c>
      <x:c r="K89" s="139">
        <x:v>43385.7425062153</x:v>
      </x:c>
      <x:c r="L89" s="133" t="s">
        <x:v>152</x:v>
      </x:c>
      <x:c r="M89" s="140" t="n">
        <x:v>6.912091</x:v>
      </x:c>
      <x:c r="N89" s="132" t="s"/>
      <x:c r="O89" s="132" t="s"/>
      <x:c r="P89" s="132" t="s"/>
      <x:c r="Q89" s="132" t="s"/>
      <x:c r="R89" s="132" t="s"/>
      <x:c r="S89" s="132" t="s"/>
      <x:c r="T89" s="132" t="s"/>
      <x:c r="U89" s="132" t="s"/>
      <x:c r="V89" s="132" t="s"/>
      <x:c r="W89" s="132" t="s"/>
      <x:c r="X89" s="132" t="s"/>
      <x:c r="Y89" s="132" t="s"/>
    </x:row>
    <x:row r="90" spans="1:25" x14ac:dyDescent="0.35">
      <x:c r="A90" s="27" t="s">
        <x:v>20</x:v>
      </x:c>
      <x:c r="B90" s="28" t="s">
        <x:v>114</x:v>
      </x:c>
      <x:c r="C90" s="26" t="s">
        <x:v>22</x:v>
      </x:c>
      <x:c r="D90" s="141" t="n">
        <x:v>300</x:v>
      </x:c>
      <x:c r="E90" s="142" t="n">
        <x:v>100</x:v>
      </x:c>
      <x:c r="F90" s="77" t="n">
        <x:v>10</x:v>
      </x:c>
      <x:c r="G90" s="143" t="n">
        <x:v>3.189</x:v>
      </x:c>
      <x:c r="H90" s="144" t="n">
        <x:v>0.00342</x:v>
      </x:c>
      <x:c r="I90" s="26" t="s">
        <x:v>151</x:v>
      </x:c>
      <x:c r="J90" s="26" t="b">
        <x:v>1</x:v>
      </x:c>
      <x:c r="K90" s="80">
        <x:v>43385.7446048264</x:v>
      </x:c>
      <x:c r="L90" s="26" t="s">
        <x:v>152</x:v>
      </x:c>
      <x:c r="M90" s="66" t="n">
        <x:v>6.912091</x:v>
      </x:c>
    </x:row>
    <x:row r="91" spans="1:25" x14ac:dyDescent="0.35">
      <x:c r="A91" s="94" t="s"/>
      <x:c r="B91" s="95" t="s"/>
      <x:c r="C91" s="133" t="s"/>
      <x:c r="D91" s="145" t="s"/>
      <x:c r="E91" s="146" t="s"/>
      <x:c r="F91" s="136" t="s"/>
      <x:c r="G91" s="147" t="s"/>
      <x:c r="H91" s="148" t="s"/>
      <x:c r="I91" s="133" t="s"/>
      <x:c r="J91" s="133" t="s"/>
      <x:c r="K91" s="139" t="s"/>
      <x:c r="L91" s="133" t="s"/>
      <x:c r="M91" s="140" t="s"/>
      <x:c r="N91" s="132" t="s"/>
      <x:c r="O91" s="132" t="s"/>
      <x:c r="P91" s="132" t="s"/>
      <x:c r="Q91" s="132" t="s"/>
      <x:c r="R91" s="132" t="s"/>
      <x:c r="S91" s="132" t="s"/>
      <x:c r="T91" s="132" t="s"/>
      <x:c r="U91" s="132" t="s"/>
      <x:c r="V91" s="132" t="s"/>
      <x:c r="W91" s="132" t="s"/>
      <x:c r="X91" s="132" t="s"/>
      <x:c r="Y91" s="132" t="s"/>
    </x:row>
    <x:row r="92" spans="1:25" x14ac:dyDescent="0.35">
      <x:c r="A92" s="27" t="s"/>
      <x:c r="B92" s="28" t="s"/>
      <x:c r="C92" s="26" t="s"/>
      <x:c r="D92" s="75" t="s"/>
      <x:c r="E92" s="76" t="s"/>
      <x:c r="F92" s="77" t="s"/>
      <x:c r="G92" s="78" t="s"/>
      <x:c r="H92" s="79" t="s"/>
      <x:c r="I92" s="26" t="s"/>
      <x:c r="J92" s="26" t="s"/>
      <x:c r="K92" s="80" t="s"/>
      <x:c r="L92" s="26" t="s"/>
      <x:c r="M92" s="66" t="s"/>
    </x:row>
    <x:row r="93" spans="1:25" x14ac:dyDescent="0.35">
      <x:c r="B93" s="94" t="s"/>
      <x:c r="C93" s="95" t="s"/>
      <x:c r="D93" s="133" t="s"/>
      <x:c r="E93" s="145" t="s"/>
      <x:c r="F93" s="146" t="s"/>
      <x:c r="G93" s="136" t="s"/>
      <x:c r="H93" s="147" t="s"/>
      <x:c r="I93" s="148" t="s"/>
      <x:c r="J93" s="133" t="s"/>
      <x:c r="K93" s="133" t="s"/>
      <x:c r="L93" s="139" t="s"/>
      <x:c r="M93" s="133" t="s"/>
      <x:c r="N93" s="133" t="s"/>
    </x:row>
    <x:row r="94" spans="1:25" x14ac:dyDescent="0.35">
      <x:c r="B94" s="27" t="s"/>
      <x:c r="C94" s="28" t="s"/>
      <x:c r="D94" s="26" t="s"/>
      <x:c r="E94" s="75" t="s"/>
      <x:c r="F94" s="76" t="s"/>
      <x:c r="G94" s="77" t="s"/>
      <x:c r="H94" s="78" t="s"/>
      <x:c r="I94" s="79" t="s"/>
      <x:c r="J94" s="26" t="s"/>
      <x:c r="K94" s="26" t="s"/>
      <x:c r="L94" s="80" t="s"/>
      <x:c r="M94" s="26" t="s"/>
      <x:c r="N94" s="26" t="s"/>
    </x:row>
    <x:row r="95" spans="1:25" x14ac:dyDescent="0.35">
      <x:c r="B95" s="94" t="s"/>
      <x:c r="C95" s="95" t="s"/>
      <x:c r="D95" s="133" t="s"/>
      <x:c r="E95" s="145" t="s"/>
      <x:c r="F95" s="146" t="s"/>
      <x:c r="G95" s="136" t="s"/>
      <x:c r="H95" s="147" t="s"/>
      <x:c r="I95" s="148" t="s"/>
      <x:c r="J95" s="133" t="s"/>
      <x:c r="K95" s="133" t="s"/>
      <x:c r="L95" s="139" t="s"/>
      <x:c r="M95" s="133" t="s"/>
      <x:c r="N95" s="133" t="s"/>
    </x:row>
    <x:row r="96" spans="1:25" x14ac:dyDescent="0.35">
      <x:c r="B96" s="27" t="s"/>
      <x:c r="C96" s="28" t="s"/>
      <x:c r="D96" s="26" t="s"/>
      <x:c r="E96" s="75" t="s"/>
      <x:c r="F96" s="76" t="s"/>
      <x:c r="G96" s="77" t="s"/>
      <x:c r="H96" s="78" t="s"/>
      <x:c r="I96" s="79" t="s"/>
      <x:c r="J96" s="26" t="s"/>
      <x:c r="K96" s="26" t="s"/>
      <x:c r="L96" s="80" t="s"/>
      <x:c r="M96" s="26" t="s"/>
      <x:c r="N96" s="26" t="s"/>
    </x:row>
    <x:row r="97" spans="1:25" x14ac:dyDescent="0.35">
      <x:c r="B97" s="94" t="s"/>
      <x:c r="C97" s="95" t="s"/>
      <x:c r="D97" s="133" t="s"/>
      <x:c r="E97" s="145" t="s"/>
      <x:c r="F97" s="146" t="s"/>
      <x:c r="G97" s="136" t="s"/>
      <x:c r="H97" s="147" t="s"/>
      <x:c r="I97" s="148" t="s"/>
      <x:c r="J97" s="133" t="s"/>
      <x:c r="K97" s="133" t="s"/>
      <x:c r="L97" s="139" t="s"/>
      <x:c r="M97" s="133" t="s"/>
      <x:c r="N97" s="133" t="s"/>
    </x:row>
    <x:row r="98" spans="1:25" x14ac:dyDescent="0.35">
      <x:c r="B98" s="27" t="s"/>
      <x:c r="C98" s="28" t="s"/>
      <x:c r="D98" s="26" t="s"/>
      <x:c r="E98" s="75" t="s"/>
      <x:c r="F98" s="76" t="s"/>
      <x:c r="G98" s="77" t="s"/>
      <x:c r="H98" s="78" t="s"/>
      <x:c r="I98" s="79" t="s"/>
      <x:c r="J98" s="26" t="s"/>
      <x:c r="K98" s="26" t="s"/>
      <x:c r="L98" s="80" t="s"/>
      <x:c r="M98" s="26" t="s"/>
      <x:c r="N98" s="26" t="s"/>
    </x:row>
    <x:row r="99" spans="1:25" x14ac:dyDescent="0.35">
      <x:c r="B99" s="94" t="s"/>
      <x:c r="C99" s="95" t="s"/>
      <x:c r="D99" s="133" t="s"/>
      <x:c r="E99" s="145" t="s"/>
      <x:c r="F99" s="146" t="s"/>
      <x:c r="G99" s="136" t="s"/>
      <x:c r="H99" s="147" t="s"/>
      <x:c r="I99" s="148" t="s"/>
      <x:c r="J99" s="133" t="s"/>
      <x:c r="K99" s="133" t="s"/>
      <x:c r="L99" s="139" t="s"/>
      <x:c r="M99" s="133" t="s"/>
      <x:c r="N99" s="133" t="s"/>
    </x:row>
    <x:row r="100" spans="1:25" x14ac:dyDescent="0.35">
      <x:c r="B100" s="27" t="s"/>
      <x:c r="C100" s="28" t="s"/>
      <x:c r="D100" s="26" t="s"/>
      <x:c r="E100" s="75" t="s"/>
      <x:c r="F100" s="76" t="s"/>
      <x:c r="G100" s="77" t="s"/>
      <x:c r="H100" s="78" t="s"/>
      <x:c r="I100" s="79" t="s"/>
      <x:c r="J100" s="26" t="s"/>
      <x:c r="K100" s="26" t="s"/>
      <x:c r="L100" s="80" t="s"/>
      <x:c r="M100" s="26" t="s"/>
      <x:c r="N100" s="26" t="s"/>
    </x:row>
    <x:row r="101" spans="1:25" x14ac:dyDescent="0.35">
      <x:c r="B101" s="94" t="s"/>
      <x:c r="C101" s="95" t="s"/>
      <x:c r="D101" s="133" t="s"/>
      <x:c r="E101" s="145" t="s"/>
      <x:c r="F101" s="146" t="s"/>
      <x:c r="G101" s="136" t="s"/>
      <x:c r="H101" s="147" t="s"/>
      <x:c r="I101" s="148" t="s"/>
      <x:c r="J101" s="133" t="s"/>
      <x:c r="K101" s="133" t="s"/>
      <x:c r="L101" s="139" t="s"/>
      <x:c r="M101" s="133" t="s"/>
      <x:c r="N101" s="133" t="s"/>
    </x:row>
    <x:row r="102" spans="1:25" x14ac:dyDescent="0.35">
      <x:c r="B102" s="27" t="s"/>
      <x:c r="C102" s="28" t="s"/>
      <x:c r="D102" s="26" t="s"/>
      <x:c r="E102" s="75" t="s"/>
      <x:c r="F102" s="76" t="s"/>
      <x:c r="G102" s="77" t="s"/>
      <x:c r="H102" s="78" t="s"/>
      <x:c r="I102" s="79" t="s"/>
      <x:c r="J102" s="26" t="s"/>
      <x:c r="K102" s="26" t="s"/>
      <x:c r="L102" s="80" t="s"/>
      <x:c r="M102" s="26" t="s"/>
      <x:c r="N102" s="26" t="s"/>
    </x:row>
    <x:row r="103" spans="1:25" x14ac:dyDescent="0.35">
      <x:c r="B103" s="94" t="s"/>
      <x:c r="C103" s="95" t="s"/>
      <x:c r="D103" s="133" t="s"/>
      <x:c r="E103" s="145" t="s"/>
      <x:c r="F103" s="146" t="s"/>
      <x:c r="G103" s="136" t="s"/>
      <x:c r="H103" s="147" t="s"/>
      <x:c r="I103" s="148" t="s"/>
      <x:c r="J103" s="133" t="s"/>
      <x:c r="K103" s="133" t="s"/>
      <x:c r="L103" s="139" t="s"/>
      <x:c r="M103" s="133" t="s"/>
      <x:c r="N103" s="133" t="s"/>
    </x:row>
    <x:row r="104" spans="1:25" x14ac:dyDescent="0.35">
      <x:c r="B104" s="27" t="s"/>
      <x:c r="C104" s="28" t="s"/>
      <x:c r="D104" s="26" t="s"/>
      <x:c r="E104" s="75" t="s"/>
      <x:c r="F104" s="76" t="s"/>
      <x:c r="G104" s="77" t="s"/>
      <x:c r="H104" s="78" t="s"/>
      <x:c r="I104" s="79" t="s"/>
      <x:c r="J104" s="26" t="s"/>
      <x:c r="K104" s="26" t="s"/>
      <x:c r="L104" s="80" t="s"/>
      <x:c r="M104" s="26" t="s"/>
      <x:c r="N104" s="26" t="s"/>
    </x:row>
    <x:row r="105" spans="1:25" x14ac:dyDescent="0.35">
      <x:c r="B105" s="94" t="s"/>
      <x:c r="C105" s="95" t="s"/>
      <x:c r="D105" s="133" t="s"/>
      <x:c r="E105" s="145" t="s"/>
      <x:c r="F105" s="146" t="s"/>
      <x:c r="G105" s="136" t="s"/>
      <x:c r="H105" s="147" t="s"/>
      <x:c r="I105" s="148" t="s"/>
      <x:c r="J105" s="133" t="s"/>
      <x:c r="K105" s="133" t="s"/>
      <x:c r="L105" s="139" t="s"/>
      <x:c r="M105" s="133" t="s"/>
      <x:c r="N105" s="133" t="s"/>
    </x:row>
    <x:row r="106" spans="1:25" x14ac:dyDescent="0.35">
      <x:c r="B106" s="27" t="s"/>
      <x:c r="C106" s="28" t="s"/>
      <x:c r="D106" s="26" t="s"/>
      <x:c r="E106" s="75" t="s"/>
      <x:c r="F106" s="76" t="s"/>
      <x:c r="G106" s="77" t="s"/>
      <x:c r="H106" s="78" t="s"/>
      <x:c r="I106" s="79" t="s"/>
      <x:c r="J106" s="26" t="s"/>
      <x:c r="K106" s="26" t="s"/>
      <x:c r="L106" s="80" t="s"/>
      <x:c r="M106" s="26" t="s"/>
      <x:c r="N106" s="26" t="s"/>
    </x:row>
    <x:row r="107" spans="1:25" x14ac:dyDescent="0.35">
      <x:c r="B107" s="94" t="s"/>
      <x:c r="C107" s="95" t="s"/>
      <x:c r="D107" s="133" t="s"/>
      <x:c r="E107" s="145" t="s"/>
      <x:c r="F107" s="146" t="s"/>
      <x:c r="G107" s="136" t="s"/>
      <x:c r="H107" s="147" t="s"/>
      <x:c r="I107" s="148" t="s"/>
      <x:c r="J107" s="133" t="s"/>
      <x:c r="K107" s="133" t="s"/>
      <x:c r="L107" s="139" t="s"/>
      <x:c r="M107" s="133" t="s"/>
      <x:c r="N107" s="133" t="s"/>
    </x:row>
    <x:row r="108" spans="1:25" x14ac:dyDescent="0.35">
      <x:c r="B108" s="27" t="s"/>
      <x:c r="C108" s="28" t="s"/>
      <x:c r="D108" s="26" t="s"/>
      <x:c r="E108" s="75" t="s"/>
      <x:c r="F108" s="76" t="s"/>
      <x:c r="G108" s="77" t="s"/>
      <x:c r="H108" s="78" t="s"/>
      <x:c r="I108" s="79" t="s"/>
      <x:c r="J108" s="26" t="s"/>
      <x:c r="K108" s="26" t="s"/>
      <x:c r="L108" s="80" t="s"/>
      <x:c r="M108" s="26" t="s"/>
      <x:c r="N108" s="26" t="s"/>
    </x:row>
    <x:row r="109" spans="1:25" x14ac:dyDescent="0.35">
      <x:c r="B109" s="94" t="s"/>
      <x:c r="C109" s="95" t="s"/>
      <x:c r="D109" s="133" t="s"/>
      <x:c r="E109" s="145" t="s"/>
      <x:c r="F109" s="146" t="s"/>
      <x:c r="G109" s="136" t="s"/>
      <x:c r="H109" s="147" t="s"/>
      <x:c r="I109" s="148" t="s"/>
      <x:c r="J109" s="133" t="s"/>
      <x:c r="K109" s="133" t="s"/>
      <x:c r="L109" s="139" t="s"/>
      <x:c r="M109" s="133" t="s"/>
      <x:c r="N109" s="133" t="s"/>
    </x:row>
    <x:row r="110" spans="1:25" x14ac:dyDescent="0.35">
      <x:c r="B110" s="27" t="s"/>
      <x:c r="C110" s="28" t="s"/>
      <x:c r="D110" s="26" t="s"/>
      <x:c r="E110" s="75" t="s"/>
      <x:c r="F110" s="76" t="s"/>
      <x:c r="G110" s="77" t="s"/>
      <x:c r="H110" s="78" t="s"/>
      <x:c r="I110" s="79" t="s"/>
      <x:c r="J110" s="26" t="s"/>
      <x:c r="K110" s="26" t="s"/>
      <x:c r="L110" s="80" t="s"/>
      <x:c r="M110" s="26" t="s"/>
      <x:c r="N110" s="26" t="s"/>
    </x:row>
    <x:row r="111" spans="1:25" x14ac:dyDescent="0.35">
      <x:c r="B111" s="94" t="s"/>
      <x:c r="C111" s="95" t="s"/>
      <x:c r="D111" s="133" t="s"/>
      <x:c r="E111" s="145" t="s"/>
      <x:c r="F111" s="146" t="s"/>
      <x:c r="G111" s="136" t="s"/>
      <x:c r="H111" s="147" t="s"/>
      <x:c r="I111" s="148" t="s"/>
      <x:c r="J111" s="133" t="s"/>
      <x:c r="K111" s="133" t="s"/>
      <x:c r="L111" s="139" t="s"/>
      <x:c r="M111" s="133" t="s"/>
      <x:c r="N111" s="133" t="s"/>
    </x:row>
    <x:row r="112" spans="1:25" x14ac:dyDescent="0.35">
      <x:c r="B112" s="27" t="s"/>
      <x:c r="C112" s="28" t="s"/>
      <x:c r="D112" s="26" t="s"/>
      <x:c r="E112" s="75" t="s"/>
      <x:c r="F112" s="76" t="s"/>
      <x:c r="G112" s="77" t="s"/>
      <x:c r="H112" s="78" t="s"/>
      <x:c r="I112" s="79" t="s"/>
      <x:c r="J112" s="26" t="s"/>
      <x:c r="K112" s="26" t="s"/>
      <x:c r="L112" s="80" t="s"/>
      <x:c r="M112" s="26" t="s"/>
      <x:c r="N112" s="26" t="s"/>
    </x:row>
    <x:row r="113" spans="1:25" x14ac:dyDescent="0.35">
      <x:c r="B113" s="94" t="s"/>
      <x:c r="C113" s="95" t="s"/>
      <x:c r="D113" s="133" t="s"/>
      <x:c r="E113" s="145" t="s"/>
      <x:c r="F113" s="146" t="s"/>
      <x:c r="G113" s="136" t="s"/>
      <x:c r="H113" s="147" t="s"/>
      <x:c r="I113" s="148" t="s"/>
      <x:c r="J113" s="133" t="s"/>
      <x:c r="K113" s="133" t="s"/>
      <x:c r="L113" s="139" t="s"/>
      <x:c r="M113" s="133" t="s"/>
      <x:c r="N113" s="133" t="s"/>
    </x:row>
    <x:row r="114" spans="1:25" x14ac:dyDescent="0.35">
      <x:c r="B114" s="27" t="s"/>
      <x:c r="C114" s="28" t="s"/>
      <x:c r="D114" s="26" t="s"/>
      <x:c r="E114" s="75" t="s"/>
      <x:c r="F114" s="76" t="s"/>
      <x:c r="G114" s="77" t="s"/>
      <x:c r="H114" s="78" t="s"/>
      <x:c r="I114" s="79" t="s"/>
      <x:c r="J114" s="26" t="s"/>
      <x:c r="K114" s="26" t="s"/>
      <x:c r="L114" s="80" t="s"/>
      <x:c r="M114" s="26" t="s"/>
      <x:c r="N114" s="26" t="s"/>
    </x:row>
    <x:row r="115" spans="1:25" x14ac:dyDescent="0.35">
      <x:c r="B115" s="94" t="s"/>
      <x:c r="C115" s="95" t="s"/>
      <x:c r="D115" s="133" t="s"/>
      <x:c r="E115" s="145" t="s"/>
      <x:c r="F115" s="146" t="s"/>
      <x:c r="G115" s="136" t="s"/>
      <x:c r="H115" s="147" t="s"/>
      <x:c r="I115" s="148" t="s"/>
      <x:c r="J115" s="133" t="s"/>
      <x:c r="K115" s="133" t="s"/>
      <x:c r="L115" s="139" t="s"/>
      <x:c r="M115" s="133" t="s"/>
      <x:c r="N115" s="133" t="s"/>
    </x:row>
    <x:row r="116" spans="1:25" x14ac:dyDescent="0.35">
      <x:c r="B116" s="27" t="s"/>
      <x:c r="C116" s="28" t="s"/>
      <x:c r="D116" s="26" t="s"/>
      <x:c r="E116" s="75" t="s"/>
      <x:c r="F116" s="76" t="s"/>
      <x:c r="G116" s="77" t="s"/>
      <x:c r="H116" s="78" t="s"/>
      <x:c r="I116" s="79" t="s"/>
      <x:c r="J116" s="26" t="s"/>
      <x:c r="K116" s="26" t="s"/>
      <x:c r="L116" s="80" t="s"/>
      <x:c r="M116" s="26" t="s"/>
      <x:c r="N116" s="26" t="s"/>
    </x:row>
    <x:row r="117" spans="1:25" x14ac:dyDescent="0.35">
      <x:c r="B117" s="94" t="s"/>
      <x:c r="C117" s="95" t="s"/>
      <x:c r="D117" s="133" t="s"/>
      <x:c r="E117" s="145" t="s"/>
      <x:c r="F117" s="146" t="s"/>
      <x:c r="G117" s="136" t="s"/>
      <x:c r="H117" s="147" t="s"/>
      <x:c r="I117" s="148" t="s"/>
      <x:c r="J117" s="133" t="s"/>
      <x:c r="K117" s="133" t="s"/>
      <x:c r="L117" s="139" t="s"/>
      <x:c r="M117" s="133" t="s"/>
      <x:c r="N117" s="133" t="s"/>
    </x:row>
    <x:row r="118" spans="1:25" x14ac:dyDescent="0.35">
      <x:c r="B118" s="27" t="s"/>
      <x:c r="C118" s="28" t="s"/>
      <x:c r="D118" s="26" t="s"/>
      <x:c r="E118" s="75" t="s"/>
      <x:c r="F118" s="76" t="s"/>
      <x:c r="G118" s="77" t="s"/>
      <x:c r="H118" s="78" t="s"/>
      <x:c r="I118" s="79" t="s"/>
      <x:c r="J118" s="26" t="s"/>
      <x:c r="K118" s="26" t="s"/>
      <x:c r="L118" s="80" t="s"/>
      <x:c r="M118" s="26" t="s"/>
      <x:c r="N118" s="26" t="s"/>
    </x:row>
    <x:row r="119" spans="1:25" x14ac:dyDescent="0.35">
      <x:c r="B119" s="94" t="s"/>
      <x:c r="C119" s="95" t="s"/>
      <x:c r="D119" s="133" t="s"/>
      <x:c r="E119" s="145" t="s"/>
      <x:c r="F119" s="146" t="s"/>
      <x:c r="G119" s="136" t="s"/>
      <x:c r="H119" s="147" t="s"/>
      <x:c r="I119" s="148" t="s"/>
      <x:c r="J119" s="133" t="s"/>
      <x:c r="K119" s="133" t="s"/>
      <x:c r="L119" s="139" t="s"/>
      <x:c r="M119" s="133" t="s"/>
      <x:c r="N119" s="133" t="s"/>
    </x:row>
    <x:row r="120" spans="1:25" x14ac:dyDescent="0.35">
      <x:c r="B120" s="27" t="s"/>
      <x:c r="C120" s="28" t="s"/>
      <x:c r="D120" s="26" t="s"/>
      <x:c r="E120" s="75" t="s"/>
      <x:c r="F120" s="76" t="s"/>
      <x:c r="G120" s="77" t="s"/>
      <x:c r="H120" s="78" t="s"/>
      <x:c r="I120" s="79" t="s"/>
      <x:c r="J120" s="26" t="s"/>
      <x:c r="K120" s="26" t="s"/>
      <x:c r="L120" s="80" t="s"/>
      <x:c r="M120" s="26" t="s"/>
      <x:c r="N120" s="26" t="s"/>
    </x:row>
    <x:row r="121" spans="1:25" x14ac:dyDescent="0.35">
      <x:c r="B121" s="94" t="s"/>
      <x:c r="C121" s="95" t="s"/>
      <x:c r="D121" s="133" t="s"/>
      <x:c r="E121" s="145" t="s"/>
      <x:c r="F121" s="146" t="s"/>
      <x:c r="G121" s="136" t="s"/>
      <x:c r="H121" s="147" t="s"/>
      <x:c r="I121" s="148" t="s"/>
      <x:c r="J121" s="133" t="s"/>
      <x:c r="K121" s="133" t="s"/>
      <x:c r="L121" s="139" t="s"/>
      <x:c r="M121" s="133" t="s"/>
      <x:c r="N121" s="133" t="s"/>
    </x:row>
    <x:row r="122" spans="1:25" x14ac:dyDescent="0.35">
      <x:c r="B122" s="27" t="s"/>
      <x:c r="C122" s="28" t="s"/>
      <x:c r="D122" s="26" t="s"/>
      <x:c r="E122" s="75" t="s"/>
      <x:c r="F122" s="76" t="s"/>
      <x:c r="G122" s="77" t="s"/>
      <x:c r="H122" s="78" t="s"/>
      <x:c r="I122" s="79" t="s"/>
      <x:c r="J122" s="26" t="s"/>
      <x:c r="K122" s="26" t="s"/>
      <x:c r="L122" s="80" t="s"/>
      <x:c r="M122" s="26" t="s"/>
      <x:c r="N122" s="26" t="s"/>
    </x:row>
    <x:row r="123" spans="1:25" x14ac:dyDescent="0.35">
      <x:c r="B123" s="94" t="s"/>
      <x:c r="C123" s="95" t="s"/>
      <x:c r="D123" s="133" t="s"/>
      <x:c r="E123" s="145" t="s"/>
      <x:c r="F123" s="146" t="s"/>
      <x:c r="G123" s="136" t="s"/>
      <x:c r="H123" s="147" t="s"/>
      <x:c r="I123" s="148" t="s"/>
      <x:c r="J123" s="133" t="s"/>
      <x:c r="K123" s="133" t="s"/>
      <x:c r="L123" s="139" t="s"/>
      <x:c r="M123" s="133" t="s"/>
      <x:c r="N123" s="133" t="s"/>
    </x:row>
    <x:row r="124" spans="1:25" x14ac:dyDescent="0.35">
      <x:c r="B124" s="27" t="s"/>
      <x:c r="C124" s="28" t="s"/>
      <x:c r="D124" s="26" t="s"/>
      <x:c r="E124" s="75" t="s"/>
      <x:c r="F124" s="76" t="s"/>
      <x:c r="G124" s="77" t="s"/>
      <x:c r="H124" s="78" t="s"/>
      <x:c r="I124" s="79" t="s"/>
      <x:c r="J124" s="26" t="s"/>
      <x:c r="K124" s="26" t="s"/>
      <x:c r="L124" s="80" t="s"/>
      <x:c r="M124" s="26" t="s"/>
      <x:c r="N124" s="26" t="s"/>
    </x:row>
    <x:row r="125" spans="1:25" x14ac:dyDescent="0.35">
      <x:c r="B125" s="94" t="s"/>
      <x:c r="C125" s="95" t="s"/>
      <x:c r="D125" s="133" t="s"/>
      <x:c r="E125" s="145" t="s"/>
      <x:c r="F125" s="146" t="s"/>
      <x:c r="G125" s="136" t="s"/>
      <x:c r="H125" s="147" t="s"/>
      <x:c r="I125" s="148" t="s"/>
      <x:c r="J125" s="133" t="s"/>
      <x:c r="K125" s="133" t="s"/>
      <x:c r="L125" s="139" t="s"/>
      <x:c r="M125" s="133" t="s"/>
      <x:c r="N125" s="133" t="s"/>
    </x:row>
    <x:row r="126" spans="1:25" x14ac:dyDescent="0.35">
      <x:c r="B126" s="27" t="s"/>
      <x:c r="C126" s="28" t="s"/>
      <x:c r="D126" s="26" t="s"/>
      <x:c r="E126" s="75" t="s"/>
      <x:c r="F126" s="76" t="s"/>
      <x:c r="G126" s="77" t="s"/>
      <x:c r="H126" s="78" t="s"/>
      <x:c r="I126" s="79" t="s"/>
      <x:c r="J126" s="26" t="s"/>
      <x:c r="K126" s="26" t="s"/>
      <x:c r="L126" s="80" t="s"/>
      <x:c r="M126" s="26" t="s"/>
      <x:c r="N126" s="26" t="s"/>
    </x:row>
    <x:row r="127" spans="1:25" x14ac:dyDescent="0.35">
      <x:c r="B127" s="94" t="s"/>
      <x:c r="C127" s="95" t="s"/>
      <x:c r="D127" s="133" t="s"/>
      <x:c r="E127" s="145" t="s"/>
      <x:c r="F127" s="146" t="s"/>
      <x:c r="G127" s="136" t="s"/>
      <x:c r="H127" s="147" t="s"/>
      <x:c r="I127" s="148" t="s"/>
      <x:c r="J127" s="133" t="s"/>
      <x:c r="K127" s="133" t="s"/>
      <x:c r="L127" s="139" t="s"/>
      <x:c r="M127" s="133" t="s"/>
      <x:c r="N127" s="133" t="s"/>
    </x:row>
    <x:row r="128" spans="1:25" x14ac:dyDescent="0.35">
      <x:c r="B128" s="27" t="s"/>
      <x:c r="C128" s="28" t="s"/>
      <x:c r="D128" s="26" t="s"/>
      <x:c r="E128" s="75" t="s"/>
      <x:c r="F128" s="76" t="s"/>
      <x:c r="G128" s="77" t="s"/>
      <x:c r="H128" s="78" t="s"/>
      <x:c r="I128" s="79" t="s"/>
      <x:c r="J128" s="26" t="s"/>
      <x:c r="K128" s="26" t="s"/>
      <x:c r="L128" s="80" t="s"/>
      <x:c r="M128" s="26" t="s"/>
      <x:c r="N128" s="26" t="s"/>
    </x:row>
    <x:row r="129" spans="1:25" x14ac:dyDescent="0.35">
      <x:c r="B129" s="94" t="s"/>
      <x:c r="C129" s="95" t="s"/>
      <x:c r="D129" s="133" t="s"/>
      <x:c r="E129" s="145" t="s"/>
      <x:c r="F129" s="146" t="s"/>
      <x:c r="G129" s="136" t="s"/>
      <x:c r="H129" s="147" t="s"/>
      <x:c r="I129" s="148" t="s"/>
      <x:c r="J129" s="133" t="s"/>
      <x:c r="K129" s="133" t="s"/>
      <x:c r="L129" s="139" t="s"/>
      <x:c r="M129" s="133" t="s"/>
      <x:c r="N129" s="133" t="s"/>
    </x:row>
    <x:row r="130" spans="1:25" x14ac:dyDescent="0.35">
      <x:c r="B130" s="27" t="s"/>
      <x:c r="C130" s="28" t="s"/>
      <x:c r="D130" s="26" t="s"/>
      <x:c r="E130" s="75" t="s"/>
      <x:c r="F130" s="76" t="s"/>
      <x:c r="G130" s="77" t="s"/>
      <x:c r="H130" s="78" t="s"/>
      <x:c r="I130" s="79" t="s"/>
      <x:c r="J130" s="26" t="s"/>
      <x:c r="K130" s="26" t="s"/>
      <x:c r="L130" s="80" t="s"/>
      <x:c r="M130" s="26" t="s"/>
      <x:c r="N130" s="26" t="s"/>
    </x:row>
    <x:row r="131" spans="1:25" x14ac:dyDescent="0.35">
      <x:c r="B131" s="94" t="s"/>
      <x:c r="C131" s="95" t="s"/>
      <x:c r="D131" s="133" t="s"/>
      <x:c r="E131" s="145" t="s"/>
      <x:c r="F131" s="146" t="s"/>
      <x:c r="G131" s="136" t="s"/>
      <x:c r="H131" s="147" t="s"/>
      <x:c r="I131" s="148" t="s"/>
      <x:c r="J131" s="133" t="s"/>
      <x:c r="K131" s="133" t="s"/>
      <x:c r="L131" s="139" t="s"/>
      <x:c r="M131" s="133" t="s"/>
      <x:c r="N131" s="133" t="s"/>
    </x:row>
    <x:row r="132" spans="1:25" x14ac:dyDescent="0.35">
      <x:c r="B132" s="27" t="s"/>
      <x:c r="C132" s="28" t="s"/>
      <x:c r="D132" s="26" t="s"/>
      <x:c r="E132" s="75" t="s"/>
      <x:c r="F132" s="76" t="s"/>
      <x:c r="G132" s="77" t="s"/>
      <x:c r="H132" s="78" t="s"/>
      <x:c r="I132" s="79" t="s"/>
      <x:c r="J132" s="26" t="s"/>
      <x:c r="K132" s="26" t="s"/>
      <x:c r="L132" s="80" t="s"/>
      <x:c r="M132" s="26" t="s"/>
      <x:c r="N132" s="26" t="s"/>
    </x:row>
    <x:row r="133" spans="1:25" x14ac:dyDescent="0.35">
      <x:c r="B133" s="94" t="s"/>
      <x:c r="C133" s="95" t="s"/>
      <x:c r="D133" s="133" t="s"/>
      <x:c r="E133" s="145" t="s"/>
      <x:c r="F133" s="146" t="s"/>
      <x:c r="G133" s="136" t="s"/>
      <x:c r="H133" s="147" t="s"/>
      <x:c r="I133" s="148" t="s"/>
      <x:c r="J133" s="133" t="s"/>
      <x:c r="K133" s="133" t="s"/>
      <x:c r="L133" s="139" t="s"/>
      <x:c r="M133" s="133" t="s"/>
      <x:c r="N133" s="133" t="s"/>
    </x:row>
    <x:row r="134" spans="1:25" x14ac:dyDescent="0.35">
      <x:c r="B134" s="27" t="s"/>
      <x:c r="C134" s="28" t="s"/>
      <x:c r="D134" s="26" t="s"/>
      <x:c r="E134" s="75" t="s"/>
      <x:c r="F134" s="76" t="s"/>
      <x:c r="G134" s="77" t="s"/>
      <x:c r="H134" s="78" t="s"/>
      <x:c r="I134" s="79" t="s"/>
      <x:c r="J134" s="26" t="s"/>
      <x:c r="K134" s="26" t="s"/>
      <x:c r="L134" s="80" t="s"/>
      <x:c r="M134" s="26" t="s"/>
      <x:c r="N134" s="26" t="s"/>
    </x:row>
    <x:row r="135" spans="1:25" x14ac:dyDescent="0.35">
      <x:c r="B135" s="94" t="s"/>
      <x:c r="C135" s="95" t="s"/>
      <x:c r="D135" s="133" t="s"/>
      <x:c r="E135" s="145" t="s"/>
      <x:c r="F135" s="146" t="s"/>
      <x:c r="G135" s="136" t="s"/>
      <x:c r="H135" s="147" t="s"/>
      <x:c r="I135" s="148" t="s"/>
      <x:c r="J135" s="133" t="s"/>
      <x:c r="K135" s="133" t="s"/>
      <x:c r="L135" s="139" t="s"/>
      <x:c r="M135" s="133" t="s"/>
      <x:c r="N135" s="133" t="s"/>
    </x:row>
    <x:row r="136" spans="1:25" x14ac:dyDescent="0.35">
      <x:c r="B136" s="27" t="s"/>
      <x:c r="C136" s="28" t="s"/>
      <x:c r="D136" s="26" t="s"/>
      <x:c r="E136" s="75" t="s"/>
      <x:c r="F136" s="76" t="s"/>
      <x:c r="G136" s="77" t="s"/>
      <x:c r="H136" s="78" t="s"/>
      <x:c r="I136" s="79" t="s"/>
      <x:c r="J136" s="26" t="s"/>
      <x:c r="K136" s="26" t="s"/>
      <x:c r="L136" s="80" t="s"/>
      <x:c r="M136" s="26" t="s"/>
      <x:c r="N136" s="26" t="s"/>
    </x:row>
    <x:row r="137" spans="1:25" x14ac:dyDescent="0.35">
      <x:c r="B137" s="94" t="s"/>
      <x:c r="C137" s="95" t="s"/>
      <x:c r="D137" s="133" t="s"/>
      <x:c r="E137" s="145" t="s"/>
      <x:c r="F137" s="146" t="s"/>
      <x:c r="G137" s="136" t="s"/>
      <x:c r="H137" s="147" t="s"/>
      <x:c r="I137" s="148" t="s"/>
      <x:c r="J137" s="133" t="s"/>
      <x:c r="K137" s="133" t="s"/>
      <x:c r="L137" s="139" t="s"/>
      <x:c r="M137" s="133" t="s"/>
      <x:c r="N137" s="133" t="s"/>
    </x:row>
    <x:row r="138" spans="1:25" x14ac:dyDescent="0.35">
      <x:c r="B138" s="27" t="s"/>
      <x:c r="C138" s="28" t="s"/>
      <x:c r="D138" s="26" t="s"/>
      <x:c r="E138" s="75" t="s"/>
      <x:c r="F138" s="76" t="s"/>
      <x:c r="G138" s="77" t="s"/>
      <x:c r="H138" s="78" t="s"/>
      <x:c r="I138" s="79" t="s"/>
      <x:c r="J138" s="26" t="s"/>
      <x:c r="K138" s="26" t="s"/>
      <x:c r="L138" s="80" t="s"/>
      <x:c r="M138" s="26" t="s"/>
      <x:c r="N138" s="26" t="s"/>
    </x:row>
    <x:row r="139" spans="1:25" x14ac:dyDescent="0.35">
      <x:c r="B139" s="94" t="s"/>
      <x:c r="C139" s="95" t="s"/>
      <x:c r="D139" s="133" t="s"/>
      <x:c r="E139" s="145" t="s"/>
      <x:c r="F139" s="146" t="s"/>
      <x:c r="G139" s="136" t="s"/>
      <x:c r="H139" s="147" t="s"/>
      <x:c r="I139" s="148" t="s"/>
      <x:c r="J139" s="133" t="s"/>
      <x:c r="K139" s="133" t="s"/>
      <x:c r="L139" s="139" t="s"/>
      <x:c r="M139" s="133" t="s"/>
      <x:c r="N139" s="133" t="s"/>
    </x:row>
    <x:row r="140" spans="1:25" x14ac:dyDescent="0.35">
      <x:c r="B140" s="27" t="s"/>
      <x:c r="C140" s="28" t="s"/>
      <x:c r="D140" s="26" t="s"/>
      <x:c r="E140" s="75" t="s"/>
      <x:c r="F140" s="76" t="s"/>
      <x:c r="G140" s="77" t="s"/>
      <x:c r="H140" s="78" t="s"/>
      <x:c r="I140" s="79" t="s"/>
      <x:c r="J140" s="26" t="s"/>
      <x:c r="K140" s="26" t="s"/>
      <x:c r="L140" s="80" t="s"/>
      <x:c r="M140" s="26" t="s"/>
      <x:c r="N140" s="26" t="s"/>
    </x:row>
    <x:row r="141" spans="1:25" x14ac:dyDescent="0.35">
      <x:c r="B141" s="94" t="s"/>
      <x:c r="C141" s="95" t="s"/>
      <x:c r="D141" s="133" t="s"/>
      <x:c r="E141" s="145" t="s"/>
      <x:c r="F141" s="146" t="s"/>
      <x:c r="G141" s="136" t="s"/>
      <x:c r="H141" s="147" t="s"/>
      <x:c r="I141" s="148" t="s"/>
      <x:c r="J141" s="133" t="s"/>
      <x:c r="K141" s="133" t="s"/>
      <x:c r="L141" s="139" t="s"/>
      <x:c r="M141" s="133" t="s"/>
      <x:c r="N141" s="133" t="s"/>
    </x:row>
    <x:row r="142" spans="1:25" x14ac:dyDescent="0.35">
      <x:c r="B142" s="27" t="s"/>
      <x:c r="C142" s="28" t="s"/>
      <x:c r="D142" s="26" t="s"/>
      <x:c r="E142" s="75" t="s"/>
      <x:c r="F142" s="76" t="s"/>
      <x:c r="G142" s="77" t="s"/>
      <x:c r="H142" s="78" t="s"/>
      <x:c r="I142" s="79" t="s"/>
      <x:c r="J142" s="26" t="s"/>
      <x:c r="K142" s="26" t="s"/>
      <x:c r="L142" s="80" t="s"/>
      <x:c r="M142" s="26" t="s"/>
      <x:c r="N142" s="26" t="s"/>
    </x:row>
    <x:row r="143" spans="1:25" x14ac:dyDescent="0.35">
      <x:c r="B143" s="94" t="s"/>
      <x:c r="C143" s="95" t="s"/>
      <x:c r="D143" s="133" t="s"/>
      <x:c r="E143" s="145" t="s"/>
      <x:c r="F143" s="146" t="s"/>
      <x:c r="G143" s="136" t="s"/>
      <x:c r="H143" s="147" t="s"/>
      <x:c r="I143" s="148" t="s"/>
      <x:c r="J143" s="133" t="s"/>
      <x:c r="K143" s="133" t="s"/>
      <x:c r="L143" s="139" t="s"/>
      <x:c r="M143" s="133" t="s"/>
      <x:c r="N143" s="133" t="s"/>
    </x:row>
    <x:row r="144" spans="1:25" x14ac:dyDescent="0.35">
      <x:c r="B144" s="27" t="s"/>
      <x:c r="C144" s="28" t="s"/>
      <x:c r="D144" s="26" t="s"/>
      <x:c r="E144" s="75" t="s"/>
      <x:c r="F144" s="76" t="s"/>
      <x:c r="G144" s="77" t="s"/>
      <x:c r="H144" s="78" t="s"/>
      <x:c r="I144" s="79" t="s"/>
      <x:c r="J144" s="26" t="s"/>
      <x:c r="K144" s="26" t="s"/>
      <x:c r="L144" s="80" t="s"/>
      <x:c r="M144" s="26" t="s"/>
      <x:c r="N144" s="26" t="s"/>
    </x:row>
    <x:row r="145" spans="1:25" x14ac:dyDescent="0.35">
      <x:c r="B145" s="94" t="s"/>
      <x:c r="C145" s="95" t="s"/>
      <x:c r="D145" s="133" t="s"/>
      <x:c r="E145" s="145" t="s"/>
      <x:c r="F145" s="146" t="s"/>
      <x:c r="G145" s="136" t="s"/>
      <x:c r="H145" s="147" t="s"/>
      <x:c r="I145" s="148" t="s"/>
      <x:c r="J145" s="133" t="s"/>
      <x:c r="K145" s="133" t="s"/>
      <x:c r="L145" s="139" t="s"/>
      <x:c r="M145" s="133" t="s"/>
      <x:c r="N145" s="133" t="s"/>
    </x:row>
    <x:row r="146" spans="1:25" x14ac:dyDescent="0.35">
      <x:c r="B146" s="27" t="s"/>
      <x:c r="C146" s="28" t="s"/>
      <x:c r="D146" s="26" t="s"/>
      <x:c r="E146" s="75" t="s"/>
      <x:c r="F146" s="76" t="s"/>
      <x:c r="G146" s="77" t="s"/>
      <x:c r="H146" s="78" t="s"/>
      <x:c r="I146" s="79" t="s"/>
      <x:c r="J146" s="26" t="s"/>
      <x:c r="K146" s="26" t="s"/>
      <x:c r="L146" s="80" t="s"/>
      <x:c r="M146" s="26" t="s"/>
      <x:c r="N146" s="26" t="s"/>
    </x:row>
    <x:row r="147" spans="1:25" x14ac:dyDescent="0.35">
      <x:c r="B147" s="94" t="s"/>
      <x:c r="C147" s="95" t="s"/>
      <x:c r="D147" s="133" t="s"/>
      <x:c r="E147" s="145" t="s"/>
      <x:c r="F147" s="146" t="s"/>
      <x:c r="G147" s="136" t="s"/>
      <x:c r="H147" s="147" t="s"/>
      <x:c r="I147" s="148" t="s"/>
      <x:c r="J147" s="133" t="s"/>
      <x:c r="K147" s="133" t="s"/>
      <x:c r="L147" s="139" t="s"/>
      <x:c r="M147" s="133" t="s"/>
      <x:c r="N147" s="133" t="s"/>
    </x:row>
    <x:row r="148" spans="1:25" x14ac:dyDescent="0.35">
      <x:c r="B148" s="27" t="s"/>
      <x:c r="C148" s="28" t="s"/>
      <x:c r="D148" s="26" t="s"/>
      <x:c r="E148" s="75" t="s"/>
      <x:c r="F148" s="76" t="s"/>
      <x:c r="G148" s="77" t="s"/>
      <x:c r="H148" s="78" t="s"/>
      <x:c r="I148" s="79" t="s"/>
      <x:c r="J148" s="26" t="s"/>
      <x:c r="K148" s="26" t="s"/>
      <x:c r="L148" s="80" t="s"/>
      <x:c r="M148" s="26" t="s"/>
      <x:c r="N148" s="26" t="s"/>
    </x:row>
    <x:row r="149" spans="1:25" x14ac:dyDescent="0.35">
      <x:c r="B149" s="94" t="s"/>
      <x:c r="C149" s="95" t="s"/>
      <x:c r="D149" s="133" t="s"/>
      <x:c r="E149" s="145" t="s"/>
      <x:c r="F149" s="146" t="s"/>
      <x:c r="G149" s="136" t="s"/>
      <x:c r="H149" s="147" t="s"/>
      <x:c r="I149" s="148" t="s"/>
      <x:c r="J149" s="133" t="s"/>
      <x:c r="K149" s="133" t="s"/>
      <x:c r="L149" s="139" t="s"/>
      <x:c r="M149" s="133" t="s"/>
      <x:c r="N149" s="133" t="s"/>
    </x:row>
    <x:row r="150" spans="1:25" x14ac:dyDescent="0.35">
      <x:c r="B150" s="27" t="s"/>
      <x:c r="C150" s="28" t="s"/>
      <x:c r="D150" s="26" t="s"/>
      <x:c r="E150" s="75" t="s"/>
      <x:c r="F150" s="76" t="s"/>
      <x:c r="G150" s="77" t="s"/>
      <x:c r="H150" s="78" t="s"/>
      <x:c r="I150" s="79" t="s"/>
      <x:c r="J150" s="26" t="s"/>
      <x:c r="K150" s="26" t="s"/>
      <x:c r="L150" s="80" t="s"/>
      <x:c r="M150" s="26" t="s"/>
      <x:c r="N150" s="26" t="s"/>
    </x:row>
    <x:row r="151" spans="1:25" x14ac:dyDescent="0.35">
      <x:c r="B151" s="94" t="s"/>
      <x:c r="C151" s="95" t="s"/>
      <x:c r="D151" s="133" t="s"/>
      <x:c r="E151" s="145" t="s"/>
      <x:c r="F151" s="146" t="s"/>
      <x:c r="G151" s="136" t="s"/>
      <x:c r="H151" s="147" t="s"/>
      <x:c r="I151" s="148" t="s"/>
      <x:c r="J151" s="133" t="s"/>
      <x:c r="K151" s="133" t="s"/>
      <x:c r="L151" s="139" t="s"/>
      <x:c r="M151" s="133" t="s"/>
      <x:c r="N151" s="133" t="s"/>
    </x:row>
    <x:row r="152" spans="1:25" x14ac:dyDescent="0.35">
      <x:c r="B152" s="27" t="s"/>
      <x:c r="C152" s="28" t="s"/>
      <x:c r="D152" s="26" t="s"/>
      <x:c r="E152" s="75" t="s"/>
      <x:c r="F152" s="76" t="s"/>
      <x:c r="G152" s="77" t="s"/>
      <x:c r="H152" s="78" t="s"/>
      <x:c r="I152" s="79" t="s"/>
      <x:c r="J152" s="26" t="s"/>
      <x:c r="K152" s="26" t="s"/>
      <x:c r="L152" s="80" t="s"/>
      <x:c r="M152" s="26" t="s"/>
      <x:c r="N152" s="26" t="s"/>
    </x:row>
    <x:row r="153" spans="1:25" x14ac:dyDescent="0.35">
      <x:c r="B153" s="94" t="s"/>
      <x:c r="C153" s="95" t="s"/>
      <x:c r="D153" s="133" t="s"/>
      <x:c r="E153" s="145" t="s"/>
      <x:c r="F153" s="146" t="s"/>
      <x:c r="G153" s="136" t="s"/>
      <x:c r="H153" s="147" t="s"/>
      <x:c r="I153" s="148" t="s"/>
      <x:c r="J153" s="133" t="s"/>
      <x:c r="K153" s="133" t="s"/>
      <x:c r="L153" s="139" t="s"/>
      <x:c r="M153" s="133" t="s"/>
      <x:c r="N153" s="133" t="s"/>
    </x:row>
    <x:row r="154" spans="1:25" x14ac:dyDescent="0.35">
      <x:c r="B154" s="27" t="s"/>
      <x:c r="C154" s="28" t="s"/>
      <x:c r="D154" s="26" t="s"/>
      <x:c r="E154" s="75" t="s"/>
      <x:c r="F154" s="76" t="s"/>
      <x:c r="G154" s="77" t="s"/>
      <x:c r="H154" s="78" t="s"/>
      <x:c r="I154" s="79" t="s"/>
      <x:c r="J154" s="26" t="s"/>
      <x:c r="K154" s="26" t="s"/>
      <x:c r="L154" s="80" t="s"/>
      <x:c r="M154" s="26" t="s"/>
      <x:c r="N154" s="26" t="s"/>
    </x:row>
    <x:row r="155" spans="1:25" x14ac:dyDescent="0.35">
      <x:c r="B155" s="94" t="s"/>
      <x:c r="C155" s="95" t="s"/>
      <x:c r="D155" s="133" t="s"/>
      <x:c r="E155" s="145" t="s"/>
      <x:c r="F155" s="146" t="s"/>
      <x:c r="G155" s="136" t="s"/>
      <x:c r="H155" s="147" t="s"/>
      <x:c r="I155" s="148" t="s"/>
      <x:c r="J155" s="133" t="s"/>
      <x:c r="K155" s="133" t="s"/>
      <x:c r="L155" s="139" t="s"/>
      <x:c r="M155" s="133" t="s"/>
      <x:c r="N155" s="133" t="s"/>
    </x:row>
    <x:row r="156" spans="1:25" x14ac:dyDescent="0.35">
      <x:c r="B156" s="27" t="s"/>
      <x:c r="C156" s="28" t="s"/>
      <x:c r="D156" s="26" t="s"/>
      <x:c r="E156" s="75" t="s"/>
      <x:c r="F156" s="76" t="s"/>
      <x:c r="G156" s="77" t="s"/>
      <x:c r="H156" s="78" t="s"/>
      <x:c r="I156" s="79" t="s"/>
      <x:c r="J156" s="26" t="s"/>
      <x:c r="K156" s="26" t="s"/>
      <x:c r="L156" s="80" t="s"/>
      <x:c r="M156" s="26" t="s"/>
      <x:c r="N156" s="26" t="s"/>
    </x:row>
    <x:row r="157" spans="1:25" x14ac:dyDescent="0.35">
      <x:c r="B157" s="94" t="s"/>
      <x:c r="C157" s="95" t="s"/>
      <x:c r="D157" s="133" t="s"/>
      <x:c r="E157" s="145" t="s"/>
      <x:c r="F157" s="146" t="s"/>
      <x:c r="G157" s="136" t="s"/>
      <x:c r="H157" s="147" t="s"/>
      <x:c r="I157" s="148" t="s"/>
      <x:c r="J157" s="133" t="s"/>
      <x:c r="K157" s="133" t="s"/>
      <x:c r="L157" s="139" t="s"/>
      <x:c r="M157" s="133" t="s"/>
      <x:c r="N157" s="133" t="s"/>
    </x:row>
    <x:row r="158" spans="1:25" x14ac:dyDescent="0.35">
      <x:c r="B158" s="27" t="s"/>
      <x:c r="C158" s="28" t="s"/>
      <x:c r="D158" s="26" t="s"/>
      <x:c r="E158" s="75" t="s"/>
      <x:c r="F158" s="76" t="s"/>
      <x:c r="G158" s="77" t="s"/>
      <x:c r="H158" s="78" t="s"/>
      <x:c r="I158" s="79" t="s"/>
      <x:c r="J158" s="26" t="s"/>
      <x:c r="K158" s="26" t="s"/>
      <x:c r="L158" s="80" t="s"/>
      <x:c r="M158" s="26" t="s"/>
      <x:c r="N158" s="26" t="s"/>
    </x:row>
    <x:row r="159" spans="1:25" x14ac:dyDescent="0.35">
      <x:c r="B159" s="94" t="s"/>
      <x:c r="C159" s="95" t="s"/>
      <x:c r="D159" s="133" t="s"/>
      <x:c r="E159" s="145" t="s"/>
      <x:c r="F159" s="146" t="s"/>
      <x:c r="G159" s="136" t="s"/>
      <x:c r="H159" s="147" t="s"/>
      <x:c r="I159" s="148" t="s"/>
      <x:c r="J159" s="133" t="s"/>
      <x:c r="K159" s="133" t="s"/>
      <x:c r="L159" s="139" t="s"/>
      <x:c r="M159" s="133" t="s"/>
      <x:c r="N159" s="133" t="s"/>
    </x:row>
    <x:row r="160" spans="1:25" x14ac:dyDescent="0.35">
      <x:c r="B160" s="27" t="s"/>
      <x:c r="C160" s="28" t="s"/>
      <x:c r="D160" s="26" t="s"/>
      <x:c r="E160" s="75" t="s"/>
      <x:c r="F160" s="76" t="s"/>
      <x:c r="G160" s="77" t="s"/>
      <x:c r="H160" s="78" t="s"/>
      <x:c r="I160" s="79" t="s"/>
      <x:c r="J160" s="26" t="s"/>
      <x:c r="K160" s="26" t="s"/>
      <x:c r="L160" s="80" t="s"/>
      <x:c r="M160" s="26" t="s"/>
      <x:c r="N160" s="26" t="s"/>
    </x:row>
    <x:row r="161" spans="1:25" x14ac:dyDescent="0.35">
      <x:c r="B161" s="94" t="s"/>
      <x:c r="C161" s="95" t="s"/>
      <x:c r="D161" s="133" t="s"/>
      <x:c r="E161" s="145" t="s"/>
      <x:c r="F161" s="146" t="s"/>
      <x:c r="G161" s="136" t="s"/>
      <x:c r="H161" s="147" t="s"/>
      <x:c r="I161" s="148" t="s"/>
      <x:c r="J161" s="133" t="s"/>
      <x:c r="K161" s="133" t="s"/>
      <x:c r="L161" s="139" t="s"/>
      <x:c r="M161" s="133" t="s"/>
      <x:c r="N161" s="133" t="s"/>
    </x:row>
    <x:row r="162" spans="1:25" x14ac:dyDescent="0.35">
      <x:c r="B162" s="27" t="s"/>
      <x:c r="C162" s="28" t="s"/>
      <x:c r="D162" s="26" t="s"/>
      <x:c r="E162" s="75" t="s"/>
      <x:c r="F162" s="76" t="s"/>
      <x:c r="G162" s="77" t="s"/>
      <x:c r="H162" s="78" t="s"/>
      <x:c r="I162" s="79" t="s"/>
      <x:c r="J162" s="26" t="s"/>
      <x:c r="K162" s="26" t="s"/>
      <x:c r="L162" s="80" t="s"/>
      <x:c r="M162" s="26" t="s"/>
      <x:c r="N162" s="26" t="s"/>
    </x:row>
    <x:row r="163" spans="1:25" x14ac:dyDescent="0.35">
      <x:c r="B163" s="94" t="s"/>
      <x:c r="C163" s="95" t="s"/>
      <x:c r="D163" s="133" t="s"/>
      <x:c r="E163" s="145" t="s"/>
      <x:c r="F163" s="146" t="s"/>
      <x:c r="G163" s="136" t="s"/>
      <x:c r="H163" s="147" t="s"/>
      <x:c r="I163" s="148" t="s"/>
      <x:c r="J163" s="133" t="s"/>
      <x:c r="K163" s="133" t="s"/>
      <x:c r="L163" s="139" t="s"/>
      <x:c r="M163" s="133" t="s"/>
      <x:c r="N163" s="133" t="s"/>
    </x:row>
    <x:row r="164" spans="1:25" x14ac:dyDescent="0.35">
      <x:c r="B164" s="27" t="s"/>
      <x:c r="C164" s="28" t="s"/>
      <x:c r="D164" s="26" t="s"/>
      <x:c r="E164" s="75" t="s"/>
      <x:c r="F164" s="76" t="s"/>
      <x:c r="G164" s="77" t="s"/>
      <x:c r="H164" s="78" t="s"/>
      <x:c r="I164" s="79" t="s"/>
      <x:c r="J164" s="26" t="s"/>
      <x:c r="K164" s="26" t="s"/>
      <x:c r="L164" s="80" t="s"/>
      <x:c r="M164" s="26" t="s"/>
      <x:c r="N164" s="26" t="s"/>
    </x:row>
    <x:row r="165" spans="1:25" x14ac:dyDescent="0.35">
      <x:c r="B165" s="94" t="s"/>
      <x:c r="C165" s="95" t="s"/>
      <x:c r="D165" s="133" t="s"/>
      <x:c r="E165" s="145" t="s"/>
      <x:c r="F165" s="146" t="s"/>
      <x:c r="G165" s="136" t="s"/>
      <x:c r="H165" s="147" t="s"/>
      <x:c r="I165" s="148" t="s"/>
      <x:c r="J165" s="133" t="s"/>
      <x:c r="K165" s="133" t="s"/>
      <x:c r="L165" s="139" t="s"/>
      <x:c r="M165" s="133" t="s"/>
      <x:c r="N165" s="133" t="s"/>
    </x:row>
    <x:row r="166" spans="1:25" x14ac:dyDescent="0.35">
      <x:c r="B166" s="27" t="s"/>
      <x:c r="C166" s="28" t="s"/>
      <x:c r="D166" s="26" t="s"/>
      <x:c r="E166" s="75" t="s"/>
      <x:c r="F166" s="76" t="s"/>
      <x:c r="G166" s="77" t="s"/>
      <x:c r="H166" s="78" t="s"/>
      <x:c r="I166" s="79" t="s"/>
      <x:c r="J166" s="26" t="s"/>
      <x:c r="K166" s="26" t="s"/>
      <x:c r="L166" s="80" t="s"/>
      <x:c r="M166" s="26" t="s"/>
      <x:c r="N166" s="26" t="s"/>
    </x:row>
    <x:row r="167" spans="1:25" x14ac:dyDescent="0.35">
      <x:c r="B167" s="94" t="s"/>
      <x:c r="C167" s="95" t="s"/>
      <x:c r="D167" s="133" t="s"/>
      <x:c r="E167" s="145" t="s"/>
      <x:c r="F167" s="146" t="s"/>
      <x:c r="G167" s="136" t="s"/>
      <x:c r="H167" s="147" t="s"/>
      <x:c r="I167" s="148" t="s"/>
      <x:c r="J167" s="133" t="s"/>
      <x:c r="K167" s="133" t="s"/>
      <x:c r="L167" s="139" t="s"/>
      <x:c r="M167" s="133" t="s"/>
      <x:c r="N167" s="133" t="s"/>
    </x:row>
    <x:row r="168" spans="1:25" x14ac:dyDescent="0.35">
      <x:c r="B168" s="27" t="s"/>
      <x:c r="C168" s="28" t="s"/>
      <x:c r="D168" s="26" t="s"/>
      <x:c r="E168" s="75" t="s"/>
      <x:c r="F168" s="76" t="s"/>
      <x:c r="G168" s="77" t="s"/>
      <x:c r="H168" s="78" t="s"/>
      <x:c r="I168" s="79" t="s"/>
      <x:c r="J168" s="26" t="s"/>
      <x:c r="K168" s="26" t="s"/>
      <x:c r="L168" s="80" t="s"/>
      <x:c r="M168" s="26" t="s"/>
      <x:c r="N168" s="26" t="s"/>
    </x:row>
    <x:row r="169" spans="1:25" x14ac:dyDescent="0.35">
      <x:c r="B169" s="94" t="s"/>
      <x:c r="C169" s="95" t="s"/>
      <x:c r="D169" s="133" t="s"/>
      <x:c r="E169" s="145" t="s"/>
      <x:c r="F169" s="146" t="s"/>
      <x:c r="G169" s="136" t="s"/>
      <x:c r="H169" s="147" t="s"/>
      <x:c r="I169" s="148" t="s"/>
      <x:c r="J169" s="133" t="s"/>
      <x:c r="K169" s="133" t="s"/>
      <x:c r="L169" s="139" t="s"/>
      <x:c r="M169" s="133" t="s"/>
      <x:c r="N169" s="133" t="s"/>
    </x:row>
    <x:row r="170" spans="1:25" x14ac:dyDescent="0.35">
      <x:c r="B170" s="27" t="s"/>
      <x:c r="C170" s="28" t="s"/>
      <x:c r="D170" s="26" t="s"/>
      <x:c r="E170" s="75" t="s"/>
      <x:c r="F170" s="76" t="s"/>
      <x:c r="G170" s="77" t="s"/>
      <x:c r="H170" s="78" t="s"/>
      <x:c r="I170" s="79" t="s"/>
      <x:c r="J170" s="26" t="s"/>
      <x:c r="K170" s="26" t="s"/>
      <x:c r="L170" s="80" t="s"/>
      <x:c r="M170" s="26" t="s"/>
      <x:c r="N170" s="26" t="s"/>
    </x:row>
    <x:row r="171" spans="1:25" x14ac:dyDescent="0.35">
      <x:c r="B171" s="94" t="s"/>
      <x:c r="C171" s="95" t="s"/>
      <x:c r="D171" s="133" t="s"/>
      <x:c r="E171" s="145" t="s"/>
      <x:c r="F171" s="146" t="s"/>
      <x:c r="G171" s="136" t="s"/>
      <x:c r="H171" s="147" t="s"/>
      <x:c r="I171" s="148" t="s"/>
      <x:c r="J171" s="133" t="s"/>
      <x:c r="K171" s="133" t="s"/>
      <x:c r="L171" s="139" t="s"/>
      <x:c r="M171" s="133" t="s"/>
      <x:c r="N171" s="133" t="s"/>
    </x:row>
    <x:row r="172" spans="1:25" x14ac:dyDescent="0.35">
      <x:c r="B172" s="27" t="s"/>
      <x:c r="C172" s="28" t="s"/>
      <x:c r="D172" s="26" t="s"/>
      <x:c r="E172" s="75" t="s"/>
      <x:c r="F172" s="76" t="s"/>
      <x:c r="G172" s="77" t="s"/>
      <x:c r="H172" s="78" t="s"/>
      <x:c r="I172" s="79" t="s"/>
      <x:c r="J172" s="26" t="s"/>
      <x:c r="K172" s="26" t="s"/>
      <x:c r="L172" s="80" t="s"/>
      <x:c r="M172" s="26" t="s"/>
      <x:c r="N172" s="26" t="s"/>
    </x:row>
    <x:row r="173" spans="1:25" x14ac:dyDescent="0.35">
      <x:c r="B173" s="94" t="s"/>
      <x:c r="C173" s="95" t="s"/>
      <x:c r="D173" s="133" t="s"/>
      <x:c r="E173" s="145" t="s"/>
      <x:c r="F173" s="146" t="s"/>
      <x:c r="G173" s="136" t="s"/>
      <x:c r="H173" s="147" t="s"/>
      <x:c r="I173" s="148" t="s"/>
      <x:c r="J173" s="133" t="s"/>
      <x:c r="K173" s="133" t="s"/>
      <x:c r="L173" s="139" t="s"/>
      <x:c r="M173" s="133" t="s"/>
      <x:c r="N173" s="133" t="s"/>
    </x:row>
    <x:row r="174" spans="1:25" x14ac:dyDescent="0.35">
      <x:c r="B174" s="27" t="s"/>
      <x:c r="C174" s="28" t="s"/>
      <x:c r="D174" s="26" t="s"/>
      <x:c r="E174" s="75" t="s"/>
      <x:c r="F174" s="76" t="s"/>
      <x:c r="G174" s="77" t="s"/>
      <x:c r="H174" s="78" t="s"/>
      <x:c r="I174" s="79" t="s"/>
      <x:c r="J174" s="26" t="s"/>
      <x:c r="K174" s="26" t="s"/>
      <x:c r="L174" s="80" t="s"/>
      <x:c r="M174" s="26" t="s"/>
      <x:c r="N174" s="26" t="s"/>
    </x:row>
    <x:row r="175" spans="1:25" x14ac:dyDescent="0.35">
      <x:c r="B175" s="94" t="s"/>
      <x:c r="C175" s="95" t="s"/>
      <x:c r="D175" s="133" t="s"/>
      <x:c r="E175" s="145" t="s"/>
      <x:c r="F175" s="146" t="s"/>
      <x:c r="G175" s="136" t="s"/>
      <x:c r="H175" s="147" t="s"/>
      <x:c r="I175" s="148" t="s"/>
      <x:c r="J175" s="133" t="s"/>
      <x:c r="K175" s="133" t="s"/>
      <x:c r="L175" s="139" t="s"/>
      <x:c r="M175" s="133" t="s"/>
      <x:c r="N175" s="133" t="s"/>
    </x:row>
    <x:row r="176" spans="1:25" x14ac:dyDescent="0.35">
      <x:c r="B176" s="27" t="s"/>
      <x:c r="C176" s="28" t="s"/>
      <x:c r="D176" s="26" t="s"/>
      <x:c r="E176" s="75" t="s"/>
      <x:c r="F176" s="76" t="s"/>
      <x:c r="G176" s="77" t="s"/>
      <x:c r="H176" s="78" t="s"/>
      <x:c r="I176" s="79" t="s"/>
      <x:c r="J176" s="26" t="s"/>
      <x:c r="K176" s="26" t="s"/>
      <x:c r="L176" s="80" t="s"/>
      <x:c r="M176" s="26" t="s"/>
      <x:c r="N176" s="26" t="s"/>
    </x:row>
    <x:row r="177" spans="1:25" x14ac:dyDescent="0.35">
      <x:c r="B177" s="94" t="s"/>
      <x:c r="C177" s="95" t="s"/>
      <x:c r="D177" s="133" t="s"/>
      <x:c r="E177" s="145" t="s"/>
      <x:c r="F177" s="146" t="s"/>
      <x:c r="G177" s="136" t="s"/>
      <x:c r="H177" s="147" t="s"/>
      <x:c r="I177" s="148" t="s"/>
      <x:c r="J177" s="133" t="s"/>
      <x:c r="K177" s="133" t="s"/>
      <x:c r="L177" s="139" t="s"/>
      <x:c r="M177" s="133" t="s"/>
      <x:c r="N177" s="133" t="s"/>
    </x:row>
    <x:row r="178" spans="1:25" x14ac:dyDescent="0.35">
      <x:c r="B178" s="27" t="s"/>
      <x:c r="C178" s="28" t="s"/>
      <x:c r="D178" s="26" t="s"/>
      <x:c r="E178" s="75" t="s"/>
      <x:c r="F178" s="76" t="s"/>
      <x:c r="G178" s="77" t="s"/>
      <x:c r="H178" s="78" t="s"/>
      <x:c r="I178" s="79" t="s"/>
      <x:c r="J178" s="26" t="s"/>
      <x:c r="K178" s="26" t="s"/>
      <x:c r="L178" s="80" t="s"/>
      <x:c r="M178" s="26" t="s"/>
      <x:c r="N178" s="26" t="s"/>
    </x:row>
    <x:row r="179" spans="1:25" x14ac:dyDescent="0.35">
      <x:c r="B179" s="94" t="s"/>
      <x:c r="C179" s="95" t="s"/>
      <x:c r="D179" s="133" t="s"/>
      <x:c r="E179" s="145" t="s"/>
      <x:c r="F179" s="146" t="s"/>
      <x:c r="G179" s="136" t="s"/>
      <x:c r="H179" s="147" t="s"/>
      <x:c r="I179" s="148" t="s"/>
      <x:c r="J179" s="133" t="s"/>
      <x:c r="K179" s="133" t="s"/>
      <x:c r="L179" s="139" t="s"/>
      <x:c r="M179" s="133" t="s"/>
      <x:c r="N179" s="133" t="s"/>
    </x:row>
    <x:row r="180" spans="1:25" x14ac:dyDescent="0.35">
      <x:c r="B180" s="27" t="s"/>
      <x:c r="C180" s="28" t="s"/>
      <x:c r="D180" s="26" t="s"/>
      <x:c r="E180" s="75" t="s"/>
      <x:c r="F180" s="76" t="s"/>
      <x:c r="G180" s="77" t="s"/>
      <x:c r="H180" s="78" t="s"/>
      <x:c r="I180" s="79" t="s"/>
      <x:c r="J180" s="26" t="s"/>
      <x:c r="K180" s="26" t="s"/>
      <x:c r="L180" s="80" t="s"/>
      <x:c r="M180" s="26" t="s"/>
      <x:c r="N180" s="26" t="s"/>
    </x:row>
    <x:row r="181" spans="1:25" x14ac:dyDescent="0.35">
      <x:c r="B181" s="94" t="s"/>
      <x:c r="C181" s="95" t="s"/>
      <x:c r="D181" s="133" t="s"/>
      <x:c r="E181" s="145" t="s"/>
      <x:c r="F181" s="146" t="s"/>
      <x:c r="G181" s="136" t="s"/>
      <x:c r="H181" s="147" t="s"/>
      <x:c r="I181" s="148" t="s"/>
      <x:c r="J181" s="133" t="s"/>
      <x:c r="K181" s="133" t="s"/>
      <x:c r="L181" s="139" t="s"/>
      <x:c r="M181" s="133" t="s"/>
      <x:c r="N181" s="133" t="s"/>
    </x:row>
    <x:row r="182" spans="1:25" x14ac:dyDescent="0.35">
      <x:c r="B182" s="27" t="s"/>
      <x:c r="C182" s="28" t="s"/>
      <x:c r="D182" s="26" t="s"/>
      <x:c r="E182" s="75" t="s"/>
      <x:c r="F182" s="76" t="s"/>
      <x:c r="G182" s="77" t="s"/>
      <x:c r="H182" s="78" t="s"/>
      <x:c r="I182" s="79" t="s"/>
      <x:c r="J182" s="26" t="s"/>
      <x:c r="K182" s="26" t="s"/>
      <x:c r="L182" s="80" t="s"/>
      <x:c r="M182" s="26" t="s"/>
      <x:c r="N182" s="26" t="s"/>
    </x:row>
    <x:row r="183" spans="1:25" x14ac:dyDescent="0.35">
      <x:c r="B183" s="94" t="s"/>
      <x:c r="C183" s="95" t="s"/>
      <x:c r="D183" s="133" t="s"/>
      <x:c r="E183" s="145" t="s"/>
      <x:c r="F183" s="146" t="s"/>
      <x:c r="G183" s="136" t="s"/>
      <x:c r="H183" s="147" t="s"/>
      <x:c r="I183" s="148" t="s"/>
      <x:c r="J183" s="133" t="s"/>
      <x:c r="K183" s="133" t="s"/>
      <x:c r="L183" s="139" t="s"/>
      <x:c r="M183" s="133" t="s"/>
      <x:c r="N183" s="133" t="s"/>
    </x:row>
    <x:row r="184" spans="1:25" x14ac:dyDescent="0.35">
      <x:c r="B184" s="27" t="s"/>
      <x:c r="C184" s="28" t="s"/>
      <x:c r="D184" s="26" t="s"/>
      <x:c r="E184" s="75" t="s"/>
      <x:c r="F184" s="76" t="s"/>
      <x:c r="G184" s="77" t="s"/>
      <x:c r="H184" s="78" t="s"/>
      <x:c r="I184" s="79" t="s"/>
      <x:c r="J184" s="26" t="s"/>
      <x:c r="K184" s="26" t="s"/>
      <x:c r="L184" s="80" t="s"/>
      <x:c r="M184" s="26" t="s"/>
      <x:c r="N184" s="26" t="s"/>
    </x:row>
    <x:row r="185" spans="1:25" x14ac:dyDescent="0.35">
      <x:c r="B185" s="94" t="s"/>
      <x:c r="C185" s="95" t="s"/>
      <x:c r="D185" s="133" t="s"/>
      <x:c r="E185" s="145" t="s"/>
      <x:c r="F185" s="146" t="s"/>
      <x:c r="G185" s="136" t="s"/>
      <x:c r="H185" s="147" t="s"/>
      <x:c r="I185" s="148" t="s"/>
      <x:c r="J185" s="133" t="s"/>
      <x:c r="K185" s="133" t="s"/>
      <x:c r="L185" s="139" t="s"/>
      <x:c r="M185" s="133" t="s"/>
      <x:c r="N185" s="133" t="s"/>
    </x:row>
    <x:row r="186" spans="1:25" x14ac:dyDescent="0.35">
      <x:c r="B186" s="27" t="s"/>
      <x:c r="C186" s="28" t="s"/>
      <x:c r="D186" s="26" t="s"/>
      <x:c r="E186" s="75" t="s"/>
      <x:c r="F186" s="76" t="s"/>
      <x:c r="G186" s="77" t="s"/>
      <x:c r="H186" s="78" t="s"/>
      <x:c r="I186" s="79" t="s"/>
      <x:c r="J186" s="26" t="s"/>
      <x:c r="K186" s="26" t="s"/>
      <x:c r="L186" s="80" t="s"/>
      <x:c r="M186" s="26" t="s"/>
      <x:c r="N186" s="26" t="s"/>
    </x:row>
    <x:row r="187" spans="1:25" x14ac:dyDescent="0.35">
      <x:c r="B187" s="94" t="s"/>
      <x:c r="C187" s="95" t="s"/>
      <x:c r="D187" s="133" t="s"/>
      <x:c r="E187" s="145" t="s"/>
      <x:c r="F187" s="146" t="s"/>
      <x:c r="G187" s="136" t="s"/>
      <x:c r="H187" s="147" t="s"/>
      <x:c r="I187" s="148" t="s"/>
      <x:c r="J187" s="133" t="s"/>
      <x:c r="K187" s="133" t="s"/>
      <x:c r="L187" s="139" t="s"/>
      <x:c r="M187" s="133" t="s"/>
      <x:c r="N187" s="133" t="s"/>
    </x:row>
    <x:row r="188" spans="1:25" x14ac:dyDescent="0.35">
      <x:c r="B188" s="27" t="s"/>
      <x:c r="C188" s="28" t="s"/>
      <x:c r="D188" s="26" t="s"/>
      <x:c r="E188" s="75" t="s"/>
      <x:c r="F188" s="76" t="s"/>
      <x:c r="G188" s="77" t="s"/>
      <x:c r="H188" s="78" t="s"/>
      <x:c r="I188" s="79" t="s"/>
      <x:c r="J188" s="26" t="s"/>
      <x:c r="K188" s="26" t="s"/>
      <x:c r="L188" s="80" t="s"/>
      <x:c r="M188" s="26" t="s"/>
      <x:c r="N188" s="26" t="s"/>
    </x:row>
    <x:row r="189" spans="1:25" x14ac:dyDescent="0.35">
      <x:c r="B189" s="94" t="s"/>
      <x:c r="C189" s="95" t="s"/>
      <x:c r="D189" s="133" t="s"/>
      <x:c r="E189" s="145" t="s"/>
      <x:c r="F189" s="146" t="s"/>
      <x:c r="G189" s="136" t="s"/>
      <x:c r="H189" s="147" t="s"/>
      <x:c r="I189" s="148" t="s"/>
      <x:c r="J189" s="133" t="s"/>
      <x:c r="K189" s="133" t="s"/>
      <x:c r="L189" s="139" t="s"/>
      <x:c r="M189" s="133" t="s"/>
      <x:c r="N189" s="133" t="s"/>
    </x:row>
    <x:row r="190" spans="1:25" x14ac:dyDescent="0.35">
      <x:c r="B190" s="27" t="s"/>
      <x:c r="C190" s="28" t="s"/>
      <x:c r="D190" s="26" t="s"/>
      <x:c r="E190" s="75" t="s"/>
      <x:c r="F190" s="76" t="s"/>
      <x:c r="G190" s="77" t="s"/>
      <x:c r="H190" s="78" t="s"/>
      <x:c r="I190" s="79" t="s"/>
      <x:c r="J190" s="26" t="s"/>
      <x:c r="K190" s="26" t="s"/>
      <x:c r="L190" s="80" t="s"/>
      <x:c r="M190" s="26" t="s"/>
      <x:c r="N190" s="26" t="s"/>
    </x:row>
    <x:row r="191" spans="1:25" x14ac:dyDescent="0.35">
      <x:c r="B191" s="94" t="s"/>
      <x:c r="C191" s="95" t="s"/>
      <x:c r="D191" s="133" t="s"/>
      <x:c r="E191" s="145" t="s"/>
      <x:c r="F191" s="146" t="s"/>
      <x:c r="G191" s="136" t="s"/>
      <x:c r="H191" s="147" t="s"/>
      <x:c r="I191" s="148" t="s"/>
      <x:c r="J191" s="133" t="s"/>
      <x:c r="K191" s="133" t="s"/>
      <x:c r="L191" s="139" t="s"/>
      <x:c r="M191" s="133" t="s"/>
      <x:c r="N191" s="133" t="s"/>
    </x:row>
    <x:row r="192" spans="1:25" x14ac:dyDescent="0.35">
      <x:c r="B192" s="27" t="s"/>
      <x:c r="C192" s="28" t="s"/>
      <x:c r="D192" s="26" t="s"/>
      <x:c r="E192" s="75" t="s"/>
      <x:c r="F192" s="76" t="s"/>
      <x:c r="G192" s="77" t="s"/>
      <x:c r="H192" s="78" t="s"/>
      <x:c r="I192" s="79" t="s"/>
      <x:c r="J192" s="26" t="s"/>
      <x:c r="K192" s="26" t="s"/>
      <x:c r="L192" s="80" t="s"/>
      <x:c r="M192" s="26" t="s"/>
      <x:c r="N192" s="26" t="s"/>
    </x:row>
    <x:row r="193" spans="1:25" x14ac:dyDescent="0.35">
      <x:c r="B193" s="94" t="s"/>
      <x:c r="C193" s="95" t="s"/>
      <x:c r="D193" s="133" t="s"/>
      <x:c r="E193" s="145" t="s"/>
      <x:c r="F193" s="146" t="s"/>
      <x:c r="G193" s="136" t="s"/>
      <x:c r="H193" s="147" t="s"/>
      <x:c r="I193" s="148" t="s"/>
      <x:c r="J193" s="133" t="s"/>
      <x:c r="K193" s="133" t="s"/>
      <x:c r="L193" s="139" t="s"/>
      <x:c r="M193" s="133" t="s"/>
      <x:c r="N193" s="133" t="s"/>
    </x:row>
    <x:row r="194" spans="1:25" x14ac:dyDescent="0.35">
      <x:c r="B194" s="27" t="s"/>
      <x:c r="C194" s="28" t="s"/>
      <x:c r="D194" s="26" t="s"/>
      <x:c r="E194" s="75" t="s"/>
      <x:c r="F194" s="76" t="s"/>
      <x:c r="G194" s="77" t="s"/>
      <x:c r="H194" s="78" t="s"/>
      <x:c r="I194" s="79" t="s"/>
      <x:c r="J194" s="26" t="s"/>
      <x:c r="K194" s="26" t="s"/>
      <x:c r="L194" s="80" t="s"/>
      <x:c r="M194" s="26" t="s"/>
      <x:c r="N194" s="26" t="s"/>
    </x:row>
    <x:row r="195" spans="1:25" x14ac:dyDescent="0.35">
      <x:c r="B195" s="94" t="s"/>
      <x:c r="C195" s="95" t="s"/>
      <x:c r="D195" s="133" t="s"/>
      <x:c r="E195" s="145" t="s"/>
      <x:c r="F195" s="146" t="s"/>
      <x:c r="G195" s="136" t="s"/>
      <x:c r="H195" s="147" t="s"/>
      <x:c r="I195" s="148" t="s"/>
      <x:c r="J195" s="133" t="s"/>
      <x:c r="K195" s="133" t="s"/>
      <x:c r="L195" s="139" t="s"/>
      <x:c r="M195" s="133" t="s"/>
      <x:c r="N195" s="133" t="s"/>
    </x:row>
    <x:row r="196" spans="1:25" x14ac:dyDescent="0.35">
      <x:c r="B196" s="27" t="s"/>
      <x:c r="C196" s="28" t="s"/>
      <x:c r="D196" s="26" t="s"/>
      <x:c r="E196" s="75" t="s"/>
      <x:c r="F196" s="76" t="s"/>
      <x:c r="G196" s="77" t="s"/>
      <x:c r="H196" s="78" t="s"/>
      <x:c r="I196" s="79" t="s"/>
      <x:c r="J196" s="26" t="s"/>
      <x:c r="K196" s="26" t="s"/>
      <x:c r="L196" s="80" t="s"/>
      <x:c r="M196" s="26" t="s"/>
      <x:c r="N196" s="26" t="s"/>
    </x:row>
    <x:row r="197" spans="1:25" x14ac:dyDescent="0.35">
      <x:c r="B197" s="94" t="s"/>
      <x:c r="C197" s="95" t="s"/>
      <x:c r="D197" s="133" t="s"/>
      <x:c r="E197" s="145" t="s"/>
      <x:c r="F197" s="146" t="s"/>
      <x:c r="G197" s="136" t="s"/>
      <x:c r="H197" s="147" t="s"/>
      <x:c r="I197" s="148" t="s"/>
      <x:c r="J197" s="133" t="s"/>
      <x:c r="K197" s="133" t="s"/>
      <x:c r="L197" s="139" t="s"/>
      <x:c r="M197" s="133" t="s"/>
      <x:c r="N197" s="133" t="s"/>
    </x:row>
    <x:row r="198" spans="1:25" x14ac:dyDescent="0.35">
      <x:c r="B198" s="27" t="s"/>
      <x:c r="C198" s="28" t="s"/>
      <x:c r="D198" s="26" t="s"/>
      <x:c r="E198" s="75" t="s"/>
      <x:c r="F198" s="76" t="s"/>
      <x:c r="G198" s="77" t="s"/>
      <x:c r="H198" s="78" t="s"/>
      <x:c r="I198" s="79" t="s"/>
      <x:c r="J198" s="26" t="s"/>
      <x:c r="K198" s="26" t="s"/>
      <x:c r="L198" s="80" t="s"/>
      <x:c r="M198" s="26" t="s"/>
      <x:c r="N198" s="26" t="s"/>
    </x:row>
    <x:row r="199" spans="1:25" x14ac:dyDescent="0.35">
      <x:c r="B199" s="94" t="s"/>
      <x:c r="C199" s="95" t="s"/>
      <x:c r="D199" s="133" t="s"/>
      <x:c r="E199" s="145" t="s"/>
      <x:c r="F199" s="146" t="s"/>
      <x:c r="G199" s="136" t="s"/>
      <x:c r="H199" s="147" t="s"/>
      <x:c r="I199" s="148" t="s"/>
      <x:c r="J199" s="133" t="s"/>
      <x:c r="K199" s="133" t="s"/>
      <x:c r="L199" s="139" t="s"/>
      <x:c r="M199" s="133" t="s"/>
      <x:c r="N199" s="133" t="s"/>
    </x:row>
    <x:row r="200" spans="1:25" x14ac:dyDescent="0.35">
      <x:c r="B200" s="27" t="s"/>
      <x:c r="C200" s="28" t="s"/>
      <x:c r="D200" s="26" t="s"/>
      <x:c r="E200" s="75" t="s"/>
      <x:c r="F200" s="76" t="s"/>
      <x:c r="G200" s="77" t="s"/>
      <x:c r="H200" s="78" t="s"/>
      <x:c r="I200" s="79" t="s"/>
      <x:c r="J200" s="26" t="s"/>
      <x:c r="K200" s="26" t="s"/>
      <x:c r="L200" s="80" t="s"/>
      <x:c r="M200" s="26" t="s"/>
      <x:c r="N200" s="26" t="s"/>
    </x:row>
    <x:row r="201" spans="1:25" x14ac:dyDescent="0.35">
      <x:c r="B201" s="94" t="s"/>
      <x:c r="C201" s="95" t="s"/>
      <x:c r="D201" s="133" t="s"/>
      <x:c r="E201" s="145" t="s"/>
      <x:c r="F201" s="146" t="s"/>
      <x:c r="G201" s="136" t="s"/>
      <x:c r="H201" s="147" t="s"/>
      <x:c r="I201" s="148" t="s"/>
      <x:c r="J201" s="133" t="s"/>
      <x:c r="K201" s="133" t="s"/>
      <x:c r="L201" s="139" t="s"/>
      <x:c r="M201" s="133" t="s"/>
      <x:c r="N201" s="133" t="s"/>
    </x:row>
    <x:row r="202" spans="1:25" x14ac:dyDescent="0.35">
      <x:c r="B202" s="27" t="s"/>
      <x:c r="C202" s="28" t="s"/>
      <x:c r="D202" s="26" t="s"/>
      <x:c r="E202" s="75" t="s"/>
      <x:c r="F202" s="76" t="s"/>
      <x:c r="G202" s="77" t="s"/>
      <x:c r="H202" s="78" t="s"/>
      <x:c r="I202" s="79" t="s"/>
      <x:c r="J202" s="26" t="s"/>
      <x:c r="K202" s="26" t="s"/>
      <x:c r="L202" s="80" t="s"/>
      <x:c r="M202" s="26" t="s"/>
      <x:c r="N202" s="26" t="s"/>
    </x:row>
    <x:row r="203" spans="1:25" x14ac:dyDescent="0.35">
      <x:c r="B203" s="94" t="s"/>
      <x:c r="C203" s="95" t="s"/>
      <x:c r="D203" s="133" t="s"/>
      <x:c r="E203" s="145" t="s"/>
      <x:c r="F203" s="146" t="s"/>
      <x:c r="G203" s="136" t="s"/>
      <x:c r="H203" s="147" t="s"/>
      <x:c r="I203" s="148" t="s"/>
      <x:c r="J203" s="133" t="s"/>
      <x:c r="K203" s="133" t="s"/>
      <x:c r="L203" s="139" t="s"/>
      <x:c r="M203" s="133" t="s"/>
      <x:c r="N203" s="133" t="s"/>
    </x:row>
    <x:row r="204" spans="1:25" x14ac:dyDescent="0.35">
      <x:c r="B204" s="27" t="s"/>
      <x:c r="C204" s="28" t="s"/>
      <x:c r="D204" s="26" t="s"/>
      <x:c r="E204" s="75" t="s"/>
      <x:c r="F204" s="76" t="s"/>
      <x:c r="G204" s="77" t="s"/>
      <x:c r="H204" s="78" t="s"/>
      <x:c r="I204" s="79" t="s"/>
      <x:c r="J204" s="26" t="s"/>
      <x:c r="K204" s="26" t="s"/>
      <x:c r="L204" s="80" t="s"/>
      <x:c r="M204" s="26" t="s"/>
      <x:c r="N204" s="26" t="s"/>
    </x:row>
    <x:row r="205" spans="1:25" x14ac:dyDescent="0.35">
      <x:c r="B205" s="94" t="s"/>
      <x:c r="C205" s="95" t="s"/>
      <x:c r="D205" s="133" t="s"/>
      <x:c r="E205" s="145" t="s"/>
      <x:c r="F205" s="146" t="s"/>
      <x:c r="G205" s="136" t="s"/>
      <x:c r="H205" s="147" t="s"/>
      <x:c r="I205" s="148" t="s"/>
      <x:c r="J205" s="133" t="s"/>
      <x:c r="K205" s="133" t="s"/>
      <x:c r="L205" s="139" t="s"/>
      <x:c r="M205" s="133" t="s"/>
      <x:c r="N205" s="133" t="s"/>
    </x:row>
    <x:row r="206" spans="1:25" x14ac:dyDescent="0.35">
      <x:c r="B206" s="27" t="s"/>
      <x:c r="C206" s="28" t="s"/>
      <x:c r="D206" s="26" t="s"/>
      <x:c r="E206" s="75" t="s"/>
      <x:c r="F206" s="76" t="s"/>
      <x:c r="G206" s="77" t="s"/>
      <x:c r="H206" s="78" t="s"/>
      <x:c r="I206" s="79" t="s"/>
      <x:c r="J206" s="26" t="s"/>
      <x:c r="K206" s="26" t="s"/>
      <x:c r="L206" s="80" t="s"/>
      <x:c r="M206" s="26" t="s"/>
      <x:c r="N206" s="26" t="s"/>
    </x:row>
    <x:row r="207" spans="1:25" x14ac:dyDescent="0.35">
      <x:c r="B207" s="94" t="s"/>
      <x:c r="C207" s="95" t="s"/>
      <x:c r="D207" s="133" t="s"/>
      <x:c r="E207" s="145" t="s"/>
      <x:c r="F207" s="146" t="s"/>
      <x:c r="G207" s="136" t="s"/>
      <x:c r="H207" s="147" t="s"/>
      <x:c r="I207" s="148" t="s"/>
      <x:c r="J207" s="133" t="s"/>
      <x:c r="K207" s="133" t="s"/>
      <x:c r="L207" s="139" t="s"/>
      <x:c r="M207" s="133" t="s"/>
      <x:c r="N207" s="133" t="s"/>
    </x:row>
    <x:row r="208" spans="1:25" x14ac:dyDescent="0.35">
      <x:c r="B208" s="27" t="s"/>
      <x:c r="C208" s="28" t="s"/>
      <x:c r="D208" s="26" t="s"/>
      <x:c r="E208" s="75" t="s"/>
      <x:c r="F208" s="76" t="s"/>
      <x:c r="G208" s="77" t="s"/>
      <x:c r="H208" s="78" t="s"/>
      <x:c r="I208" s="79" t="s"/>
      <x:c r="J208" s="26" t="s"/>
      <x:c r="K208" s="26" t="s"/>
      <x:c r="L208" s="80" t="s"/>
      <x:c r="M208" s="26" t="s"/>
      <x:c r="N208" s="26" t="s"/>
    </x:row>
    <x:row r="209" spans="1:25" x14ac:dyDescent="0.35">
      <x:c r="B209" s="94" t="s"/>
      <x:c r="C209" s="95" t="s"/>
      <x:c r="D209" s="133" t="s"/>
      <x:c r="E209" s="145" t="s"/>
      <x:c r="F209" s="146" t="s"/>
      <x:c r="G209" s="136" t="s"/>
      <x:c r="H209" s="147" t="s"/>
      <x:c r="I209" s="148" t="s"/>
      <x:c r="J209" s="133" t="s"/>
      <x:c r="K209" s="133" t="s"/>
      <x:c r="L209" s="139" t="s"/>
      <x:c r="M209" s="133" t="s"/>
      <x:c r="N209" s="133" t="s"/>
    </x:row>
    <x:row r="210" spans="1:25" x14ac:dyDescent="0.35">
      <x:c r="B210" s="27" t="s"/>
      <x:c r="C210" s="28" t="s"/>
      <x:c r="D210" s="26" t="s"/>
      <x:c r="E210" s="75" t="s"/>
      <x:c r="F210" s="76" t="s"/>
      <x:c r="G210" s="77" t="s"/>
      <x:c r="H210" s="78" t="s"/>
      <x:c r="I210" s="79" t="s"/>
      <x:c r="J210" s="26" t="s"/>
      <x:c r="K210" s="26" t="s"/>
      <x:c r="L210" s="80" t="s"/>
      <x:c r="M210" s="26" t="s"/>
      <x:c r="N210" s="26" t="s"/>
    </x:row>
    <x:row r="211" spans="1:25" x14ac:dyDescent="0.35">
      <x:c r="B211" s="94" t="s"/>
      <x:c r="C211" s="95" t="s"/>
      <x:c r="D211" s="133" t="s"/>
      <x:c r="E211" s="145" t="s"/>
      <x:c r="F211" s="146" t="s"/>
      <x:c r="G211" s="136" t="s"/>
      <x:c r="H211" s="147" t="s"/>
      <x:c r="I211" s="148" t="s"/>
      <x:c r="J211" s="133" t="s"/>
      <x:c r="K211" s="133" t="s"/>
      <x:c r="L211" s="139" t="s"/>
      <x:c r="M211" s="133" t="s"/>
      <x:c r="N211" s="133" t="s"/>
    </x:row>
    <x:row r="212" spans="1:25" x14ac:dyDescent="0.35">
      <x:c r="B212" s="27" t="s"/>
      <x:c r="C212" s="28" t="s"/>
      <x:c r="D212" s="26" t="s"/>
      <x:c r="E212" s="75" t="s"/>
      <x:c r="F212" s="76" t="s"/>
      <x:c r="G212" s="77" t="s"/>
      <x:c r="H212" s="78" t="s"/>
      <x:c r="I212" s="79" t="s"/>
      <x:c r="J212" s="26" t="s"/>
      <x:c r="K212" s="26" t="s"/>
      <x:c r="L212" s="80" t="s"/>
      <x:c r="M212" s="26" t="s"/>
      <x:c r="N212" s="26" t="s"/>
    </x:row>
    <x:row r="213" spans="1:25" x14ac:dyDescent="0.35">
      <x:c r="B213" s="94" t="s"/>
      <x:c r="C213" s="95" t="s"/>
      <x:c r="D213" s="133" t="s"/>
      <x:c r="E213" s="145" t="s"/>
      <x:c r="F213" s="146" t="s"/>
      <x:c r="G213" s="136" t="s"/>
      <x:c r="H213" s="147" t="s"/>
      <x:c r="I213" s="148" t="s"/>
      <x:c r="J213" s="133" t="s"/>
      <x:c r="K213" s="133" t="s"/>
      <x:c r="L213" s="139" t="s"/>
      <x:c r="M213" s="133" t="s"/>
      <x:c r="N213" s="133" t="s"/>
    </x:row>
    <x:row r="214" spans="1:25" x14ac:dyDescent="0.35">
      <x:c r="B214" s="27" t="s"/>
      <x:c r="C214" s="28" t="s"/>
      <x:c r="D214" s="26" t="s"/>
      <x:c r="E214" s="75" t="s"/>
      <x:c r="F214" s="76" t="s"/>
      <x:c r="G214" s="77" t="s"/>
      <x:c r="H214" s="78" t="s"/>
      <x:c r="I214" s="79" t="s"/>
      <x:c r="J214" s="26" t="s"/>
      <x:c r="K214" s="26" t="s"/>
      <x:c r="L214" s="80" t="s"/>
      <x:c r="M214" s="26" t="s"/>
      <x:c r="N214" s="26" t="s"/>
    </x:row>
    <x:row r="215" spans="1:25" x14ac:dyDescent="0.35">
      <x:c r="B215" s="94" t="s"/>
      <x:c r="C215" s="95" t="s"/>
      <x:c r="D215" s="133" t="s"/>
      <x:c r="E215" s="145" t="s"/>
      <x:c r="F215" s="146" t="s"/>
      <x:c r="G215" s="136" t="s"/>
      <x:c r="H215" s="147" t="s"/>
      <x:c r="I215" s="148" t="s"/>
      <x:c r="J215" s="133" t="s"/>
      <x:c r="K215" s="133" t="s"/>
      <x:c r="L215" s="139" t="s"/>
      <x:c r="M215" s="133" t="s"/>
      <x:c r="N215" s="133" t="s"/>
    </x:row>
    <x:row r="216" spans="1:25" x14ac:dyDescent="0.35">
      <x:c r="B216" s="27" t="s"/>
      <x:c r="C216" s="28" t="s"/>
      <x:c r="D216" s="26" t="s"/>
      <x:c r="E216" s="75" t="s"/>
      <x:c r="F216" s="76" t="s"/>
      <x:c r="G216" s="77" t="s"/>
      <x:c r="H216" s="78" t="s"/>
      <x:c r="I216" s="79" t="s"/>
      <x:c r="J216" s="26" t="s"/>
      <x:c r="K216" s="26" t="s"/>
      <x:c r="L216" s="80" t="s"/>
      <x:c r="M216" s="26" t="s"/>
      <x:c r="N216" s="26" t="s"/>
    </x:row>
    <x:row r="217" spans="1:25" x14ac:dyDescent="0.35">
      <x:c r="B217" s="94" t="s"/>
      <x:c r="C217" s="95" t="s"/>
      <x:c r="D217" s="133" t="s"/>
      <x:c r="E217" s="145" t="s"/>
      <x:c r="F217" s="146" t="s"/>
      <x:c r="G217" s="136" t="s"/>
      <x:c r="H217" s="147" t="s"/>
      <x:c r="I217" s="148" t="s"/>
      <x:c r="J217" s="133" t="s"/>
      <x:c r="K217" s="133" t="s"/>
      <x:c r="L217" s="139" t="s"/>
      <x:c r="M217" s="133" t="s"/>
      <x:c r="N217" s="133" t="s"/>
    </x:row>
    <x:row r="218" spans="1:25" x14ac:dyDescent="0.35">
      <x:c r="B218" s="27" t="s"/>
      <x:c r="C218" s="28" t="s"/>
      <x:c r="D218" s="26" t="s"/>
      <x:c r="E218" s="75" t="s"/>
      <x:c r="F218" s="76" t="s"/>
      <x:c r="G218" s="77" t="s"/>
      <x:c r="H218" s="78" t="s"/>
      <x:c r="I218" s="79" t="s"/>
      <x:c r="J218" s="26" t="s"/>
      <x:c r="K218" s="26" t="s"/>
      <x:c r="L218" s="80" t="s"/>
      <x:c r="M218" s="26" t="s"/>
      <x:c r="N218" s="26" t="s"/>
    </x:row>
    <x:row r="219" spans="1:25" x14ac:dyDescent="0.35">
      <x:c r="B219" s="94" t="s"/>
      <x:c r="C219" s="95" t="s"/>
      <x:c r="D219" s="133" t="s"/>
      <x:c r="E219" s="145" t="s"/>
      <x:c r="F219" s="146" t="s"/>
      <x:c r="G219" s="136" t="s"/>
      <x:c r="H219" s="147" t="s"/>
      <x:c r="I219" s="148" t="s"/>
      <x:c r="J219" s="133" t="s"/>
      <x:c r="K219" s="133" t="s"/>
      <x:c r="L219" s="139" t="s"/>
      <x:c r="M219" s="133" t="s"/>
      <x:c r="N219" s="133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>
    <x:outlinePr summaryBelow="1" summaryRight="1"/>
  </x:sheetPr>
  <x:dimension ref="A1:C204"/>
  <x:sheetViews>
    <x:sheetView showGridLines="0" workbookViewId="0">
      <x:selection activeCell="B5" sqref="B5"/>
    </x:sheetView>
  </x:sheetViews>
  <x:sheetFormatPr defaultColWidth="12.398438" defaultRowHeight="12.75" x14ac:dyDescent="0.35"/>
  <x:cols>
    <x:col min="1" max="1" width="11.132812" style="5" customWidth="1"/>
    <x:col min="2" max="3" width="13" style="9" customWidth="1"/>
    <x:col min="4" max="15" width="13" style="1" customWidth="1"/>
    <x:col min="16" max="102" width="11.398438" style="1" customWidth="1"/>
    <x:col min="103" max="16384" width="12.398438" style="1" customWidth="1"/>
  </x:cols>
  <x:sheetData>
    <x:row r="1" spans="1:181" s="3" customFormat="1" ht="13.15" customHeight="1" x14ac:dyDescent="0.4">
      <x:c r="A1" s="2" t="s">
        <x:v>153</x:v>
      </x:c>
      <x:c r="B1" s="2" t="s"/>
      <x:c r="C1" s="3" t="s"/>
      <x:c r="D1" s="2" t="s"/>
      <x:c r="E1" s="3" t="s"/>
      <x:c r="F1" s="2" t="s"/>
      <x:c r="G1" s="3" t="s"/>
      <x:c r="H1" s="2" t="s"/>
      <x:c r="I1" s="3" t="s"/>
      <x:c r="J1" s="2" t="s"/>
      <x:c r="K1" s="3" t="s"/>
      <x:c r="L1" s="2" t="s"/>
      <x:c r="M1" s="3" t="s"/>
      <x:c r="N1" s="2" t="s"/>
      <x:c r="O1" s="3" t="s"/>
      <x:c r="P1" s="2" t="s"/>
      <x:c r="Q1" s="3" t="s"/>
      <x:c r="R1" s="2" t="s"/>
      <x:c r="S1" s="3" t="s"/>
      <x:c r="T1" s="2" t="s"/>
      <x:c r="U1" s="3" t="s"/>
      <x:c r="V1" s="2" t="s"/>
      <x:c r="W1" s="3" t="s"/>
      <x:c r="X1" s="2" t="s"/>
      <x:c r="Y1" s="3" t="s"/>
      <x:c r="Z1" s="2" t="s"/>
      <x:c r="AA1" s="3" t="s"/>
      <x:c r="AB1" s="2" t="s"/>
      <x:c r="AC1" s="3" t="s"/>
      <x:c r="AD1" s="2" t="s"/>
      <x:c r="AE1" s="3" t="s"/>
      <x:c r="AF1" s="2" t="s"/>
      <x:c r="AG1" s="3" t="s"/>
      <x:c r="AH1" s="2" t="s"/>
      <x:c r="AI1" s="3" t="s"/>
      <x:c r="AJ1" s="2" t="s"/>
      <x:c r="AK1" s="3" t="s"/>
      <x:c r="AL1" s="2" t="s"/>
      <x:c r="AM1" s="3" t="s"/>
      <x:c r="AN1" s="2" t="s"/>
      <x:c r="AO1" s="3" t="s"/>
      <x:c r="AP1" s="2" t="s"/>
      <x:c r="AQ1" s="3" t="s"/>
      <x:c r="AR1" s="2" t="s"/>
      <x:c r="AS1" s="3" t="s"/>
      <x:c r="AT1" s="2" t="s"/>
      <x:c r="AU1" s="3" t="s"/>
      <x:c r="AV1" s="2" t="s"/>
      <x:c r="AW1" s="3" t="s"/>
      <x:c r="AX1" s="2" t="s"/>
      <x:c r="AY1" s="3" t="s"/>
      <x:c r="AZ1" s="2" t="s"/>
      <x:c r="BA1" s="3" t="s"/>
      <x:c r="BB1" s="2" t="s"/>
      <x:c r="BC1" s="3" t="s"/>
      <x:c r="BD1" s="2" t="s"/>
      <x:c r="BE1" s="3" t="s"/>
      <x:c r="BF1" s="2" t="s"/>
      <x:c r="BG1" s="3" t="s"/>
      <x:c r="BH1" s="2" t="s"/>
      <x:c r="BI1" s="3" t="s"/>
      <x:c r="BJ1" s="2" t="s"/>
      <x:c r="BK1" s="3" t="s"/>
      <x:c r="BL1" s="2" t="s"/>
      <x:c r="BM1" s="3" t="s"/>
      <x:c r="BN1" s="2" t="s"/>
      <x:c r="BO1" s="3" t="s"/>
      <x:c r="BP1" s="2" t="s"/>
      <x:c r="BQ1" s="3" t="s"/>
      <x:c r="BR1" s="2" t="s"/>
      <x:c r="BS1" s="3" t="s"/>
      <x:c r="BT1" s="2" t="s"/>
      <x:c r="BU1" s="3" t="s"/>
      <x:c r="BV1" s="2" t="s"/>
      <x:c r="BW1" s="3" t="s"/>
      <x:c r="BX1" s="2" t="s"/>
      <x:c r="BY1" s="3" t="s"/>
      <x:c r="BZ1" s="2" t="s"/>
      <x:c r="CA1" s="3" t="s"/>
      <x:c r="CB1" s="2" t="s"/>
      <x:c r="CC1" s="3" t="s"/>
      <x:c r="CD1" s="2" t="s"/>
      <x:c r="CE1" s="3" t="s"/>
      <x:c r="CF1" s="2" t="s"/>
      <x:c r="CG1" s="3" t="s"/>
      <x:c r="CH1" s="2" t="s"/>
      <x:c r="CI1" s="3" t="s"/>
      <x:c r="CJ1" s="2" t="s"/>
      <x:c r="CK1" s="3" t="s"/>
      <x:c r="CL1" s="2" t="s"/>
      <x:c r="CM1" s="3" t="s"/>
      <x:c r="CN1" s="2" t="s"/>
      <x:c r="CO1" s="3" t="s"/>
      <x:c r="CP1" s="2" t="s"/>
      <x:c r="CQ1" s="3" t="s"/>
      <x:c r="CR1" s="2" t="s"/>
      <x:c r="CS1" s="3" t="s"/>
      <x:c r="CT1" s="2" t="s"/>
      <x:c r="CU1" s="3" t="s"/>
      <x:c r="CV1" s="2" t="s"/>
      <x:c r="CW1" s="3" t="s"/>
      <x:c r="CX1" s="2" t="s"/>
      <x:c r="CY1" s="3" t="s"/>
      <x:c r="CZ1" s="2" t="s"/>
      <x:c r="DA1" s="3" t="s"/>
      <x:c r="DB1" s="2" t="s"/>
      <x:c r="DC1" s="3" t="s"/>
      <x:c r="DD1" s="2" t="s"/>
      <x:c r="DE1" s="3" t="s"/>
      <x:c r="DF1" s="2" t="s"/>
      <x:c r="DG1" s="3" t="s"/>
      <x:c r="DH1" s="2" t="s"/>
      <x:c r="DI1" s="3" t="s"/>
      <x:c r="DJ1" s="2" t="s"/>
      <x:c r="DK1" s="3" t="s"/>
      <x:c r="DL1" s="2" t="s"/>
      <x:c r="DM1" s="3" t="s"/>
      <x:c r="DN1" s="2" t="s"/>
      <x:c r="DO1" s="3" t="s"/>
      <x:c r="DP1" s="2" t="s"/>
      <x:c r="DQ1" s="3" t="s"/>
      <x:c r="DR1" s="2" t="s"/>
      <x:c r="DS1" s="3" t="s"/>
      <x:c r="DT1" s="2" t="s"/>
      <x:c r="DU1" s="3" t="s"/>
      <x:c r="DV1" s="2" t="s"/>
      <x:c r="DW1" s="3" t="s"/>
      <x:c r="DX1" s="2" t="s"/>
      <x:c r="DY1" s="3" t="s"/>
      <x:c r="DZ1" s="2" t="s"/>
      <x:c r="EA1" s="3" t="s"/>
      <x:c r="EB1" s="2" t="s"/>
      <x:c r="EC1" s="3" t="s"/>
      <x:c r="ED1" s="2" t="s"/>
      <x:c r="EE1" s="3" t="s"/>
      <x:c r="EF1" s="2" t="s"/>
      <x:c r="EG1" s="3" t="s"/>
      <x:c r="EH1" s="2" t="s"/>
      <x:c r="EI1" s="3" t="s"/>
      <x:c r="EJ1" s="2" t="s"/>
      <x:c r="EK1" s="3" t="s"/>
      <x:c r="EL1" s="2" t="s"/>
      <x:c r="EM1" s="3" t="s"/>
      <x:c r="EN1" s="2" t="s"/>
      <x:c r="EO1" s="3" t="s"/>
      <x:c r="EP1" s="2" t="s"/>
      <x:c r="EQ1" s="3" t="s"/>
      <x:c r="ER1" s="2" t="s"/>
      <x:c r="ES1" s="3" t="s"/>
      <x:c r="ET1" s="2" t="s"/>
      <x:c r="EU1" s="3" t="s"/>
      <x:c r="EV1" s="2" t="s"/>
      <x:c r="EW1" s="3" t="s"/>
      <x:c r="EX1" s="2" t="s"/>
      <x:c r="EY1" s="3" t="s"/>
      <x:c r="EZ1" s="2" t="s"/>
      <x:c r="FA1" s="3" t="s"/>
      <x:c r="FB1" s="2" t="s"/>
      <x:c r="FC1" s="3" t="s"/>
      <x:c r="FD1" s="2" t="s"/>
      <x:c r="FE1" s="3" t="s"/>
      <x:c r="FF1" s="2" t="s"/>
      <x:c r="FG1" s="3" t="s"/>
      <x:c r="FH1" s="2" t="s"/>
      <x:c r="FI1" s="3" t="s"/>
      <x:c r="FJ1" s="2" t="s"/>
      <x:c r="FK1" s="3" t="s"/>
      <x:c r="FL1" s="2" t="s"/>
      <x:c r="FM1" s="3" t="s"/>
      <x:c r="FN1" s="2" t="s"/>
      <x:c r="FO1" s="3" t="s"/>
      <x:c r="FP1" s="2" t="s"/>
      <x:c r="FQ1" s="3" t="s"/>
      <x:c r="FR1" s="2" t="s"/>
      <x:c r="FS1" s="3" t="s"/>
      <x:c r="FT1" s="2" t="s"/>
      <x:c r="FU1" s="3" t="s"/>
      <x:c r="FV1" s="2" t="s"/>
      <x:c r="FW1" s="3" t="s"/>
      <x:c r="FX1" s="2" t="s"/>
      <x:c r="FY1" s="3" t="s"/>
    </x:row>
    <x:row r="2" spans="1:181" s="3" customFormat="1" ht="13.15" customHeight="1" x14ac:dyDescent="0.4">
      <x:c r="A2" s="2" t="s"/>
      <x:c r="B2" s="3" t="s">
        <x:v>22</x:v>
      </x:c>
      <x:c r="C2" s="3" t="s"/>
      <x:c r="D2" s="3" t="s">
        <x:v>22</x:v>
      </x:c>
      <x:c r="E2" s="3" t="s"/>
      <x:c r="F2" s="3" t="s">
        <x:v>22</x:v>
      </x:c>
      <x:c r="G2" s="3" t="s"/>
      <x:c r="H2" s="3" t="s"/>
      <x:c r="I2" s="3" t="s"/>
      <x:c r="J2" s="3" t="s"/>
      <x:c r="K2" s="3" t="s"/>
      <x:c r="L2" s="3" t="s">
        <x:v>22</x:v>
      </x:c>
      <x:c r="M2" s="3" t="s"/>
      <x:c r="N2" s="3" t="s">
        <x:v>22</x:v>
      </x:c>
      <x:c r="O2" s="3" t="s"/>
      <x:c r="P2" s="3" t="s">
        <x:v>22</x:v>
      </x:c>
      <x:c r="Q2" s="3" t="s"/>
      <x:c r="R2" s="3" t="s"/>
      <x:c r="S2" s="3" t="s"/>
      <x:c r="T2" s="3" t="s"/>
      <x:c r="U2" s="3" t="s"/>
      <x:c r="V2" s="3" t="s">
        <x:v>22</x:v>
      </x:c>
      <x:c r="W2" s="3" t="s"/>
      <x:c r="X2" s="3" t="s">
        <x:v>22</x:v>
      </x:c>
      <x:c r="Y2" s="3" t="s"/>
      <x:c r="Z2" s="3" t="s">
        <x:v>22</x:v>
      </x:c>
      <x:c r="AA2" s="3" t="s"/>
      <x:c r="AB2" s="3" t="s"/>
      <x:c r="AC2" s="3" t="s"/>
      <x:c r="AD2" s="3" t="s"/>
      <x:c r="AE2" s="3" t="s"/>
      <x:c r="AF2" s="3" t="s">
        <x:v>22</x:v>
      </x:c>
      <x:c r="AG2" s="3" t="s"/>
      <x:c r="AH2" s="3" t="s">
        <x:v>22</x:v>
      </x:c>
      <x:c r="AI2" s="3" t="s"/>
      <x:c r="AJ2" s="3" t="s">
        <x:v>22</x:v>
      </x:c>
      <x:c r="AK2" s="3" t="s"/>
      <x:c r="AL2" s="3" t="s"/>
      <x:c r="AM2" s="3" t="s"/>
      <x:c r="AN2" s="3" t="s"/>
      <x:c r="AO2" s="3" t="s"/>
      <x:c r="AP2" s="3" t="s">
        <x:v>22</x:v>
      </x:c>
      <x:c r="AQ2" s="3" t="s"/>
      <x:c r="AR2" s="3" t="s">
        <x:v>22</x:v>
      </x:c>
      <x:c r="AS2" s="3" t="s"/>
      <x:c r="AT2" s="3" t="s">
        <x:v>22</x:v>
      </x:c>
      <x:c r="AU2" s="3" t="s"/>
      <x:c r="AV2" s="3" t="s"/>
      <x:c r="AW2" s="3" t="s"/>
      <x:c r="AX2" s="3" t="s"/>
      <x:c r="AY2" s="3" t="s"/>
      <x:c r="AZ2" s="3" t="s">
        <x:v>22</x:v>
      </x:c>
      <x:c r="BA2" s="3" t="s"/>
      <x:c r="BB2" s="3" t="s">
        <x:v>22</x:v>
      </x:c>
      <x:c r="BC2" s="3" t="s"/>
      <x:c r="BD2" s="3" t="s">
        <x:v>22</x:v>
      </x:c>
      <x:c r="BE2" s="3" t="s"/>
      <x:c r="BF2" s="3" t="s"/>
      <x:c r="BG2" s="3" t="s"/>
      <x:c r="BH2" s="3" t="s"/>
      <x:c r="BI2" s="3" t="s"/>
      <x:c r="BJ2" s="3" t="s">
        <x:v>22</x:v>
      </x:c>
      <x:c r="BK2" s="3" t="s"/>
      <x:c r="BL2" s="3" t="s">
        <x:v>22</x:v>
      </x:c>
      <x:c r="BM2" s="3" t="s"/>
      <x:c r="BN2" s="3" t="s">
        <x:v>22</x:v>
      </x:c>
      <x:c r="BO2" s="3" t="s"/>
      <x:c r="BP2" s="3" t="s"/>
      <x:c r="BQ2" s="3" t="s"/>
      <x:c r="BR2" s="3" t="s"/>
      <x:c r="BS2" s="3" t="s"/>
      <x:c r="BT2" s="3" t="s">
        <x:v>22</x:v>
      </x:c>
      <x:c r="BU2" s="3" t="s"/>
      <x:c r="BV2" s="3" t="s">
        <x:v>22</x:v>
      </x:c>
      <x:c r="BW2" s="3" t="s"/>
      <x:c r="BX2" s="3" t="s">
        <x:v>22</x:v>
      </x:c>
      <x:c r="BY2" s="3" t="s"/>
      <x:c r="BZ2" s="3" t="s"/>
      <x:c r="CA2" s="3" t="s"/>
      <x:c r="CB2" s="3" t="s"/>
      <x:c r="CC2" s="3" t="s"/>
      <x:c r="CD2" s="3" t="s">
        <x:v>22</x:v>
      </x:c>
      <x:c r="CE2" s="3" t="s"/>
      <x:c r="CF2" s="3" t="s">
        <x:v>22</x:v>
      </x:c>
      <x:c r="CG2" s="3" t="s"/>
      <x:c r="CH2" s="3" t="s">
        <x:v>22</x:v>
      </x:c>
      <x:c r="CI2" s="3" t="s"/>
      <x:c r="CJ2" s="3" t="s"/>
      <x:c r="CK2" s="3" t="s"/>
      <x:c r="CL2" s="3" t="s"/>
      <x:c r="CM2" s="3" t="s"/>
      <x:c r="CN2" s="3" t="s">
        <x:v>22</x:v>
      </x:c>
      <x:c r="CO2" s="3" t="s"/>
      <x:c r="CP2" s="3" t="s">
        <x:v>22</x:v>
      </x:c>
      <x:c r="CQ2" s="3" t="s"/>
      <x:c r="CR2" s="3" t="s">
        <x:v>22</x:v>
      </x:c>
      <x:c r="CS2" s="3" t="s"/>
      <x:c r="CT2" s="3" t="s"/>
      <x:c r="CU2" s="3" t="s"/>
      <x:c r="CV2" s="3" t="s"/>
      <x:c r="CW2" s="3" t="s"/>
      <x:c r="CX2" s="3" t="s">
        <x:v>22</x:v>
      </x:c>
      <x:c r="CY2" s="3" t="s"/>
      <x:c r="CZ2" s="3" t="s">
        <x:v>22</x:v>
      </x:c>
      <x:c r="DA2" s="3" t="s"/>
      <x:c r="DB2" s="3" t="s">
        <x:v>22</x:v>
      </x:c>
      <x:c r="DC2" s="3" t="s"/>
      <x:c r="DD2" s="3" t="s"/>
      <x:c r="DE2" s="3" t="s"/>
      <x:c r="DF2" s="3" t="s"/>
      <x:c r="DG2" s="3" t="s"/>
      <x:c r="DH2" s="3" t="s">
        <x:v>22</x:v>
      </x:c>
      <x:c r="DI2" s="3" t="s"/>
      <x:c r="DJ2" s="3" t="s">
        <x:v>22</x:v>
      </x:c>
      <x:c r="DK2" s="3" t="s"/>
      <x:c r="DL2" s="3" t="s">
        <x:v>22</x:v>
      </x:c>
      <x:c r="DM2" s="3" t="s"/>
      <x:c r="DN2" s="3" t="s"/>
      <x:c r="DO2" s="3" t="s"/>
      <x:c r="DP2" s="3" t="s"/>
      <x:c r="DQ2" s="3" t="s"/>
      <x:c r="DR2" s="3" t="s">
        <x:v>22</x:v>
      </x:c>
      <x:c r="DS2" s="3" t="s"/>
      <x:c r="DT2" s="3" t="s">
        <x:v>22</x:v>
      </x:c>
      <x:c r="DU2" s="3" t="s"/>
      <x:c r="DV2" s="3" t="s">
        <x:v>22</x:v>
      </x:c>
      <x:c r="DW2" s="3" t="s"/>
      <x:c r="DX2" s="3" t="s"/>
      <x:c r="DY2" s="3" t="s"/>
      <x:c r="DZ2" s="3" t="s"/>
      <x:c r="EA2" s="3" t="s"/>
      <x:c r="EB2" s="3" t="s">
        <x:v>22</x:v>
      </x:c>
      <x:c r="EC2" s="3" t="s"/>
      <x:c r="ED2" s="3" t="s">
        <x:v>22</x:v>
      </x:c>
      <x:c r="EE2" s="3" t="s"/>
      <x:c r="EF2" s="3" t="s">
        <x:v>22</x:v>
      </x:c>
      <x:c r="EG2" s="3" t="s"/>
      <x:c r="EH2" s="3" t="s"/>
      <x:c r="EI2" s="3" t="s"/>
      <x:c r="EJ2" s="3" t="s"/>
      <x:c r="EK2" s="3" t="s"/>
      <x:c r="EL2" s="3" t="s">
        <x:v>22</x:v>
      </x:c>
      <x:c r="EM2" s="3" t="s"/>
      <x:c r="EN2" s="3" t="s">
        <x:v>22</x:v>
      </x:c>
      <x:c r="EO2" s="3" t="s"/>
      <x:c r="EP2" s="3" t="s">
        <x:v>22</x:v>
      </x:c>
      <x:c r="EQ2" s="3" t="s"/>
      <x:c r="ER2" s="3" t="s"/>
      <x:c r="ES2" s="3" t="s"/>
      <x:c r="ET2" s="3" t="s"/>
      <x:c r="EU2" s="3" t="s"/>
      <x:c r="EV2" s="3" t="s">
        <x:v>22</x:v>
      </x:c>
      <x:c r="EW2" s="3" t="s"/>
      <x:c r="EX2" s="3" t="s">
        <x:v>22</x:v>
      </x:c>
      <x:c r="EY2" s="3" t="s"/>
      <x:c r="EZ2" s="3" t="s">
        <x:v>22</x:v>
      </x:c>
      <x:c r="FA2" s="3" t="s"/>
      <x:c r="FB2" s="3" t="s"/>
      <x:c r="FC2" s="3" t="s"/>
      <x:c r="FD2" s="3" t="s"/>
      <x:c r="FE2" s="3" t="s"/>
      <x:c r="FF2" s="3" t="s">
        <x:v>22</x:v>
      </x:c>
      <x:c r="FG2" s="3" t="s"/>
      <x:c r="FH2" s="3" t="s">
        <x:v>22</x:v>
      </x:c>
      <x:c r="FI2" s="3" t="s"/>
      <x:c r="FJ2" s="3" t="s">
        <x:v>22</x:v>
      </x:c>
      <x:c r="FK2" s="3" t="s"/>
      <x:c r="FL2" s="3" t="s"/>
      <x:c r="FM2" s="3" t="s"/>
      <x:c r="FN2" s="3" t="s"/>
      <x:c r="FO2" s="3" t="s"/>
      <x:c r="FP2" s="3" t="s">
        <x:v>22</x:v>
      </x:c>
      <x:c r="FQ2" s="3" t="s"/>
      <x:c r="FR2" s="3" t="s">
        <x:v>22</x:v>
      </x:c>
      <x:c r="FS2" s="3" t="s"/>
      <x:c r="FT2" s="3" t="s">
        <x:v>22</x:v>
      </x:c>
      <x:c r="FU2" s="3" t="s"/>
      <x:c r="FV2" s="3" t="s"/>
      <x:c r="FW2" s="3" t="s"/>
      <x:c r="FX2" s="3" t="s"/>
      <x:c r="FY2" s="3" t="s"/>
    </x:row>
    <x:row r="3" spans="1:181" s="3" customFormat="1" ht="13.5" customHeight="1" thickBot="1" x14ac:dyDescent="0.4"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131</x:v>
      </x:c>
      <x:c r="C4" s="149" t="s">
        <x:v>133</x:v>
      </x:c>
      <x:c r="D4" s="149" t="s">
        <x:v>131</x:v>
      </x:c>
      <x:c r="E4" s="149" t="s">
        <x:v>133</x:v>
      </x:c>
      <x:c r="F4" s="149" t="s">
        <x:v>131</x:v>
      </x:c>
      <x:c r="G4" s="149" t="s">
        <x:v>133</x:v>
      </x:c>
      <x:c r="H4" s="149" t="s"/>
      <x:c r="I4" s="149" t="s"/>
      <x:c r="J4" s="149" t="s"/>
      <x:c r="K4" s="149" t="s"/>
      <x:c r="L4" s="149" t="s">
        <x:v>131</x:v>
      </x:c>
      <x:c r="M4" s="149" t="s">
        <x:v>133</x:v>
      </x:c>
      <x:c r="N4" s="149" t="s">
        <x:v>131</x:v>
      </x:c>
      <x:c r="O4" s="149" t="s">
        <x:v>133</x:v>
      </x:c>
      <x:c r="P4" s="149" t="s">
        <x:v>131</x:v>
      </x:c>
      <x:c r="Q4" s="149" t="s">
        <x:v>133</x:v>
      </x:c>
      <x:c r="R4" s="149" t="s"/>
      <x:c r="S4" s="149" t="s"/>
      <x:c r="T4" s="149" t="s"/>
      <x:c r="U4" s="149" t="s"/>
      <x:c r="V4" s="149" t="s">
        <x:v>131</x:v>
      </x:c>
      <x:c r="W4" s="149" t="s">
        <x:v>133</x:v>
      </x:c>
      <x:c r="X4" s="149" t="s">
        <x:v>131</x:v>
      </x:c>
      <x:c r="Y4" s="149" t="s">
        <x:v>133</x:v>
      </x:c>
      <x:c r="Z4" s="149" t="s">
        <x:v>131</x:v>
      </x:c>
      <x:c r="AA4" s="149" t="s">
        <x:v>133</x:v>
      </x:c>
      <x:c r="AB4" s="149" t="s"/>
      <x:c r="AC4" s="149" t="s"/>
      <x:c r="AD4" s="149" t="s"/>
      <x:c r="AE4" s="149" t="s"/>
      <x:c r="AF4" s="149" t="s">
        <x:v>131</x:v>
      </x:c>
      <x:c r="AG4" s="149" t="s">
        <x:v>133</x:v>
      </x:c>
      <x:c r="AH4" s="149" t="s">
        <x:v>131</x:v>
      </x:c>
      <x:c r="AI4" s="149" t="s">
        <x:v>133</x:v>
      </x:c>
      <x:c r="AJ4" s="149" t="s">
        <x:v>131</x:v>
      </x:c>
      <x:c r="AK4" s="149" t="s">
        <x:v>133</x:v>
      </x:c>
      <x:c r="AL4" s="149" t="s"/>
      <x:c r="AM4" s="149" t="s"/>
      <x:c r="AN4" s="149" t="s"/>
      <x:c r="AO4" s="149" t="s"/>
      <x:c r="AP4" s="149" t="s">
        <x:v>131</x:v>
      </x:c>
      <x:c r="AQ4" s="149" t="s">
        <x:v>133</x:v>
      </x:c>
      <x:c r="AR4" s="149" t="s">
        <x:v>131</x:v>
      </x:c>
      <x:c r="AS4" s="149" t="s">
        <x:v>133</x:v>
      </x:c>
      <x:c r="AT4" s="149" t="s">
        <x:v>131</x:v>
      </x:c>
      <x:c r="AU4" s="149" t="s">
        <x:v>133</x:v>
      </x:c>
      <x:c r="AV4" s="149" t="s"/>
      <x:c r="AW4" s="149" t="s"/>
      <x:c r="AX4" s="149" t="s"/>
      <x:c r="AY4" s="149" t="s"/>
      <x:c r="AZ4" s="149" t="s">
        <x:v>131</x:v>
      </x:c>
      <x:c r="BA4" s="149" t="s">
        <x:v>133</x:v>
      </x:c>
      <x:c r="BB4" s="149" t="s">
        <x:v>131</x:v>
      </x:c>
      <x:c r="BC4" s="149" t="s">
        <x:v>133</x:v>
      </x:c>
      <x:c r="BD4" s="149" t="s">
        <x:v>131</x:v>
      </x:c>
      <x:c r="BE4" s="149" t="s">
        <x:v>133</x:v>
      </x:c>
      <x:c r="BF4" s="149" t="s"/>
      <x:c r="BG4" s="149" t="s"/>
      <x:c r="BH4" s="149" t="s"/>
      <x:c r="BI4" s="149" t="s"/>
      <x:c r="BJ4" s="149" t="s">
        <x:v>131</x:v>
      </x:c>
      <x:c r="BK4" s="149" t="s">
        <x:v>133</x:v>
      </x:c>
      <x:c r="BL4" s="149" t="s">
        <x:v>131</x:v>
      </x:c>
      <x:c r="BM4" s="149" t="s">
        <x:v>133</x:v>
      </x:c>
      <x:c r="BN4" s="149" t="s">
        <x:v>131</x:v>
      </x:c>
      <x:c r="BO4" s="149" t="s">
        <x:v>133</x:v>
      </x:c>
      <x:c r="BP4" s="149" t="s"/>
      <x:c r="BQ4" s="149" t="s"/>
      <x:c r="BR4" s="149" t="s"/>
      <x:c r="BS4" s="149" t="s"/>
      <x:c r="BT4" s="149" t="s">
        <x:v>131</x:v>
      </x:c>
      <x:c r="BU4" s="149" t="s">
        <x:v>133</x:v>
      </x:c>
      <x:c r="BV4" s="149" t="s">
        <x:v>131</x:v>
      </x:c>
      <x:c r="BW4" s="149" t="s">
        <x:v>133</x:v>
      </x:c>
      <x:c r="BX4" s="149" t="s">
        <x:v>131</x:v>
      </x:c>
      <x:c r="BY4" s="149" t="s">
        <x:v>133</x:v>
      </x:c>
      <x:c r="BZ4" s="149" t="s"/>
      <x:c r="CA4" s="149" t="s"/>
      <x:c r="CB4" s="149" t="s"/>
      <x:c r="CC4" s="149" t="s"/>
      <x:c r="CD4" s="149" t="s">
        <x:v>131</x:v>
      </x:c>
      <x:c r="CE4" s="149" t="s">
        <x:v>133</x:v>
      </x:c>
      <x:c r="CF4" s="149" t="s">
        <x:v>131</x:v>
      </x:c>
      <x:c r="CG4" s="149" t="s">
        <x:v>133</x:v>
      </x:c>
      <x:c r="CH4" s="149" t="s">
        <x:v>131</x:v>
      </x:c>
      <x:c r="CI4" s="149" t="s">
        <x:v>133</x:v>
      </x:c>
      <x:c r="CJ4" s="149" t="s"/>
      <x:c r="CK4" s="149" t="s"/>
      <x:c r="CL4" s="149" t="s"/>
      <x:c r="CM4" s="149" t="s"/>
      <x:c r="CN4" s="149" t="s">
        <x:v>131</x:v>
      </x:c>
      <x:c r="CO4" s="149" t="s">
        <x:v>133</x:v>
      </x:c>
      <x:c r="CP4" s="149" t="s">
        <x:v>131</x:v>
      </x:c>
      <x:c r="CQ4" s="149" t="s">
        <x:v>133</x:v>
      </x:c>
      <x:c r="CR4" s="149" t="s">
        <x:v>131</x:v>
      </x:c>
      <x:c r="CS4" s="149" t="s">
        <x:v>133</x:v>
      </x:c>
      <x:c r="CT4" s="149" t="s"/>
      <x:c r="CU4" s="149" t="s"/>
      <x:c r="CV4" s="149" t="s"/>
      <x:c r="CW4" s="149" t="s"/>
      <x:c r="CX4" s="149" t="s">
        <x:v>131</x:v>
      </x:c>
      <x:c r="CY4" s="149" t="s">
        <x:v>133</x:v>
      </x:c>
      <x:c r="CZ4" s="149" t="s">
        <x:v>131</x:v>
      </x:c>
      <x:c r="DA4" s="149" t="s">
        <x:v>133</x:v>
      </x:c>
      <x:c r="DB4" s="149" t="s">
        <x:v>131</x:v>
      </x:c>
      <x:c r="DC4" s="149" t="s">
        <x:v>133</x:v>
      </x:c>
      <x:c r="DD4" s="149" t="s"/>
      <x:c r="DE4" s="149" t="s"/>
      <x:c r="DF4" s="149" t="s"/>
      <x:c r="DG4" s="149" t="s"/>
      <x:c r="DH4" s="149" t="s">
        <x:v>131</x:v>
      </x:c>
      <x:c r="DI4" s="149" t="s">
        <x:v>133</x:v>
      </x:c>
      <x:c r="DJ4" s="149" t="s">
        <x:v>131</x:v>
      </x:c>
      <x:c r="DK4" s="149" t="s">
        <x:v>133</x:v>
      </x:c>
      <x:c r="DL4" s="149" t="s">
        <x:v>131</x:v>
      </x:c>
      <x:c r="DM4" s="149" t="s">
        <x:v>133</x:v>
      </x:c>
      <x:c r="DN4" s="149" t="s"/>
      <x:c r="DO4" s="149" t="s"/>
      <x:c r="DP4" s="149" t="s"/>
      <x:c r="DQ4" s="149" t="s"/>
      <x:c r="DR4" s="149" t="s">
        <x:v>131</x:v>
      </x:c>
      <x:c r="DS4" s="149" t="s">
        <x:v>133</x:v>
      </x:c>
      <x:c r="DT4" s="149" t="s">
        <x:v>131</x:v>
      </x:c>
      <x:c r="DU4" s="149" t="s">
        <x:v>133</x:v>
      </x:c>
      <x:c r="DV4" s="149" t="s">
        <x:v>131</x:v>
      </x:c>
      <x:c r="DW4" s="149" t="s">
        <x:v>133</x:v>
      </x:c>
      <x:c r="DX4" s="149" t="s"/>
      <x:c r="DY4" s="149" t="s"/>
      <x:c r="DZ4" s="149" t="s"/>
      <x:c r="EA4" s="149" t="s"/>
      <x:c r="EB4" s="149" t="s">
        <x:v>131</x:v>
      </x:c>
      <x:c r="EC4" s="149" t="s">
        <x:v>133</x:v>
      </x:c>
      <x:c r="ED4" s="149" t="s">
        <x:v>131</x:v>
      </x:c>
      <x:c r="EE4" s="149" t="s">
        <x:v>133</x:v>
      </x:c>
      <x:c r="EF4" s="149" t="s">
        <x:v>131</x:v>
      </x:c>
      <x:c r="EG4" s="149" t="s">
        <x:v>133</x:v>
      </x:c>
      <x:c r="EH4" s="149" t="s"/>
      <x:c r="EI4" s="149" t="s"/>
      <x:c r="EJ4" s="149" t="s"/>
      <x:c r="EK4" s="149" t="s"/>
      <x:c r="EL4" s="149" t="s">
        <x:v>131</x:v>
      </x:c>
      <x:c r="EM4" s="149" t="s">
        <x:v>133</x:v>
      </x:c>
      <x:c r="EN4" s="149" t="s">
        <x:v>131</x:v>
      </x:c>
      <x:c r="EO4" s="149" t="s">
        <x:v>133</x:v>
      </x:c>
      <x:c r="EP4" s="149" t="s">
        <x:v>131</x:v>
      </x:c>
      <x:c r="EQ4" s="149" t="s">
        <x:v>133</x:v>
      </x:c>
      <x:c r="ER4" s="149" t="s"/>
      <x:c r="ES4" s="149" t="s"/>
      <x:c r="ET4" s="149" t="s"/>
      <x:c r="EU4" s="149" t="s"/>
      <x:c r="EV4" s="149" t="s">
        <x:v>131</x:v>
      </x:c>
      <x:c r="EW4" s="149" t="s">
        <x:v>133</x:v>
      </x:c>
      <x:c r="EX4" s="149" t="s">
        <x:v>131</x:v>
      </x:c>
      <x:c r="EY4" s="149" t="s">
        <x:v>133</x:v>
      </x:c>
      <x:c r="EZ4" s="149" t="s">
        <x:v>131</x:v>
      </x:c>
      <x:c r="FA4" s="149" t="s">
        <x:v>133</x:v>
      </x:c>
      <x:c r="FB4" s="149" t="s"/>
      <x:c r="FC4" s="149" t="s"/>
      <x:c r="FD4" s="149" t="s"/>
      <x:c r="FE4" s="149" t="s"/>
      <x:c r="FF4" s="149" t="s">
        <x:v>131</x:v>
      </x:c>
      <x:c r="FG4" s="149" t="s">
        <x:v>133</x:v>
      </x:c>
      <x:c r="FH4" s="149" t="s">
        <x:v>131</x:v>
      </x:c>
      <x:c r="FI4" s="149" t="s">
        <x:v>133</x:v>
      </x:c>
      <x:c r="FJ4" s="149" t="s">
        <x:v>131</x:v>
      </x:c>
      <x:c r="FK4" s="149" t="s">
        <x:v>133</x:v>
      </x:c>
      <x:c r="FL4" s="149" t="s"/>
      <x:c r="FM4" s="149" t="s"/>
      <x:c r="FN4" s="149" t="s"/>
      <x:c r="FO4" s="149" t="s"/>
      <x:c r="FP4" s="149" t="s">
        <x:v>131</x:v>
      </x:c>
      <x:c r="FQ4" s="149" t="s">
        <x:v>133</x:v>
      </x:c>
      <x:c r="FR4" s="149" t="s">
        <x:v>131</x:v>
      </x:c>
      <x:c r="FS4" s="149" t="s">
        <x:v>133</x:v>
      </x:c>
      <x:c r="FT4" s="149" t="s">
        <x:v>131</x:v>
      </x:c>
      <x:c r="FU4" s="149" t="s">
        <x:v>133</x:v>
      </x:c>
      <x:c r="FV4" s="149" t="s"/>
      <x:c r="FW4" s="149" t="s"/>
      <x:c r="FX4" s="149" t="s"/>
      <x:c r="FY4" s="149" t="s"/>
    </x:row>
    <x:row r="5" spans="1:181" s="9" customFormat="1" ht="13.15" customHeight="1" x14ac:dyDescent="0.4">
      <x:c r="A5" s="150" t="n">
        <x:v>1</x:v>
      </x:c>
      <x:c r="B5" s="151" t="n">
        <x:v>0.0249999</x:v>
      </x:c>
      <x:c r="C5" s="152" t="n">
        <x:v>0.680755720209483</x:v>
      </x:c>
      <x:c r="D5" s="151" t="n">
        <x:v>0.0249999</x:v>
      </x:c>
      <x:c r="E5" s="152" t="n">
        <x:v>0.648307388546969</x:v>
      </x:c>
      <x:c r="F5" s="151" t="n">
        <x:v>0.025</x:v>
      </x:c>
      <x:c r="G5" s="152" t="n">
        <x:v>0.678354259272447</x:v>
      </x:c>
      <x:c r="H5" s="151" t="s"/>
      <x:c r="I5" s="152" t="s"/>
      <x:c r="J5" s="151" t="s"/>
      <x:c r="K5" s="152" t="s"/>
      <x:c r="L5" s="151" t="n">
        <x:v>0.0499998999999999</x:v>
      </x:c>
      <x:c r="M5" s="152" t="n">
        <x:v>0.860004416910747</x:v>
      </x:c>
      <x:c r="N5" s="151" t="n">
        <x:v>0.0499999999999999</x:v>
      </x:c>
      <x:c r="O5" s="152" t="n">
        <x:v>0.869179338378737</x:v>
      </x:c>
      <x:c r="P5" s="151" t="n">
        <x:v>0.0499998999999999</x:v>
      </x:c>
      <x:c r="Q5" s="152" t="n">
        <x:v>0.880524202267217</x:v>
      </x:c>
      <x:c r="R5" s="151" t="s"/>
      <x:c r="S5" s="152" t="s"/>
      <x:c r="T5" s="151" t="s"/>
      <x:c r="U5" s="152" t="s"/>
      <x:c r="V5" s="151" t="n">
        <x:v>0.025</x:v>
      </x:c>
      <x:c r="W5" s="152" t="n">
        <x:v>0.363523802006315</x:v>
      </x:c>
      <x:c r="X5" s="151" t="n">
        <x:v>0.0249999</x:v>
      </x:c>
      <x:c r="Y5" s="152" t="n">
        <x:v>0.358128500126211</x:v>
      </x:c>
      <x:c r="Z5" s="151" t="n">
        <x:v>0.025</x:v>
      </x:c>
      <x:c r="AA5" s="152" t="n">
        <x:v>0.323879859896927</x:v>
      </x:c>
      <x:c r="AB5" s="151" t="s"/>
      <x:c r="AC5" s="152" t="s"/>
      <x:c r="AD5" s="151" t="s"/>
      <x:c r="AE5" s="152" t="s"/>
      <x:c r="AF5" s="151" t="n">
        <x:v>0.0499999999999999</x:v>
      </x:c>
      <x:c r="AG5" s="152" t="n">
        <x:v>0.498491007847927</x:v>
      </x:c>
      <x:c r="AH5" s="151" t="n">
        <x:v>0.0499998999999999</x:v>
      </x:c>
      <x:c r="AI5" s="152" t="n">
        <x:v>0.511485000641994</x:v>
      </x:c>
      <x:c r="AJ5" s="151" t="n">
        <x:v>0.0499998999999999</x:v>
      </x:c>
      <x:c r="AK5" s="152" t="n">
        <x:v>0.521367030868388</x:v>
      </x:c>
      <x:c r="AL5" s="151" t="s"/>
      <x:c r="AM5" s="152" t="s"/>
      <x:c r="AN5" s="151" t="s"/>
      <x:c r="AO5" s="152" t="s"/>
      <x:c r="AP5" s="151" t="n">
        <x:v>0.0240000000000009</x:v>
      </x:c>
      <x:c r="AQ5" s="152" t="n">
        <x:v>0.725863360700244</x:v>
      </x:c>
      <x:c r="AR5" s="151" t="n">
        <x:v>0.025</x:v>
      </x:c>
      <x:c r="AS5" s="152" t="n">
        <x:v>0.682696370189104</x:v>
      </x:c>
      <x:c r="AT5" s="151" t="n">
        <x:v>0.0249999</x:v>
      </x:c>
      <x:c r="AU5" s="152" t="n">
        <x:v>0.707422306077349</x:v>
      </x:c>
      <x:c r="AV5" s="151" t="s"/>
      <x:c r="AW5" s="152" t="s"/>
      <x:c r="AX5" s="151" t="s"/>
      <x:c r="AY5" s="152" t="s"/>
      <x:c r="AZ5" s="151" t="n">
        <x:v>0.0499999999999999</x:v>
      </x:c>
      <x:c r="BA5" s="152" t="n">
        <x:v>0.870432133100984</x:v>
      </x:c>
      <x:c r="BB5" s="151" t="n">
        <x:v>0.0499998999999999</x:v>
      </x:c>
      <x:c r="BC5" s="152" t="n">
        <x:v>0.825782979292277</x:v>
      </x:c>
      <x:c r="BD5" s="151" t="n">
        <x:v>0.0499998999999999</x:v>
      </x:c>
      <x:c r="BE5" s="152" t="n">
        <x:v>0.841062343304357</x:v>
      </x:c>
      <x:c r="BF5" s="151" t="s"/>
      <x:c r="BG5" s="152" t="s"/>
      <x:c r="BH5" s="151" t="s"/>
      <x:c r="BI5" s="152" t="s"/>
      <x:c r="BJ5" s="151" t="n">
        <x:v>0.0249999</x:v>
      </x:c>
      <x:c r="BK5" s="152" t="n">
        <x:v>0.389913908623635</x:v>
      </x:c>
      <x:c r="BL5" s="151" t="n">
        <x:v>0.0249999</x:v>
      </x:c>
      <x:c r="BM5" s="152" t="n">
        <x:v>0.378102033974338</x:v>
      </x:c>
      <x:c r="BN5" s="151" t="n">
        <x:v>0.025</x:v>
      </x:c>
      <x:c r="BO5" s="152" t="n">
        <x:v>0.396657847454996</x:v>
      </x:c>
      <x:c r="BP5" s="151" t="s"/>
      <x:c r="BQ5" s="152" t="s"/>
      <x:c r="BR5" s="151" t="s"/>
      <x:c r="BS5" s="152" t="s"/>
      <x:c r="BT5" s="151" t="n">
        <x:v>0.0499999999999999</x:v>
      </x:c>
      <x:c r="BU5" s="152" t="n">
        <x:v>0.498506570565949</x:v>
      </x:c>
      <x:c r="BV5" s="151" t="n">
        <x:v>0.0499999999999999</x:v>
      </x:c>
      <x:c r="BW5" s="152" t="n">
        <x:v>0.558631105629901</x:v>
      </x:c>
      <x:c r="BX5" s="151" t="n">
        <x:v>0.0499998999999999</x:v>
      </x:c>
      <x:c r="BY5" s="152" t="n">
        <x:v>0.513122536746874</x:v>
      </x:c>
      <x:c r="BZ5" s="151" t="s"/>
      <x:c r="CA5" s="152" t="s"/>
      <x:c r="CB5" s="151" t="s"/>
      <x:c r="CC5" s="152" t="s"/>
      <x:c r="CD5" s="151" t="n">
        <x:v>0.0249999</x:v>
      </x:c>
      <x:c r="CE5" s="152" t="n">
        <x:v>0.715567629420321</x:v>
      </x:c>
      <x:c r="CF5" s="151" t="n">
        <x:v>0.0249999</x:v>
      </x:c>
      <x:c r="CG5" s="152" t="n">
        <x:v>0.64889297281842</x:v>
      </x:c>
      <x:c r="CH5" s="151" t="n">
        <x:v>0.025</x:v>
      </x:c>
      <x:c r="CI5" s="152" t="n">
        <x:v>0.677581642015783</x:v>
      </x:c>
      <x:c r="CJ5" s="151" t="s"/>
      <x:c r="CK5" s="152" t="s"/>
      <x:c r="CL5" s="151" t="s"/>
      <x:c r="CM5" s="152" t="s"/>
      <x:c r="CN5" s="151" t="n">
        <x:v>0.0499998999999999</x:v>
      </x:c>
      <x:c r="CO5" s="152" t="n">
        <x:v>0.846602465375956</x:v>
      </x:c>
      <x:c r="CP5" s="151" t="n">
        <x:v>0.0499999999999999</x:v>
      </x:c>
      <x:c r="CQ5" s="152" t="n">
        <x:v>0.846677749729605</x:v>
      </x:c>
      <x:c r="CR5" s="151" t="n">
        <x:v>0.0499998999999999</x:v>
      </x:c>
      <x:c r="CS5" s="152" t="n">
        <x:v>0.829743068545068</x:v>
      </x:c>
      <x:c r="CT5" s="151" t="s"/>
      <x:c r="CU5" s="152" t="s"/>
      <x:c r="CV5" s="151" t="s"/>
      <x:c r="CW5" s="152" t="s"/>
      <x:c r="CX5" s="151" t="n">
        <x:v>0.0249999</x:v>
      </x:c>
      <x:c r="CY5" s="152" t="n">
        <x:v>0.340204843611807</x:v>
      </x:c>
      <x:c r="CZ5" s="151" t="n">
        <x:v>0.0249999</x:v>
      </x:c>
      <x:c r="DA5" s="152" t="n">
        <x:v>0.379468026021939</x:v>
      </x:c>
      <x:c r="DB5" s="151" t="n">
        <x:v>0.0249999</x:v>
      </x:c>
      <x:c r="DC5" s="152" t="n">
        <x:v>0.346951271435826</x:v>
      </x:c>
      <x:c r="DD5" s="151" t="s"/>
      <x:c r="DE5" s="152" t="s"/>
      <x:c r="DF5" s="151" t="s"/>
      <x:c r="DG5" s="152" t="s"/>
      <x:c r="DH5" s="151" t="n">
        <x:v>0.0499998999999999</x:v>
      </x:c>
      <x:c r="DI5" s="152" t="n">
        <x:v>0.463073163081018</x:v>
      </x:c>
      <x:c r="DJ5" s="151" t="n">
        <x:v>0.0499998999999999</x:v>
      </x:c>
      <x:c r="DK5" s="152" t="n">
        <x:v>0.501851541286101</x:v>
      </x:c>
      <x:c r="DL5" s="151" t="n">
        <x:v>0.0499998999999999</x:v>
      </x:c>
      <x:c r="DM5" s="152" t="n">
        <x:v>0.509243347791324</x:v>
      </x:c>
      <x:c r="DN5" s="151" t="s"/>
      <x:c r="DO5" s="152" t="s"/>
      <x:c r="DP5" s="151" t="s"/>
      <x:c r="DQ5" s="152" t="s"/>
      <x:c r="DR5" s="151" t="n">
        <x:v>0.025</x:v>
      </x:c>
      <x:c r="DS5" s="152" t="n">
        <x:v>0.681282286545723</x:v>
      </x:c>
      <x:c r="DT5" s="151" t="n">
        <x:v>0.0249999</x:v>
      </x:c>
      <x:c r="DU5" s="152" t="n">
        <x:v>0.648466399493478</x:v>
      </x:c>
      <x:c r="DV5" s="151" t="n">
        <x:v>0.025</x:v>
      </x:c>
      <x:c r="DW5" s="152" t="n">
        <x:v>0.66824692892274</x:v>
      </x:c>
      <x:c r="DX5" s="151" t="s"/>
      <x:c r="DY5" s="152" t="s"/>
      <x:c r="DZ5" s="151" t="s"/>
      <x:c r="EA5" s="152" t="s"/>
      <x:c r="EB5" s="151" t="n">
        <x:v>0.0499999999999999</x:v>
      </x:c>
      <x:c r="EC5" s="152" t="n">
        <x:v>0.807629272323089</x:v>
      </x:c>
      <x:c r="ED5" s="151" t="n">
        <x:v>0.0499999999999999</x:v>
      </x:c>
      <x:c r="EE5" s="152" t="n">
        <x:v>0.797168991454156</x:v>
      </x:c>
      <x:c r="EF5" s="151" t="n">
        <x:v>0.0499998999999999</x:v>
      </x:c>
      <x:c r="EG5" s="152" t="n">
        <x:v>0.82491541779868</x:v>
      </x:c>
      <x:c r="EH5" s="151" t="s"/>
      <x:c r="EI5" s="152" t="s"/>
      <x:c r="EJ5" s="151" t="s"/>
      <x:c r="EK5" s="152" t="s"/>
      <x:c r="EL5" s="151" t="n">
        <x:v>0.0249999</x:v>
      </x:c>
      <x:c r="EM5" s="152" t="n">
        <x:v>0.360917079441878</x:v>
      </x:c>
      <x:c r="EN5" s="151" t="n">
        <x:v>0.0249999</x:v>
      </x:c>
      <x:c r="EO5" s="152" t="n">
        <x:v>0.387719954428233</x:v>
      </x:c>
      <x:c r="EP5" s="151" t="n">
        <x:v>0.0249999</x:v>
      </x:c>
      <x:c r="EQ5" s="152" t="n">
        <x:v>0.35726992637812</x:v>
      </x:c>
      <x:c r="ER5" s="151" t="s"/>
      <x:c r="ES5" s="152" t="s"/>
      <x:c r="ET5" s="151" t="s"/>
      <x:c r="EU5" s="152" t="s"/>
      <x:c r="EV5" s="151" t="n">
        <x:v>0.0499999999999999</x:v>
      </x:c>
      <x:c r="EW5" s="152" t="n">
        <x:v>0.436600235195825</x:v>
      </x:c>
      <x:c r="EX5" s="151" t="n">
        <x:v>0.0499999999999999</x:v>
      </x:c>
      <x:c r="EY5" s="152" t="n">
        <x:v>0.460047931131909</x:v>
      </x:c>
      <x:c r="EZ5" s="151" t="n">
        <x:v>0.0499998999999999</x:v>
      </x:c>
      <x:c r="FA5" s="152" t="n">
        <x:v>0.422218585603693</x:v>
      </x:c>
      <x:c r="FB5" s="151" t="s"/>
      <x:c r="FC5" s="152" t="s"/>
      <x:c r="FD5" s="151" t="s"/>
      <x:c r="FE5" s="152" t="s"/>
      <x:c r="FF5" s="151" t="n">
        <x:v>0.0249999</x:v>
      </x:c>
      <x:c r="FG5" s="152" t="n">
        <x:v>0.395025975452889</x:v>
      </x:c>
      <x:c r="FH5" s="151" t="n">
        <x:v>0.0250000000000057</x:v>
      </x:c>
      <x:c r="FI5" s="152" t="n">
        <x:v>0.395407323321617</x:v>
      </x:c>
      <x:c r="FJ5" s="151" t="n">
        <x:v>0.0249999</x:v>
      </x:c>
      <x:c r="FK5" s="152" t="n">
        <x:v>0.413874581839618</x:v>
      </x:c>
      <x:c r="FL5" s="151" t="s"/>
      <x:c r="FM5" s="152" t="s"/>
      <x:c r="FN5" s="151" t="s"/>
      <x:c r="FO5" s="152" t="s"/>
      <x:c r="FP5" s="151" t="n">
        <x:v>0.0499998999999999</x:v>
      </x:c>
      <x:c r="FQ5" s="152" t="n">
        <x:v>0.505145667167402</x:v>
      </x:c>
      <x:c r="FR5" s="151" t="n">
        <x:v>0.0499998999999999</x:v>
      </x:c>
      <x:c r="FS5" s="152" t="n">
        <x:v>0.499594290220632</x:v>
      </x:c>
      <x:c r="FT5" s="151" t="n">
        <x:v>0.0499999999999999</x:v>
      </x:c>
      <x:c r="FU5" s="152" t="n">
        <x:v>0.503170772781004</x:v>
      </x:c>
      <x:c r="FV5" s="151" t="s"/>
      <x:c r="FW5" s="152" t="s"/>
      <x:c r="FX5" s="151" t="s"/>
      <x:c r="FY5" s="152" t="s"/>
    </x:row>
    <x:row r="6" spans="1:181" s="9" customFormat="1" ht="13.15" customHeight="1" x14ac:dyDescent="0.4">
      <x:c r="A6" s="7" t="n">
        <x:v>2</x:v>
      </x:c>
      <x:c r="B6" s="84" t="n">
        <x:v>0.0499997999999999</x:v>
      </x:c>
      <x:c r="C6" s="85" t="n">
        <x:v>1.0682996916921</x:v>
      </x:c>
      <x:c r="D6" s="84" t="n">
        <x:v>0.0499997999999999</x:v>
      </x:c>
      <x:c r="E6" s="85" t="n">
        <x:v>1.06094382508357</x:v>
      </x:c>
      <x:c r="F6" s="84" t="n">
        <x:v>0.0499999999999999</x:v>
      </x:c>
      <x:c r="G6" s="85" t="n">
        <x:v>1.08342888989112</x:v>
      </x:c>
      <x:c r="H6" s="84" t="s"/>
      <x:c r="I6" s="85" t="s"/>
      <x:c r="J6" s="84" t="s"/>
      <x:c r="K6" s="85" t="s"/>
      <x:c r="L6" s="84" t="n">
        <x:v>0.0999997999999998</x:v>
      </x:c>
      <x:c r="M6" s="85" t="n">
        <x:v>1.36019684785824</x:v>
      </x:c>
      <x:c r="N6" s="84" t="n">
        <x:v>0.0999999999999998</x:v>
      </x:c>
      <x:c r="O6" s="85" t="n">
        <x:v>1.36678529614759</x:v>
      </x:c>
      <x:c r="P6" s="84" t="n">
        <x:v>0.0999997999999998</x:v>
      </x:c>
      <x:c r="Q6" s="85" t="n">
        <x:v>1.36696041905677</x:v>
      </x:c>
      <x:c r="R6" s="84" t="s"/>
      <x:c r="S6" s="85" t="s"/>
      <x:c r="T6" s="84" t="s"/>
      <x:c r="U6" s="85" t="s"/>
      <x:c r="V6" s="84" t="n">
        <x:v>0.0499999999999999</x:v>
      </x:c>
      <x:c r="W6" s="85" t="n">
        <x:v>0.590706587174383</x:v>
      </x:c>
      <x:c r="X6" s="84" t="n">
        <x:v>0.0499997999999999</x:v>
      </x:c>
      <x:c r="Y6" s="85" t="n">
        <x:v>0.59119220213966</x:v>
      </x:c>
      <x:c r="Z6" s="84" t="n">
        <x:v>0.0499999999999999</x:v>
      </x:c>
      <x:c r="AA6" s="85" t="n">
        <x:v>0.562090372857344</x:v>
      </x:c>
      <x:c r="AB6" s="84" t="s"/>
      <x:c r="AC6" s="85" t="s"/>
      <x:c r="AD6" s="84" t="s"/>
      <x:c r="AE6" s="85" t="s"/>
      <x:c r="AF6" s="84" t="n">
        <x:v>0.0999999999999998</x:v>
      </x:c>
      <x:c r="AG6" s="85" t="n">
        <x:v>0.753607689067837</x:v>
      </x:c>
      <x:c r="AH6" s="84" t="n">
        <x:v>0.0999997999999998</x:v>
      </x:c>
      <x:c r="AI6" s="85" t="n">
        <x:v>0.749462055931771</x:v>
      </x:c>
      <x:c r="AJ6" s="84" t="n">
        <x:v>0.0999997999999998</x:v>
      </x:c>
      <x:c r="AK6" s="85" t="n">
        <x:v>0.76335062991089</x:v>
      </x:c>
      <x:c r="AL6" s="84" t="s"/>
      <x:c r="AM6" s="85" t="s"/>
      <x:c r="AN6" s="84" t="s"/>
      <x:c r="AO6" s="85" t="s"/>
      <x:c r="AP6" s="84" t="n">
        <x:v>0.0489999999999995</x:v>
      </x:c>
      <x:c r="AQ6" s="85" t="n">
        <x:v>1.08615120826243</x:v>
      </x:c>
      <x:c r="AR6" s="84" t="n">
        <x:v>0.0499999999999999</x:v>
      </x:c>
      <x:c r="AS6" s="85" t="n">
        <x:v>1.05108654783721</x:v>
      </x:c>
      <x:c r="AT6" s="84" t="n">
        <x:v>0.0499997999999999</x:v>
      </x:c>
      <x:c r="AU6" s="85" t="n">
        <x:v>1.07109439082552</x:v>
      </x:c>
      <x:c r="AV6" s="84" t="s"/>
      <x:c r="AW6" s="85" t="s"/>
      <x:c r="AX6" s="84" t="s"/>
      <x:c r="AY6" s="85" t="s"/>
      <x:c r="AZ6" s="84" t="n">
        <x:v>0.0999999999999998</x:v>
      </x:c>
      <x:c r="BA6" s="85" t="n">
        <x:v>1.35066727813241</x:v>
      </x:c>
      <x:c r="BB6" s="84" t="n">
        <x:v>0.0999997999999998</x:v>
      </x:c>
      <x:c r="BC6" s="85" t="n">
        <x:v>1.3185936220832</x:v>
      </x:c>
      <x:c r="BD6" s="84" t="n">
        <x:v>0.0999997999999998</x:v>
      </x:c>
      <x:c r="BE6" s="85" t="n">
        <x:v>1.33436429186403</x:v>
      </x:c>
      <x:c r="BF6" s="84" t="s"/>
      <x:c r="BG6" s="85" t="s"/>
      <x:c r="BH6" s="84" t="s"/>
      <x:c r="BI6" s="85" t="s"/>
      <x:c r="BJ6" s="84" t="n">
        <x:v>0.0499997999999999</x:v>
      </x:c>
      <x:c r="BK6" s="85" t="n">
        <x:v>0.591637173097131</x:v>
      </x:c>
      <x:c r="BL6" s="84" t="n">
        <x:v>0.0499997999999999</x:v>
      </x:c>
      <x:c r="BM6" s="85" t="n">
        <x:v>0.590761824478779</x:v>
      </x:c>
      <x:c r="BN6" s="84" t="n">
        <x:v>0.0499999999999999</x:v>
      </x:c>
      <x:c r="BO6" s="85" t="n">
        <x:v>0.600128095717487</x:v>
      </x:c>
      <x:c r="BP6" s="84" t="s"/>
      <x:c r="BQ6" s="85" t="s"/>
      <x:c r="BR6" s="84" t="s"/>
      <x:c r="BS6" s="85" t="s"/>
      <x:c r="BT6" s="84" t="n">
        <x:v>0.0999999999999998</x:v>
      </x:c>
      <x:c r="BU6" s="85" t="n">
        <x:v>0.731348903186875</x:v>
      </x:c>
      <x:c r="BV6" s="84" t="n">
        <x:v>0.0999999999999998</x:v>
      </x:c>
      <x:c r="BW6" s="85" t="n">
        <x:v>0.776243841083139</x:v>
      </x:c>
      <x:c r="BX6" s="84" t="n">
        <x:v>0.0999997999999998</x:v>
      </x:c>
      <x:c r="BY6" s="85" t="n">
        <x:v>0.741217917669673</x:v>
      </x:c>
      <x:c r="BZ6" s="84" t="s"/>
      <x:c r="CA6" s="85" t="s"/>
      <x:c r="CB6" s="84" t="s"/>
      <x:c r="CC6" s="85" t="s"/>
      <x:c r="CD6" s="84" t="n">
        <x:v>0.0499997999999999</x:v>
      </x:c>
      <x:c r="CE6" s="85" t="n">
        <x:v>1.07067825769128</x:v>
      </x:c>
      <x:c r="CF6" s="84" t="n">
        <x:v>0.0499997999999999</x:v>
      </x:c>
      <x:c r="CG6" s="85" t="n">
        <x:v>1.01779602702874</x:v>
      </x:c>
      <x:c r="CH6" s="84" t="n">
        <x:v>0.0499999999999999</x:v>
      </x:c>
      <x:c r="CI6" s="85" t="n">
        <x:v>1.05034074531516</x:v>
      </x:c>
      <x:c r="CJ6" s="84" t="s"/>
      <x:c r="CK6" s="85" t="s"/>
      <x:c r="CL6" s="84" t="s"/>
      <x:c r="CM6" s="85" t="s"/>
      <x:c r="CN6" s="84" t="n">
        <x:v>0.0999997999999998</x:v>
      </x:c>
      <x:c r="CO6" s="85" t="n">
        <x:v>1.30854391034653</x:v>
      </x:c>
      <x:c r="CP6" s="84" t="n">
        <x:v>0.0999999999999998</x:v>
      </x:c>
      <x:c r="CQ6" s="85" t="n">
        <x:v>1.31610160051357</x:v>
      </x:c>
      <x:c r="CR6" s="84" t="n">
        <x:v>0.0999997999999998</x:v>
      </x:c>
      <x:c r="CS6" s="85" t="n">
        <x:v>1.30840720051893</x:v>
      </x:c>
      <x:c r="CT6" s="84" t="s"/>
      <x:c r="CU6" s="85" t="s"/>
      <x:c r="CV6" s="84" t="s"/>
      <x:c r="CW6" s="85" t="s"/>
      <x:c r="CX6" s="84" t="n">
        <x:v>0.0499997999999999</x:v>
      </x:c>
      <x:c r="CY6" s="85" t="n">
        <x:v>0.550785026002203</x:v>
      </x:c>
      <x:c r="CZ6" s="84" t="n">
        <x:v>0.0499997999999999</x:v>
      </x:c>
      <x:c r="DA6" s="85" t="n">
        <x:v>0.57734449016827</x:v>
      </x:c>
      <x:c r="DB6" s="84" t="n">
        <x:v>0.0499997999999999</x:v>
      </x:c>
      <x:c r="DC6" s="85" t="n">
        <x:v>0.560971363110166</x:v>
      </x:c>
      <x:c r="DD6" s="84" t="s"/>
      <x:c r="DE6" s="85" t="s"/>
      <x:c r="DF6" s="84" t="s"/>
      <x:c r="DG6" s="85" t="s"/>
      <x:c r="DH6" s="84" t="n">
        <x:v>0.0999997999999998</x:v>
      </x:c>
      <x:c r="DI6" s="85" t="n">
        <x:v>0.694798733529721</x:v>
      </x:c>
      <x:c r="DJ6" s="84" t="n">
        <x:v>0.0999997999999998</x:v>
      </x:c>
      <x:c r="DK6" s="85" t="n">
        <x:v>0.718353319360768</x:v>
      </x:c>
      <x:c r="DL6" s="84" t="n">
        <x:v>0.0999997999999998</x:v>
      </x:c>
      <x:c r="DM6" s="85" t="n">
        <x:v>0.721103004100726</x:v>
      </x:c>
      <x:c r="DN6" s="84" t="s"/>
      <x:c r="DO6" s="85" t="s"/>
      <x:c r="DP6" s="84" t="s"/>
      <x:c r="DQ6" s="85" t="s"/>
      <x:c r="DR6" s="84" t="n">
        <x:v>0.0499999999999999</x:v>
      </x:c>
      <x:c r="DS6" s="85" t="n">
        <x:v>1.0090986565847</x:v>
      </x:c>
      <x:c r="DT6" s="84" t="n">
        <x:v>0.0499997999999999</x:v>
      </x:c>
      <x:c r="DU6" s="85" t="n">
        <x:v>1.00273563832422</x:v>
      </x:c>
      <x:c r="DV6" s="84" t="n">
        <x:v>0.0499999999999999</x:v>
      </x:c>
      <x:c r="DW6" s="85" t="n">
        <x:v>1.02666519893421</x:v>
      </x:c>
      <x:c r="DX6" s="84" t="s"/>
      <x:c r="DY6" s="85" t="s"/>
      <x:c r="DZ6" s="84" t="s"/>
      <x:c r="EA6" s="85" t="s"/>
      <x:c r="EB6" s="84" t="n">
        <x:v>0.0999999999999998</x:v>
      </x:c>
      <x:c r="EC6" s="85" t="n">
        <x:v>1.25307213170816</x:v>
      </x:c>
      <x:c r="ED6" s="84" t="n">
        <x:v>0.0999999999999998</x:v>
      </x:c>
      <x:c r="EE6" s="85" t="n">
        <x:v>1.25550064804612</x:v>
      </x:c>
      <x:c r="EF6" s="84" t="n">
        <x:v>0.0999997999999998</x:v>
      </x:c>
      <x:c r="EG6" s="85" t="n">
        <x:v>1.26144405583423</x:v>
      </x:c>
      <x:c r="EH6" s="84" t="s"/>
      <x:c r="EI6" s="85" t="s"/>
      <x:c r="EJ6" s="84" t="s"/>
      <x:c r="EK6" s="85" t="s"/>
      <x:c r="EL6" s="84" t="n">
        <x:v>0.0499997999999999</x:v>
      </x:c>
      <x:c r="EM6" s="85" t="n">
        <x:v>0.55768207355793</x:v>
      </x:c>
      <x:c r="EN6" s="84" t="n">
        <x:v>0.0499997999999999</x:v>
      </x:c>
      <x:c r="EO6" s="85" t="n">
        <x:v>0.578738918064155</x:v>
      </x:c>
      <x:c r="EP6" s="84" t="n">
        <x:v>0.0499997999999999</x:v>
      </x:c>
      <x:c r="EQ6" s="85" t="n">
        <x:v>0.563941960883383</x:v>
      </x:c>
      <x:c r="ER6" s="84" t="s"/>
      <x:c r="ES6" s="85" t="s"/>
      <x:c r="ET6" s="84" t="s"/>
      <x:c r="EU6" s="85" t="s"/>
      <x:c r="EV6" s="84" t="n">
        <x:v>0.0999999999999998</x:v>
      </x:c>
      <x:c r="EW6" s="85" t="n">
        <x:v>0.681634005357513</x:v>
      </x:c>
      <x:c r="EX6" s="84" t="n">
        <x:v>0.0999999999999998</x:v>
      </x:c>
      <x:c r="EY6" s="85" t="n">
        <x:v>0.699898478583044</x:v>
      </x:c>
      <x:c r="EZ6" s="84" t="n">
        <x:v>0.0999997999999998</x:v>
      </x:c>
      <x:c r="FA6" s="85" t="n">
        <x:v>0.669091395329034</x:v>
      </x:c>
      <x:c r="FB6" s="84" t="s"/>
      <x:c r="FC6" s="85" t="s"/>
      <x:c r="FD6" s="84" t="s"/>
      <x:c r="FE6" s="85" t="s"/>
      <x:c r="FF6" s="84" t="n">
        <x:v>0.0499997999999999</x:v>
      </x:c>
      <x:c r="FG6" s="85" t="n">
        <x:v>0.585159041559378</x:v>
      </x:c>
      <x:c r="FH6" s="84" t="n">
        <x:v>0.0500000000000043</x:v>
      </x:c>
      <x:c r="FI6" s="85" t="n">
        <x:v>0.579784363549272</x:v>
      </x:c>
      <x:c r="FJ6" s="84" t="n">
        <x:v>0.0499997999999999</x:v>
      </x:c>
      <x:c r="FK6" s="85" t="n">
        <x:v>0.598365414797591</x:v>
      </x:c>
      <x:c r="FL6" s="84" t="s"/>
      <x:c r="FM6" s="85" t="s"/>
      <x:c r="FN6" s="84" t="s"/>
      <x:c r="FO6" s="85" t="s"/>
      <x:c r="FP6" s="84" t="n">
        <x:v>0.0999997999999998</x:v>
      </x:c>
      <x:c r="FQ6" s="85" t="n">
        <x:v>0.720236530707068</x:v>
      </x:c>
      <x:c r="FR6" s="84" t="n">
        <x:v>0.0999997999999998</x:v>
      </x:c>
      <x:c r="FS6" s="85" t="n">
        <x:v>0.716557162565957</x:v>
      </x:c>
      <x:c r="FT6" s="84" t="n">
        <x:v>0.0999999999999998</x:v>
      </x:c>
      <x:c r="FU6" s="85" t="n">
        <x:v>0.708442332891378</x:v>
      </x:c>
      <x:c r="FV6" s="84" t="s"/>
      <x:c r="FW6" s="85" t="s"/>
      <x:c r="FX6" s="84" t="s"/>
      <x:c r="FY6" s="85" t="s"/>
    </x:row>
    <x:row r="7" spans="1:181" s="9" customFormat="1" ht="13.15" customHeight="1" x14ac:dyDescent="0.4">
      <x:c r="A7" s="150" t="n">
        <x:v>3</x:v>
      </x:c>
      <x:c r="B7" s="151" t="n">
        <x:v>0.0749996999999999</x:v>
      </x:c>
      <x:c r="C7" s="152" t="n">
        <x:v>1.35822331063869</x:v>
      </x:c>
      <x:c r="D7" s="151" t="n">
        <x:v>0.0749996999999999</x:v>
      </x:c>
      <x:c r="E7" s="152" t="n">
        <x:v>1.36779915624218</x:v>
      </x:c>
      <x:c r="F7" s="151" t="n">
        <x:v>0.0749999999999999</x:v>
      </x:c>
      <x:c r="G7" s="152" t="n">
        <x:v>1.38606567567452</x:v>
      </x:c>
      <x:c r="H7" s="151" t="s"/>
      <x:c r="I7" s="152" t="s"/>
      <x:c r="J7" s="151" t="s"/>
      <x:c r="K7" s="152" t="s"/>
      <x:c r="L7" s="151" t="n">
        <x:v>0.1499997</x:v>
      </x:c>
      <x:c r="M7" s="152" t="n">
        <x:v>1.7195901072024</x:v>
      </x:c>
      <x:c r="N7" s="151" t="n">
        <x:v>0.15</x:v>
      </x:c>
      <x:c r="O7" s="152" t="n">
        <x:v>1.72477986026648</x:v>
      </x:c>
      <x:c r="P7" s="151" t="n">
        <x:v>0.1499997</x:v>
      </x:c>
      <x:c r="Q7" s="152" t="n">
        <x:v>1.71675593846436</x:v>
      </x:c>
      <x:c r="R7" s="151" t="s"/>
      <x:c r="S7" s="152" t="s"/>
      <x:c r="T7" s="151" t="s"/>
      <x:c r="U7" s="152" t="s"/>
      <x:c r="V7" s="151" t="n">
        <x:v>0.0749999999999999</x:v>
      </x:c>
      <x:c r="W7" s="152" t="n">
        <x:v>0.761411343818717</x:v>
      </x:c>
      <x:c r="X7" s="151" t="n">
        <x:v>0.0749996999999999</x:v>
      </x:c>
      <x:c r="Y7" s="152" t="n">
        <x:v>0.765053662237319</x:v>
      </x:c>
      <x:c r="Z7" s="151" t="n">
        <x:v>0.0749999999999999</x:v>
      </x:c>
      <x:c r="AA7" s="152" t="n">
        <x:v>0.740328575762235</x:v>
      </x:c>
      <x:c r="AB7" s="151" t="s"/>
      <x:c r="AC7" s="152" t="s"/>
      <x:c r="AD7" s="151" t="s"/>
      <x:c r="AE7" s="152" t="s"/>
      <x:c r="AF7" s="151" t="n">
        <x:v>0.15</x:v>
      </x:c>
      <x:c r="AG7" s="152" t="n">
        <x:v>0.94009140774207</x:v>
      </x:c>
      <x:c r="AH7" s="151" t="n">
        <x:v>0.1499997</x:v>
      </x:c>
      <x:c r="AI7" s="152" t="n">
        <x:v>0.923705211001363</x:v>
      </x:c>
      <x:c r="AJ7" s="151" t="n">
        <x:v>0.1499997</x:v>
      </x:c>
      <x:c r="AK7" s="152" t="n">
        <x:v>0.940403729952965</x:v>
      </x:c>
      <x:c r="AL7" s="151" t="s"/>
      <x:c r="AM7" s="152" t="s"/>
      <x:c r="AN7" s="151" t="s"/>
      <x:c r="AO7" s="152" t="s"/>
      <x:c r="AP7" s="151" t="n">
        <x:v>0.0739999999999981</x:v>
      </x:c>
      <x:c r="AQ7" s="152" t="n">
        <x:v>1.35839082156551</x:v>
      </x:c>
      <x:c r="AR7" s="151" t="n">
        <x:v>0.0749999999999999</x:v>
      </x:c>
      <x:c r="AS7" s="152" t="n">
        <x:v>1.33102007757084</x:v>
      </x:c>
      <x:c r="AT7" s="151" t="n">
        <x:v>0.0749996999999999</x:v>
      </x:c>
      <x:c r="AU7" s="152" t="n">
        <x:v>1.34590189411716</x:v>
      </x:c>
      <x:c r="AV7" s="151" t="s"/>
      <x:c r="AW7" s="152" t="s"/>
      <x:c r="AX7" s="151" t="s"/>
      <x:c r="AY7" s="152" t="s"/>
      <x:c r="AZ7" s="151" t="n">
        <x:v>0.15</x:v>
      </x:c>
      <x:c r="BA7" s="152" t="n">
        <x:v>1.70269365409863</x:v>
      </x:c>
      <x:c r="BB7" s="151" t="n">
        <x:v>0.1499997</x:v>
      </x:c>
      <x:c r="BC7" s="152" t="n">
        <x:v>1.67952808323216</x:v>
      </x:c>
      <x:c r="BD7" s="151" t="n">
        <x:v>0.1499997</x:v>
      </x:c>
      <x:c r="BE7" s="152" t="n">
        <x:v>1.69529550672292</x:v>
      </x:c>
      <x:c r="BF7" s="151" t="s"/>
      <x:c r="BG7" s="152" t="s"/>
      <x:c r="BH7" s="151" t="s"/>
      <x:c r="BI7" s="152" t="s"/>
      <x:c r="BJ7" s="151" t="n">
        <x:v>0.0749996999999999</x:v>
      </x:c>
      <x:c r="BK7" s="152" t="n">
        <x:v>0.740437691665075</x:v>
      </x:c>
      <x:c r="BL7" s="151" t="n">
        <x:v>0.0749996999999999</x:v>
      </x:c>
      <x:c r="BM7" s="152" t="n">
        <x:v>0.747179517100919</x:v>
      </x:c>
      <x:c r="BN7" s="151" t="n">
        <x:v>0.0749999999999999</x:v>
      </x:c>
      <x:c r="BO7" s="152" t="n">
        <x:v>0.750684494562305</x:v>
      </x:c>
      <x:c r="BP7" s="151" t="s"/>
      <x:c r="BQ7" s="152" t="s"/>
      <x:c r="BR7" s="151" t="s"/>
      <x:c r="BS7" s="152" t="s"/>
      <x:c r="BT7" s="151" t="n">
        <x:v>0.15</x:v>
      </x:c>
      <x:c r="BU7" s="152" t="n">
        <x:v>0.900768710492518</x:v>
      </x:c>
      <x:c r="BV7" s="151" t="n">
        <x:v>0.15</x:v>
      </x:c>
      <x:c r="BW7" s="152" t="n">
        <x:v>0.934943433654246</x:v>
      </x:c>
      <x:c r="BX7" s="151" t="n">
        <x:v>0.1499997</x:v>
      </x:c>
      <x:c r="BY7" s="152" t="n">
        <x:v>0.907255478445026</x:v>
      </x:c>
      <x:c r="BZ7" s="151" t="s"/>
      <x:c r="CA7" s="152" t="s"/>
      <x:c r="CB7" s="151" t="s"/>
      <x:c r="CC7" s="152" t="s"/>
      <x:c r="CD7" s="151" t="n">
        <x:v>0.0749996999999999</x:v>
      </x:c>
      <x:c r="CE7" s="152" t="n">
        <x:v>1.33387458630776</x:v>
      </x:c>
      <x:c r="CF7" s="151" t="n">
        <x:v>0.0749996999999999</x:v>
      </x:c>
      <x:c r="CG7" s="152" t="n">
        <x:v>1.29132991723357</x:v>
      </x:c>
      <x:c r="CH7" s="151" t="n">
        <x:v>0.0749999999999999</x:v>
      </x:c>
      <x:c r="CI7" s="152" t="n">
        <x:v>1.32763530250466</x:v>
      </x:c>
      <x:c r="CJ7" s="151" t="s"/>
      <x:c r="CK7" s="152" t="s"/>
      <x:c r="CL7" s="151" t="s"/>
      <x:c r="CM7" s="152" t="s"/>
      <x:c r="CN7" s="151" t="n">
        <x:v>0.1499997</x:v>
      </x:c>
      <x:c r="CO7" s="152" t="n">
        <x:v>1.64498862885694</x:v>
      </x:c>
      <x:c r="CP7" s="151" t="n">
        <x:v>0.15</x:v>
      </x:c>
      <x:c r="CQ7" s="152" t="n">
        <x:v>1.65809590092931</x:v>
      </x:c>
      <x:c r="CR7" s="151" t="n">
        <x:v>0.1499997</x:v>
      </x:c>
      <x:c r="CS7" s="152" t="n">
        <x:v>1.65700680140557</x:v>
      </x:c>
      <x:c r="CT7" s="151" t="s"/>
      <x:c r="CU7" s="152" t="s"/>
      <x:c r="CV7" s="151" t="s"/>
      <x:c r="CW7" s="152" t="s"/>
      <x:c r="CX7" s="151" t="n">
        <x:v>0.0749996999999999</x:v>
      </x:c>
      <x:c r="CY7" s="152" t="n">
        <x:v>0.705311927464782</x:v>
      </x:c>
      <x:c r="CZ7" s="151" t="n">
        <x:v>0.0749996999999999</x:v>
      </x:c>
      <x:c r="DA7" s="152" t="n">
        <x:v>0.723232000542081</x:v>
      </x:c>
      <x:c r="DB7" s="151" t="n">
        <x:v>0.0749996999999999</x:v>
      </x:c>
      <x:c r="DC7" s="152" t="n">
        <x:v>0.717771058923587</x:v>
      </x:c>
      <x:c r="DD7" s="151" t="s"/>
      <x:c r="DE7" s="152" t="s"/>
      <x:c r="DF7" s="151" t="s"/>
      <x:c r="DG7" s="152" t="s"/>
      <x:c r="DH7" s="151" t="n">
        <x:v>0.1499997</x:v>
      </x:c>
      <x:c r="DI7" s="152" t="n">
        <x:v>0.86448704388086</x:v>
      </x:c>
      <x:c r="DJ7" s="151" t="n">
        <x:v>0.1499997</x:v>
      </x:c>
      <x:c r="DK7" s="152" t="n">
        <x:v>0.877005775568087</x:v>
      </x:c>
      <x:c r="DL7" s="151" t="n">
        <x:v>0.1499997</x:v>
      </x:c>
      <x:c r="DM7" s="152" t="n">
        <x:v>0.876398567798876</x:v>
      </x:c>
      <x:c r="DN7" s="151" t="s"/>
      <x:c r="DO7" s="152" t="s"/>
      <x:c r="DP7" s="151" t="s"/>
      <x:c r="DQ7" s="152" t="s"/>
      <x:c r="DR7" s="151" t="n">
        <x:v>0.0749999999999999</x:v>
      </x:c>
      <x:c r="DS7" s="152" t="n">
        <x:v>1.25280347983817</x:v>
      </x:c>
      <x:c r="DT7" s="151" t="n">
        <x:v>0.0749996999999999</x:v>
      </x:c>
      <x:c r="DU7" s="152" t="n">
        <x:v>1.26319967215837</x:v>
      </x:c>
      <x:c r="DV7" s="151" t="n">
        <x:v>0.0749999999999999</x:v>
      </x:c>
      <x:c r="DW7" s="152" t="n">
        <x:v>1.29192894915407</x:v>
      </x:c>
      <x:c r="DX7" s="151" t="s"/>
      <x:c r="DY7" s="152" t="s"/>
      <x:c r="DZ7" s="151" t="s"/>
      <x:c r="EA7" s="152" t="s"/>
      <x:c r="EB7" s="151" t="n">
        <x:v>0.15</x:v>
      </x:c>
      <x:c r="EC7" s="152" t="n">
        <x:v>1.57973165353853</x:v>
      </x:c>
      <x:c r="ED7" s="151" t="n">
        <x:v>0.15</x:v>
      </x:c>
      <x:c r="EE7" s="152" t="n">
        <x:v>1.59153103461807</x:v>
      </x:c>
      <x:c r="EF7" s="151" t="n">
        <x:v>0.1499997</x:v>
      </x:c>
      <x:c r="EG7" s="152" t="n">
        <x:v>1.58168966208403</x:v>
      </x:c>
      <x:c r="EH7" s="151" t="s"/>
      <x:c r="EI7" s="152" t="s"/>
      <x:c r="EJ7" s="151" t="s"/>
      <x:c r="EK7" s="152" t="s"/>
      <x:c r="EL7" s="151" t="n">
        <x:v>0.0749996999999999</x:v>
      </x:c>
      <x:c r="EM7" s="152" t="n">
        <x:v>0.702040553628536</x:v>
      </x:c>
      <x:c r="EN7" s="151" t="n">
        <x:v>0.0749996999999999</x:v>
      </x:c>
      <x:c r="EO7" s="152" t="n">
        <x:v>0.719611117212835</x:v>
      </x:c>
      <x:c r="EP7" s="151" t="n">
        <x:v>0.0749996999999999</x:v>
      </x:c>
      <x:c r="EQ7" s="152" t="n">
        <x:v>0.715451222261941</x:v>
      </x:c>
      <x:c r="ER7" s="151" t="s"/>
      <x:c r="ES7" s="152" t="s"/>
      <x:c r="ET7" s="151" t="s"/>
      <x:c r="EU7" s="152" t="s"/>
      <x:c r="EV7" s="151" t="n">
        <x:v>0.15</x:v>
      </x:c>
      <x:c r="EW7" s="152" t="n">
        <x:v>0.86171925461531</x:v>
      </x:c>
      <x:c r="EX7" s="151" t="n">
        <x:v>0.15</x:v>
      </x:c>
      <x:c r="EY7" s="152" t="n">
        <x:v>0.876155054960426</x:v>
      </x:c>
      <x:c r="EZ7" s="151" t="n">
        <x:v>0.1499997</x:v>
      </x:c>
      <x:c r="FA7" s="152" t="n">
        <x:v>0.850278583328344</x:v>
      </x:c>
      <x:c r="FB7" s="151" t="s"/>
      <x:c r="FC7" s="152" t="s"/>
      <x:c r="FD7" s="151" t="s"/>
      <x:c r="FE7" s="152" t="s"/>
      <x:c r="FF7" s="151" t="n">
        <x:v>0.0749996999999999</x:v>
      </x:c>
      <x:c r="FG7" s="152" t="n">
        <x:v>0.725461095332786</x:v>
      </x:c>
      <x:c r="FH7" s="151" t="n">
        <x:v>0.0750000000000028</x:v>
      </x:c>
      <x:c r="FI7" s="152" t="n">
        <x:v>0.71620212734119</x:v>
      </x:c>
      <x:c r="FJ7" s="151" t="n">
        <x:v>0.0749996999999999</x:v>
      </x:c>
      <x:c r="FK7" s="152" t="n">
        <x:v>0.734163043897888</x:v>
      </x:c>
      <x:c r="FL7" s="151" t="s"/>
      <x:c r="FM7" s="152" t="s"/>
      <x:c r="FN7" s="151" t="s"/>
      <x:c r="FO7" s="152" t="s"/>
      <x:c r="FP7" s="151" t="n">
        <x:v>0.1499997</x:v>
      </x:c>
      <x:c r="FQ7" s="152" t="n">
        <x:v>0.878600091201955</x:v>
      </x:c>
      <x:c r="FR7" s="151" t="n">
        <x:v>0.1499997</x:v>
      </x:c>
      <x:c r="FS7" s="152" t="n">
        <x:v>0.876269645023992</x:v>
      </x:c>
      <x:c r="FT7" s="151" t="n">
        <x:v>0.15</x:v>
      </x:c>
      <x:c r="FU7" s="152" t="n">
        <x:v>0.859939922350847</x:v>
      </x:c>
      <x:c r="FV7" s="151" t="s"/>
      <x:c r="FW7" s="152" t="s"/>
      <x:c r="FX7" s="151" t="s"/>
      <x:c r="FY7" s="152" t="s"/>
    </x:row>
    <x:row r="8" spans="1:181" s="9" customFormat="1" ht="13.15" customHeight="1" x14ac:dyDescent="0.4">
      <x:c r="A8" s="7" t="n">
        <x:v>4</x:v>
      </x:c>
      <x:c r="B8" s="84" t="n">
        <x:v>0.0999995999999998</x:v>
      </x:c>
      <x:c r="C8" s="85" t="n">
        <x:v>1.54131501565696</x:v>
      </x:c>
      <x:c r="D8" s="84" t="n">
        <x:v>0.0999995999999998</x:v>
      </x:c>
      <x:c r="E8" s="85" t="n">
        <x:v>1.55351400217483</x:v>
      </x:c>
      <x:c r="F8" s="84" t="n">
        <x:v>0.0999999999999998</x:v>
      </x:c>
      <x:c r="G8" s="85" t="n">
        <x:v>1.5699433732259</x:v>
      </x:c>
      <x:c r="H8" s="84" t="s"/>
      <x:c r="I8" s="85" t="s"/>
      <x:c r="J8" s="84" t="s"/>
      <x:c r="K8" s="85" t="s"/>
      <x:c r="L8" s="84" t="n">
        <x:v>0.1999996</x:v>
      </x:c>
      <x:c r="M8" s="85" t="n">
        <x:v>1.91168094437592</x:v>
      </x:c>
      <x:c r="N8" s="84" t="n">
        <x:v>0.2</x:v>
      </x:c>
      <x:c r="O8" s="85" t="n">
        <x:v>1.9157006953419</x:v>
      </x:c>
      <x:c r="P8" s="84" t="n">
        <x:v>0.1999996</x:v>
      </x:c>
      <x:c r="Q8" s="85" t="n">
        <x:v>1.9075872440202</x:v>
      </x:c>
      <x:c r="R8" s="84" t="s"/>
      <x:c r="S8" s="85" t="s"/>
      <x:c r="T8" s="84" t="s"/>
      <x:c r="U8" s="85" t="s"/>
      <x:c r="V8" s="84" t="n">
        <x:v>0.0999999999999998</x:v>
      </x:c>
      <x:c r="W8" s="85" t="n">
        <x:v>0.855931650034268</x:v>
      </x:c>
      <x:c r="X8" s="84" t="n">
        <x:v>0.0999995999999998</x:v>
      </x:c>
      <x:c r="Y8" s="85" t="n">
        <x:v>0.860972586910028</x:v>
      </x:c>
      <x:c r="Z8" s="84" t="n">
        <x:v>0.0999999999999998</x:v>
      </x:c>
      <x:c r="AA8" s="85" t="n">
        <x:v>0.835892153291159</x:v>
      </x:c>
      <x:c r="AB8" s="84" t="s"/>
      <x:c r="AC8" s="85" t="s"/>
      <x:c r="AD8" s="84" t="s"/>
      <x:c r="AE8" s="85" t="s"/>
      <x:c r="AF8" s="84" t="n">
        <x:v>0.2</x:v>
      </x:c>
      <x:c r="AG8" s="85" t="n">
        <x:v>1.04239498674936</x:v>
      </x:c>
      <x:c r="AH8" s="84" t="n">
        <x:v>0.1999996</x:v>
      </x:c>
      <x:c r="AI8" s="85" t="n">
        <x:v>1.02561859427251</x:v>
      </x:c>
      <x:c r="AJ8" s="84" t="n">
        <x:v>0.1999996</x:v>
      </x:c>
      <x:c r="AK8" s="85" t="n">
        <x:v>1.04257066773802</x:v>
      </x:c>
      <x:c r="AL8" s="84" t="s"/>
      <x:c r="AM8" s="85" t="s"/>
      <x:c r="AN8" s="84" t="s"/>
      <x:c r="AO8" s="85" t="s"/>
      <x:c r="AP8" s="84" t="n">
        <x:v>0.0989999999999966</x:v>
      </x:c>
      <x:c r="AQ8" s="85" t="n">
        <x:v>1.5448793591988</x:v>
      </x:c>
      <x:c r="AR8" s="84" t="n">
        <x:v>0.0999999999999998</x:v>
      </x:c>
      <x:c r="AS8" s="85" t="n">
        <x:v>1.51573274377522</x:v>
      </x:c>
      <x:c r="AT8" s="84" t="n">
        <x:v>0.0999995999999998</x:v>
      </x:c>
      <x:c r="AU8" s="85" t="n">
        <x:v>1.53260736414273</x:v>
      </x:c>
      <x:c r="AV8" s="84" t="s"/>
      <x:c r="AW8" s="85" t="s"/>
      <x:c r="AX8" s="84" t="s"/>
      <x:c r="AY8" s="85" t="s"/>
      <x:c r="AZ8" s="84" t="n">
        <x:v>0.2</x:v>
      </x:c>
      <x:c r="BA8" s="85" t="n">
        <x:v>1.90648043054506</x:v>
      </x:c>
      <x:c r="BB8" s="84" t="n">
        <x:v>0.1999996</x:v>
      </x:c>
      <x:c r="BC8" s="85" t="n">
        <x:v>1.8843509249267</x:v>
      </x:c>
      <x:c r="BD8" s="84" t="n">
        <x:v>0.1999996</x:v>
      </x:c>
      <x:c r="BE8" s="85" t="n">
        <x:v>1.90107682103341</x:v>
      </x:c>
      <x:c r="BF8" s="84" t="s"/>
      <x:c r="BG8" s="85" t="s"/>
      <x:c r="BH8" s="84" t="s"/>
      <x:c r="BI8" s="85" t="s"/>
      <x:c r="BJ8" s="84" t="n">
        <x:v>0.0999995999999998</x:v>
      </x:c>
      <x:c r="BK8" s="85" t="n">
        <x:v>0.826232630581206</x:v>
      </x:c>
      <x:c r="BL8" s="84" t="n">
        <x:v>0.0999995999999998</x:v>
      </x:c>
      <x:c r="BM8" s="85" t="n">
        <x:v>0.833664610135889</x:v>
      </x:c>
      <x:c r="BN8" s="84" t="n">
        <x:v>0.0999999999999998</x:v>
      </x:c>
      <x:c r="BO8" s="85" t="n">
        <x:v>0.836143133546864</x:v>
      </x:c>
      <x:c r="BP8" s="84" t="s"/>
      <x:c r="BQ8" s="85" t="s"/>
      <x:c r="BR8" s="84" t="s"/>
      <x:c r="BS8" s="85" t="s"/>
      <x:c r="BT8" s="84" t="n">
        <x:v>0.2</x:v>
      </x:c>
      <x:c r="BU8" s="85" t="n">
        <x:v>0.994236237295125</x:v>
      </x:c>
      <x:c r="BV8" s="84" t="n">
        <x:v>0.2</x:v>
      </x:c>
      <x:c r="BW8" s="85" t="n">
        <x:v>1.02732125587907</x:v>
      </x:c>
      <x:c r="BX8" s="84" t="n">
        <x:v>0.1999996</x:v>
      </x:c>
      <x:c r="BY8" s="85" t="n">
        <x:v>1.00062991795438</x:v>
      </x:c>
      <x:c r="BZ8" s="84" t="s"/>
      <x:c r="CA8" s="85" t="s"/>
      <x:c r="CB8" s="84" t="s"/>
      <x:c r="CC8" s="85" t="s"/>
      <x:c r="CD8" s="84" t="n">
        <x:v>0.0999995999999998</x:v>
      </x:c>
      <x:c r="CE8" s="85" t="n">
        <x:v>1.50352205472257</x:v>
      </x:c>
      <x:c r="CF8" s="84" t="n">
        <x:v>0.0999995999999998</x:v>
      </x:c>
      <x:c r="CG8" s="85" t="n">
        <x:v>1.46154741146031</x:v>
      </x:c>
      <x:c r="CH8" s="84" t="n">
        <x:v>0.0999999999999998</x:v>
      </x:c>
      <x:c r="CI8" s="85" t="n">
        <x:v>1.49670337979358</x:v>
      </x:c>
      <x:c r="CJ8" s="84" t="s"/>
      <x:c r="CK8" s="85" t="s"/>
      <x:c r="CL8" s="84" t="s"/>
      <x:c r="CM8" s="85" t="s"/>
      <x:c r="CN8" s="84" t="n">
        <x:v>0.1999996</x:v>
      </x:c>
      <x:c r="CO8" s="85" t="n">
        <x:v>1.83262735363009</x:v>
      </x:c>
      <x:c r="CP8" s="84" t="n">
        <x:v>0.2</x:v>
      </x:c>
      <x:c r="CQ8" s="85" t="n">
        <x:v>1.84563408390369</x:v>
      </x:c>
      <x:c r="CR8" s="84" t="n">
        <x:v>0.1999996</x:v>
      </x:c>
      <x:c r="CS8" s="85" t="n">
        <x:v>1.84549319779279</x:v>
      </x:c>
      <x:c r="CT8" s="84" t="s"/>
      <x:c r="CU8" s="85" t="s"/>
      <x:c r="CV8" s="84" t="s"/>
      <x:c r="CW8" s="85" t="s"/>
      <x:c r="CX8" s="84" t="n">
        <x:v>0.0999995999999998</x:v>
      </x:c>
      <x:c r="CY8" s="85" t="n">
        <x:v>0.787964698143789</x:v>
      </x:c>
      <x:c r="CZ8" s="84" t="n">
        <x:v>0.0999995999999998</x:v>
      </x:c>
      <x:c r="DA8" s="85" t="n">
        <x:v>0.804924221566913</x:v>
      </x:c>
      <x:c r="DB8" s="84" t="n">
        <x:v>0.0999995999999998</x:v>
      </x:c>
      <x:c r="DC8" s="85" t="n">
        <x:v>0.800525309567468</x:v>
      </x:c>
      <x:c r="DD8" s="84" t="s"/>
      <x:c r="DE8" s="85" t="s"/>
      <x:c r="DF8" s="84" t="s"/>
      <x:c r="DG8" s="85" t="s"/>
      <x:c r="DH8" s="84" t="n">
        <x:v>0.1999996</x:v>
      </x:c>
      <x:c r="DI8" s="85" t="n">
        <x:v>0.956869000890478</x:v>
      </x:c>
      <x:c r="DJ8" s="84" t="n">
        <x:v>0.1999996</x:v>
      </x:c>
      <x:c r="DK8" s="85" t="n">
        <x:v>0.968563484006352</x:v>
      </x:c>
      <x:c r="DL8" s="84" t="n">
        <x:v>0.1999996</x:v>
      </x:c>
      <x:c r="DM8" s="85" t="n">
        <x:v>0.967683750296379</x:v>
      </x:c>
      <x:c r="DN8" s="84" t="s"/>
      <x:c r="DO8" s="85" t="s"/>
      <x:c r="DP8" s="84" t="s"/>
      <x:c r="DQ8" s="85" t="s"/>
      <x:c r="DR8" s="84" t="n">
        <x:v>0.0999999999999998</x:v>
      </x:c>
      <x:c r="DS8" s="85" t="n">
        <x:v>1.41220721162146</x:v>
      </x:c>
      <x:c r="DT8" s="84" t="n">
        <x:v>0.0999995999999998</x:v>
      </x:c>
      <x:c r="DU8" s="85" t="n">
        <x:v>1.42612943655124</x:v>
      </x:c>
      <x:c r="DV8" s="84" t="n">
        <x:v>0.0999999999999998</x:v>
      </x:c>
      <x:c r="DW8" s="85" t="n">
        <x:v>1.4530167067101</x:v>
      </x:c>
      <x:c r="DX8" s="84" t="s"/>
      <x:c r="DY8" s="85" t="s"/>
      <x:c r="DZ8" s="84" t="s"/>
      <x:c r="EA8" s="85" t="s"/>
      <x:c r="EB8" s="84" t="n">
        <x:v>0.2</x:v>
      </x:c>
      <x:c r="EC8" s="85" t="n">
        <x:v>1.76342899260961</x:v>
      </x:c>
      <x:c r="ED8" s="84" t="n">
        <x:v>0.2</x:v>
      </x:c>
      <x:c r="EE8" s="85" t="n">
        <x:v>1.7758733170337</x:v>
      </x:c>
      <x:c r="EF8" s="84" t="n">
        <x:v>0.1999996</x:v>
      </x:c>
      <x:c r="EG8" s="85" t="n">
        <x:v>1.76508739099225</x:v>
      </x:c>
      <x:c r="EH8" s="84" t="s"/>
      <x:c r="EI8" s="85" t="s"/>
      <x:c r="EJ8" s="84" t="s"/>
      <x:c r="EK8" s="85" t="s"/>
      <x:c r="EL8" s="84" t="n">
        <x:v>0.0999995999999998</x:v>
      </x:c>
      <x:c r="EM8" s="85" t="n">
        <x:v>0.782981369293589</x:v>
      </x:c>
      <x:c r="EN8" s="84" t="n">
        <x:v>0.0999995999999998</x:v>
      </x:c>
      <x:c r="EO8" s="85" t="n">
        <x:v>0.800249558169927</x:v>
      </x:c>
      <x:c r="EP8" s="84" t="n">
        <x:v>0.0999995999999998</x:v>
      </x:c>
      <x:c r="EQ8" s="85" t="n">
        <x:v>0.797058204872916</x:v>
      </x:c>
      <x:c r="ER8" s="84" t="s"/>
      <x:c r="ES8" s="85" t="s"/>
      <x:c r="ET8" s="84" t="s"/>
      <x:c r="EU8" s="85" t="s"/>
      <x:c r="EV8" s="84" t="n">
        <x:v>0.2</x:v>
      </x:c>
      <x:c r="EW8" s="85" t="n">
        <x:v>0.954766177218925</x:v>
      </x:c>
      <x:c r="EX8" s="84" t="n">
        <x:v>0.2</x:v>
      </x:c>
      <x:c r="EY8" s="85" t="n">
        <x:v>0.969212869964051</x:v>
      </x:c>
      <x:c r="EZ8" s="84" t="n">
        <x:v>0.1999996</x:v>
      </x:c>
      <x:c r="FA8" s="85" t="n">
        <x:v>0.94397789660747</x:v>
      </x:c>
      <x:c r="FB8" s="84" t="s"/>
      <x:c r="FC8" s="85" t="s"/>
      <x:c r="FD8" s="84" t="s"/>
      <x:c r="FE8" s="85" t="s"/>
      <x:c r="FF8" s="84" t="n">
        <x:v>0.0999995999999998</x:v>
      </x:c>
      <x:c r="FG8" s="85" t="n">
        <x:v>0.804459595887296</x:v>
      </x:c>
      <x:c r="FH8" s="84" t="n">
        <x:v>0.100000000000001</x:v>
      </x:c>
      <x:c r="FI8" s="85" t="n">
        <x:v>0.794002911255916</x:v>
      </x:c>
      <x:c r="FJ8" s="84" t="n">
        <x:v>0.0999995999999998</x:v>
      </x:c>
      <x:c r="FK8" s="85" t="n">
        <x:v>0.812901347108792</x:v>
      </x:c>
      <x:c r="FL8" s="84" t="s"/>
      <x:c r="FM8" s="85" t="s"/>
      <x:c r="FN8" s="84" t="s"/>
      <x:c r="FO8" s="85" t="s"/>
      <x:c r="FP8" s="84" t="n">
        <x:v>0.1999996</x:v>
      </x:c>
      <x:c r="FQ8" s="85" t="n">
        <x:v>0.968938728352245</x:v>
      </x:c>
      <x:c r="FR8" s="84" t="n">
        <x:v>0.1999996</x:v>
      </x:c>
      <x:c r="FS8" s="85" t="n">
        <x:v>0.966767830682571</x:v>
      </x:c>
      <x:c r="FT8" s="84" t="n">
        <x:v>0.2</x:v>
      </x:c>
      <x:c r="FU8" s="85" t="n">
        <x:v>0.949908133263078</x:v>
      </x:c>
      <x:c r="FV8" s="84" t="s"/>
      <x:c r="FW8" s="85" t="s"/>
      <x:c r="FX8" s="84" t="s"/>
      <x:c r="FY8" s="85" t="s"/>
    </x:row>
    <x:row r="9" spans="1:181" s="9" customFormat="1" ht="13.15" customHeight="1" x14ac:dyDescent="0.4">
      <x:c r="A9" s="150" t="n">
        <x:v>5</x:v>
      </x:c>
      <x:c r="B9" s="151" t="n">
        <x:v>0.1249995</x:v>
      </x:c>
      <x:c r="C9" s="152" t="n">
        <x:v>1.67645462218757</x:v>
      </x:c>
      <x:c r="D9" s="151" t="n">
        <x:v>0.1249995</x:v>
      </x:c>
      <x:c r="E9" s="152" t="n">
        <x:v>1.68989618277217</x:v>
      </x:c>
      <x:c r="F9" s="151" t="n">
        <x:v>0.125</x:v>
      </x:c>
      <x:c r="G9" s="152" t="n">
        <x:v>1.70533195787049</x:v>
      </x:c>
      <x:c r="H9" s="151" t="s"/>
      <x:c r="I9" s="152" t="s"/>
      <x:c r="J9" s="151" t="s"/>
      <x:c r="K9" s="152" t="s"/>
      <x:c r="L9" s="151" t="n">
        <x:v>0.2499995</x:v>
      </x:c>
      <x:c r="M9" s="152" t="n">
        <x:v>2.03736813193704</x:v>
      </x:c>
      <x:c r="N9" s="151" t="n">
        <x:v>0.25</x:v>
      </x:c>
      <x:c r="O9" s="152" t="n">
        <x:v>2.04073616075971</x:v>
      </x:c>
      <x:c r="P9" s="151" t="n">
        <x:v>0.2499995</x:v>
      </x:c>
      <x:c r="Q9" s="152" t="n">
        <x:v>2.03265471644412</x:v>
      </x:c>
      <x:c r="R9" s="151" t="s"/>
      <x:c r="S9" s="152" t="s"/>
      <x:c r="T9" s="151" t="s"/>
      <x:c r="U9" s="152" t="s"/>
      <x:c r="V9" s="151" t="n">
        <x:v>0.125</x:v>
      </x:c>
      <x:c r="W9" s="152" t="n">
        <x:v>0.926942655965746</x:v>
      </x:c>
      <x:c r="X9" s="151" t="n">
        <x:v>0.1249995</x:v>
      </x:c>
      <x:c r="Y9" s="152" t="n">
        <x:v>0.932218734167859</x:v>
      </x:c>
      <x:c r="Z9" s="151" t="n">
        <x:v>0.125</x:v>
      </x:c>
      <x:c r="AA9" s="152" t="n">
        <x:v>0.907183195861606</x:v>
      </x:c>
      <x:c r="AB9" s="151" t="s"/>
      <x:c r="AC9" s="152" t="s"/>
      <x:c r="AD9" s="151" t="s"/>
      <x:c r="AE9" s="152" t="s"/>
      <x:c r="AF9" s="151" t="n">
        <x:v>0.25</x:v>
      </x:c>
      <x:c r="AG9" s="152" t="n">
        <x:v>1.11254828643892</x:v>
      </x:c>
      <x:c r="AH9" s="151" t="n">
        <x:v>0.2499995</x:v>
      </x:c>
      <x:c r="AI9" s="152" t="n">
        <x:v>1.09580619977853</x:v>
      </x:c>
      <x:c r="AJ9" s="151" t="n">
        <x:v>0.2499995</x:v>
      </x:c>
      <x:c r="AK9" s="152" t="n">
        <x:v>1.11271905138611</x:v>
      </x:c>
      <x:c r="AL9" s="151" t="s"/>
      <x:c r="AM9" s="152" t="s"/>
      <x:c r="AN9" s="151" t="s"/>
      <x:c r="AO9" s="152" t="s"/>
      <x:c r="AP9" s="151" t="n">
        <x:v>0.123999999999995</x:v>
      </x:c>
      <x:c r="AQ9" s="152" t="n">
        <x:v>1.68566028456238</x:v>
      </x:c>
      <x:c r="AR9" s="151" t="n">
        <x:v>0.125</x:v>
      </x:c>
      <x:c r="AS9" s="152" t="n">
        <x:v>1.65585697389878</x:v>
      </x:c>
      <x:c r="AT9" s="151" t="n">
        <x:v>0.1249995</x:v>
      </x:c>
      <x:c r="AU9" s="152" t="n">
        <x:v>1.67363390910937</x:v>
      </x:c>
      <x:c r="AV9" s="151" t="s"/>
      <x:c r="AW9" s="152" t="s"/>
      <x:c r="AX9" s="151" t="s"/>
      <x:c r="AY9" s="152" t="s"/>
      <x:c r="AZ9" s="151" t="n">
        <x:v>0.25</x:v>
      </x:c>
      <x:c r="BA9" s="152" t="n">
        <x:v>2.04653614479799</x:v>
      </x:c>
      <x:c r="BB9" s="151" t="n">
        <x:v>0.2499995</x:v>
      </x:c>
      <x:c r="BC9" s="152" t="n">
        <x:v>2.02505957605009</x:v>
      </x:c>
      <x:c r="BD9" s="151" t="n">
        <x:v>0.2499995</x:v>
      </x:c>
      <x:c r="BE9" s="152" t="n">
        <x:v>2.04223307125318</x:v>
      </x:c>
      <x:c r="BF9" s="151" t="s"/>
      <x:c r="BG9" s="152" t="s"/>
      <x:c r="BH9" s="151" t="s"/>
      <x:c r="BI9" s="152" t="s"/>
      <x:c r="BJ9" s="151" t="n">
        <x:v>0.1249995</x:v>
      </x:c>
      <x:c r="BK9" s="152" t="n">
        <x:v>0.889123991736093</x:v>
      </x:c>
      <x:c r="BL9" s="151" t="n">
        <x:v>0.1249995</x:v>
      </x:c>
      <x:c r="BM9" s="152" t="n">
        <x:v>0.897129464931373</x:v>
      </x:c>
      <x:c r="BN9" s="151" t="n">
        <x:v>0.125</x:v>
      </x:c>
      <x:c r="BO9" s="152" t="n">
        <x:v>0.899121607128595</x:v>
      </x:c>
      <x:c r="BP9" s="151" t="s"/>
      <x:c r="BQ9" s="152" t="s"/>
      <x:c r="BR9" s="151" t="s"/>
      <x:c r="BS9" s="152" t="s"/>
      <x:c r="BT9" s="151" t="n">
        <x:v>0.25</x:v>
      </x:c>
      <x:c r="BU9" s="152" t="n">
        <x:v>1.06003294165402</x:v>
      </x:c>
      <x:c r="BV9" s="151" t="n">
        <x:v>0.25</x:v>
      </x:c>
      <x:c r="BW9" s="152" t="n">
        <x:v>1.09265517527385</x:v>
      </x:c>
      <x:c r="BX9" s="151" t="n">
        <x:v>0.2499995</x:v>
      </x:c>
      <x:c r="BY9" s="152" t="n">
        <x:v>1.06636483029679</x:v>
      </x:c>
      <x:c r="BZ9" s="151" t="s"/>
      <x:c r="CA9" s="152" t="s"/>
      <x:c r="CB9" s="151" t="s"/>
      <x:c r="CC9" s="152" t="s"/>
      <x:c r="CD9" s="151" t="n">
        <x:v>0.1249995</x:v>
      </x:c>
      <x:c r="CE9" s="152" t="n">
        <x:v>1.62902685252668</x:v>
      </x:c>
      <x:c r="CF9" s="151" t="n">
        <x:v>0.1249995</x:v>
      </x:c>
      <x:c r="CG9" s="152" t="n">
        <x:v>1.58752695620563</x:v>
      </x:c>
      <x:c r="CH9" s="151" t="n">
        <x:v>0.125</x:v>
      </x:c>
      <x:c r="CI9" s="152" t="n">
        <x:v>1.62189889585912</x:v>
      </x:c>
      <x:c r="CJ9" s="151" t="s"/>
      <x:c r="CK9" s="152" t="s"/>
      <x:c r="CL9" s="151" t="s"/>
      <x:c r="CM9" s="152" t="s"/>
      <x:c r="CN9" s="151" t="n">
        <x:v>0.2499995</x:v>
      </x:c>
      <x:c r="CO9" s="152" t="n">
        <x:v>1.96487729985442</x:v>
      </x:c>
      <x:c r="CP9" s="151" t="n">
        <x:v>0.25</x:v>
      </x:c>
      <x:c r="CQ9" s="152" t="n">
        <x:v>1.97790680930447</x:v>
      </x:c>
      <x:c r="CR9" s="151" t="n">
        <x:v>0.2499995</x:v>
      </x:c>
      <x:c r="CS9" s="152" t="n">
        <x:v>1.97813644220728</x:v>
      </x:c>
      <x:c r="CT9" s="151" t="s"/>
      <x:c r="CU9" s="152" t="s"/>
      <x:c r="CV9" s="151" t="s"/>
      <x:c r="CW9" s="152" t="s"/>
      <x:c r="CX9" s="151" t="n">
        <x:v>0.1249995</x:v>
      </x:c>
      <x:c r="CY9" s="152" t="n">
        <x:v>0.848424235832438</x:v>
      </x:c>
      <x:c r="CZ9" s="151" t="n">
        <x:v>0.1249995</x:v>
      </x:c>
      <x:c r="DA9" s="152" t="n">
        <x:v>0.865274790563085</x:v>
      </x:c>
      <x:c r="DB9" s="151" t="n">
        <x:v>0.1249995</x:v>
      </x:c>
      <x:c r="DC9" s="152" t="n">
        <x:v>0.86113597061841</x:v>
      </x:c>
      <x:c r="DD9" s="151" t="s"/>
      <x:c r="DE9" s="152" t="s"/>
      <x:c r="DF9" s="151" t="s"/>
      <x:c r="DG9" s="152" t="s"/>
      <x:c r="DH9" s="151" t="n">
        <x:v>0.2499995</x:v>
      </x:c>
      <x:c r="DI9" s="152" t="n">
        <x:v>1.0240014638832</x:v>
      </x:c>
      <x:c r="DJ9" s="151" t="n">
        <x:v>0.2499995</x:v>
      </x:c>
      <x:c r="DK9" s="152" t="n">
        <x:v>1.03518821211818</x:v>
      </x:c>
      <x:c r="DL9" s="151" t="n">
        <x:v>0.2499995</x:v>
      </x:c>
      <x:c r="DM9" s="152" t="n">
        <x:v>1.03421347067173</x:v>
      </x:c>
      <x:c r="DN9" s="151" t="s"/>
      <x:c r="DO9" s="152" t="s"/>
      <x:c r="DP9" s="151" t="s"/>
      <x:c r="DQ9" s="152" t="s"/>
      <x:c r="DR9" s="151" t="n">
        <x:v>0.125</x:v>
      </x:c>
      <x:c r="DS9" s="152" t="n">
        <x:v>1.53117227723773</x:v>
      </x:c>
      <x:c r="DT9" s="151" t="n">
        <x:v>0.1249995</x:v>
      </x:c>
      <x:c r="DU9" s="152" t="n">
        <x:v>1.54651448962846</x:v>
      </x:c>
      <x:c r="DV9" s="151" t="n">
        <x:v>0.125</x:v>
      </x:c>
      <x:c r="DW9" s="152" t="n">
        <x:v>1.57261425326062</x:v>
      </x:c>
      <x:c r="DX9" s="151" t="s"/>
      <x:c r="DY9" s="152" t="s"/>
      <x:c r="DZ9" s="151" t="s"/>
      <x:c r="EA9" s="152" t="s"/>
      <x:c r="EB9" s="151" t="n">
        <x:v>0.25</x:v>
      </x:c>
      <x:c r="EC9" s="152" t="n">
        <x:v>1.89721276606567</x:v>
      </x:c>
      <x:c r="ED9" s="151" t="n">
        <x:v>0.25</x:v>
      </x:c>
      <x:c r="EE9" s="152" t="n">
        <x:v>1.90997608053432</x:v>
      </x:c>
      <x:c r="EF9" s="151" t="n">
        <x:v>0.2499995</x:v>
      </x:c>
      <x:c r="EG9" s="152" t="n">
        <x:v>1.89874982923872</x:v>
      </x:c>
      <x:c r="EH9" s="151" t="s"/>
      <x:c r="EI9" s="152" t="s"/>
      <x:c r="EJ9" s="151" t="s"/>
      <x:c r="EK9" s="152" t="s"/>
      <x:c r="EL9" s="151" t="n">
        <x:v>0.1249995</x:v>
      </x:c>
      <x:c r="EM9" s="152" t="n">
        <x:v>0.842750641454884</x:v>
      </x:c>
      <x:c r="EN9" s="151" t="n">
        <x:v>0.1249995</x:v>
      </x:c>
      <x:c r="EO9" s="152" t="n">
        <x:v>0.86019363725721</x:v>
      </x:c>
      <x:c r="EP9" s="151" t="n">
        <x:v>0.1249995</x:v>
      </x:c>
      <x:c r="EQ9" s="152" t="n">
        <x:v>0.857332973450843</x:v>
      </x:c>
      <x:c r="ER9" s="151" t="s"/>
      <x:c r="ES9" s="152" t="s"/>
      <x:c r="ET9" s="151" t="s"/>
      <x:c r="EU9" s="152" t="s"/>
      <x:c r="EV9" s="151" t="n">
        <x:v>0.25</x:v>
      </x:c>
      <x:c r="EW9" s="152" t="n">
        <x:v>1.02314821523037</x:v>
      </x:c>
      <x:c r="EX9" s="151" t="n">
        <x:v>0.25</x:v>
      </x:c>
      <x:c r="EY9" s="152" t="n">
        <x:v>1.037458484904</x:v>
      </x:c>
      <x:c r="EZ9" s="151" t="n">
        <x:v>0.2499995</x:v>
      </x:c>
      <x:c r="FA9" s="152" t="n">
        <x:v>1.01265463960261</x:v>
      </x:c>
      <x:c r="FB9" s="151" t="s"/>
      <x:c r="FC9" s="152" t="s"/>
      <x:c r="FD9" s="151" t="s"/>
      <x:c r="FE9" s="152" t="s"/>
      <x:c r="FF9" s="151" t="n">
        <x:v>0.1249995</x:v>
      </x:c>
      <x:c r="FG9" s="152" t="n">
        <x:v>0.862971883172223</x:v>
      </x:c>
      <x:c r="FH9" s="151" t="n">
        <x:v>0.126000000000005</x:v>
      </x:c>
      <x:c r="FI9" s="152" t="n">
        <x:v>0.854337450131372</x:v>
      </x:c>
      <x:c r="FJ9" s="151" t="n">
        <x:v>0.1249995</x:v>
      </x:c>
      <x:c r="FK9" s="152" t="n">
        <x:v>0.871292908952089</x:v>
      </x:c>
      <x:c r="FL9" s="151" t="s"/>
      <x:c r="FM9" s="152" t="s"/>
      <x:c r="FN9" s="151" t="s"/>
      <x:c r="FO9" s="152" t="s"/>
      <x:c r="FP9" s="151" t="n">
        <x:v>0.2499995</x:v>
      </x:c>
      <x:c r="FQ9" s="152" t="n">
        <x:v>1.03562450830252</x:v>
      </x:c>
      <x:c r="FR9" s="151" t="n">
        <x:v>0.2499995</x:v>
      </x:c>
      <x:c r="FS9" s="152" t="n">
        <x:v>1.03333959114296</x:v>
      </x:c>
      <x:c r="FT9" s="151" t="n">
        <x:v>0.25</x:v>
      </x:c>
      <x:c r="FU9" s="152" t="n">
        <x:v>1.01620147806189</x:v>
      </x:c>
      <x:c r="FV9" s="151" t="s"/>
      <x:c r="FW9" s="152" t="s"/>
      <x:c r="FX9" s="151" t="s"/>
      <x:c r="FY9" s="152" t="s"/>
    </x:row>
    <x:row r="10" spans="1:181" s="9" customFormat="1" ht="13.15" customHeight="1" x14ac:dyDescent="0.4">
      <x:c r="A10" s="7" t="n">
        <x:v>6</x:v>
      </x:c>
      <x:c r="B10" s="84" t="n">
        <x:v>0.1499994</x:v>
      </x:c>
      <x:c r="C10" s="85" t="n">
        <x:v>1.77659246954439</x:v>
      </x:c>
      <x:c r="D10" s="84" t="n">
        <x:v>0.1499994</x:v>
      </x:c>
      <x:c r="E10" s="85" t="n">
        <x:v>1.78924680542929</x:v>
      </x:c>
      <x:c r="F10" s="84" t="n">
        <x:v>0.15</x:v>
      </x:c>
      <x:c r="G10" s="85" t="n">
        <x:v>1.80443002796934</x:v>
      </x:c>
      <x:c r="H10" s="84" t="s"/>
      <x:c r="I10" s="85" t="s"/>
      <x:c r="J10" s="84" t="s"/>
      <x:c r="K10" s="85" t="s"/>
      <x:c r="L10" s="84" t="n">
        <x:v>0.299999399999999</x:v>
      </x:c>
      <x:c r="M10" s="85" t="n">
        <x:v>2.1165184427961</x:v>
      </x:c>
      <x:c r="N10" s="84" t="n">
        <x:v>0.299999999999999</x:v>
      </x:c>
      <x:c r="O10" s="85" t="n">
        <x:v>2.11948068226566</x:v>
      </x:c>
      <x:c r="P10" s="84" t="n">
        <x:v>0.299999399999999</x:v>
      </x:c>
      <x:c r="Q10" s="85" t="n">
        <x:v>2.11233563664771</x:v>
      </x:c>
      <x:c r="R10" s="84" t="s"/>
      <x:c r="S10" s="85" t="s"/>
      <x:c r="T10" s="84" t="s"/>
      <x:c r="U10" s="85" t="s"/>
      <x:c r="V10" s="84" t="n">
        <x:v>0.15</x:v>
      </x:c>
      <x:c r="W10" s="85" t="n">
        <x:v>0.977995517988743</x:v>
      </x:c>
      <x:c r="X10" s="84" t="n">
        <x:v>0.1499994</x:v>
      </x:c>
      <x:c r="Y10" s="85" t="n">
        <x:v>0.983907216889774</x:v>
      </x:c>
      <x:c r="Z10" s="84" t="n">
        <x:v>0.15</x:v>
      </x:c>
      <x:c r="AA10" s="85" t="n">
        <x:v>0.957645283072813</x:v>
      </x:c>
      <x:c r="AB10" s="84" t="s"/>
      <x:c r="AC10" s="85" t="s"/>
      <x:c r="AD10" s="84" t="s"/>
      <x:c r="AE10" s="85" t="s"/>
      <x:c r="AF10" s="84" t="n">
        <x:v>0.299999999999999</x:v>
      </x:c>
      <x:c r="AG10" s="85" t="n">
        <x:v>1.15938268103953</x:v>
      </x:c>
      <x:c r="AH10" s="84" t="n">
        <x:v>0.299999399999999</x:v>
      </x:c>
      <x:c r="AI10" s="85" t="n">
        <x:v>1.14357258806927</x:v>
      </x:c>
      <x:c r="AJ10" s="84" t="n">
        <x:v>0.299999399999999</x:v>
      </x:c>
      <x:c r="AK10" s="85" t="n">
        <x:v>1.16039649515165</x:v>
      </x:c>
      <x:c r="AL10" s="84" t="s"/>
      <x:c r="AM10" s="85" t="s"/>
      <x:c r="AN10" s="84" t="s"/>
      <x:c r="AO10" s="85" t="s"/>
      <x:c r="AP10" s="84" t="n">
        <x:v>0.149000000000001</x:v>
      </x:c>
      <x:c r="AQ10" s="85" t="n">
        <x:v>1.79477754879312</x:v>
      </x:c>
      <x:c r="AR10" s="84" t="n">
        <x:v>0.15</x:v>
      </x:c>
      <x:c r="AS10" s="85" t="n">
        <x:v>1.76331104525159</x:v>
      </x:c>
      <x:c r="AT10" s="84" t="n">
        <x:v>0.1499994</x:v>
      </x:c>
      <x:c r="AU10" s="85" t="n">
        <x:v>1.78247305329292</x:v>
      </x:c>
      <x:c r="AV10" s="84" t="s"/>
      <x:c r="AW10" s="85" t="s"/>
      <x:c r="AX10" s="84" t="s"/>
      <x:c r="AY10" s="85" t="s"/>
      <x:c r="AZ10" s="84" t="n">
        <x:v>0.299999999999999</x:v>
      </x:c>
      <x:c r="BA10" s="85" t="n">
        <x:v>2.14204516887199</x:v>
      </x:c>
      <x:c r="BB10" s="84" t="n">
        <x:v>0.299999399999999</x:v>
      </x:c>
      <x:c r="BC10" s="85" t="n">
        <x:v>2.12016399858701</x:v>
      </x:c>
      <x:c r="BD10" s="84" t="n">
        <x:v>0.299999399999999</x:v>
      </x:c>
      <x:c r="BE10" s="85" t="n">
        <x:v>2.13782258492248</x:v>
      </x:c>
      <x:c r="BF10" s="84" t="s"/>
      <x:c r="BG10" s="85" t="s"/>
      <x:c r="BH10" s="84" t="s"/>
      <x:c r="BI10" s="85" t="s"/>
      <x:c r="BJ10" s="84" t="n">
        <x:v>0.1499994</x:v>
      </x:c>
      <x:c r="BK10" s="85" t="n">
        <x:v>0.93530178439727</x:v>
      </x:c>
      <x:c r="BL10" s="84" t="n">
        <x:v>0.1499994</x:v>
      </x:c>
      <x:c r="BM10" s="85" t="n">
        <x:v>0.942734705926777</x:v>
      </x:c>
      <x:c r="BN10" s="84" t="n">
        <x:v>0.15</x:v>
      </x:c>
      <x:c r="BO10" s="85" t="n">
        <x:v>0.945254501495241</x:v>
      </x:c>
      <x:c r="BP10" s="84" t="s"/>
      <x:c r="BQ10" s="85" t="s"/>
      <x:c r="BR10" s="84" t="s"/>
      <x:c r="BS10" s="85" t="s"/>
      <x:c r="BT10" s="84" t="n">
        <x:v>0.299999999999999</x:v>
      </x:c>
      <x:c r="BU10" s="85" t="n">
        <x:v>1.10634585374536</x:v>
      </x:c>
      <x:c r="BV10" s="84" t="n">
        <x:v>0.299999999999999</x:v>
      </x:c>
      <x:c r="BW10" s="85" t="n">
        <x:v>1.13971683299309</x:v>
      </x:c>
      <x:c r="BX10" s="84" t="n">
        <x:v>0.299999399999999</x:v>
      </x:c>
      <x:c r="BY10" s="85" t="n">
        <x:v>1.11287247290539</x:v>
      </x:c>
      <x:c r="BZ10" s="84" t="s"/>
      <x:c r="CA10" s="85" t="s"/>
      <x:c r="CB10" s="84" t="s"/>
      <x:c r="CC10" s="85" t="s"/>
      <x:c r="CD10" s="84" t="n">
        <x:v>0.1499994</x:v>
      </x:c>
      <x:c r="CE10" s="85" t="n">
        <x:v>1.72476767587441</x:v>
      </x:c>
      <x:c r="CF10" s="84" t="n">
        <x:v>0.1499994</x:v>
      </x:c>
      <x:c r="CG10" s="85" t="n">
        <x:v>1.68239046772119</x:v>
      </x:c>
      <x:c r="CH10" s="84" t="n">
        <x:v>0.15</x:v>
      </x:c>
      <x:c r="CI10" s="85" t="n">
        <x:v>1.71532871916563</x:v>
      </x:c>
      <x:c r="CJ10" s="84" t="s"/>
      <x:c r="CK10" s="85" t="s"/>
      <x:c r="CL10" s="84" t="s"/>
      <x:c r="CM10" s="85" t="s"/>
      <x:c r="CN10" s="84" t="n">
        <x:v>0.299999399999999</x:v>
      </x:c>
      <x:c r="CO10" s="85" t="n">
        <x:v>2.05815400390777</x:v>
      </x:c>
      <x:c r="CP10" s="84" t="n">
        <x:v>0.299999999999999</x:v>
      </x:c>
      <x:c r="CQ10" s="85" t="n">
        <x:v>2.0708169835847</x:v>
      </x:c>
      <x:c r="CR10" s="84" t="n">
        <x:v>0.299999399999999</x:v>
      </x:c>
      <x:c r="CS10" s="85" t="n">
        <x:v>2.07052946872488</x:v>
      </x:c>
      <x:c r="CT10" s="84" t="s"/>
      <x:c r="CU10" s="85" t="s"/>
      <x:c r="CV10" s="84" t="s"/>
      <x:c r="CW10" s="85" t="s"/>
      <x:c r="CX10" s="84" t="n">
        <x:v>0.1499994</x:v>
      </x:c>
      <x:c r="CY10" s="85" t="n">
        <x:v>0.892143794475642</x:v>
      </x:c>
      <x:c r="CZ10" s="84" t="n">
        <x:v>0.1499994</x:v>
      </x:c>
      <x:c r="DA10" s="85" t="n">
        <x:v>0.908546366831549</x:v>
      </x:c>
      <x:c r="DB10" s="84" t="n">
        <x:v>0.1499994</x:v>
      </x:c>
      <x:c r="DC10" s="85" t="n">
        <x:v>0.904929567390987</x:v>
      </x:c>
      <x:c r="DD10" s="84" t="s"/>
      <x:c r="DE10" s="85" t="s"/>
      <x:c r="DF10" s="84" t="s"/>
      <x:c r="DG10" s="85" t="s"/>
      <x:c r="DH10" s="84" t="n">
        <x:v>0.299999399999999</x:v>
      </x:c>
      <x:c r="DI10" s="85" t="n">
        <x:v>1.07261563108309</x:v>
      </x:c>
      <x:c r="DJ10" s="84" t="n">
        <x:v>0.299999399999999</x:v>
      </x:c>
      <x:c r="DK10" s="85" t="n">
        <x:v>1.08473047197972</x:v>
      </x:c>
      <x:c r="DL10" s="84" t="n">
        <x:v>0.299999399999999</x:v>
      </x:c>
      <x:c r="DM10" s="85" t="n">
        <x:v>1.08384915110025</x:v>
      </x:c>
      <x:c r="DN10" s="84" t="s"/>
      <x:c r="DO10" s="85" t="s"/>
      <x:c r="DP10" s="84" t="s"/>
      <x:c r="DQ10" s="85" t="s"/>
      <x:c r="DR10" s="84" t="n">
        <x:v>0.15</x:v>
      </x:c>
      <x:c r="DS10" s="85" t="n">
        <x:v>1.62267725586709</x:v>
      </x:c>
      <x:c r="DT10" s="84" t="n">
        <x:v>0.1499994</x:v>
      </x:c>
      <x:c r="DU10" s="85" t="n">
        <x:v>1.63856059681821</x:v>
      </x:c>
      <x:c r="DV10" s="84" t="n">
        <x:v>0.15</x:v>
      </x:c>
      <x:c r="DW10" s="85" t="n">
        <x:v>1.66314208717404</x:v>
      </x:c>
      <x:c r="DX10" s="84" t="s"/>
      <x:c r="DY10" s="85" t="s"/>
      <x:c r="DZ10" s="84" t="s"/>
      <x:c r="EA10" s="85" t="s"/>
      <x:c r="EB10" s="84" t="n">
        <x:v>0.299999999999999</x:v>
      </x:c>
      <x:c r="EC10" s="85" t="n">
        <x:v>1.995355902837</x:v>
      </x:c>
      <x:c r="ED10" s="84" t="n">
        <x:v>0.299999999999999</x:v>
      </x:c>
      <x:c r="EE10" s="85" t="n">
        <x:v>2.00751855347226</x:v>
      </x:c>
      <x:c r="EF10" s="84" t="n">
        <x:v>0.299999399999999</x:v>
      </x:c>
      <x:c r="EG10" s="85" t="n">
        <x:v>1.99761458224559</x:v>
      </x:c>
      <x:c r="EH10" s="84" t="s"/>
      <x:c r="EI10" s="85" t="s"/>
      <x:c r="EJ10" s="84" t="s"/>
      <x:c r="EK10" s="85" t="s"/>
      <x:c r="EL10" s="84" t="n">
        <x:v>0.1499994</x:v>
      </x:c>
      <x:c r="EM10" s="85" t="n">
        <x:v>0.887008494435513</x:v>
      </x:c>
      <x:c r="EN10" s="84" t="n">
        <x:v>0.1499994</x:v>
      </x:c>
      <x:c r="EO10" s="85" t="n">
        <x:v>0.904924340734075</x:v>
      </x:c>
      <x:c r="EP10" s="84" t="n">
        <x:v>0.1499994</x:v>
      </x:c>
      <x:c r="EQ10" s="85" t="n">
        <x:v>0.90129239179352</x:v>
      </x:c>
      <x:c r="ER10" s="84" t="s"/>
      <x:c r="ES10" s="85" t="s"/>
      <x:c r="ET10" s="84" t="s"/>
      <x:c r="EU10" s="85" t="s"/>
      <x:c r="EV10" s="84" t="n">
        <x:v>0.299999999999999</x:v>
      </x:c>
      <x:c r="EW10" s="85" t="n">
        <x:v>1.07213154244748</x:v>
      </x:c>
      <x:c r="EX10" s="84" t="n">
        <x:v>0.299999999999999</x:v>
      </x:c>
      <x:c r="EY10" s="85" t="n">
        <x:v>1.08700103984971</x:v>
      </x:c>
      <x:c r="EZ10" s="84" t="n">
        <x:v>0.299999399999999</x:v>
      </x:c>
      <x:c r="FA10" s="85" t="n">
        <x:v>1.06193054230975</x:v>
      </x:c>
      <x:c r="FB10" s="84" t="s"/>
      <x:c r="FC10" s="85" t="s"/>
      <x:c r="FD10" s="84" t="s"/>
      <x:c r="FE10" s="85" t="s"/>
      <x:c r="FF10" s="84" t="n">
        <x:v>0.1499994</x:v>
      </x:c>
      <x:c r="FG10" s="85" t="n">
        <x:v>0.905867852732621</x:v>
      </x:c>
      <x:c r="FH10" s="84" t="n">
        <x:v>0.150000000000006</x:v>
      </x:c>
      <x:c r="FI10" s="85" t="n">
        <x:v>0.89532049621524</x:v>
      </x:c>
      <x:c r="FJ10" s="84" t="n">
        <x:v>0.1499994</x:v>
      </x:c>
      <x:c r="FK10" s="85" t="n">
        <x:v>0.915500490767167</x:v>
      </x:c>
      <x:c r="FL10" s="84" t="s"/>
      <x:c r="FM10" s="85" t="s"/>
      <x:c r="FN10" s="84" t="s"/>
      <x:c r="FO10" s="85" t="s"/>
      <x:c r="FP10" s="84" t="n">
        <x:v>0.299999399999999</x:v>
      </x:c>
      <x:c r="FQ10" s="85" t="n">
        <x:v>1.08541174904685</x:v>
      </x:c>
      <x:c r="FR10" s="84" t="n">
        <x:v>0.299999399999999</x:v>
      </x:c>
      <x:c r="FS10" s="85" t="n">
        <x:v>1.08305653738096</x:v>
      </x:c>
      <x:c r="FT10" s="84" t="n">
        <x:v>0.299999999999999</x:v>
      </x:c>
      <x:c r="FU10" s="85" t="n">
        <x:v>1.06650694973077</x:v>
      </x:c>
      <x:c r="FV10" s="84" t="s"/>
      <x:c r="FW10" s="85" t="s"/>
      <x:c r="FX10" s="84" t="s"/>
      <x:c r="FY10" s="85" t="s"/>
    </x:row>
    <x:row r="11" spans="1:181" s="9" customFormat="1" ht="13.15" customHeight="1" x14ac:dyDescent="0.4">
      <x:c r="A11" s="150" t="n">
        <x:v>7</x:v>
      </x:c>
      <x:c r="B11" s="151" t="n">
        <x:v>0.1749993</x:v>
      </x:c>
      <x:c r="C11" s="152" t="n">
        <x:v>1.85864416998678</x:v>
      </x:c>
      <x:c r="D11" s="151" t="n">
        <x:v>0.1749993</x:v>
      </x:c>
      <x:c r="E11" s="152" t="n">
        <x:v>1.87119343160702</x:v>
      </x:c>
      <x:c r="F11" s="151" t="n">
        <x:v>0.175</x:v>
      </x:c>
      <x:c r="G11" s="152" t="n">
        <x:v>1.88599709331046</x:v>
      </x:c>
      <x:c r="H11" s="151" t="s"/>
      <x:c r="I11" s="152" t="s"/>
      <x:c r="J11" s="151" t="s"/>
      <x:c r="K11" s="152" t="s"/>
      <x:c r="L11" s="151" t="n">
        <x:v>0.349999299999999</x:v>
      </x:c>
      <x:c r="M11" s="152" t="n">
        <x:v>2.17786935771286</x:v>
      </x:c>
      <x:c r="N11" s="151" t="n">
        <x:v>0.349999999999999</x:v>
      </x:c>
      <x:c r="O11" s="152" t="n">
        <x:v>2.1805276014828</x:v>
      </x:c>
      <x:c r="P11" s="151" t="n">
        <x:v>0.349999299999999</x:v>
      </x:c>
      <x:c r="Q11" s="152" t="n">
        <x:v>2.17369249276083</x:v>
      </x:c>
      <x:c r="R11" s="151" t="s"/>
      <x:c r="S11" s="152" t="s"/>
      <x:c r="T11" s="151" t="s"/>
      <x:c r="U11" s="152" t="s"/>
      <x:c r="V11" s="151" t="n">
        <x:v>0.175</x:v>
      </x:c>
      <x:c r="W11" s="152" t="n">
        <x:v>1.02207585896189</x:v>
      </x:c>
      <x:c r="X11" s="151" t="n">
        <x:v>0.1749993</x:v>
      </x:c>
      <x:c r="Y11" s="152" t="n">
        <x:v>1.02818194324649</x:v>
      </x:c>
      <x:c r="Z11" s="151" t="n">
        <x:v>0.175</x:v>
      </x:c>
      <x:c r="AA11" s="152" t="n">
        <x:v>1.00150530392217</x:v>
      </x:c>
      <x:c r="AB11" s="151" t="s"/>
      <x:c r="AC11" s="152" t="s"/>
      <x:c r="AD11" s="151" t="s"/>
      <x:c r="AE11" s="152" t="s"/>
      <x:c r="AF11" s="151" t="n">
        <x:v>0.349999999999999</x:v>
      </x:c>
      <x:c r="AG11" s="152" t="n">
        <x:v>1.19709353014616</x:v>
      </x:c>
      <x:c r="AH11" s="151" t="n">
        <x:v>0.349999299999999</x:v>
      </x:c>
      <x:c r="AI11" s="152" t="n">
        <x:v>1.18133797988048</x:v>
      </x:c>
      <x:c r="AJ11" s="151" t="n">
        <x:v>0.349999299999999</x:v>
      </x:c>
      <x:c r="AK11" s="152" t="n">
        <x:v>1.19840982281697</x:v>
      </x:c>
      <x:c r="AL11" s="151" t="s"/>
      <x:c r="AM11" s="152" t="s"/>
      <x:c r="AN11" s="151" t="s"/>
      <x:c r="AO11" s="152" t="s"/>
      <x:c r="AP11" s="151" t="n">
        <x:v>0.173999999999999</x:v>
      </x:c>
      <x:c r="AQ11" s="152" t="n">
        <x:v>1.88532660176457</x:v>
      </x:c>
      <x:c r="AR11" s="151" t="n">
        <x:v>0.175</x:v>
      </x:c>
      <x:c r="AS11" s="152" t="n">
        <x:v>1.85315673154264</x:v>
      </x:c>
      <x:c r="AT11" s="151" t="n">
        <x:v>0.1749993</x:v>
      </x:c>
      <x:c r="AU11" s="152" t="n">
        <x:v>1.87297639148836</x:v>
      </x:c>
      <x:c r="AV11" s="151" t="s"/>
      <x:c r="AW11" s="152" t="s"/>
      <x:c r="AX11" s="151" t="s"/>
      <x:c r="AY11" s="152" t="s"/>
      <x:c r="AZ11" s="151" t="n">
        <x:v>0.349999999999999</x:v>
      </x:c>
      <x:c r="BA11" s="152" t="n">
        <x:v>2.21822100933747</x:v>
      </x:c>
      <x:c r="BB11" s="151" t="n">
        <x:v>0.349999299999999</x:v>
      </x:c>
      <x:c r="BC11" s="152" t="n">
        <x:v>2.19614704614815</x:v>
      </x:c>
      <x:c r="BD11" s="151" t="n">
        <x:v>0.349999299999999</x:v>
      </x:c>
      <x:c r="BE11" s="152" t="n">
        <x:v>2.2141138753582</x:v>
      </x:c>
      <x:c r="BF11" s="151" t="s"/>
      <x:c r="BG11" s="152" t="s"/>
      <x:c r="BH11" s="151" t="s"/>
      <x:c r="BI11" s="152" t="s"/>
      <x:c r="BJ11" s="151" t="n">
        <x:v>0.1749993</x:v>
      </x:c>
      <x:c r="BK11" s="152" t="n">
        <x:v>0.974758489841851</x:v>
      </x:c>
      <x:c r="BL11" s="151" t="n">
        <x:v>0.1749993</x:v>
      </x:c>
      <x:c r="BM11" s="152" t="n">
        <x:v>0.982039885779918</x:v>
      </x:c>
      <x:c r="BN11" s="151" t="n">
        <x:v>0.175</x:v>
      </x:c>
      <x:c r="BO11" s="152" t="n">
        <x:v>0.984927001184638</x:v>
      </x:c>
      <x:c r="BP11" s="151" t="s"/>
      <x:c r="BQ11" s="152" t="s"/>
      <x:c r="BR11" s="151" t="s"/>
      <x:c r="BS11" s="152" t="s"/>
      <x:c r="BT11" s="151" t="n">
        <x:v>0.349999999999999</x:v>
      </x:c>
      <x:c r="BU11" s="152" t="n">
        <x:v>1.14576238381421</x:v>
      </x:c>
      <x:c r="BV11" s="151" t="n">
        <x:v>0.349999999999999</x:v>
      </x:c>
      <x:c r="BW11" s="152" t="n">
        <x:v>1.17926714240473</x:v>
      </x:c>
      <x:c r="BX11" s="151" t="n">
        <x:v>0.349999299999999</x:v>
      </x:c>
      <x:c r="BY11" s="152" t="n">
        <x:v>1.15227669695953</x:v>
      </x:c>
      <x:c r="BZ11" s="151" t="s"/>
      <x:c r="CA11" s="152" t="s"/>
      <x:c r="CB11" s="151" t="s"/>
      <x:c r="CC11" s="152" t="s"/>
      <x:c r="CD11" s="151" t="n">
        <x:v>0.1749993</x:v>
      </x:c>
      <x:c r="CE11" s="152" t="n">
        <x:v>1.80528147443931</x:v>
      </x:c>
      <x:c r="CF11" s="151" t="n">
        <x:v>0.1749993</x:v>
      </x:c>
      <x:c r="CG11" s="152" t="n">
        <x:v>1.76267001339746</x:v>
      </x:c>
      <x:c r="CH11" s="151" t="n">
        <x:v>0.175</x:v>
      </x:c>
      <x:c r="CI11" s="152" t="n">
        <x:v>1.79533519852732</x:v>
      </x:c>
      <x:c r="CJ11" s="151" t="s"/>
      <x:c r="CK11" s="152" t="s"/>
      <x:c r="CL11" s="151" t="s"/>
      <x:c r="CM11" s="152" t="s"/>
      <x:c r="CN11" s="151" t="n">
        <x:v>0.349999299999999</x:v>
      </x:c>
      <x:c r="CO11" s="152" t="n">
        <x:v>2.13735755943995</x:v>
      </x:c>
      <x:c r="CP11" s="151" t="n">
        <x:v>0.349999999999999</x:v>
      </x:c>
      <x:c r="CQ11" s="152" t="n">
        <x:v>2.14987096298752</x:v>
      </x:c>
      <x:c r="CR11" s="151" t="n">
        <x:v>0.349999299999999</x:v>
      </x:c>
      <x:c r="CS11" s="152" t="n">
        <x:v>2.14941493534328</x:v>
      </x:c>
      <x:c r="CT11" s="151" t="s"/>
      <x:c r="CU11" s="152" t="s"/>
      <x:c r="CV11" s="151" t="s"/>
      <x:c r="CW11" s="152" t="s"/>
      <x:c r="CX11" s="151" t="n">
        <x:v>0.1749993</x:v>
      </x:c>
      <x:c r="CY11" s="152" t="n">
        <x:v>0.930929812892859</x:v>
      </x:c>
      <x:c r="CZ11" s="151" t="n">
        <x:v>0.1749993</x:v>
      </x:c>
      <x:c r="DA11" s="152" t="n">
        <x:v>0.947326613029045</x:v>
      </x:c>
      <x:c r="DB11" s="151" t="n">
        <x:v>0.1749993</x:v>
      </x:c>
      <x:c r="DC11" s="152" t="n">
        <x:v>0.943673257534512</x:v>
      </x:c>
      <x:c r="DD11" s="151" t="s"/>
      <x:c r="DE11" s="152" t="s"/>
      <x:c r="DF11" s="151" t="s"/>
      <x:c r="DG11" s="152" t="s"/>
      <x:c r="DH11" s="151" t="n">
        <x:v>0.349999299999999</x:v>
      </x:c>
      <x:c r="DI11" s="152" t="n">
        <x:v>1.11544407467885</x:v>
      </x:c>
      <x:c r="DJ11" s="151" t="n">
        <x:v>0.349999299999999</x:v>
      </x:c>
      <x:c r="DK11" s="152" t="n">
        <x:v>1.12772445923023</x:v>
      </x:c>
      <x:c r="DL11" s="151" t="n">
        <x:v>0.349999299999999</x:v>
      </x:c>
      <x:c r="DM11" s="152" t="n">
        <x:v>1.12684882064403</x:v>
      </x:c>
      <x:c r="DN11" s="151" t="s"/>
      <x:c r="DO11" s="152" t="s"/>
      <x:c r="DP11" s="151" t="s"/>
      <x:c r="DQ11" s="152" t="s"/>
      <x:c r="DR11" s="151" t="n">
        <x:v>0.175</x:v>
      </x:c>
      <x:c r="DS11" s="152" t="n">
        <x:v>1.70142657131476</x:v>
      </x:c>
      <x:c r="DT11" s="151" t="n">
        <x:v>0.1749993</x:v>
      </x:c>
      <x:c r="DU11" s="152" t="n">
        <x:v>1.71756496988374</x:v>
      </x:c>
      <x:c r="DV11" s="151" t="n">
        <x:v>0.175</x:v>
      </x:c>
      <x:c r="DW11" s="152" t="n">
        <x:v>1.74164306277192</x:v>
      </x:c>
      <x:c r="DX11" s="151" t="s"/>
      <x:c r="DY11" s="152" t="s"/>
      <x:c r="DZ11" s="151" t="s"/>
      <x:c r="EA11" s="152" t="s"/>
      <x:c r="EB11" s="151" t="n">
        <x:v>0.349999999999999</x:v>
      </x:c>
      <x:c r="EC11" s="152" t="n">
        <x:v>2.08131215918834</x:v>
      </x:c>
      <x:c r="ED11" s="151" t="n">
        <x:v>0.349999999999999</x:v>
      </x:c>
      <x:c r="EE11" s="152" t="n">
        <x:v>2.09339098483278</x:v>
      </x:c>
      <x:c r="EF11" s="151" t="n">
        <x:v>0.349999299999999</x:v>
      </x:c>
      <x:c r="EG11" s="152" t="n">
        <x:v>2.08391911767691</x:v>
      </x:c>
      <x:c r="EH11" s="151" t="s"/>
      <x:c r="EI11" s="152" t="s"/>
      <x:c r="EJ11" s="151" t="s"/>
      <x:c r="EK11" s="152" t="s"/>
      <x:c r="EL11" s="151" t="n">
        <x:v>0.1749993</x:v>
      </x:c>
      <x:c r="EM11" s="152" t="n">
        <x:v>0.926099154523385</x:v>
      </x:c>
      <x:c r="EN11" s="151" t="n">
        <x:v>0.1749993</x:v>
      </x:c>
      <x:c r="EO11" s="152" t="n">
        <x:v>0.943967110657001</x:v>
      </x:c>
      <x:c r="EP11" s="151" t="n">
        <x:v>0.1749993</x:v>
      </x:c>
      <x:c r="EQ11" s="152" t="n">
        <x:v>0.94041151145987</x:v>
      </x:c>
      <x:c r="ER11" s="151" t="s"/>
      <x:c r="ES11" s="152" t="s"/>
      <x:c r="ET11" s="151" t="s"/>
      <x:c r="EU11" s="152" t="s"/>
      <x:c r="EV11" s="151" t="n">
        <x:v>0.349999999999999</x:v>
      </x:c>
      <x:c r="EW11" s="152" t="n">
        <x:v>1.11637509681275</x:v>
      </x:c>
      <x:c r="EX11" s="151" t="n">
        <x:v>0.349999999999999</x:v>
      </x:c>
      <x:c r="EY11" s="152" t="n">
        <x:v>1.1313104673381</x:v>
      </x:c>
      <x:c r="EZ11" s="151" t="n">
        <x:v>0.349999299999999</x:v>
      </x:c>
      <x:c r="FA11" s="152" t="n">
        <x:v>1.10602166232245</x:v>
      </x:c>
      <x:c r="FB11" s="151" t="s"/>
      <x:c r="FC11" s="152" t="s"/>
      <x:c r="FD11" s="151" t="s"/>
      <x:c r="FE11" s="152" t="s"/>
      <x:c r="FF11" s="151" t="n">
        <x:v>0.1749993</x:v>
      </x:c>
      <x:c r="FG11" s="152" t="n">
        <x:v>0.94402072596528</x:v>
      </x:c>
      <x:c r="FH11" s="151" t="n">
        <x:v>0.175000000000004</x:v>
      </x:c>
      <x:c r="FI11" s="152" t="n">
        <x:v>0.933739096709659</x:v>
      </x:c>
      <x:c r="FJ11" s="151" t="n">
        <x:v>0.1749993</x:v>
      </x:c>
      <x:c r="FK11" s="152" t="n">
        <x:v>0.954221201391358</x:v>
      </x:c>
      <x:c r="FL11" s="151" t="s"/>
      <x:c r="FM11" s="152" t="s"/>
      <x:c r="FN11" s="151" t="s"/>
      <x:c r="FO11" s="152" t="s"/>
      <x:c r="FP11" s="151" t="n">
        <x:v>0.349999299999999</x:v>
      </x:c>
      <x:c r="FQ11" s="152" t="n">
        <x:v>1.12953008002036</x:v>
      </x:c>
      <x:c r="FR11" s="151" t="n">
        <x:v>0.349999299999999</x:v>
      </x:c>
      <x:c r="FS11" s="152" t="n">
        <x:v>1.12705511133013</x:v>
      </x:c>
      <x:c r="FT11" s="151" t="n">
        <x:v>0.349999999999999</x:v>
      </x:c>
      <x:c r="FU11" s="152" t="n">
        <x:v>1.11059802357637</x:v>
      </x:c>
      <x:c r="FV11" s="151" t="s"/>
      <x:c r="FW11" s="152" t="s"/>
      <x:c r="FX11" s="151" t="s"/>
      <x:c r="FY11" s="152" t="s"/>
    </x:row>
    <x:row r="12" spans="1:181" s="9" customFormat="1" ht="13.15" customHeight="1" x14ac:dyDescent="0.4">
      <x:c r="A12" s="7" t="n">
        <x:v>8</x:v>
      </x:c>
      <x:c r="B12" s="84" t="n">
        <x:v>0.1999992</x:v>
      </x:c>
      <x:c r="C12" s="85" t="n">
        <x:v>1.92615955460769</x:v>
      </x:c>
      <x:c r="D12" s="84" t="n">
        <x:v>0.1999992</x:v>
      </x:c>
      <x:c r="E12" s="85" t="n">
        <x:v>1.93871296292049</x:v>
      </x:c>
      <x:c r="F12" s="84" t="n">
        <x:v>0.2</x:v>
      </x:c>
      <x:c r="G12" s="85" t="n">
        <x:v>1.95314276614034</x:v>
      </x:c>
      <x:c r="H12" s="84" t="s"/>
      <x:c r="I12" s="85" t="s"/>
      <x:c r="J12" s="84" t="s"/>
      <x:c r="K12" s="85" t="s"/>
      <x:c r="L12" s="84" t="n">
        <x:v>0.399999199999999</x:v>
      </x:c>
      <x:c r="M12" s="85" t="n">
        <x:v>2.2262360383937</x:v>
      </x:c>
      <x:c r="N12" s="84" t="n">
        <x:v>0.399999999999999</x:v>
      </x:c>
      <x:c r="O12" s="85" t="n">
        <x:v>2.22876696065988</x:v>
      </x:c>
      <x:c r="P12" s="84" t="n">
        <x:v>0.399999199999999</x:v>
      </x:c>
      <x:c r="Q12" s="85" t="n">
        <x:v>2.22223920470171</x:v>
      </x:c>
      <x:c r="R12" s="84" t="s"/>
      <x:c r="S12" s="85" t="s"/>
      <x:c r="T12" s="84" t="s"/>
      <x:c r="U12" s="85" t="s"/>
      <x:c r="V12" s="84" t="n">
        <x:v>0.2</x:v>
      </x:c>
      <x:c r="W12" s="85" t="n">
        <x:v>1.05910784703871</x:v>
      </x:c>
      <x:c r="X12" s="84" t="n">
        <x:v>0.1999992</x:v>
      </x:c>
      <x:c r="Y12" s="85" t="n">
        <x:v>1.06538192174633</x:v>
      </x:c>
      <x:c r="Z12" s="84" t="n">
        <x:v>0.2</x:v>
      </x:c>
      <x:c r="AA12" s="85" t="n">
        <x:v>1.03851262206343</x:v>
      </x:c>
      <x:c r="AB12" s="84" t="s"/>
      <x:c r="AC12" s="85" t="s"/>
      <x:c r="AD12" s="84" t="s"/>
      <x:c r="AE12" s="85" t="s"/>
      <x:c r="AF12" s="84" t="n">
        <x:v>0.399999999999999</x:v>
      </x:c>
      <x:c r="AG12" s="85" t="n">
        <x:v>1.22781247558382</x:v>
      </x:c>
      <x:c r="AH12" s="84" t="n">
        <x:v>0.399999199999999</x:v>
      </x:c>
      <x:c r="AI12" s="85" t="n">
        <x:v>1.21200950518833</x:v>
      </x:c>
      <x:c r="AJ12" s="84" t="n">
        <x:v>0.399999199999999</x:v>
      </x:c>
      <x:c r="AK12" s="85" t="n">
        <x:v>1.22949771405128</x:v>
      </x:c>
      <x:c r="AL12" s="84" t="s"/>
      <x:c r="AM12" s="85" t="s"/>
      <x:c r="AN12" s="84" t="s"/>
      <x:c r="AO12" s="85" t="s"/>
      <x:c r="AP12" s="84" t="n">
        <x:v>0.198999999999998</x:v>
      </x:c>
      <x:c r="AQ12" s="85" t="n">
        <x:v>1.96179315178664</x:v>
      </x:c>
      <x:c r="AR12" s="84" t="n">
        <x:v>0.2</x:v>
      </x:c>
      <x:c r="AS12" s="85" t="n">
        <x:v>1.92899692150301</x:v>
      </x:c>
      <x:c r="AT12" s="84" t="n">
        <x:v>0.1999992</x:v>
      </x:c>
      <x:c r="AU12" s="85" t="n">
        <x:v>1.94930770181838</x:v>
      </x:c>
      <x:c r="AV12" s="84" t="s"/>
      <x:c r="AW12" s="85" t="s"/>
      <x:c r="AX12" s="84" t="s"/>
      <x:c r="AY12" s="85" t="s"/>
      <x:c r="AZ12" s="84" t="n">
        <x:v>0.399999999999999</x:v>
      </x:c>
      <x:c r="BA12" s="85" t="n">
        <x:v>2.2803438048902</x:v>
      </x:c>
      <x:c r="BB12" s="84" t="n">
        <x:v>0.399999199999999</x:v>
      </x:c>
      <x:c r="BC12" s="85" t="n">
        <x:v>2.25807445321271</x:v>
      </x:c>
      <x:c r="BD12" s="84" t="n">
        <x:v>0.399999199999999</x:v>
      </x:c>
      <x:c r="BE12" s="85" t="n">
        <x:v>2.27626769923972</x:v>
      </x:c>
      <x:c r="BF12" s="84" t="s"/>
      <x:c r="BG12" s="85" t="s"/>
      <x:c r="BH12" s="84" t="s"/>
      <x:c r="BI12" s="85" t="s"/>
      <x:c r="BJ12" s="84" t="n">
        <x:v>0.1999992</x:v>
      </x:c>
      <x:c r="BK12" s="85" t="n">
        <x:v>1.00874485926518</x:v>
      </x:c>
      <x:c r="BL12" s="84" t="n">
        <x:v>0.1999992</x:v>
      </x:c>
      <x:c r="BM12" s="85" t="n">
        <x:v>1.01580444857894</x:v>
      </x:c>
      <x:c r="BN12" s="84" t="n">
        <x:v>0.2</x:v>
      </x:c>
      <x:c r="BO12" s="85" t="n">
        <x:v>1.01873614164321</x:v>
      </x:c>
      <x:c r="BP12" s="84" t="s"/>
      <x:c r="BQ12" s="85" t="s"/>
      <x:c r="BR12" s="84" t="s"/>
      <x:c r="BS12" s="85" t="s"/>
      <x:c r="BT12" s="84" t="n">
        <x:v>0.399999999999999</x:v>
      </x:c>
      <x:c r="BU12" s="85" t="n">
        <x:v>1.1795674580436</x:v>
      </x:c>
      <x:c r="BV12" s="84" t="n">
        <x:v>0.399999999999999</x:v>
      </x:c>
      <x:c r="BW12" s="85" t="n">
        <x:v>1.21324856791106</x:v>
      </x:c>
      <x:c r="BX12" s="84" t="n">
        <x:v>0.399999199999999</x:v>
      </x:c>
      <x:c r="BY12" s="85" t="n">
        <x:v>1.18632864535888</x:v>
      </x:c>
      <x:c r="BZ12" s="84" t="s"/>
      <x:c r="CA12" s="85" t="s"/>
      <x:c r="CB12" s="84" t="s"/>
      <x:c r="CC12" s="85" t="s"/>
      <x:c r="CD12" s="84" t="n">
        <x:v>0.1999992</x:v>
      </x:c>
      <x:c r="CE12" s="85" t="n">
        <x:v>1.87453993172013</x:v>
      </x:c>
      <x:c r="CF12" s="84" t="n">
        <x:v>0.1999992</x:v>
      </x:c>
      <x:c r="CG12" s="85" t="n">
        <x:v>1.83163693729561</x:v>
      </x:c>
      <x:c r="CH12" s="84" t="n">
        <x:v>0.2</x:v>
      </x:c>
      <x:c r="CI12" s="85" t="n">
        <x:v>1.86415255850338</x:v>
      </x:c>
      <x:c r="CJ12" s="84" t="s"/>
      <x:c r="CK12" s="85" t="s"/>
      <x:c r="CL12" s="84" t="s"/>
      <x:c r="CM12" s="85" t="s"/>
      <x:c r="CN12" s="84" t="n">
        <x:v>0.399999199999999</x:v>
      </x:c>
      <x:c r="CO12" s="85" t="n">
        <x:v>2.20541598395907</x:v>
      </x:c>
      <x:c r="CP12" s="84" t="n">
        <x:v>0.399999999999999</x:v>
      </x:c>
      <x:c r="CQ12" s="85" t="n">
        <x:v>2.21787203670626</x:v>
      </x:c>
      <x:c r="CR12" s="84" t="n">
        <x:v>0.399999199999999</x:v>
      </x:c>
      <x:c r="CS12" s="85" t="n">
        <x:v>2.21739609560638</x:v>
      </x:c>
      <x:c r="CT12" s="84" t="s"/>
      <x:c r="CU12" s="85" t="s"/>
      <x:c r="CV12" s="84" t="s"/>
      <x:c r="CW12" s="85" t="s"/>
      <x:c r="CX12" s="84" t="n">
        <x:v>0.1999992</x:v>
      </x:c>
      <x:c r="CY12" s="85" t="n">
        <x:v>0.96496945517903</x:v>
      </x:c>
      <x:c r="CZ12" s="84" t="n">
        <x:v>0.1999992</x:v>
      </x:c>
      <x:c r="DA12" s="85" t="n">
        <x:v>0.981389598910977</x:v>
      </x:c>
      <x:c r="DB12" s="84" t="n">
        <x:v>0.1999992</x:v>
      </x:c>
      <x:c r="DC12" s="85" t="n">
        <x:v>0.977423286615969</x:v>
      </x:c>
      <x:c r="DD12" s="84" t="s"/>
      <x:c r="DE12" s="85" t="s"/>
      <x:c r="DF12" s="84" t="s"/>
      <x:c r="DG12" s="85" t="s"/>
      <x:c r="DH12" s="84" t="n">
        <x:v>0.399999199999999</x:v>
      </x:c>
      <x:c r="DI12" s="85" t="n">
        <x:v>1.15311086019217</x:v>
      </x:c>
      <x:c r="DJ12" s="84" t="n">
        <x:v>0.399999199999999</x:v>
      </x:c>
      <x:c r="DK12" s="85" t="n">
        <x:v>1.16552018057134</x:v>
      </x:c>
      <x:c r="DL12" s="84" t="n">
        <x:v>0.399999199999999</x:v>
      </x:c>
      <x:c r="DM12" s="85" t="n">
        <x:v>1.16486581106156</x:v>
      </x:c>
      <x:c r="DN12" s="84" t="s"/>
      <x:c r="DO12" s="85" t="s"/>
      <x:c r="DP12" s="84" t="s"/>
      <x:c r="DQ12" s="85" t="s"/>
      <x:c r="DR12" s="84" t="n">
        <x:v>0.2</x:v>
      </x:c>
      <x:c r="DS12" s="85" t="n">
        <x:v>1.77047799788209</x:v>
      </x:c>
      <x:c r="DT12" s="84" t="n">
        <x:v>0.1999992</x:v>
      </x:c>
      <x:c r="DU12" s="85" t="n">
        <x:v>1.78676208242152</x:v>
      </x:c>
      <x:c r="DV12" s="84" t="n">
        <x:v>0.2</x:v>
      </x:c>
      <x:c r="DW12" s="85" t="n">
        <x:v>1.81044117063302</x:v>
      </x:c>
      <x:c r="DX12" s="84" t="s"/>
      <x:c r="DY12" s="85" t="s"/>
      <x:c r="DZ12" s="84" t="s"/>
      <x:c r="EA12" s="85" t="s"/>
      <x:c r="EB12" s="84" t="n">
        <x:v>0.399999999999999</x:v>
      </x:c>
      <x:c r="EC12" s="85" t="n">
        <x:v>2.15731428915443</x:v>
      </x:c>
      <x:c r="ED12" s="84" t="n">
        <x:v>0.399999999999999</x:v>
      </x:c>
      <x:c r="EE12" s="85" t="n">
        <x:v>2.16917073507973</x:v>
      </x:c>
      <x:c r="EF12" s="84" t="n">
        <x:v>0.399999199999999</x:v>
      </x:c>
      <x:c r="EG12" s="85" t="n">
        <x:v>2.16002664615349</x:v>
      </x:c>
      <x:c r="EH12" s="84" t="s"/>
      <x:c r="EI12" s="85" t="s"/>
      <x:c r="EJ12" s="84" t="s"/>
      <x:c r="EK12" s="85" t="s"/>
      <x:c r="EL12" s="84" t="n">
        <x:v>0.1999992</x:v>
      </x:c>
      <x:c r="EM12" s="85" t="n">
        <x:v>0.960721582740515</x:v>
      </x:c>
      <x:c r="EN12" s="84" t="n">
        <x:v>0.1999992</x:v>
      </x:c>
      <x:c r="EO12" s="85" t="n">
        <x:v>0.978349330298706</x:v>
      </x:c>
      <x:c r="EP12" s="84" t="n">
        <x:v>0.1999992</x:v>
      </x:c>
      <x:c r="EQ12" s="85" t="n">
        <x:v>0.974938752163048</x:v>
      </x:c>
      <x:c r="ER12" s="84" t="s"/>
      <x:c r="ES12" s="85" t="s"/>
      <x:c r="ET12" s="84" t="s"/>
      <x:c r="EU12" s="85" t="s"/>
      <x:c r="EV12" s="84" t="n">
        <x:v>0.399999999999999</x:v>
      </x:c>
      <x:c r="EW12" s="85" t="n">
        <x:v>1.15573780575927</x:v>
      </x:c>
      <x:c r="EX12" s="84" t="n">
        <x:v>0.399999999999999</x:v>
      </x:c>
      <x:c r="EY12" s="85" t="n">
        <x:v>1.17068431444598</x:v>
      </x:c>
      <x:c r="EZ12" s="84" t="n">
        <x:v>0.399999199999999</x:v>
      </x:c>
      <x:c r="FA12" s="85" t="n">
        <x:v>1.14521574658668</x:v>
      </x:c>
      <x:c r="FB12" s="84" t="s"/>
      <x:c r="FC12" s="85" t="s"/>
      <x:c r="FD12" s="84" t="s"/>
      <x:c r="FE12" s="85" t="s"/>
      <x:c r="FF12" s="84" t="n">
        <x:v>0.1999992</x:v>
      </x:c>
      <x:c r="FG12" s="85" t="n">
        <x:v>0.977666056865341</x:v>
      </x:c>
      <x:c r="FH12" s="84" t="n">
        <x:v>0.200000000000003</x:v>
      </x:c>
      <x:c r="FI12" s="85" t="n">
        <x:v>0.967146911253535</x:v>
      </x:c>
      <x:c r="FJ12" s="84" t="n">
        <x:v>0.1999992</x:v>
      </x:c>
      <x:c r="FK12" s="85" t="n">
        <x:v>0.988184363987205</x:v>
      </x:c>
      <x:c r="FL12" s="84" t="s"/>
      <x:c r="FM12" s="85" t="s"/>
      <x:c r="FN12" s="84" t="s"/>
      <x:c r="FO12" s="85" t="s"/>
      <x:c r="FP12" s="84" t="n">
        <x:v>0.399999199999999</x:v>
      </x:c>
      <x:c r="FQ12" s="85" t="n">
        <x:v>1.16867634560515</x:v>
      </x:c>
      <x:c r="FR12" s="84" t="n">
        <x:v>0.399999199999999</x:v>
      </x:c>
      <x:c r="FS12" s="85" t="n">
        <x:v>1.16630615405367</x:v>
      </x:c>
      <x:c r="FT12" s="84" t="n">
        <x:v>0.399999999999999</x:v>
      </x:c>
      <x:c r="FU12" s="85" t="n">
        <x:v>1.14990476965958</x:v>
      </x:c>
      <x:c r="FV12" s="84" t="s"/>
      <x:c r="FW12" s="85" t="s"/>
      <x:c r="FX12" s="84" t="s"/>
      <x:c r="FY12" s="85" t="s"/>
    </x:row>
    <x:row r="13" spans="1:181" s="9" customFormat="1" ht="13.15" customHeight="1" x14ac:dyDescent="0.4">
      <x:c r="A13" s="150" t="n">
        <x:v>9</x:v>
      </x:c>
      <x:c r="B13" s="151" t="n">
        <x:v>0.2249991</x:v>
      </x:c>
      <x:c r="C13" s="152" t="n">
        <x:v>1.98362067910867</x:v>
      </x:c>
      <x:c r="D13" s="151" t="n">
        <x:v>0.2249991</x:v>
      </x:c>
      <x:c r="E13" s="152" t="n">
        <x:v>1.99648489090723</x:v>
      </x:c>
      <x:c r="F13" s="151" t="n">
        <x:v>0.225</x:v>
      </x:c>
      <x:c r="G13" s="152" t="n">
        <x:v>2.01054687529213</x:v>
      </x:c>
      <x:c r="H13" s="151" t="s"/>
      <x:c r="I13" s="152" t="s"/>
      <x:c r="J13" s="151" t="s"/>
      <x:c r="K13" s="152" t="s"/>
      <x:c r="L13" s="151" t="n">
        <x:v>0.449999099999999</x:v>
      </x:c>
      <x:c r="M13" s="152" t="n">
        <x:v>2.26749150823514</x:v>
      </x:c>
      <x:c r="N13" s="151" t="n">
        <x:v>0.449999999999999</x:v>
      </x:c>
      <x:c r="O13" s="152" t="n">
        <x:v>2.26993747081092</x:v>
      </x:c>
      <x:c r="P13" s="151" t="n">
        <x:v>0.449999099999999</x:v>
      </x:c>
      <x:c r="Q13" s="152" t="n">
        <x:v>2.26347596679623</x:v>
      </x:c>
      <x:c r="R13" s="151" t="s"/>
      <x:c r="S13" s="152" t="s"/>
      <x:c r="T13" s="151" t="s"/>
      <x:c r="U13" s="152" t="s"/>
      <x:c r="V13" s="151" t="n">
        <x:v>0.225</x:v>
      </x:c>
      <x:c r="W13" s="152" t="n">
        <x:v>1.09171806689137</x:v>
      </x:c>
      <x:c r="X13" s="151" t="n">
        <x:v>0.2249991</x:v>
      </x:c>
      <x:c r="Y13" s="152" t="n">
        <x:v>1.09800927274096</x:v>
      </x:c>
      <x:c r="Z13" s="151" t="n">
        <x:v>0.225</x:v>
      </x:c>
      <x:c r="AA13" s="152" t="n">
        <x:v>1.07103299897243</x:v>
      </x:c>
      <x:c r="AB13" s="151" t="s"/>
      <x:c r="AC13" s="152" t="s"/>
      <x:c r="AD13" s="151" t="s"/>
      <x:c r="AE13" s="152" t="s"/>
      <x:c r="AF13" s="151" t="n">
        <x:v>0.449999999999999</x:v>
      </x:c>
      <x:c r="AG13" s="152" t="n">
        <x:v>1.25443579950672</x:v>
      </x:c>
      <x:c r="AH13" s="151" t="n">
        <x:v>0.449999099999999</x:v>
      </x:c>
      <x:c r="AI13" s="152" t="n">
        <x:v>1.23876992313882</x:v>
      </x:c>
      <x:c r="AJ13" s="151" t="n">
        <x:v>0.449999099999999</x:v>
      </x:c>
      <x:c r="AK13" s="152" t="n">
        <x:v>1.25622168331264</x:v>
      </x:c>
      <x:c r="AL13" s="151" t="s"/>
      <x:c r="AM13" s="152" t="s"/>
      <x:c r="AN13" s="151" t="s"/>
      <x:c r="AO13" s="152" t="s"/>
      <x:c r="AP13" s="151" t="n">
        <x:v>0.223999999999997</x:v>
      </x:c>
      <x:c r="AQ13" s="152" t="n">
        <x:v>2.02775445191593</x:v>
      </x:c>
      <x:c r="AR13" s="151" t="n">
        <x:v>0.225</x:v>
      </x:c>
      <x:c r="AS13" s="152" t="n">
        <x:v>1.99456660236126</x:v>
      </x:c>
      <x:c r="AT13" s="151" t="n">
        <x:v>0.2249991</x:v>
      </x:c>
      <x:c r="AU13" s="152" t="n">
        <x:v>2.01537834875102</x:v>
      </x:c>
      <x:c r="AV13" s="151" t="s"/>
      <x:c r="AW13" s="152" t="s"/>
      <x:c r="AX13" s="151" t="s"/>
      <x:c r="AY13" s="152" t="s"/>
      <x:c r="AZ13" s="151" t="n">
        <x:v>0.449999999999999</x:v>
      </x:c>
      <x:c r="BA13" s="152" t="n">
        <x:v>2.33391883322093</x:v>
      </x:c>
      <x:c r="BB13" s="151" t="n">
        <x:v>0.449999099999999</x:v>
      </x:c>
      <x:c r="BC13" s="152" t="n">
        <x:v>2.31169579199534</x:v>
      </x:c>
      <x:c r="BD13" s="151" t="n">
        <x:v>0.449999099999999</x:v>
      </x:c>
      <x:c r="BE13" s="152" t="n">
        <x:v>2.32981928770107</x:v>
      </x:c>
      <x:c r="BF13" s="151" t="s"/>
      <x:c r="BG13" s="152" t="s"/>
      <x:c r="BH13" s="151" t="s"/>
      <x:c r="BI13" s="152" t="s"/>
      <x:c r="BJ13" s="151" t="n">
        <x:v>0.2249991</x:v>
      </x:c>
      <x:c r="BK13" s="152" t="n">
        <x:v>1.03924816937159</x:v>
      </x:c>
      <x:c r="BL13" s="151" t="n">
        <x:v>0.2249991</x:v>
      </x:c>
      <x:c r="BM13" s="152" t="n">
        <x:v>1.046598863402</x:v>
      </x:c>
      <x:c r="BN13" s="151" t="n">
        <x:v>0.225</x:v>
      </x:c>
      <x:c r="BO13" s="152" t="n">
        <x:v>1.04914810061981</x:v>
      </x:c>
      <x:c r="BP13" s="151" t="s"/>
      <x:c r="BQ13" s="152" t="s"/>
      <x:c r="BR13" s="151" t="s"/>
      <x:c r="BS13" s="152" t="s"/>
      <x:c r="BT13" s="151" t="n">
        <x:v>0.449999999999999</x:v>
      </x:c>
      <x:c r="BU13" s="152" t="n">
        <x:v>1.2101223005451</x:v>
      </x:c>
      <x:c r="BV13" s="151" t="n">
        <x:v>0.449999999999999</x:v>
      </x:c>
      <x:c r="BW13" s="152" t="n">
        <x:v>1.24359057682681</x:v>
      </x:c>
      <x:c r="BX13" s="151" t="n">
        <x:v>0.449999099999999</x:v>
      </x:c>
      <x:c r="BY13" s="152" t="n">
        <x:v>1.21677204353748</x:v>
      </x:c>
      <x:c r="BZ13" s="151" t="s"/>
      <x:c r="CA13" s="152" t="s"/>
      <x:c r="CB13" s="151" t="s"/>
      <x:c r="CC13" s="152" t="s"/>
      <x:c r="CD13" s="151" t="n">
        <x:v>0.2249991</x:v>
      </x:c>
      <x:c r="CE13" s="152" t="n">
        <x:v>1.93600324820232</x:v>
      </x:c>
      <x:c r="CF13" s="151" t="n">
        <x:v>0.2249991</x:v>
      </x:c>
      <x:c r="CG13" s="152" t="n">
        <x:v>1.89325443205165</x:v>
      </x:c>
      <x:c r="CH13" s="151" t="n">
        <x:v>0.225</x:v>
      </x:c>
      <x:c r="CI13" s="152" t="n">
        <x:v>1.92592873673001</x:v>
      </x:c>
      <x:c r="CJ13" s="151" t="s"/>
      <x:c r="CK13" s="152" t="s"/>
      <x:c r="CL13" s="151" t="s"/>
      <x:c r="CM13" s="152" t="s"/>
      <x:c r="CN13" s="151" t="n">
        <x:v>0.449999099999999</x:v>
      </x:c>
      <x:c r="CO13" s="152" t="n">
        <x:v>2.26693090864302</x:v>
      </x:c>
      <x:c r="CP13" s="151" t="n">
        <x:v>0.449999999999999</x:v>
      </x:c>
      <x:c r="CQ13" s="152" t="n">
        <x:v>2.27936314361426</x:v>
      </x:c>
      <x:c r="CR13" s="151" t="n">
        <x:v>0.449999099999999</x:v>
      </x:c>
      <x:c r="CS13" s="152" t="n">
        <x:v>2.27889749269871</x:v>
      </x:c>
      <x:c r="CT13" s="151" t="s"/>
      <x:c r="CU13" s="152" t="s"/>
      <x:c r="CV13" s="151" t="s"/>
      <x:c r="CW13" s="152" t="s"/>
      <x:c r="CX13" s="151" t="n">
        <x:v>0.2249991</x:v>
      </x:c>
      <x:c r="CY13" s="152" t="n">
        <x:v>0.99625605433955</x:v>
      </x:c>
      <x:c r="CZ13" s="151" t="n">
        <x:v>0.2249991</x:v>
      </x:c>
      <x:c r="DA13" s="152" t="n">
        <x:v>1.01281468796597</x:v>
      </x:c>
      <x:c r="DB13" s="151" t="n">
        <x:v>0.2249991</x:v>
      </x:c>
      <x:c r="DC13" s="152" t="n">
        <x:v>1.00848422790743</x:v>
      </x:c>
      <x:c r="DD13" s="151" t="s"/>
      <x:c r="DE13" s="152" t="s"/>
      <x:c r="DF13" s="151" t="s"/>
      <x:c r="DG13" s="152" t="s"/>
      <x:c r="DH13" s="151" t="n">
        <x:v>0.449999099999999</x:v>
      </x:c>
      <x:c r="DI13" s="152" t="n">
        <x:v>1.18785006228148</x:v>
      </x:c>
      <x:c r="DJ13" s="151" t="n">
        <x:v>0.449999099999999</x:v>
      </x:c>
      <x:c r="DK13" s="152" t="n">
        <x:v>1.20002463783891</x:v>
      </x:c>
      <x:c r="DL13" s="151" t="n">
        <x:v>0.449999099999999</x:v>
      </x:c>
      <x:c r="DM13" s="152" t="n">
        <x:v>1.19950468220286</x:v>
      </x:c>
      <x:c r="DN13" s="151" t="s"/>
      <x:c r="DO13" s="152" t="s"/>
      <x:c r="DP13" s="151" t="s"/>
      <x:c r="DQ13" s="152" t="s"/>
      <x:c r="DR13" s="151" t="n">
        <x:v>0.225</x:v>
      </x:c>
      <x:c r="DS13" s="152" t="n">
        <x:v>1.83302110633804</x:v>
      </x:c>
      <x:c r="DT13" s="151" t="n">
        <x:v>0.2249991</x:v>
      </x:c>
      <x:c r="DU13" s="152" t="n">
        <x:v>1.8495156951995</x:v>
      </x:c>
      <x:c r="DV13" s="151" t="n">
        <x:v>0.225</x:v>
      </x:c>
      <x:c r="DW13" s="152" t="n">
        <x:v>1.87305378031173</x:v>
      </x:c>
      <x:c r="DX13" s="151" t="s"/>
      <x:c r="DY13" s="152" t="s"/>
      <x:c r="DZ13" s="151" t="s"/>
      <x:c r="EA13" s="152" t="s"/>
      <x:c r="EB13" s="151" t="n">
        <x:v>0.449999999999999</x:v>
      </x:c>
      <x:c r="EC13" s="152" t="n">
        <x:v>2.22707164571156</x:v>
      </x:c>
      <x:c r="ED13" s="151" t="n">
        <x:v>0.449999999999999</x:v>
      </x:c>
      <x:c r="EE13" s="152" t="n">
        <x:v>2.23902288597013</x:v>
      </x:c>
      <x:c r="EF13" s="151" t="n">
        <x:v>0.449999099999999</x:v>
      </x:c>
      <x:c r="EG13" s="152" t="n">
        <x:v>2.22982085293957</x:v>
      </x:c>
      <x:c r="EH13" s="151" t="s"/>
      <x:c r="EI13" s="152" t="s"/>
      <x:c r="EJ13" s="151" t="s"/>
      <x:c r="EK13" s="152" t="s"/>
      <x:c r="EL13" s="151" t="n">
        <x:v>0.2249991</x:v>
      </x:c>
      <x:c r="EM13" s="152" t="n">
        <x:v>0.992443382944653</x:v>
      </x:c>
      <x:c r="EN13" s="151" t="n">
        <x:v>0.2249991</x:v>
      </x:c>
      <x:c r="EO13" s="152" t="n">
        <x:v>1.01000084763867</x:v>
      </x:c>
      <x:c r="EP13" s="151" t="n">
        <x:v>0.2249991</x:v>
      </x:c>
      <x:c r="EQ13" s="152" t="n">
        <x:v>1.0066453972923</x:v>
      </x:c>
      <x:c r="ER13" s="151" t="s"/>
      <x:c r="ES13" s="152" t="s"/>
      <x:c r="ET13" s="151" t="s"/>
      <x:c r="EU13" s="152" t="s"/>
      <x:c r="EV13" s="151" t="n">
        <x:v>0.449999999999999</x:v>
      </x:c>
      <x:c r="EW13" s="152" t="n">
        <x:v>1.19235801807319</x:v>
      </x:c>
      <x:c r="EX13" s="151" t="n">
        <x:v>0.449999999999999</x:v>
      </x:c>
      <x:c r="EY13" s="152" t="n">
        <x:v>1.20727870807483</x:v>
      </x:c>
      <x:c r="EZ13" s="151" t="n">
        <x:v>0.449999099999999</x:v>
      </x:c>
      <x:c r="FA13" s="152" t="n">
        <x:v>1.18189791113919</x:v>
      </x:c>
      <x:c r="FB13" s="151" t="s"/>
      <x:c r="FC13" s="152" t="s"/>
      <x:c r="FD13" s="151" t="s"/>
      <x:c r="FE13" s="152" t="s"/>
      <x:c r="FF13" s="151" t="n">
        <x:v>0.2249991</x:v>
      </x:c>
      <x:c r="FG13" s="152" t="n">
        <x:v>1.00872342440999</x:v>
      </x:c>
      <x:c r="FH13" s="151" t="n">
        <x:v>0.225000000000001</x:v>
      </x:c>
      <x:c r="FI13" s="152" t="n">
        <x:v>0.998430323896267</x:v>
      </x:c>
      <x:c r="FJ13" s="151" t="n">
        <x:v>0.2249991</x:v>
      </x:c>
      <x:c r="FK13" s="152" t="n">
        <x:v>1.01910780702666</x:v>
      </x:c>
      <x:c r="FL13" s="151" t="s"/>
      <x:c r="FM13" s="152" t="s"/>
      <x:c r="FN13" s="151" t="s"/>
      <x:c r="FO13" s="152" t="s"/>
      <x:c r="FP13" s="151" t="n">
        <x:v>0.449999099999999</x:v>
      </x:c>
      <x:c r="FQ13" s="152" t="n">
        <x:v>1.20486406412727</x:v>
      </x:c>
      <x:c r="FR13" s="151" t="n">
        <x:v>0.449999099999999</x:v>
      </x:c>
      <x:c r="FS13" s="152" t="n">
        <x:v>1.20241533344569</x:v>
      </x:c>
      <x:c r="FT13" s="151" t="n">
        <x:v>0.449999999999999</x:v>
      </x:c>
      <x:c r="FU13" s="152" t="n">
        <x:v>1.18587738047517</x:v>
      </x:c>
      <x:c r="FV13" s="151" t="s"/>
      <x:c r="FW13" s="152" t="s"/>
      <x:c r="FX13" s="151" t="s"/>
      <x:c r="FY13" s="152" t="s"/>
    </x:row>
    <x:row r="14" spans="1:181" s="9" customFormat="1" ht="13.15" customHeight="1" x14ac:dyDescent="0.4">
      <x:c r="A14" s="7" t="n">
        <x:v>10</x:v>
      </x:c>
      <x:c r="B14" s="84" t="n">
        <x:v>0.249999</x:v>
      </x:c>
      <x:c r="C14" s="85" t="n">
        <x:v>2.03256870523845</x:v>
      </x:c>
      <x:c r="D14" s="84" t="n">
        <x:v>0.249999</x:v>
      </x:c>
      <x:c r="E14" s="85" t="n">
        <x:v>2.04567649525001</x:v>
      </x:c>
      <x:c r="F14" s="84" t="n">
        <x:v>0.25</x:v>
      </x:c>
      <x:c r="G14" s="85" t="n">
        <x:v>2.05961962709412</x:v>
      </x:c>
      <x:c r="H14" s="84" t="s"/>
      <x:c r="I14" s="85" t="s"/>
      <x:c r="J14" s="84" t="s"/>
      <x:c r="K14" s="85" t="s"/>
      <x:c r="L14" s="84" t="n">
        <x:v>0.499998999999999</x:v>
      </x:c>
      <x:c r="M14" s="85" t="n">
        <x:v>2.30266613617841</x:v>
      </x:c>
      <x:c r="N14" s="84" t="n">
        <x:v>0.499999999999999</x:v>
      </x:c>
      <x:c r="O14" s="85" t="n">
        <x:v>2.30517129325091</x:v>
      </x:c>
      <x:c r="P14" s="84" t="n">
        <x:v>0.499998999999999</x:v>
      </x:c>
      <x:c r="Q14" s="85" t="n">
        <x:v>2.29879884284838</x:v>
      </x:c>
      <x:c r="R14" s="84" t="s"/>
      <x:c r="S14" s="85" t="s"/>
      <x:c r="T14" s="84" t="s"/>
      <x:c r="U14" s="85" t="s"/>
      <x:c r="V14" s="84" t="n">
        <x:v>0.25</x:v>
      </x:c>
      <x:c r="W14" s="85" t="n">
        <x:v>1.11990215289423</x:v>
      </x:c>
      <x:c r="X14" s="84" t="n">
        <x:v>0.249999</x:v>
      </x:c>
      <x:c r="Y14" s="85" t="n">
        <x:v>1.12650968935391</x:v>
      </x:c>
      <x:c r="Z14" s="84" t="n">
        <x:v>0.25</x:v>
      </x:c>
      <x:c r="AA14" s="85" t="n">
        <x:v>1.09919548958359</x:v>
      </x:c>
      <x:c r="AB14" s="84" t="s"/>
      <x:c r="AC14" s="85" t="s"/>
      <x:c r="AD14" s="84" t="s"/>
      <x:c r="AE14" s="85" t="s"/>
      <x:c r="AF14" s="84" t="n">
        <x:v>0.499999999999999</x:v>
      </x:c>
      <x:c r="AG14" s="85" t="n">
        <x:v>1.277545855017</x:v>
      </x:c>
      <x:c r="AH14" s="84" t="n">
        <x:v>0.499998999999999</x:v>
      </x:c>
      <x:c r="AI14" s="85" t="n">
        <x:v>1.26201244972952</x:v>
      </x:c>
      <x:c r="AJ14" s="84" t="n">
        <x:v>0.499998999999999</x:v>
      </x:c>
      <x:c r="AK14" s="85" t="n">
        <x:v>1.27929086091167</x:v>
      </x:c>
      <x:c r="AL14" s="84" t="s"/>
      <x:c r="AM14" s="85" t="s"/>
      <x:c r="AN14" s="84" t="s"/>
      <x:c r="AO14" s="85" t="s"/>
      <x:c r="AP14" s="84" t="n">
        <x:v>0.248999999999995</x:v>
      </x:c>
      <x:c r="AQ14" s="85" t="n">
        <x:v>2.08510468169919</x:v>
      </x:c>
      <x:c r="AR14" s="84" t="n">
        <x:v>0.25</x:v>
      </x:c>
      <x:c r="AS14" s="85" t="n">
        <x:v>2.05150409002371</x:v>
      </x:c>
      <x:c r="AT14" s="84" t="n">
        <x:v>0.249999</x:v>
      </x:c>
      <x:c r="AU14" s="85" t="n">
        <x:v>2.0727873169712</x:v>
      </x:c>
      <x:c r="AV14" s="84" t="s"/>
      <x:c r="AW14" s="85" t="s"/>
      <x:c r="AX14" s="84" t="s"/>
      <x:c r="AY14" s="85" t="s"/>
      <x:c r="AZ14" s="84" t="n">
        <x:v>0.499999999999999</x:v>
      </x:c>
      <x:c r="BA14" s="85" t="n">
        <x:v>2.38032607672149</x:v>
      </x:c>
      <x:c r="BB14" s="84" t="n">
        <x:v>0.499998999999999</x:v>
      </x:c>
      <x:c r="BC14" s="85" t="n">
        <x:v>2.35819504734045</x:v>
      </x:c>
      <x:c r="BD14" s="84" t="n">
        <x:v>0.499998999999999</x:v>
      </x:c>
      <x:c r="BE14" s="85" t="n">
        <x:v>2.37631151753597</x:v>
      </x:c>
      <x:c r="BF14" s="84" t="s"/>
      <x:c r="BG14" s="85" t="s"/>
      <x:c r="BH14" s="84" t="s"/>
      <x:c r="BI14" s="85" t="s"/>
      <x:c r="BJ14" s="84" t="n">
        <x:v>0.249999</x:v>
      </x:c>
      <x:c r="BK14" s="85" t="n">
        <x:v>1.06671745809651</x:v>
      </x:c>
      <x:c r="BL14" s="84" t="n">
        <x:v>0.249999</x:v>
      </x:c>
      <x:c r="BM14" s="85" t="n">
        <x:v>1.0741083315908</x:v>
      </x:c>
      <x:c r="BN14" s="84" t="n">
        <x:v>0.25</x:v>
      </x:c>
      <x:c r="BO14" s="85" t="n">
        <x:v>1.07647355362588</x:v>
      </x:c>
      <x:c r="BP14" s="84" t="s"/>
      <x:c r="BQ14" s="85" t="s"/>
      <x:c r="BR14" s="84" t="s"/>
      <x:c r="BS14" s="85" t="s"/>
      <x:c r="BT14" s="84" t="n">
        <x:v>0.499999999999999</x:v>
      </x:c>
      <x:c r="BU14" s="85" t="n">
        <x:v>1.23755510583607</x:v>
      </x:c>
      <x:c r="BV14" s="84" t="n">
        <x:v>0.499999999999999</x:v>
      </x:c>
      <x:c r="BW14" s="85" t="n">
        <x:v>1.27101645277358</x:v>
      </x:c>
      <x:c r="BX14" s="84" t="n">
        <x:v>0.499998999999999</x:v>
      </x:c>
      <x:c r="BY14" s="85" t="n">
        <x:v>1.24447549580709</x:v>
      </x:c>
      <x:c r="BZ14" s="84" t="s"/>
      <x:c r="CA14" s="85" t="s"/>
      <x:c r="CB14" s="84" t="s"/>
      <x:c r="CC14" s="85" t="s"/>
      <x:c r="CD14" s="84" t="n">
        <x:v>0.249999</x:v>
      </x:c>
      <x:c r="CE14" s="85" t="n">
        <x:v>1.99087332154794</x:v>
      </x:c>
      <x:c r="CF14" s="84" t="n">
        <x:v>0.249999</x:v>
      </x:c>
      <x:c r="CG14" s="85" t="n">
        <x:v>1.94831083614914</x:v>
      </x:c>
      <x:c r="CH14" s="84" t="n">
        <x:v>0.25</x:v>
      </x:c>
      <x:c r="CI14" s="85" t="n">
        <x:v>1.98040273320175</x:v>
      </x:c>
      <x:c r="CJ14" s="84" t="s"/>
      <x:c r="CK14" s="85" t="s"/>
      <x:c r="CL14" s="84" t="s"/>
      <x:c r="CM14" s="85" t="s"/>
      <x:c r="CN14" s="84" t="n">
        <x:v>0.499998999999999</x:v>
      </x:c>
      <x:c r="CO14" s="85" t="n">
        <x:v>2.32224110304426</x:v>
      </x:c>
      <x:c r="CP14" s="84" t="n">
        <x:v>0.499999999999999</x:v>
      </x:c>
      <x:c r="CQ14" s="85" t="n">
        <x:v>2.33471080496501</x:v>
      </x:c>
      <x:c r="CR14" s="84" t="n">
        <x:v>0.499998999999999</x:v>
      </x:c>
      <x:c r="CS14" s="85" t="n">
        <x:v>2.33422493371871</x:v>
      </x:c>
      <x:c r="CT14" s="84" t="s"/>
      <x:c r="CU14" s="85" t="s"/>
      <x:c r="CV14" s="84" t="s"/>
      <x:c r="CW14" s="85" t="s"/>
      <x:c r="CX14" s="84" t="n">
        <x:v>0.249999</x:v>
      </x:c>
      <x:c r="CY14" s="85" t="n">
        <x:v>1.02428221646933</x:v>
      </x:c>
      <x:c r="CZ14" s="84" t="n">
        <x:v>0.249999</x:v>
      </x:c>
      <x:c r="DA14" s="85" t="n">
        <x:v>1.04112427993246</x:v>
      </x:c>
      <x:c r="DB14" s="84" t="n">
        <x:v>0.249999</x:v>
      </x:c>
      <x:c r="DC14" s="85" t="n">
        <x:v>1.03685858140911</x:v>
      </x:c>
      <x:c r="DD14" s="84" t="s"/>
      <x:c r="DE14" s="85" t="s"/>
      <x:c r="DF14" s="84" t="s"/>
      <x:c r="DG14" s="85" t="s"/>
      <x:c r="DH14" s="84" t="n">
        <x:v>0.499998999999999</x:v>
      </x:c>
      <x:c r="DI14" s="85" t="n">
        <x:v>1.21959418621614</x:v>
      </x:c>
      <x:c r="DJ14" s="84" t="n">
        <x:v>0.499998999999999</x:v>
      </x:c>
      <x:c r="DK14" s="85" t="n">
        <x:v>1.23178628081471</x:v>
      </x:c>
      <x:c r="DL14" s="84" t="n">
        <x:v>0.499998999999999</x:v>
      </x:c>
      <x:c r="DM14" s="85" t="n">
        <x:v>1.23124312739117</x:v>
      </x:c>
      <x:c r="DN14" s="84" t="s"/>
      <x:c r="DO14" s="85" t="s"/>
      <x:c r="DP14" s="84" t="s"/>
      <x:c r="DQ14" s="85" t="s"/>
      <x:c r="DR14" s="84" t="n">
        <x:v>0.25</x:v>
      </x:c>
      <x:c r="DS14" s="85" t="n">
        <x:v>1.88989868608787</x:v>
      </x:c>
      <x:c r="DT14" s="84" t="n">
        <x:v>0.249999</x:v>
      </x:c>
      <x:c r="DU14" s="85" t="n">
        <x:v>1.90666342933301</x:v>
      </x:c>
      <x:c r="DV14" s="84" t="n">
        <x:v>0.25</x:v>
      </x:c>
      <x:c r="DW14" s="85" t="n">
        <x:v>1.92982348123213</x:v>
      </x:c>
      <x:c r="DX14" s="84" t="s"/>
      <x:c r="DY14" s="85" t="s"/>
      <x:c r="DZ14" s="84" t="s"/>
      <x:c r="EA14" s="85" t="s"/>
      <x:c r="EB14" s="84" t="n">
        <x:v>0.499999999999999</x:v>
      </x:c>
      <x:c r="EC14" s="85" t="n">
        <x:v>2.29098849044266</x:v>
      </x:c>
      <x:c r="ED14" s="84" t="n">
        <x:v>0.499999999999999</x:v>
      </x:c>
      <x:c r="EE14" s="85" t="n">
        <x:v>2.30274431515683</x:v>
      </x:c>
      <x:c r="EF14" s="84" t="n">
        <x:v>0.499998999999999</x:v>
      </x:c>
      <x:c r="EG14" s="85" t="n">
        <x:v>2.29372782056416</x:v>
      </x:c>
      <x:c r="EH14" s="84" t="s"/>
      <x:c r="EI14" s="85" t="s"/>
      <x:c r="EJ14" s="84" t="s"/>
      <x:c r="EK14" s="85" t="s"/>
      <x:c r="EL14" s="84" t="n">
        <x:v>0.249999</x:v>
      </x:c>
      <x:c r="EM14" s="85" t="n">
        <x:v>1.02155184849683</x:v>
      </x:c>
      <x:c r="EN14" s="84" t="n">
        <x:v>0.249999</x:v>
      </x:c>
      <x:c r="EO14" s="85" t="n">
        <x:v>1.03920489089202</x:v>
      </x:c>
      <x:c r="EP14" s="84" t="n">
        <x:v>0.249999</x:v>
      </x:c>
      <x:c r="EQ14" s="85" t="n">
        <x:v>1.03574335166181</x:v>
      </x:c>
      <x:c r="ER14" s="84" t="s"/>
      <x:c r="ES14" s="85" t="s"/>
      <x:c r="ET14" s="84" t="s"/>
      <x:c r="EU14" s="85" t="s"/>
      <x:c r="EV14" s="84" t="n">
        <x:v>0.499999999999999</x:v>
      </x:c>
      <x:c r="EW14" s="85" t="n">
        <x:v>1.22590166438717</x:v>
      </x:c>
      <x:c r="EX14" s="84" t="n">
        <x:v>0.499999999999999</x:v>
      </x:c>
      <x:c r="EY14" s="85" t="n">
        <x:v>1.24089485149308</x:v>
      </x:c>
      <x:c r="EZ14" s="84" t="n">
        <x:v>0.499998999999999</x:v>
      </x:c>
      <x:c r="FA14" s="85" t="n">
        <x:v>1.21557998853915</x:v>
      </x:c>
      <x:c r="FB14" s="84" t="s"/>
      <x:c r="FC14" s="85" t="s"/>
      <x:c r="FD14" s="84" t="s"/>
      <x:c r="FE14" s="85" t="s"/>
      <x:c r="FF14" s="84" t="n">
        <x:v>0.249999</x:v>
      </x:c>
      <x:c r="FG14" s="85" t="n">
        <x:v>1.03728933589465</x:v>
      </x:c>
      <x:c r="FH14" s="84" t="n">
        <x:v>0.25</x:v>
      </x:c>
      <x:c r="FI14" s="85" t="n">
        <x:v>1.02694205253501</x:v>
      </x:c>
      <x:c r="FJ14" s="84" t="n">
        <x:v>0.249999</x:v>
      </x:c>
      <x:c r="FK14" s="85" t="n">
        <x:v>1.04781217821895</x:v>
      </x:c>
      <x:c r="FL14" s="84" t="s"/>
      <x:c r="FM14" s="85" t="s"/>
      <x:c r="FN14" s="84" t="s"/>
      <x:c r="FO14" s="85" t="s"/>
      <x:c r="FP14" s="84" t="n">
        <x:v>0.499998999999999</x:v>
      </x:c>
      <x:c r="FQ14" s="85" t="n">
        <x:v>1.23805106728106</x:v>
      </x:c>
      <x:c r="FR14" s="84" t="n">
        <x:v>0.499998999999999</x:v>
      </x:c>
      <x:c r="FS14" s="85" t="n">
        <x:v>1.23556719284723</x:v>
      </x:c>
      <x:c r="FT14" s="84" t="n">
        <x:v>0.499999999999999</x:v>
      </x:c>
      <x:c r="FU14" s="85" t="n">
        <x:v>1.21904327639357</x:v>
      </x:c>
      <x:c r="FV14" s="84" t="s"/>
      <x:c r="FW14" s="85" t="s"/>
      <x:c r="FX14" s="84" t="s"/>
      <x:c r="FY14" s="85" t="s"/>
    </x:row>
    <x:row r="15" spans="1:181" s="9" customFormat="1" ht="13.15" customHeight="1" x14ac:dyDescent="0.4">
      <x:c r="A15" s="150" t="n">
        <x:v>11</x:v>
      </x:c>
      <x:c r="B15" s="151" t="n">
        <x:v>0.2749989</x:v>
      </x:c>
      <x:c r="C15" s="152" t="n">
        <x:v>2.07496381298782</x:v>
      </x:c>
      <x:c r="D15" s="151" t="n">
        <x:v>0.2749989</x:v>
      </x:c>
      <x:c r="E15" s="152" t="n">
        <x:v>2.08842286911164</x:v>
      </x:c>
      <x:c r="F15" s="151" t="n">
        <x:v>0.275</x:v>
      </x:c>
      <x:c r="G15" s="152" t="n">
        <x:v>2.10201948167683</x:v>
      </x:c>
      <x:c r="H15" s="151" t="s"/>
      <x:c r="I15" s="152" t="s"/>
      <x:c r="J15" s="151" t="s"/>
      <x:c r="K15" s="152" t="s"/>
      <x:c r="L15" s="151" t="n">
        <x:v>0.549998899999999</x:v>
      </x:c>
      <x:c r="M15" s="152" t="n">
        <x:v>2.33354637943573</x:v>
      </x:c>
      <x:c r="N15" s="151" t="n">
        <x:v>0.549999999999999</x:v>
      </x:c>
      <x:c r="O15" s="152" t="n">
        <x:v>2.33591486630172</x:v>
      </x:c>
      <x:c r="P15" s="151" t="n">
        <x:v>0.549998899999999</x:v>
      </x:c>
      <x:c r="Q15" s="152" t="n">
        <x:v>2.32957221221479</x:v>
      </x:c>
      <x:c r="R15" s="151" t="s"/>
      <x:c r="S15" s="152" t="s"/>
      <x:c r="T15" s="151" t="s"/>
      <x:c r="U15" s="152" t="s"/>
      <x:c r="V15" s="151" t="n">
        <x:v>0.275</x:v>
      </x:c>
      <x:c r="W15" s="152" t="n">
        <x:v>1.14493036220893</x:v>
      </x:c>
      <x:c r="X15" s="151" t="n">
        <x:v>0.2749989</x:v>
      </x:c>
      <x:c r="Y15" s="152" t="n">
        <x:v>1.15175670303878</x:v>
      </x:c>
      <x:c r="Z15" s="151" t="n">
        <x:v>0.275</x:v>
      </x:c>
      <x:c r="AA15" s="152" t="n">
        <x:v>1.12417963676316</x:v>
      </x:c>
      <x:c r="AB15" s="151" t="s"/>
      <x:c r="AC15" s="152" t="s"/>
      <x:c r="AD15" s="151" t="s"/>
      <x:c r="AE15" s="152" t="s"/>
      <x:c r="AF15" s="151" t="n">
        <x:v>0.549999999999999</x:v>
      </x:c>
      <x:c r="AG15" s="152" t="n">
        <x:v>1.2978927107962</x:v>
      </x:c>
      <x:c r="AH15" s="151" t="n">
        <x:v>0.549998899999999</x:v>
      </x:c>
      <x:c r="AI15" s="152" t="n">
        <x:v>1.28253074417926</x:v>
      </x:c>
      <x:c r="AJ15" s="151" t="n">
        <x:v>0.549998899999999</x:v>
      </x:c>
      <x:c r="AK15" s="152" t="n">
        <x:v>1.29960102630799</x:v>
      </x:c>
      <x:c r="AL15" s="151" t="s"/>
      <x:c r="AM15" s="152" t="s"/>
      <x:c r="AN15" s="151" t="s"/>
      <x:c r="AO15" s="152" t="s"/>
      <x:c r="AP15" s="151" t="n">
        <x:v>0.274000000000001</x:v>
      </x:c>
      <x:c r="AQ15" s="152" t="n">
        <x:v>2.13553229357571</x:v>
      </x:c>
      <x:c r="AR15" s="151" t="n">
        <x:v>0.275</x:v>
      </x:c>
      <x:c r="AS15" s="152" t="n">
        <x:v>2.10164096984039</x:v>
      </x:c>
      <x:c r="AT15" s="151" t="n">
        <x:v>0.2749989</x:v>
      </x:c>
      <x:c r="AU15" s="152" t="n">
        <x:v>2.12323270752303</x:v>
      </x:c>
      <x:c r="AV15" s="151" t="s"/>
      <x:c r="AW15" s="152" t="s"/>
      <x:c r="AX15" s="151" t="s"/>
      <x:c r="AY15" s="152" t="s"/>
      <x:c r="AZ15" s="151" t="n">
        <x:v>0.549999999999999</x:v>
      </x:c>
      <x:c r="BA15" s="152" t="n">
        <x:v>2.42140753873072</x:v>
      </x:c>
      <x:c r="BB15" s="151" t="n">
        <x:v>0.549998899999999</x:v>
      </x:c>
      <x:c r="BC15" s="152" t="n">
        <x:v>2.39930681966796</x:v>
      </x:c>
      <x:c r="BD15" s="151" t="n">
        <x:v>0.549998899999999</x:v>
      </x:c>
      <x:c r="BE15" s="152" t="n">
        <x:v>2.41755299160693</x:v>
      </x:c>
      <x:c r="BF15" s="151" t="s"/>
      <x:c r="BG15" s="152" t="s"/>
      <x:c r="BH15" s="151" t="s"/>
      <x:c r="BI15" s="152" t="s"/>
      <x:c r="BJ15" s="151" t="n">
        <x:v>0.2749989</x:v>
      </x:c>
      <x:c r="BK15" s="152" t="n">
        <x:v>1.09142946574714</x:v>
      </x:c>
      <x:c r="BL15" s="151" t="n">
        <x:v>0.2749989</x:v>
      </x:c>
      <x:c r="BM15" s="152" t="n">
        <x:v>1.09886194966868</x:v>
      </x:c>
      <x:c r="BN15" s="151" t="n">
        <x:v>0.275</x:v>
      </x:c>
      <x:c r="BO15" s="152" t="n">
        <x:v>1.10113770279832</x:v>
      </x:c>
      <x:c r="BP15" s="151" t="s"/>
      <x:c r="BQ15" s="152" t="s"/>
      <x:c r="BR15" s="151" t="s"/>
      <x:c r="BS15" s="152" t="s"/>
      <x:c r="BT15" s="151" t="n">
        <x:v>0.549999999999999</x:v>
      </x:c>
      <x:c r="BU15" s="152" t="n">
        <x:v>1.26261727808417</x:v>
      </x:c>
      <x:c r="BV15" s="151" t="n">
        <x:v>0.549999999999999</x:v>
      </x:c>
      <x:c r="BW15" s="152" t="n">
        <x:v>1.29593213858561</x:v>
      </x:c>
      <x:c r="BX15" s="151" t="n">
        <x:v>0.549998899999999</x:v>
      </x:c>
      <x:c r="BY15" s="152" t="n">
        <x:v>1.26961886784709</x:v>
      </x:c>
      <x:c r="BZ15" s="151" t="s"/>
      <x:c r="CA15" s="152" t="s"/>
      <x:c r="CB15" s="151" t="s"/>
      <x:c r="CC15" s="152" t="s"/>
      <x:c r="CD15" s="151" t="n">
        <x:v>0.2749989</x:v>
      </x:c>
      <x:c r="CE15" s="152" t="n">
        <x:v>2.04058208057185</x:v>
      </x:c>
      <x:c r="CF15" s="151" t="n">
        <x:v>0.2749989</x:v>
      </x:c>
      <x:c r="CG15" s="152" t="n">
        <x:v>1.99819211822123</x:v>
      </x:c>
      <x:c r="CH15" s="151" t="n">
        <x:v>0.275</x:v>
      </x:c>
      <x:c r="CI15" s="152" t="n">
        <x:v>2.02995296206461</x:v>
      </x:c>
      <x:c r="CJ15" s="151" t="s"/>
      <x:c r="CK15" s="152" t="s"/>
      <x:c r="CL15" s="151" t="s"/>
      <x:c r="CM15" s="152" t="s"/>
      <x:c r="CN15" s="151" t="n">
        <x:v>0.549998899999999</x:v>
      </x:c>
      <x:c r="CO15" s="152" t="n">
        <x:v>2.3726380678046</x:v>
      </x:c>
      <x:c r="CP15" s="151" t="n">
        <x:v>0.549999999999999</x:v>
      </x:c>
      <x:c r="CQ15" s="152" t="n">
        <x:v>2.38513820651903</x:v>
      </x:c>
      <x:c r="CR15" s="151" t="n">
        <x:v>0.549998899999999</x:v>
      </x:c>
      <x:c r="CS15" s="152" t="n">
        <x:v>2.38461610286326</x:v>
      </x:c>
      <x:c r="CT15" s="151" t="s"/>
      <x:c r="CU15" s="152" t="s"/>
      <x:c r="CV15" s="151" t="s"/>
      <x:c r="CW15" s="152" t="s"/>
      <x:c r="CX15" s="151" t="n">
        <x:v>0.2749989</x:v>
      </x:c>
      <x:c r="CY15" s="152" t="n">
        <x:v>1.05028195255731</x:v>
      </x:c>
      <x:c r="CZ15" s="151" t="n">
        <x:v>0.2749989</x:v>
      </x:c>
      <x:c r="DA15" s="152" t="n">
        <x:v>1.06711840726743</x:v>
      </x:c>
      <x:c r="DB15" s="151" t="n">
        <x:v>0.2749989</x:v>
      </x:c>
      <x:c r="DC15" s="152" t="n">
        <x:v>1.06321397646371</x:v>
      </x:c>
      <x:c r="DD15" s="151" t="s"/>
      <x:c r="DE15" s="152" t="s"/>
      <x:c r="DF15" s="151" t="s"/>
      <x:c r="DG15" s="152" t="s"/>
      <x:c r="DH15" s="151" t="n">
        <x:v>0.549998899999999</x:v>
      </x:c>
      <x:c r="DI15" s="152" t="n">
        <x:v>1.24891275820027</x:v>
      </x:c>
      <x:c r="DJ15" s="151" t="n">
        <x:v>0.549998899999999</x:v>
      </x:c>
      <x:c r="DK15" s="152" t="n">
        <x:v>1.2610458300673</x:v>
      </x:c>
      <x:c r="DL15" s="151" t="n">
        <x:v>0.549998899999999</x:v>
      </x:c>
      <x:c r="DM15" s="152" t="n">
        <x:v>1.2605589954068</x:v>
      </x:c>
      <x:c r="DN15" s="151" t="s"/>
      <x:c r="DO15" s="152" t="s"/>
      <x:c r="DP15" s="151" t="s"/>
      <x:c r="DQ15" s="152" t="s"/>
      <x:c r="DR15" s="151" t="n">
        <x:v>0.275</x:v>
      </x:c>
      <x:c r="DS15" s="152" t="n">
        <x:v>1.94230603859441</x:v>
      </x:c>
      <x:c r="DT15" s="151" t="n">
        <x:v>0.2749989</x:v>
      </x:c>
      <x:c r="DU15" s="152" t="n">
        <x:v>1.9591414270303</x:v>
      </x:c>
      <x:c r="DV15" s="151" t="n">
        <x:v>0.275</x:v>
      </x:c>
      <x:c r="DW15" s="152" t="n">
        <x:v>1.98212732123368</x:v>
      </x:c>
      <x:c r="DX15" s="151" t="s"/>
      <x:c r="DY15" s="152" t="s"/>
      <x:c r="DZ15" s="151" t="s"/>
      <x:c r="EA15" s="152" t="s"/>
      <x:c r="EB15" s="151" t="n">
        <x:v>0.549999999999999</x:v>
      </x:c>
      <x:c r="EC15" s="152" t="n">
        <x:v>2.34985043092405</x:v>
      </x:c>
      <x:c r="ED15" s="151" t="n">
        <x:v>0.549999999999999</x:v>
      </x:c>
      <x:c r="EE15" s="152" t="n">
        <x:v>2.36176585342069</x:v>
      </x:c>
      <x:c r="EF15" s="151" t="n">
        <x:v>0.549998899999999</x:v>
      </x:c>
      <x:c r="EG15" s="152" t="n">
        <x:v>2.35263095066562</x:v>
      </x:c>
      <x:c r="EH15" s="151" t="s"/>
      <x:c r="EI15" s="152" t="s"/>
      <x:c r="EJ15" s="151" t="s"/>
      <x:c r="EK15" s="152" t="s"/>
      <x:c r="EL15" s="151" t="n">
        <x:v>0.2749989</x:v>
      </x:c>
      <x:c r="EM15" s="152" t="n">
        <x:v>1.04855037714525</x:v>
      </x:c>
      <x:c r="EN15" s="151" t="n">
        <x:v>0.2749989</x:v>
      </x:c>
      <x:c r="EO15" s="152" t="n">
        <x:v>1.06603961520127</x:v>
      </x:c>
      <x:c r="EP15" s="151" t="n">
        <x:v>0.2749989</x:v>
      </x:c>
      <x:c r="EQ15" s="152" t="n">
        <x:v>1.0626823799229</x:v>
      </x:c>
      <x:c r="ER15" s="151" t="s"/>
      <x:c r="ES15" s="152" t="s"/>
      <x:c r="ET15" s="151" t="s"/>
      <x:c r="EU15" s="152" t="s"/>
      <x:c r="EV15" s="151" t="n">
        <x:v>0.549999999999999</x:v>
      </x:c>
      <x:c r="EW15" s="152" t="n">
        <x:v>1.25696871233488</x:v>
      </x:c>
      <x:c r="EX15" s="151" t="n">
        <x:v>0.549999999999999</x:v>
      </x:c>
      <x:c r="EY15" s="152" t="n">
        <x:v>1.27198907674936</x:v>
      </x:c>
      <x:c r="EZ15" s="151" t="n">
        <x:v>0.549998899999999</x:v>
      </x:c>
      <x:c r="FA15" s="152" t="n">
        <x:v>1.2469009321181</x:v>
      </x:c>
      <x:c r="FB15" s="151" t="s"/>
      <x:c r="FC15" s="152" t="s"/>
      <x:c r="FD15" s="151" t="s"/>
      <x:c r="FE15" s="152" t="s"/>
      <x:c r="FF15" s="151" t="n">
        <x:v>0.2749989</x:v>
      </x:c>
      <x:c r="FG15" s="152" t="n">
        <x:v>1.0636877023742</x:v>
      </x:c>
      <x:c r="FH15" s="151" t="n">
        <x:v>0.275000000000006</x:v>
      </x:c>
      <x:c r="FI15" s="152" t="n">
        <x:v>1.0536634728456</x:v>
      </x:c>
      <x:c r="FJ15" s="151" t="n">
        <x:v>0.2749989</x:v>
      </x:c>
      <x:c r="FK15" s="152" t="n">
        <x:v>1.07438800227958</x:v>
      </x:c>
      <x:c r="FL15" s="151" t="s"/>
      <x:c r="FM15" s="152" t="s"/>
      <x:c r="FN15" s="151" t="s"/>
      <x:c r="FO15" s="152" t="s"/>
      <x:c r="FP15" s="151" t="n">
        <x:v>0.549998899999999</x:v>
      </x:c>
      <x:c r="FQ15" s="152" t="n">
        <x:v>1.268960643012</x:v>
      </x:c>
      <x:c r="FR15" s="151" t="n">
        <x:v>0.549998899999999</x:v>
      </x:c>
      <x:c r="FS15" s="152" t="n">
        <x:v>1.26636848905567</x:v>
      </x:c>
      <x:c r="FT15" s="151" t="n">
        <x:v>0.549999999999999</x:v>
      </x:c>
      <x:c r="FU15" s="152" t="n">
        <x:v>1.25012542971989</x:v>
      </x:c>
      <x:c r="FV15" s="151" t="s"/>
      <x:c r="FW15" s="152" t="s"/>
      <x:c r="FX15" s="151" t="s"/>
      <x:c r="FY15" s="152" t="s"/>
    </x:row>
    <x:row r="16" spans="1:181" s="9" customFormat="1" ht="13.15" customHeight="1" x14ac:dyDescent="0.4">
      <x:c r="A16" s="7" t="n">
        <x:v>12</x:v>
      </x:c>
      <x:c r="B16" s="84" t="n">
        <x:v>0.2999988</x:v>
      </x:c>
      <x:c r="C16" s="85" t="n">
        <x:v>2.11188749198704</x:v>
      </x:c>
      <x:c r="D16" s="84" t="n">
        <x:v>0.2999988</x:v>
      </x:c>
      <x:c r="E16" s="85" t="n">
        <x:v>2.12556120432368</x:v>
      </x:c>
      <x:c r="F16" s="84" t="n">
        <x:v>0.299999999999999</x:v>
      </x:c>
      <x:c r="G16" s="85" t="n">
        <x:v>2.13890665894094</x:v>
      </x:c>
      <x:c r="H16" s="84" t="s"/>
      <x:c r="I16" s="85" t="s"/>
      <x:c r="J16" s="84" t="s"/>
      <x:c r="K16" s="85" t="s"/>
      <x:c r="L16" s="84" t="n">
        <x:v>0.599998799999999</x:v>
      </x:c>
      <x:c r="M16" s="85" t="n">
        <x:v>2.36072994838662</x:v>
      </x:c>
      <x:c r="N16" s="84" t="n">
        <x:v>0.599999999999999</x:v>
      </x:c>
      <x:c r="O16" s="85" t="n">
        <x:v>2.36302511963745</x:v>
      </x:c>
      <x:c r="P16" s="84" t="n">
        <x:v>0.599998799999999</x:v>
      </x:c>
      <x:c r="Q16" s="85" t="n">
        <x:v>2.356786951683</x:v>
      </x:c>
      <x:c r="R16" s="84" t="s"/>
      <x:c r="S16" s="85" t="s"/>
      <x:c r="T16" s="84" t="s"/>
      <x:c r="U16" s="85" t="s"/>
      <x:c r="V16" s="84" t="n">
        <x:v>0.299999999999999</x:v>
      </x:c>
      <x:c r="W16" s="85" t="n">
        <x:v>1.16714873978782</x:v>
      </x:c>
      <x:c r="X16" s="84" t="n">
        <x:v>0.2999988</x:v>
      </x:c>
      <x:c r="Y16" s="85" t="n">
        <x:v>1.17398750574863</x:v>
      </x:c>
      <x:c r="Z16" s="84" t="n">
        <x:v>0.299999999999999</x:v>
      </x:c>
      <x:c r="AA16" s="85" t="n">
        <x:v>1.14641087970268</x:v>
      </x:c>
      <x:c r="AB16" s="84" t="s"/>
      <x:c r="AC16" s="85" t="s"/>
      <x:c r="AD16" s="84" t="s"/>
      <x:c r="AE16" s="85" t="s"/>
      <x:c r="AF16" s="84" t="n">
        <x:v>0.599999999999999</x:v>
      </x:c>
      <x:c r="AG16" s="85" t="n">
        <x:v>1.3161886987192</x:v>
      </x:c>
      <x:c r="AH16" s="84" t="n">
        <x:v>0.599998799999999</x:v>
      </x:c>
      <x:c r="AI16" s="85" t="n">
        <x:v>1.30078718962013</x:v>
      </x:c>
      <x:c r="AJ16" s="84" t="n">
        <x:v>0.599998799999999</x:v>
      </x:c>
      <x:c r="AK16" s="85" t="n">
        <x:v>1.31774040714282</x:v>
      </x:c>
      <x:c r="AL16" s="84" t="s"/>
      <x:c r="AM16" s="85" t="s"/>
      <x:c r="AN16" s="84" t="s"/>
      <x:c r="AO16" s="85" t="s"/>
      <x:c r="AP16" s="84" t="n">
        <x:v>0.298999999999999</x:v>
      </x:c>
      <x:c r="AQ16" s="85" t="n">
        <x:v>2.18012392731133</x:v>
      </x:c>
      <x:c r="AR16" s="84" t="n">
        <x:v>0.299999999999999</x:v>
      </x:c>
      <x:c r="AS16" s="85" t="n">
        <x:v>2.14605964847946</x:v>
      </x:c>
      <x:c r="AT16" s="84" t="n">
        <x:v>0.2999988</x:v>
      </x:c>
      <x:c r="AU16" s="85" t="n">
        <x:v>2.16783617667724</x:v>
      </x:c>
      <x:c r="AV16" s="84" t="s"/>
      <x:c r="AW16" s="85" t="s"/>
      <x:c r="AX16" s="84" t="s"/>
      <x:c r="AY16" s="85" t="s"/>
      <x:c r="AZ16" s="84" t="n">
        <x:v>0.599999999999999</x:v>
      </x:c>
      <x:c r="BA16" s="85" t="n">
        <x:v>2.4579233084725</x:v>
      </x:c>
      <x:c r="BB16" s="84" t="n">
        <x:v>0.599998799999999</x:v>
      </x:c>
      <x:c r="BC16" s="85" t="n">
        <x:v>2.43593053785983</x:v>
      </x:c>
      <x:c r="BD16" s="84" t="n">
        <x:v>0.599998799999999</x:v>
      </x:c>
      <x:c r="BE16" s="85" t="n">
        <x:v>2.45427871671738</x:v>
      </x:c>
      <x:c r="BF16" s="84" t="s"/>
      <x:c r="BG16" s="85" t="s"/>
      <x:c r="BH16" s="84" t="s"/>
      <x:c r="BI16" s="85" t="s"/>
      <x:c r="BJ16" s="84" t="n">
        <x:v>0.2999988</x:v>
      </x:c>
      <x:c r="BK16" s="85" t="n">
        <x:v>1.11388186164707</x:v>
      </x:c>
      <x:c r="BL16" s="84" t="n">
        <x:v>0.2999988</x:v>
      </x:c>
      <x:c r="BM16" s="85" t="n">
        <x:v>1.12134691757713</x:v>
      </x:c>
      <x:c r="BN16" s="84" t="n">
        <x:v>0.299999999999999</x:v>
      </x:c>
      <x:c r="BO16" s="85" t="n">
        <x:v>1.12354921577924</x:v>
      </x:c>
      <x:c r="BP16" s="84" t="s"/>
      <x:c r="BQ16" s="85" t="s"/>
      <x:c r="BR16" s="84" t="s"/>
      <x:c r="BS16" s="85" t="s"/>
      <x:c r="BT16" s="84" t="n">
        <x:v>0.599999999999999</x:v>
      </x:c>
      <x:c r="BU16" s="85" t="n">
        <x:v>1.28556975403911</x:v>
      </x:c>
      <x:c r="BV16" s="84" t="n">
        <x:v>0.599999999999999</x:v>
      </x:c>
      <x:c r="BW16" s="85" t="n">
        <x:v>1.31882472384582</x:v>
      </x:c>
      <x:c r="BX16" s="84" t="n">
        <x:v>0.599998799999999</x:v>
      </x:c>
      <x:c r="BY16" s="85" t="n">
        <x:v>1.29248598072305</x:v>
      </x:c>
      <x:c r="BZ16" s="84" t="s"/>
      <x:c r="CA16" s="85" t="s"/>
      <x:c r="CB16" s="84" t="s"/>
      <x:c r="CC16" s="85" t="s"/>
      <x:c r="CD16" s="84" t="n">
        <x:v>0.2999988</x:v>
      </x:c>
      <x:c r="CE16" s="85" t="n">
        <x:v>2.08594379574493</x:v>
      </x:c>
      <x:c r="CF16" s="84" t="n">
        <x:v>0.2999988</x:v>
      </x:c>
      <x:c r="CG16" s="85" t="n">
        <x:v>2.04330785611771</x:v>
      </x:c>
      <x:c r="CH16" s="84" t="n">
        <x:v>0.299999999999999</x:v>
      </x:c>
      <x:c r="CI16" s="85" t="n">
        <x:v>2.07495428117536</x:v>
      </x:c>
      <x:c r="CJ16" s="84" t="s"/>
      <x:c r="CK16" s="85" t="s"/>
      <x:c r="CL16" s="84" t="s"/>
      <x:c r="CM16" s="85" t="s"/>
      <x:c r="CN16" s="84" t="n">
        <x:v>0.599998799999999</x:v>
      </x:c>
      <x:c r="CO16" s="85" t="n">
        <x:v>2.41864727227924</x:v>
      </x:c>
      <x:c r="CP16" s="84" t="n">
        <x:v>0.599999999999999</x:v>
      </x:c>
      <x:c r="CQ16" s="85" t="n">
        <x:v>2.43123207934317</x:v>
      </x:c>
      <x:c r="CR16" s="84" t="n">
        <x:v>0.599998799999999</x:v>
      </x:c>
      <x:c r="CS16" s="85" t="n">
        <x:v>2.43066770332734</x:v>
      </x:c>
      <x:c r="CT16" s="84" t="s"/>
      <x:c r="CU16" s="85" t="s"/>
      <x:c r="CV16" s="84" t="s"/>
      <x:c r="CW16" s="85" t="s"/>
      <x:c r="CX16" s="84" t="n">
        <x:v>0.2999988</x:v>
      </x:c>
      <x:c r="CY16" s="85" t="n">
        <x:v>1.07452583888031</x:v>
      </x:c>
      <x:c r="CZ16" s="84" t="n">
        <x:v>0.2999988</x:v>
      </x:c>
      <x:c r="DA16" s="85" t="n">
        <x:v>1.090934859785</x:v>
      </x:c>
      <x:c r="DB16" s="84" t="n">
        <x:v>0.2999988</x:v>
      </x:c>
      <x:c r="DC16" s="85" t="n">
        <x:v>1.08750444254222</x:v>
      </x:c>
      <x:c r="DD16" s="84" t="s"/>
      <x:c r="DE16" s="85" t="s"/>
      <x:c r="DF16" s="84" t="s"/>
      <x:c r="DG16" s="85" t="s"/>
      <x:c r="DH16" s="84" t="n">
        <x:v>0.599998799999999</x:v>
      </x:c>
      <x:c r="DI16" s="85" t="n">
        <x:v>1.27619691779828</x:v>
      </x:c>
      <x:c r="DJ16" s="84" t="n">
        <x:v>0.599998799999999</x:v>
      </x:c>
      <x:c r="DK16" s="85" t="n">
        <x:v>1.28814438924869</x:v>
      </x:c>
      <x:c r="DL16" s="84" t="n">
        <x:v>0.599998799999999</x:v>
      </x:c>
      <x:c r="DM16" s="85" t="n">
        <x:v>1.28754219693332</x:v>
      </x:c>
      <x:c r="DN16" s="84" t="s"/>
      <x:c r="DO16" s="85" t="s"/>
      <x:c r="DP16" s="84" t="s"/>
      <x:c r="DQ16" s="85" t="s"/>
      <x:c r="DR16" s="84" t="n">
        <x:v>0.299999999999999</x:v>
      </x:c>
      <x:c r="DS16" s="85" t="n">
        <x:v>1.99076070276068</x:v>
      </x:c>
      <x:c r="DT16" s="84" t="n">
        <x:v>0.2999988</x:v>
      </x:c>
      <x:c r="DU16" s="85" t="n">
        <x:v>2.00737910734846</x:v>
      </x:c>
      <x:c r="DV16" s="84" t="n">
        <x:v>0.299999999999999</x:v>
      </x:c>
      <x:c r="DW16" s="85" t="n">
        <x:v>2.03058324488658</x:v>
      </x:c>
      <x:c r="DX16" s="84" t="s"/>
      <x:c r="DY16" s="85" t="s"/>
      <x:c r="DZ16" s="84" t="s"/>
      <x:c r="EA16" s="85" t="s"/>
      <x:c r="EB16" s="84" t="n">
        <x:v>0.599999999999999</x:v>
      </x:c>
      <x:c r="EC16" s="85" t="n">
        <x:v>2.40433840716059</x:v>
      </x:c>
      <x:c r="ED16" s="84" t="n">
        <x:v>0.599999999999999</x:v>
      </x:c>
      <x:c r="EE16" s="85" t="n">
        <x:v>2.41635191943032</x:v>
      </x:c>
      <x:c r="EF16" s="84" t="n">
        <x:v>0.599998799999999</x:v>
      </x:c>
      <x:c r="EG16" s="85" t="n">
        <x:v>2.40723427550727</x:v>
      </x:c>
      <x:c r="EH16" s="84" t="s"/>
      <x:c r="EI16" s="85" t="s"/>
      <x:c r="EJ16" s="84" t="s"/>
      <x:c r="EK16" s="85" t="s"/>
      <x:c r="EL16" s="84" t="n">
        <x:v>0.2999988</x:v>
      </x:c>
      <x:c r="EM16" s="85" t="n">
        <x:v>1.07354759863064</x:v>
      </x:c>
      <x:c r="EN16" s="84" t="n">
        <x:v>0.2999988</x:v>
      </x:c>
      <x:c r="EO16" s="85" t="n">
        <x:v>1.0907224395015</x:v>
      </x:c>
      <x:c r="EP16" s="84" t="n">
        <x:v>0.2999988</x:v>
      </x:c>
      <x:c r="EQ16" s="85" t="n">
        <x:v>1.08760552275688</x:v>
      </x:c>
      <x:c r="ER16" s="84" t="s"/>
      <x:c r="ES16" s="85" t="s"/>
      <x:c r="ET16" s="84" t="s"/>
      <x:c r="EU16" s="85" t="s"/>
      <x:c r="EV16" s="84" t="n">
        <x:v>0.599999999999999</x:v>
      </x:c>
      <x:c r="EW16" s="85" t="n">
        <x:v>1.28597058815472</x:v>
      </x:c>
      <x:c r="EX16" s="84" t="n">
        <x:v>0.599999999999999</x:v>
      </x:c>
      <x:c r="EY16" s="85" t="n">
        <x:v>1.30083242412993</x:v>
      </x:c>
      <x:c r="EZ16" s="84" t="n">
        <x:v>0.599998799999999</x:v>
      </x:c>
      <x:c r="FA16" s="85" t="n">
        <x:v>1.27588219331363</x:v>
      </x:c>
      <x:c r="FB16" s="84" t="s"/>
      <x:c r="FC16" s="85" t="s"/>
      <x:c r="FD16" s="84" t="s"/>
      <x:c r="FE16" s="85" t="s"/>
      <x:c r="FF16" s="84" t="n">
        <x:v>0.2999988</x:v>
      </x:c>
      <x:c r="FG16" s="85" t="n">
        <x:v>1.08806313751983</x:v>
      </x:c>
      <x:c r="FH16" s="84" t="n">
        <x:v>0.300000000000004</x:v>
      </x:c>
      <x:c r="FI16" s="85" t="n">
        <x:v>1.07825189455325</x:v>
      </x:c>
      <x:c r="FJ16" s="84" t="n">
        <x:v>0.2999988</x:v>
      </x:c>
      <x:c r="FK16" s="85" t="n">
        <x:v>1.09903179983641</x:v>
      </x:c>
      <x:c r="FL16" s="84" t="s"/>
      <x:c r="FM16" s="85" t="s"/>
      <x:c r="FN16" s="84" t="s"/>
      <x:c r="FO16" s="85" t="s"/>
      <x:c r="FP16" s="84" t="n">
        <x:v>0.599998799999999</x:v>
      </x:c>
      <x:c r="FQ16" s="85" t="n">
        <x:v>1.29770054851997</x:v>
      </x:c>
      <x:c r="FR16" s="84" t="n">
        <x:v>0.599998799999999</x:v>
      </x:c>
      <x:c r="FS16" s="85" t="n">
        <x:v>1.29502534892667</x:v>
      </x:c>
      <x:c r="FT16" s="84" t="n">
        <x:v>0.599999999999999</x:v>
      </x:c>
      <x:c r="FU16" s="85" t="n">
        <x:v>1.27897361521586</x:v>
      </x:c>
      <x:c r="FV16" s="84" t="s"/>
      <x:c r="FW16" s="85" t="s"/>
      <x:c r="FX16" s="84" t="s"/>
      <x:c r="FY16" s="85" t="s"/>
    </x:row>
    <x:row r="17" spans="1:181" s="9" customFormat="1" ht="13.15" customHeight="1" x14ac:dyDescent="0.4">
      <x:c r="A17" s="150" t="n">
        <x:v>13</x:v>
      </x:c>
      <x:c r="B17" s="151" t="n">
        <x:v>0.324998699999999</x:v>
      </x:c>
      <x:c r="C17" s="152" t="n">
        <x:v>2.14443025181787</x:v>
      </x:c>
      <x:c r="D17" s="151" t="n">
        <x:v>0.324998699999999</x:v>
      </x:c>
      <x:c r="E17" s="152" t="n">
        <x:v>2.15810313833724</x:v>
      </x:c>
      <x:c r="F17" s="151" t="n">
        <x:v>0.324999999999999</x:v>
      </x:c>
      <x:c r="G17" s="152" t="n">
        <x:v>2.171576680867</x:v>
      </x:c>
      <x:c r="H17" s="151" t="s"/>
      <x:c r="I17" s="152" t="s"/>
      <x:c r="J17" s="151" t="s"/>
      <x:c r="K17" s="152" t="s"/>
      <x:c r="L17" s="151" t="n">
        <x:v>0.649998699999999</x:v>
      </x:c>
      <x:c r="M17" s="152" t="n">
        <x:v>2.38488050175998</x:v>
      </x:c>
      <x:c r="N17" s="151" t="n">
        <x:v>0.649999999999999</x:v>
      </x:c>
      <x:c r="O17" s="152" t="n">
        <x:v>2.38712910930469</x:v>
      </x:c>
      <x:c r="P17" s="151" t="n">
        <x:v>0.649998699999999</x:v>
      </x:c>
      <x:c r="Q17" s="152" t="n">
        <x:v>2.38097798986752</x:v>
      </x:c>
      <x:c r="R17" s="151" t="s"/>
      <x:c r="S17" s="152" t="s"/>
      <x:c r="T17" s="151" t="s"/>
      <x:c r="U17" s="152" t="s"/>
      <x:c r="V17" s="151" t="n">
        <x:v>0.324999999999999</x:v>
      </x:c>
      <x:c r="W17" s="152" t="n">
        <x:v>1.18706344347015</x:v>
      </x:c>
      <x:c r="X17" s="151" t="n">
        <x:v>0.324998699999999</x:v>
      </x:c>
      <x:c r="Y17" s="152" t="n">
        <x:v>1.19404786875184</x:v>
      </x:c>
      <x:c r="Z17" s="151" t="n">
        <x:v>0.324999999999999</x:v>
      </x:c>
      <x:c r="AA17" s="152" t="n">
        <x:v>1.16642677091035</x:v>
      </x:c>
      <x:c r="AB17" s="151" t="s"/>
      <x:c r="AC17" s="152" t="s"/>
      <x:c r="AD17" s="151" t="s"/>
      <x:c r="AE17" s="152" t="s"/>
      <x:c r="AF17" s="151" t="n">
        <x:v>0.649999999999999</x:v>
      </x:c>
      <x:c r="AG17" s="152" t="n">
        <x:v>1.33272161221071</x:v>
      </x:c>
      <x:c r="AH17" s="151" t="n">
        <x:v>0.649998699999999</x:v>
      </x:c>
      <x:c r="AI17" s="152" t="n">
        <x:v>1.31716955976073</x:v>
      </x:c>
      <x:c r="AJ17" s="151" t="n">
        <x:v>0.649998699999999</x:v>
      </x:c>
      <x:c r="AK17" s="152" t="n">
        <x:v>1.33396367580623</x:v>
      </x:c>
      <x:c r="AL17" s="151" t="s"/>
      <x:c r="AM17" s="152" t="s"/>
      <x:c r="AN17" s="151" t="s"/>
      <x:c r="AO17" s="152" t="s"/>
      <x:c r="AP17" s="151" t="n">
        <x:v>0.323999999999998</x:v>
      </x:c>
      <x:c r="AQ17" s="152" t="n">
        <x:v>2.21992453605926</x:v>
      </x:c>
      <x:c r="AR17" s="151" t="n">
        <x:v>0.324999999999999</x:v>
      </x:c>
      <x:c r="AS17" s="152" t="n">
        <x:v>2.18595289395258</x:v>
      </x:c>
      <x:c r="AT17" s="151" t="n">
        <x:v>0.324998699999999</x:v>
      </x:c>
      <x:c r="AU17" s="152" t="n">
        <x:v>2.20783385513013</x:v>
      </x:c>
      <x:c r="AV17" s="151" t="s"/>
      <x:c r="AW17" s="152" t="s"/>
      <x:c r="AX17" s="151" t="s"/>
      <x:c r="AY17" s="152" t="s"/>
      <x:c r="AZ17" s="151" t="n">
        <x:v>0.649999999999999</x:v>
      </x:c>
      <x:c r="BA17" s="152" t="n">
        <x:v>2.49094687823478</x:v>
      </x:c>
      <x:c r="BB17" s="151" t="n">
        <x:v>0.649998699999999</x:v>
      </x:c>
      <x:c r="BC17" s="152" t="n">
        <x:v>2.46907758628391</x:v>
      </x:c>
      <x:c r="BD17" s="151" t="n">
        <x:v>0.649998699999999</x:v>
      </x:c>
      <x:c r="BE17" s="152" t="n">
        <x:v>2.48729816396192</x:v>
      </x:c>
      <x:c r="BF17" s="151" t="s"/>
      <x:c r="BG17" s="152" t="s"/>
      <x:c r="BH17" s="151" t="s"/>
      <x:c r="BI17" s="152" t="s"/>
      <x:c r="BJ17" s="151" t="n">
        <x:v>0.324998699999999</x:v>
      </x:c>
      <x:c r="BK17" s="152" t="n">
        <x:v>1.1342643369826</x:v>
      </x:c>
      <x:c r="BL17" s="151" t="n">
        <x:v>0.324998699999999</x:v>
      </x:c>
      <x:c r="BM17" s="152" t="n">
        <x:v>1.14190398647207</x:v>
      </x:c>
      <x:c r="BN17" s="151" t="n">
        <x:v>0.324999999999999</x:v>
      </x:c>
      <x:c r="BO17" s="152" t="n">
        <x:v>1.14409295290383</x:v>
      </x:c>
      <x:c r="BP17" s="151" t="s"/>
      <x:c r="BQ17" s="152" t="s"/>
      <x:c r="BR17" s="151" t="s"/>
      <x:c r="BS17" s="152" t="s"/>
      <x:c r="BT17" s="151" t="n">
        <x:v>0.649999999999999</x:v>
      </x:c>
      <x:c r="BU17" s="152" t="n">
        <x:v>1.30670565539289</x:v>
      </x:c>
      <x:c r="BV17" s="151" t="n">
        <x:v>0.649999999999999</x:v>
      </x:c>
      <x:c r="BW17" s="152" t="n">
        <x:v>1.34002256242944</x:v>
      </x:c>
      <x:c r="BX17" s="151" t="n">
        <x:v>0.649998699999999</x:v>
      </x:c>
      <x:c r="BY17" s="152" t="n">
        <x:v>1.3134661709129</x:v>
      </x:c>
      <x:c r="BZ17" s="151" t="s"/>
      <x:c r="CA17" s="152" t="s"/>
      <x:c r="CB17" s="151" t="s"/>
      <x:c r="CC17" s="152" t="s"/>
      <x:c r="CD17" s="151" t="n">
        <x:v>0.324998699999999</x:v>
      </x:c>
      <x:c r="CE17" s="152" t="n">
        <x:v>2.12759407321897</x:v>
      </x:c>
      <x:c r="CF17" s="151" t="n">
        <x:v>0.324998699999999</x:v>
      </x:c>
      <x:c r="CG17" s="152" t="n">
        <x:v>2.08484909123213</x:v>
      </x:c>
      <x:c r="CH17" s="151" t="n">
        <x:v>0.324999999999999</x:v>
      </x:c>
      <x:c r="CI17" s="152" t="n">
        <x:v>2.11668688876339</x:v>
      </x:c>
      <x:c r="CJ17" s="151" t="s"/>
      <x:c r="CK17" s="152" t="s"/>
      <x:c r="CL17" s="151" t="s"/>
      <x:c r="CM17" s="152" t="s"/>
      <x:c r="CN17" s="151" t="n">
        <x:v>0.649998699999999</x:v>
      </x:c>
      <x:c r="CO17" s="152" t="n">
        <x:v>2.46115841750249</x:v>
      </x:c>
      <x:c r="CP17" s="151" t="n">
        <x:v>0.649999999999999</x:v>
      </x:c>
      <x:c r="CQ17" s="152" t="n">
        <x:v>2.47360476294515</x:v>
      </x:c>
      <x:c r="CR17" s="151" t="n">
        <x:v>0.649998699999999</x:v>
      </x:c>
      <x:c r="CS17" s="152" t="n">
        <x:v>2.47313742690664</x:v>
      </x:c>
      <x:c r="CT17" s="151" t="s"/>
      <x:c r="CU17" s="152" t="s"/>
      <x:c r="CV17" s="151" t="s"/>
      <x:c r="CW17" s="152" t="s"/>
      <x:c r="CX17" s="151" t="n">
        <x:v>0.324998699999999</x:v>
      </x:c>
      <x:c r="CY17" s="152" t="n">
        <x:v>1.09729878655296</x:v>
      </x:c>
      <x:c r="CZ17" s="151" t="n">
        <x:v>0.324998699999999</x:v>
      </x:c>
      <x:c r="DA17" s="152" t="n">
        <x:v>1.11328603107451</x:v>
      </x:c>
      <x:c r="DB17" s="151" t="n">
        <x:v>0.324998699999999</x:v>
      </x:c>
      <x:c r="DC17" s="152" t="n">
        <x:v>1.10993719734861</x:v>
      </x:c>
      <x:c r="DD17" s="151" t="s"/>
      <x:c r="DE17" s="152" t="s"/>
      <x:c r="DF17" s="151" t="s"/>
      <x:c r="DG17" s="152" t="s"/>
      <x:c r="DH17" s="151" t="n">
        <x:v>0.649998699999999</x:v>
      </x:c>
      <x:c r="DI17" s="152" t="n">
        <x:v>1.30146711833612</x:v>
      </x:c>
      <x:c r="DJ17" s="151" t="n">
        <x:v>0.649998699999999</x:v>
      </x:c>
      <x:c r="DK17" s="152" t="n">
        <x:v>1.31345358066595</x:v>
      </x:c>
      <x:c r="DL17" s="151" t="n">
        <x:v>0.649998699999999</x:v>
      </x:c>
      <x:c r="DM17" s="152" t="n">
        <x:v>1.31278384998444</x:v>
      </x:c>
      <x:c r="DN17" s="151" t="s"/>
      <x:c r="DO17" s="152" t="s"/>
      <x:c r="DP17" s="151" t="s"/>
      <x:c r="DQ17" s="152" t="s"/>
      <x:c r="DR17" s="151" t="n">
        <x:v>0.324999999999999</x:v>
      </x:c>
      <x:c r="DS17" s="152" t="n">
        <x:v>2.03582104856172</x:v>
      </x:c>
      <x:c r="DT17" s="151" t="n">
        <x:v>0.324998699999999</x:v>
      </x:c>
      <x:c r="DU17" s="152" t="n">
        <x:v>2.05253368286926</x:v>
      </x:c>
      <x:c r="DV17" s="151" t="n">
        <x:v>0.324999999999999</x:v>
      </x:c>
      <x:c r="DW17" s="152" t="n">
        <x:v>2.07550188116223</x:v>
      </x:c>
      <x:c r="DX17" s="151" t="s"/>
      <x:c r="DY17" s="152" t="s"/>
      <x:c r="DZ17" s="151" t="s"/>
      <x:c r="EA17" s="152" t="s"/>
      <x:c r="EB17" s="151" t="n">
        <x:v>0.649999999999999</x:v>
      </x:c>
      <x:c r="EC17" s="152" t="n">
        <x:v>2.45505534805109</x:v>
      </x:c>
      <x:c r="ED17" s="151" t="n">
        <x:v>0.649999999999999</x:v>
      </x:c>
      <x:c r="EE17" s="152" t="n">
        <x:v>2.46718341775842</x:v>
      </x:c>
      <x:c r="EF17" s="151" t="n">
        <x:v>0.649998699999999</x:v>
      </x:c>
      <x:c r="EG17" s="152" t="n">
        <x:v>2.45804713792974</x:v>
      </x:c>
      <x:c r="EH17" s="151" t="s"/>
      <x:c r="EI17" s="152" t="s"/>
      <x:c r="EJ17" s="151" t="s"/>
      <x:c r="EK17" s="152" t="s"/>
      <x:c r="EL17" s="151" t="n">
        <x:v>0.324998699999999</x:v>
      </x:c>
      <x:c r="EM17" s="152" t="n">
        <x:v>1.09661427676693</x:v>
      </x:c>
      <x:c r="EN17" s="151" t="n">
        <x:v>0.324998699999999</x:v>
      </x:c>
      <x:c r="EO17" s="152" t="n">
        <x:v>1.11363210225536</x:v>
      </x:c>
      <x:c r="EP17" s="151" t="n">
        <x:v>0.324998699999999</x:v>
      </x:c>
      <x:c r="EQ17" s="152" t="n">
        <x:v>1.11091534046046</x:v>
      </x:c>
      <x:c r="ER17" s="151" t="s"/>
      <x:c r="ES17" s="152" t="s"/>
      <x:c r="ET17" s="151" t="s"/>
      <x:c r="EU17" s="152" t="s"/>
      <x:c r="EV17" s="151" t="n">
        <x:v>0.649999999999999</x:v>
      </x:c>
      <x:c r="EW17" s="152" t="n">
        <x:v>1.31300855548747</x:v>
      </x:c>
      <x:c r="EX17" s="151" t="n">
        <x:v>0.649999999999999</x:v>
      </x:c>
      <x:c r="EY17" s="152" t="n">
        <x:v>1.32795595481728</x:v>
      </x:c>
      <x:c r="EZ17" s="151" t="n">
        <x:v>0.649998699999999</x:v>
      </x:c>
      <x:c r="FA17" s="152" t="n">
        <x:v>1.30314254490296</x:v>
      </x:c>
      <x:c r="FB17" s="151" t="s"/>
      <x:c r="FC17" s="152" t="s"/>
      <x:c r="FD17" s="151" t="s"/>
      <x:c r="FE17" s="152" t="s"/>
      <x:c r="FF17" s="151" t="n">
        <x:v>0.324998699999999</x:v>
      </x:c>
      <x:c r="FG17" s="152" t="n">
        <x:v>1.11110301244847</x:v>
      </x:c>
      <x:c r="FH17" s="151" t="n">
        <x:v>0.325000000000003</x:v>
      </x:c>
      <x:c r="FI17" s="152" t="n">
        <x:v>1.10106063584786</x:v>
      </x:c>
      <x:c r="FJ17" s="151" t="n">
        <x:v>0.324998699999999</x:v>
      </x:c>
      <x:c r="FK17" s="152" t="n">
        <x:v>1.1218382449841</x:v>
      </x:c>
      <x:c r="FL17" s="151" t="s"/>
      <x:c r="FM17" s="152" t="s"/>
      <x:c r="FN17" s="151" t="s"/>
      <x:c r="FO17" s="152" t="s"/>
      <x:c r="FP17" s="151" t="n">
        <x:v>0.649998699999999</x:v>
      </x:c>
      <x:c r="FQ17" s="152" t="n">
        <x:v>1.32444796995693</x:v>
      </x:c>
      <x:c r="FR17" s="151" t="n">
        <x:v>0.649998699999999</x:v>
      </x:c>
      <x:c r="FS17" s="152" t="n">
        <x:v>1.32199450777759</x:v>
      </x:c>
      <x:c r="FT17" s="151" t="n">
        <x:v>0.649999999999999</x:v>
      </x:c>
      <x:c r="FU17" s="152" t="n">
        <x:v>1.30593134854299</x:v>
      </x:c>
      <x:c r="FV17" s="151" t="s"/>
      <x:c r="FW17" s="152" t="s"/>
      <x:c r="FX17" s="151" t="s"/>
      <x:c r="FY17" s="152" t="s"/>
    </x:row>
    <x:row r="18" spans="1:181" s="9" customFormat="1" ht="13.15" customHeight="1" x14ac:dyDescent="0.4">
      <x:c r="A18" s="7" t="n">
        <x:v>14</x:v>
      </x:c>
      <x:c r="B18" s="84" t="n">
        <x:v>0.349998599999999</x:v>
      </x:c>
      <x:c r="C18" s="85" t="n">
        <x:v>2.17349648916426</x:v>
      </x:c>
      <x:c r="D18" s="84" t="n">
        <x:v>0.349998599999999</x:v>
      </x:c>
      <x:c r="E18" s="85" t="n">
        <x:v>2.18703727702778</x:v>
      </x:c>
      <x:c r="F18" s="84" t="n">
        <x:v>0.349999999999999</x:v>
      </x:c>
      <x:c r="G18" s="85" t="n">
        <x:v>2.20067852987102</x:v>
      </x:c>
      <x:c r="H18" s="84" t="s"/>
      <x:c r="I18" s="85" t="s"/>
      <x:c r="J18" s="84" t="s"/>
      <x:c r="K18" s="85" t="s"/>
      <x:c r="L18" s="84" t="n">
        <x:v>0.699998599999998</x:v>
      </x:c>
      <x:c r="M18" s="85" t="n">
        <x:v>2.40669449847956</x:v>
      </x:c>
      <x:c r="N18" s="84" t="n">
        <x:v>0.699999999999999</x:v>
      </x:c>
      <x:c r="O18" s="85" t="n">
        <x:v>2.40886699742406</x:v>
      </x:c>
      <x:c r="P18" s="84" t="n">
        <x:v>0.699998599999998</x:v>
      </x:c>
      <x:c r="Q18" s="85" t="n">
        <x:v>2.40276500653186</x:v>
      </x:c>
      <x:c r="R18" s="84" t="s"/>
      <x:c r="S18" s="85" t="s"/>
      <x:c r="T18" s="84" t="s"/>
      <x:c r="U18" s="85" t="s"/>
      <x:c r="V18" s="84" t="n">
        <x:v>0.349999999999999</x:v>
      </x:c>
      <x:c r="W18" s="85" t="n">
        <x:v>1.2050703367442</x:v>
      </x:c>
      <x:c r="X18" s="84" t="n">
        <x:v>0.349998599999999</x:v>
      </x:c>
      <x:c r="Y18" s="85" t="n">
        <x:v>1.21191289029924</x:v>
      </x:c>
      <x:c r="Z18" s="84" t="n">
        <x:v>0.349999999999999</x:v>
      </x:c>
      <x:c r="AA18" s="85" t="n">
        <x:v>1.18435107719044</x:v>
      </x:c>
      <x:c r="AB18" s="84" t="s"/>
      <x:c r="AC18" s="85" t="s"/>
      <x:c r="AD18" s="84" t="s"/>
      <x:c r="AE18" s="85" t="s"/>
      <x:c r="AF18" s="84" t="n">
        <x:v>0.699999999999999</x:v>
      </x:c>
      <x:c r="AG18" s="85" t="n">
        <x:v>1.34774976335688</x:v>
      </x:c>
      <x:c r="AH18" s="84" t="n">
        <x:v>0.699998599999998</x:v>
      </x:c>
      <x:c r="AI18" s="85" t="n">
        <x:v>1.33203539015771</x:v>
      </x:c>
      <x:c r="AJ18" s="84" t="n">
        <x:v>0.699998599999998</x:v>
      </x:c>
      <x:c r="AK18" s="85" t="n">
        <x:v>1.34883837794149</x:v>
      </x:c>
      <x:c r="AL18" s="84" t="s"/>
      <x:c r="AM18" s="85" t="s"/>
      <x:c r="AN18" s="84" t="s"/>
      <x:c r="AO18" s="85" t="s"/>
      <x:c r="AP18" s="84" t="n">
        <x:v>0.348999999999997</x:v>
      </x:c>
      <x:c r="AQ18" s="85" t="n">
        <x:v>2.25594480858371</x:v>
      </x:c>
      <x:c r="AR18" s="84" t="n">
        <x:v>0.349999999999999</x:v>
      </x:c>
      <x:c r="AS18" s="85" t="n">
        <x:v>2.22183248043641</x:v>
      </x:c>
      <x:c r="AT18" s="84" t="n">
        <x:v>0.349998599999999</x:v>
      </x:c>
      <x:c r="AU18" s="85" t="n">
        <x:v>2.24378457095372</x:v>
      </x:c>
      <x:c r="AV18" s="84" t="s"/>
      <x:c r="AW18" s="85" t="s"/>
      <x:c r="AX18" s="84" t="s"/>
      <x:c r="AY18" s="85" t="s"/>
      <x:c r="AZ18" s="84" t="n">
        <x:v>0.699999999999999</x:v>
      </x:c>
      <x:c r="BA18" s="85" t="n">
        <x:v>2.52086400956748</x:v>
      </x:c>
      <x:c r="BB18" s="84" t="n">
        <x:v>0.699998599999998</x:v>
      </x:c>
      <x:c r="BC18" s="85" t="n">
        <x:v>2.49903961412841</x:v>
      </x:c>
      <x:c r="BD18" s="84" t="n">
        <x:v>0.699998599999998</x:v>
      </x:c>
      <x:c r="BE18" s="85" t="n">
        <x:v>2.5171191218892</x:v>
      </x:c>
      <x:c r="BF18" s="84" t="s"/>
      <x:c r="BG18" s="85" t="s"/>
      <x:c r="BH18" s="84" t="s"/>
      <x:c r="BI18" s="85" t="s"/>
      <x:c r="BJ18" s="84" t="n">
        <x:v>0.349998599999999</x:v>
      </x:c>
      <x:c r="BK18" s="85" t="n">
        <x:v>1.15353011886205</x:v>
      </x:c>
      <x:c r="BL18" s="84" t="n">
        <x:v>0.349998599999999</x:v>
      </x:c>
      <x:c r="BM18" s="85" t="n">
        <x:v>1.16097718081112</x:v>
      </x:c>
      <x:c r="BN18" s="84" t="n">
        <x:v>0.349999999999999</x:v>
      </x:c>
      <x:c r="BO18" s="85" t="n">
        <x:v>1.16330814504905</x:v>
      </x:c>
      <x:c r="BP18" s="84" t="s"/>
      <x:c r="BQ18" s="85" t="s"/>
      <x:c r="BR18" s="84" t="s"/>
      <x:c r="BS18" s="85" t="s"/>
      <x:c r="BT18" s="84" t="n">
        <x:v>0.699999999999999</x:v>
      </x:c>
      <x:c r="BU18" s="85" t="n">
        <x:v>1.32613779672359</x:v>
      </x:c>
      <x:c r="BV18" s="84" t="n">
        <x:v>0.699999999999999</x:v>
      </x:c>
      <x:c r="BW18" s="85" t="n">
        <x:v>1.35960764256292</x:v>
      </x:c>
      <x:c r="BX18" s="84" t="n">
        <x:v>0.699998599999998</x:v>
      </x:c>
      <x:c r="BY18" s="85" t="n">
        <x:v>1.33306606688003</x:v>
      </x:c>
      <x:c r="BZ18" s="84" t="s"/>
      <x:c r="CA18" s="85" t="s"/>
      <x:c r="CB18" s="84" t="s"/>
      <x:c r="CC18" s="85" t="s"/>
      <x:c r="CD18" s="84" t="n">
        <x:v>0.349998599999999</x:v>
      </x:c>
      <x:c r="CE18" s="85" t="n">
        <x:v>2.16602869800048</x:v>
      </x:c>
      <x:c r="CF18" s="84" t="n">
        <x:v>0.349998599999999</x:v>
      </x:c>
      <x:c r="CG18" s="85" t="n">
        <x:v>2.12324818287382</x:v>
      </x:c>
      <x:c r="CH18" s="84" t="n">
        <x:v>0.349999999999999</x:v>
      </x:c>
      <x:c r="CI18" s="85" t="n">
        <x:v>2.15501570068985</x:v>
      </x:c>
      <x:c r="CJ18" s="84" t="s"/>
      <x:c r="CK18" s="85" t="s"/>
      <x:c r="CL18" s="84" t="s"/>
      <x:c r="CM18" s="85" t="s"/>
      <x:c r="CN18" s="84" t="n">
        <x:v>0.699998599999998</x:v>
      </x:c>
      <x:c r="CO18" s="85" t="n">
        <x:v>2.50066899978152</x:v>
      </x:c>
      <x:c r="CP18" s="84" t="n">
        <x:v>0.699999999999999</x:v>
      </x:c>
      <x:c r="CQ18" s="85" t="n">
        <x:v>2.51280734466814</x:v>
      </x:c>
      <x:c r="CR18" s="84" t="n">
        <x:v>0.699998599999998</x:v>
      </x:c>
      <x:c r="CS18" s="85" t="n">
        <x:v>2.51234295497702</x:v>
      </x:c>
      <x:c r="CT18" s="84" t="s"/>
      <x:c r="CU18" s="85" t="s"/>
      <x:c r="CV18" s="84" t="s"/>
      <x:c r="CW18" s="85" t="s"/>
      <x:c r="CX18" s="84" t="n">
        <x:v>0.349998599999999</x:v>
      </x:c>
      <x:c r="CY18" s="85" t="n">
        <x:v>1.11821367124528</x:v>
      </x:c>
      <x:c r="CZ18" s="84" t="n">
        <x:v>0.349998599999999</x:v>
      </x:c>
      <x:c r="DA18" s="85" t="n">
        <x:v>1.13423774874655</x:v>
      </x:c>
      <x:c r="DB18" s="84" t="n">
        <x:v>0.349998599999999</x:v>
      </x:c>
      <x:c r="DC18" s="85" t="n">
        <x:v>1.13073328351248</x:v>
      </x:c>
      <x:c r="DD18" s="84" t="s"/>
      <x:c r="DE18" s="85" t="s"/>
      <x:c r="DF18" s="84" t="s"/>
      <x:c r="DG18" s="85" t="s"/>
      <x:c r="DH18" s="84" t="n">
        <x:v>0.699998599999998</x:v>
      </x:c>
      <x:c r="DI18" s="85" t="n">
        <x:v>1.32514802537462</x:v>
      </x:c>
      <x:c r="DJ18" s="84" t="n">
        <x:v>0.699998599999998</x:v>
      </x:c>
      <x:c r="DK18" s="85" t="n">
        <x:v>1.33710645582203</x:v>
      </x:c>
      <x:c r="DL18" s="84" t="n">
        <x:v>0.699998599999998</x:v>
      </x:c>
      <x:c r="DM18" s="85" t="n">
        <x:v>1.33629195680082</x:v>
      </x:c>
      <x:c r="DN18" s="84" t="s"/>
      <x:c r="DO18" s="85" t="s"/>
      <x:c r="DP18" s="84" t="s"/>
      <x:c r="DQ18" s="85" t="s"/>
      <x:c r="DR18" s="84" t="n">
        <x:v>0.349999999999999</x:v>
      </x:c>
      <x:c r="DS18" s="85" t="n">
        <x:v>2.07764791883133</x:v>
      </x:c>
      <x:c r="DT18" s="84" t="n">
        <x:v>0.349998599999999</x:v>
      </x:c>
      <x:c r="DU18" s="85" t="n">
        <x:v>2.09481360227953</x:v>
      </x:c>
      <x:c r="DV18" s="84" t="n">
        <x:v>0.349999999999999</x:v>
      </x:c>
      <x:c r="DW18" s="85" t="n">
        <x:v>2.11765653785547</x:v>
      </x:c>
      <x:c r="DX18" s="84" t="s"/>
      <x:c r="DY18" s="85" t="s"/>
      <x:c r="DZ18" s="84" t="s"/>
      <x:c r="EA18" s="85" t="s"/>
      <x:c r="EB18" s="84" t="n">
        <x:v>0.699999999999999</x:v>
      </x:c>
      <x:c r="EC18" s="85" t="n">
        <x:v>2.50272459126825</x:v>
      </x:c>
      <x:c r="ED18" s="84" t="n">
        <x:v>0.699999999999999</x:v>
      </x:c>
      <x:c r="EE18" s="85" t="n">
        <x:v>2.51456876041109</x:v>
      </x:c>
      <x:c r="EF18" s="84" t="n">
        <x:v>0.699998599999998</x:v>
      </x:c>
      <x:c r="EG18" s="85" t="n">
        <x:v>2.50562499150609</x:v>
      </x:c>
      <x:c r="EH18" s="84" t="s"/>
      <x:c r="EI18" s="85" t="s"/>
      <x:c r="EJ18" s="84" t="s"/>
      <x:c r="EK18" s="85" t="s"/>
      <x:c r="EL18" s="84" t="n">
        <x:v>0.349998599999999</x:v>
      </x:c>
      <x:c r="EM18" s="85" t="n">
        <x:v>1.1182079356104</x:v>
      </x:c>
      <x:c r="EN18" s="84" t="n">
        <x:v>0.349998599999999</x:v>
      </x:c>
      <x:c r="EO18" s="85" t="n">
        <x:v>1.13549099007999</x:v>
      </x:c>
      <x:c r="EP18" s="84" t="n">
        <x:v>0.349998599999999</x:v>
      </x:c>
      <x:c r="EQ18" s="85" t="n">
        <x:v>1.13289344205364</x:v>
      </x:c>
      <x:c r="ER18" s="84" t="s"/>
      <x:c r="ES18" s="85" t="s"/>
      <x:c r="ET18" s="84" t="s"/>
      <x:c r="EU18" s="85" t="s"/>
      <x:c r="EV18" s="84" t="n">
        <x:v>0.699999999999999</x:v>
      </x:c>
      <x:c r="EW18" s="85" t="n">
        <x:v>1.33853890533715</x:v>
      </x:c>
      <x:c r="EX18" s="84" t="n">
        <x:v>0.699999999999999</x:v>
      </x:c>
      <x:c r="EY18" s="85" t="n">
        <x:v>1.3536648899767</x:v>
      </x:c>
      <x:c r="EZ18" s="84" t="n">
        <x:v>0.699998599999998</x:v>
      </x:c>
      <x:c r="FA18" s="85" t="n">
        <x:v>1.32855992406728</x:v>
      </x:c>
      <x:c r="FB18" s="84" t="s"/>
      <x:c r="FC18" s="85" t="s"/>
      <x:c r="FD18" s="84" t="s"/>
      <x:c r="FE18" s="85" t="s"/>
      <x:c r="FF18" s="84" t="n">
        <x:v>0.349998599999999</x:v>
      </x:c>
      <x:c r="FG18" s="85" t="n">
        <x:v>1.13269529437344</x:v>
      </x:c>
      <x:c r="FH18" s="84" t="n">
        <x:v>0.350000000000001</x:v>
      </x:c>
      <x:c r="FI18" s="85" t="n">
        <x:v>1.1225133390967</x:v>
      </x:c>
      <x:c r="FJ18" s="84" t="n">
        <x:v>0.349998599999999</x:v>
      </x:c>
      <x:c r="FK18" s="85" t="n">
        <x:v>1.14326811333979</x:v>
      </x:c>
      <x:c r="FL18" s="84" t="s"/>
      <x:c r="FM18" s="85" t="s"/>
      <x:c r="FN18" s="84" t="s"/>
      <x:c r="FO18" s="85" t="s"/>
      <x:c r="FP18" s="84" t="n">
        <x:v>0.699998599999998</x:v>
      </x:c>
      <x:c r="FQ18" s="85" t="n">
        <x:v>1.34982073902578</x:v>
      </x:c>
      <x:c r="FR18" s="84" t="n">
        <x:v>0.699998599999998</x:v>
      </x:c>
      <x:c r="FS18" s="85" t="n">
        <x:v>1.34732279944038</x:v>
      </x:c>
      <x:c r="FT18" s="84" t="n">
        <x:v>0.699999999999999</x:v>
      </x:c>
      <x:c r="FU18" s="85" t="n">
        <x:v>1.33092615731006</x:v>
      </x:c>
      <x:c r="FV18" s="84" t="s"/>
      <x:c r="FW18" s="85" t="s"/>
      <x:c r="FX18" s="84" t="s"/>
      <x:c r="FY18" s="85" t="s"/>
    </x:row>
    <x:row r="19" spans="1:181" s="9" customFormat="1" ht="13.15" customHeight="1" x14ac:dyDescent="0.4">
      <x:c r="A19" s="150" t="n">
        <x:v>15</x:v>
      </x:c>
      <x:c r="B19" s="151" t="n">
        <x:v>0.374998499999999</x:v>
      </x:c>
      <x:c r="C19" s="152" t="n">
        <x:v>2.19950881359944</x:v>
      </x:c>
      <x:c r="D19" s="151" t="n">
        <x:v>0.374998499999999</x:v>
      </x:c>
      <x:c r="E19" s="152" t="n">
        <x:v>2.21289745878791</x:v>
      </x:c>
      <x:c r="F19" s="151" t="n">
        <x:v>0.374999999999999</x:v>
      </x:c>
      <x:c r="G19" s="152" t="n">
        <x:v>2.22660336202493</x:v>
      </x:c>
      <x:c r="H19" s="151" t="s"/>
      <x:c r="I19" s="152" t="s"/>
      <x:c r="J19" s="151" t="s"/>
      <x:c r="K19" s="152" t="s"/>
      <x:c r="L19" s="151" t="n">
        <x:v>0.749998499999998</x:v>
      </x:c>
      <x:c r="M19" s="152" t="n">
        <x:v>2.42652300907847</x:v>
      </x:c>
      <x:c r="N19" s="151" t="n">
        <x:v>0.749999999999999</x:v>
      </x:c>
      <x:c r="O19" s="152" t="n">
        <x:v>2.42863310930041</x:v>
      </x:c>
      <x:c r="P19" s="151" t="n">
        <x:v>0.749998499999998</x:v>
      </x:c>
      <x:c r="Q19" s="152" t="n">
        <x:v>2.42236506890641</x:v>
      </x:c>
      <x:c r="R19" s="151" t="s"/>
      <x:c r="S19" s="152" t="s"/>
      <x:c r="T19" s="151" t="s"/>
      <x:c r="U19" s="152" t="s"/>
      <x:c r="V19" s="151" t="n">
        <x:v>0.374999999999999</x:v>
      </x:c>
      <x:c r="W19" s="152" t="n">
        <x:v>1.2213226450581</x:v>
      </x:c>
      <x:c r="X19" s="151" t="n">
        <x:v>0.374998499999999</x:v>
      </x:c>
      <x:c r="Y19" s="152" t="n">
        <x:v>1.22850366945913</x:v>
      </x:c>
      <x:c r="Z19" s="151" t="n">
        <x:v>0.374999999999999</x:v>
      </x:c>
      <x:c r="AA19" s="152" t="n">
        <x:v>1.20081671313422</x:v>
      </x:c>
      <x:c r="AB19" s="151" t="s"/>
      <x:c r="AC19" s="152" t="s"/>
      <x:c r="AD19" s="151" t="s"/>
      <x:c r="AE19" s="152" t="s"/>
      <x:c r="AF19" s="151" t="n">
        <x:v>0.749999999999999</x:v>
      </x:c>
      <x:c r="AG19" s="152" t="n">
        <x:v>1.36138084490878</x:v>
      </x:c>
      <x:c r="AH19" s="151" t="n">
        <x:v>0.749998499999998</x:v>
      </x:c>
      <x:c r="AI19" s="152" t="n">
        <x:v>1.34555182394647</x:v>
      </x:c>
      <x:c r="AJ19" s="151" t="n">
        <x:v>0.749998499999998</x:v>
      </x:c>
      <x:c r="AK19" s="152" t="n">
        <x:v>1.36240207031045</x:v>
      </x:c>
      <x:c r="AL19" s="151" t="s"/>
      <x:c r="AM19" s="152" t="s"/>
      <x:c r="AN19" s="151" t="s"/>
      <x:c r="AO19" s="152" t="s"/>
      <x:c r="AP19" s="151" t="n">
        <x:v>0.373999999999995</x:v>
      </x:c>
      <x:c r="AQ19" s="152" t="n">
        <x:v>2.28863987018924</x:v>
      </x:c>
      <x:c r="AR19" s="151" t="n">
        <x:v>0.374999999999999</x:v>
      </x:c>
      <x:c r="AS19" s="152" t="n">
        <x:v>2.25428135484944</x:v>
      </x:c>
      <x:c r="AT19" s="151" t="n">
        <x:v>0.374998499999999</x:v>
      </x:c>
      <x:c r="AU19" s="152" t="n">
        <x:v>2.27638638880122</x:v>
      </x:c>
      <x:c r="AV19" s="151" t="s"/>
      <x:c r="AW19" s="152" t="s"/>
      <x:c r="AX19" s="151" t="s"/>
      <x:c r="AY19" s="152" t="s"/>
      <x:c r="AZ19" s="151" t="n">
        <x:v>0.749999999999999</x:v>
      </x:c>
      <x:c r="BA19" s="152" t="n">
        <x:v>2.54833973851312</x:v>
      </x:c>
      <x:c r="BB19" s="151" t="n">
        <x:v>0.749998499999998</x:v>
      </x:c>
      <x:c r="BC19" s="152" t="n">
        <x:v>2.52635279132272</x:v>
      </x:c>
      <x:c r="BD19" s="151" t="n">
        <x:v>0.749998499999998</x:v>
      </x:c>
      <x:c r="BE19" s="152" t="n">
        <x:v>2.54460440572169</x:v>
      </x:c>
      <x:c r="BF19" s="151" t="s"/>
      <x:c r="BG19" s="152" t="s"/>
      <x:c r="BH19" s="151" t="s"/>
      <x:c r="BI19" s="152" t="s"/>
      <x:c r="BJ19" s="151" t="n">
        <x:v>0.374998499999999</x:v>
      </x:c>
      <x:c r="BK19" s="152" t="n">
        <x:v>1.17136711736796</x:v>
      </x:c>
      <x:c r="BL19" s="151" t="n">
        <x:v>0.374998499999999</x:v>
      </x:c>
      <x:c r="BM19" s="152" t="n">
        <x:v>1.17880965702266</x:v>
      </x:c>
      <x:c r="BN19" s="151" t="n">
        <x:v>0.374999999999999</x:v>
      </x:c>
      <x:c r="BO19" s="152" t="n">
        <x:v>1.18093876994566</x:v>
      </x:c>
      <x:c r="BP19" s="151" t="s"/>
      <x:c r="BQ19" s="152" t="s"/>
      <x:c r="BR19" s="151" t="s"/>
      <x:c r="BS19" s="152" t="s"/>
      <x:c r="BT19" s="151" t="n">
        <x:v>0.749999999999999</x:v>
      </x:c>
      <x:c r="BU19" s="152" t="n">
        <x:v>1.34433168335815</x:v>
      </x:c>
      <x:c r="BV19" s="151" t="n">
        <x:v>0.749999999999999</x:v>
      </x:c>
      <x:c r="BW19" s="152" t="n">
        <x:v>1.37780594129942</x:v>
      </x:c>
      <x:c r="BX19" s="151" t="n">
        <x:v>0.749998499999998</x:v>
      </x:c>
      <x:c r="BY19" s="152" t="n">
        <x:v>1.35143701014428</x:v>
      </x:c>
      <x:c r="BZ19" s="151" t="s"/>
      <x:c r="CA19" s="152" t="s"/>
      <x:c r="CB19" s="151" t="s"/>
      <x:c r="CC19" s="152" t="s"/>
      <x:c r="CD19" s="151" t="n">
        <x:v>0.374998499999999</x:v>
      </x:c>
      <x:c r="CE19" s="152" t="n">
        <x:v>2.20169975798897</x:v>
      </x:c>
      <x:c r="CF19" s="151" t="n">
        <x:v>0.374998499999999</x:v>
      </x:c>
      <x:c r="CG19" s="152" t="n">
        <x:v>2.15880843013251</x:v>
      </x:c>
      <x:c r="CH19" s="151" t="n">
        <x:v>0.374999999999999</x:v>
      </x:c>
      <x:c r="CI19" s="152" t="n">
        <x:v>2.19083321398795</x:v>
      </x:c>
      <x:c r="CJ19" s="151" t="s"/>
      <x:c r="CK19" s="152" t="s"/>
      <x:c r="CL19" s="151" t="s"/>
      <x:c r="CM19" s="152" t="s"/>
      <x:c r="CN19" s="151" t="n">
        <x:v>0.749998499999998</x:v>
      </x:c>
      <x:c r="CO19" s="152" t="n">
        <x:v>2.53732744226306</x:v>
      </x:c>
      <x:c r="CP19" s="151" t="n">
        <x:v>0.749999999999999</x:v>
      </x:c>
      <x:c r="CQ19" s="152" t="n">
        <x:v>2.5494916767977</x:v>
      </x:c>
      <x:c r="CR19" s="151" t="n">
        <x:v>0.749998499999998</x:v>
      </x:c>
      <x:c r="CS19" s="152" t="n">
        <x:v>2.5489820659076</x:v>
      </x:c>
      <x:c r="CT19" s="151" t="s"/>
      <x:c r="CU19" s="152" t="s"/>
      <x:c r="CV19" s="151" t="s"/>
      <x:c r="CW19" s="152" t="s"/>
      <x:c r="CX19" s="151" t="n">
        <x:v>0.374998499999999</x:v>
      </x:c>
      <x:c r="CY19" s="152" t="n">
        <x:v>1.13794751742042</x:v>
      </x:c>
      <x:c r="CZ19" s="151" t="n">
        <x:v>0.374998499999999</x:v>
      </x:c>
      <x:c r="DA19" s="152" t="n">
        <x:v>1.15378396793497</x:v>
      </x:c>
      <x:c r="DB19" s="151" t="n">
        <x:v>0.374998499999999</x:v>
      </x:c>
      <x:c r="DC19" s="152" t="n">
        <x:v>1.15042778581093</x:v>
      </x:c>
      <x:c r="DD19" s="151" t="s"/>
      <x:c r="DE19" s="152" t="s"/>
      <x:c r="DF19" s="151" t="s"/>
      <x:c r="DG19" s="152" t="s"/>
      <x:c r="DH19" s="151" t="n">
        <x:v>0.749998499999998</x:v>
      </x:c>
      <x:c r="DI19" s="152" t="n">
        <x:v>1.34727737351544</x:v>
      </x:c>
      <x:c r="DJ19" s="151" t="n">
        <x:v>0.749998499999998</x:v>
      </x:c>
      <x:c r="DK19" s="152" t="n">
        <x:v>1.35944207200511</x:v>
      </x:c>
      <x:c r="DL19" s="151" t="n">
        <x:v>0.749998499999998</x:v>
      </x:c>
      <x:c r="DM19" s="152" t="n">
        <x:v>1.3587459636391</x:v>
      </x:c>
      <x:c r="DN19" s="151" t="s"/>
      <x:c r="DO19" s="152" t="s"/>
      <x:c r="DP19" s="151" t="s"/>
      <x:c r="DQ19" s="152" t="s"/>
      <x:c r="DR19" s="151" t="n">
        <x:v>0.374999999999999</x:v>
      </x:c>
      <x:c r="DS19" s="152" t="n">
        <x:v>2.11711130999212</x:v>
      </x:c>
      <x:c r="DT19" s="151" t="n">
        <x:v>0.374998499999999</x:v>
      </x:c>
      <x:c r="DU19" s="152" t="n">
        <x:v>2.13468462404639</x:v>
      </x:c>
      <x:c r="DV19" s="151" t="n">
        <x:v>0.374999999999999</x:v>
      </x:c>
      <x:c r="DW19" s="152" t="n">
        <x:v>2.15728435209013</x:v>
      </x:c>
      <x:c r="DX19" s="151" t="s"/>
      <x:c r="DY19" s="152" t="s"/>
      <x:c r="DZ19" s="151" t="s"/>
      <x:c r="EA19" s="152" t="s"/>
      <x:c r="EB19" s="151" t="n">
        <x:v>0.749999999999999</x:v>
      </x:c>
      <x:c r="EC19" s="152" t="n">
        <x:v>2.54764078669748</x:v>
      </x:c>
      <x:c r="ED19" s="151" t="n">
        <x:v>0.749999999999999</x:v>
      </x:c>
      <x:c r="EE19" s="152" t="n">
        <x:v>2.55938273794174</x:v>
      </x:c>
      <x:c r="EF19" s="151" t="n">
        <x:v>0.749998499999998</x:v>
      </x:c>
      <x:c r="EG19" s="152" t="n">
        <x:v>2.55022466600027</x:v>
      </x:c>
      <x:c r="EH19" s="151" t="s"/>
      <x:c r="EI19" s="152" t="s"/>
      <x:c r="EJ19" s="151" t="s"/>
      <x:c r="EK19" s="152" t="s"/>
      <x:c r="EL19" s="151" t="n">
        <x:v>0.374998499999999</x:v>
      </x:c>
      <x:c r="EM19" s="152" t="n">
        <x:v>1.13851442763323</x:v>
      </x:c>
      <x:c r="EN19" s="151" t="n">
        <x:v>0.374998499999999</x:v>
      </x:c>
      <x:c r="EO19" s="152" t="n">
        <x:v>1.15598379225871</x:v>
      </x:c>
      <x:c r="EP19" s="151" t="n">
        <x:v>0.374998499999999</x:v>
      </x:c>
      <x:c r="EQ19" s="152" t="n">
        <x:v>1.15373922614037</x:v>
      </x:c>
      <x:c r="ER19" s="151" t="s"/>
      <x:c r="ES19" s="152" t="s"/>
      <x:c r="ET19" s="151" t="s"/>
      <x:c r="EU19" s="152" t="s"/>
      <x:c r="EV19" s="151" t="n">
        <x:v>0.749999999999999</x:v>
      </x:c>
      <x:c r="EW19" s="152" t="n">
        <x:v>1.36266574547673</x:v>
      </x:c>
      <x:c r="EX19" s="151" t="n">
        <x:v>0.749999999999999</x:v>
      </x:c>
      <x:c r="EY19" s="152" t="n">
        <x:v>1.3779906060308</x:v>
      </x:c>
      <x:c r="EZ19" s="151" t="n">
        <x:v>0.749998499999998</x:v>
      </x:c>
      <x:c r="FA19" s="152" t="n">
        <x:v>1.35278938845412</x:v>
      </x:c>
      <x:c r="FB19" s="151" t="s"/>
      <x:c r="FC19" s="152" t="s"/>
      <x:c r="FD19" s="151" t="s"/>
      <x:c r="FE19" s="152" t="s"/>
      <x:c r="FF19" s="151" t="n">
        <x:v>0.374998499999999</x:v>
      </x:c>
      <x:c r="FG19" s="152" t="n">
        <x:v>1.15307174047903</x:v>
      </x:c>
      <x:c r="FH19" s="151" t="n">
        <x:v>0.375</x:v>
      </x:c>
      <x:c r="FI19" s="152" t="n">
        <x:v>1.1427654639179</x:v>
      </x:c>
      <x:c r="FJ19" s="151" t="n">
        <x:v>0.374998499999999</x:v>
      </x:c>
      <x:c r="FK19" s="152" t="n">
        <x:v>1.16354864239736</x:v>
      </x:c>
      <x:c r="FL19" s="151" t="s"/>
      <x:c r="FM19" s="152" t="s"/>
      <x:c r="FN19" s="151" t="s"/>
      <x:c r="FO19" s="152" t="s"/>
      <x:c r="FP19" s="151" t="n">
        <x:v>0.749998499999998</x:v>
      </x:c>
      <x:c r="FQ19" s="152" t="n">
        <x:v>1.37381559350035</x:v>
      </x:c>
      <x:c r="FR19" s="151" t="n">
        <x:v>0.749998499999998</x:v>
      </x:c>
      <x:c r="FS19" s="152" t="n">
        <x:v>1.37141132843411</x:v>
      </x:c>
      <x:c r="FT19" s="151" t="n">
        <x:v>0.749999999999999</x:v>
      </x:c>
      <x:c r="FU19" s="152" t="n">
        <x:v>1.35491135396636</x:v>
      </x:c>
      <x:c r="FV19" s="151" t="s"/>
      <x:c r="FW19" s="152" t="s"/>
      <x:c r="FX19" s="151" t="s"/>
      <x:c r="FY19" s="152" t="s"/>
    </x:row>
    <x:row r="20" spans="1:181" s="9" customFormat="1" ht="13.15" customHeight="1" x14ac:dyDescent="0.4">
      <x:c r="A20" s="7" t="n">
        <x:v>16</x:v>
      </x:c>
      <x:c r="B20" s="84" t="n">
        <x:v>0.399998399999999</x:v>
      </x:c>
      <x:c r="C20" s="85" t="n">
        <x:v>2.22306524201583</x:v>
      </x:c>
      <x:c r="D20" s="84" t="n">
        <x:v>0.399998399999999</x:v>
      </x:c>
      <x:c r="E20" s="85" t="n">
        <x:v>2.23653376426666</x:v>
      </x:c>
      <x:c r="F20" s="84" t="n">
        <x:v>0.399999999999999</x:v>
      </x:c>
      <x:c r="G20" s="85" t="n">
        <x:v>2.24989814656294</x:v>
      </x:c>
      <x:c r="H20" s="84" t="s"/>
      <x:c r="I20" s="85" t="s"/>
      <x:c r="J20" s="84" t="s"/>
      <x:c r="K20" s="85" t="s"/>
      <x:c r="L20" s="84" t="n">
        <x:v>0.799998399999998</x:v>
      </x:c>
      <x:c r="M20" s="85" t="n">
        <x:v>2.4447103371699</x:v>
      </x:c>
      <x:c r="N20" s="84" t="n">
        <x:v>0.799999999999999</x:v>
      </x:c>
      <x:c r="O20" s="85" t="n">
        <x:v>2.44692444738009</x:v>
      </x:c>
      <x:c r="P20" s="84" t="n">
        <x:v>0.799998399999998</x:v>
      </x:c>
      <x:c r="Q20" s="85" t="n">
        <x:v>2.44042368458144</x:v>
      </x:c>
      <x:c r="R20" s="84" t="s"/>
      <x:c r="S20" s="85" t="s"/>
      <x:c r="T20" s="84" t="s"/>
      <x:c r="U20" s="85" t="s"/>
      <x:c r="V20" s="84" t="n">
        <x:v>0.399999999999999</x:v>
      </x:c>
      <x:c r="W20" s="85" t="n">
        <x:v>1.2360756207495</x:v>
      </x:c>
      <x:c r="X20" s="84" t="n">
        <x:v>0.399998399999999</x:v>
      </x:c>
      <x:c r="Y20" s="85" t="n">
        <x:v>1.24351872834458</x:v>
      </x:c>
      <x:c r="Z20" s="84" t="n">
        <x:v>0.399999999999999</x:v>
      </x:c>
      <x:c r="AA20" s="85" t="n">
        <x:v>1.21563983082957</x:v>
      </x:c>
      <x:c r="AB20" s="84" t="s"/>
      <x:c r="AC20" s="85" t="s"/>
      <x:c r="AD20" s="84" t="s"/>
      <x:c r="AE20" s="85" t="s"/>
      <x:c r="AF20" s="84" t="n">
        <x:v>0.799999999999999</x:v>
      </x:c>
      <x:c r="AG20" s="85" t="n">
        <x:v>1.37400927702135</x:v>
      </x:c>
      <x:c r="AH20" s="84" t="n">
        <x:v>0.799998399999998</x:v>
      </x:c>
      <x:c r="AI20" s="85" t="n">
        <x:v>1.35810850443163</x:v>
      </x:c>
      <x:c r="AJ20" s="84" t="n">
        <x:v>0.799998399999998</x:v>
      </x:c>
      <x:c r="AK20" s="85" t="n">
        <x:v>1.37503183288892</x:v>
      </x:c>
      <x:c r="AL20" s="84" t="s"/>
      <x:c r="AM20" s="85" t="s"/>
      <x:c r="AN20" s="84" t="s"/>
      <x:c r="AO20" s="85" t="s"/>
      <x:c r="AP20" s="84" t="n">
        <x:v>0.399000000000001</x:v>
      </x:c>
      <x:c r="AQ20" s="85" t="n">
        <x:v>2.31845017521214</x:v>
      </x:c>
      <x:c r="AR20" s="84" t="n">
        <x:v>0.399999999999999</x:v>
      </x:c>
      <x:c r="AS20" s="85" t="n">
        <x:v>2.28389735657323</x:v>
      </x:c>
      <x:c r="AT20" s="84" t="n">
        <x:v>0.399998399999999</x:v>
      </x:c>
      <x:c r="AU20" s="85" t="n">
        <x:v>2.30627812326898</x:v>
      </x:c>
      <x:c r="AV20" s="84" t="s"/>
      <x:c r="AW20" s="85" t="s"/>
      <x:c r="AX20" s="84" t="s"/>
      <x:c r="AY20" s="85" t="s"/>
      <x:c r="AZ20" s="84" t="n">
        <x:v>0.799999999999999</x:v>
      </x:c>
      <x:c r="BA20" s="85" t="n">
        <x:v>2.57360515962248</x:v>
      </x:c>
      <x:c r="BB20" s="84" t="n">
        <x:v>0.799998399999998</x:v>
      </x:c>
      <x:c r="BC20" s="85" t="n">
        <x:v>2.5515836574861</x:v>
      </x:c>
      <x:c r="BD20" s="84" t="n">
        <x:v>0.799998399999998</x:v>
      </x:c>
      <x:c r="BE20" s="85" t="n">
        <x:v>2.56990339452653</x:v>
      </x:c>
      <x:c r="BF20" s="84" t="s"/>
      <x:c r="BG20" s="85" t="s"/>
      <x:c r="BH20" s="84" t="s"/>
      <x:c r="BI20" s="85" t="s"/>
      <x:c r="BJ20" s="84" t="n">
        <x:v>0.399998399999999</x:v>
      </x:c>
      <x:c r="BK20" s="85" t="n">
        <x:v>1.18822934609821</x:v>
      </x:c>
      <x:c r="BL20" s="84" t="n">
        <x:v>0.399998399999999</x:v>
      </x:c>
      <x:c r="BM20" s="85" t="n">
        <x:v>1.19558486335122</x:v>
      </x:c>
      <x:c r="BN20" s="84" t="n">
        <x:v>0.399999999999999</x:v>
      </x:c>
      <x:c r="BO20" s="85" t="n">
        <x:v>1.19771641459501</x:v>
      </x:c>
      <x:c r="BP20" s="84" t="s"/>
      <x:c r="BQ20" s="85" t="s"/>
      <x:c r="BR20" s="84" t="s"/>
      <x:c r="BS20" s="85" t="s"/>
      <x:c r="BT20" s="84" t="n">
        <x:v>0.799999999999999</x:v>
      </x:c>
      <x:c r="BU20" s="85" t="n">
        <x:v>1.36144276154933</x:v>
      </x:c>
      <x:c r="BV20" s="84" t="n">
        <x:v>0.799999999999999</x:v>
      </x:c>
      <x:c r="BW20" s="85" t="n">
        <x:v>1.39491515858896</x:v>
      </x:c>
      <x:c r="BX20" s="84" t="n">
        <x:v>0.799998399999998</x:v>
      </x:c>
      <x:c r="BY20" s="85" t="n">
        <x:v>1.36839419939333</x:v>
      </x:c>
      <x:c r="BZ20" s="84" t="s"/>
      <x:c r="CA20" s="85" t="s"/>
      <x:c r="CB20" s="84" t="s"/>
      <x:c r="CC20" s="85" t="s"/>
      <x:c r="CD20" s="84" t="n">
        <x:v>0.399998399999999</x:v>
      </x:c>
      <x:c r="CE20" s="85" t="n">
        <x:v>2.23505658772853</x:v>
      </x:c>
      <x:c r="CF20" s="84" t="n">
        <x:v>0.399998399999999</x:v>
      </x:c>
      <x:c r="CG20" s="85" t="n">
        <x:v>2.19200520399498</x:v>
      </x:c>
      <x:c r="CH20" s="84" t="n">
        <x:v>0.399999999999999</x:v>
      </x:c>
      <x:c r="CI20" s="85" t="n">
        <x:v>2.22421471105097</x:v>
      </x:c>
      <x:c r="CJ20" s="84" t="s"/>
      <x:c r="CK20" s="85" t="s"/>
      <x:c r="CL20" s="84" t="s"/>
      <x:c r="CM20" s="85" t="s"/>
      <x:c r="CN20" s="84" t="n">
        <x:v>0.799998399999998</x:v>
      </x:c>
      <x:c r="CO20" s="85" t="n">
        <x:v>2.57158282151588</x:v>
      </x:c>
      <x:c r="CP20" s="84" t="n">
        <x:v>0.799999999999999</x:v>
      </x:c>
      <x:c r="CQ20" s="85" t="n">
        <x:v>2.58396958367891</x:v>
      </x:c>
      <x:c r="CR20" s="84" t="n">
        <x:v>0.799998399999998</x:v>
      </x:c>
      <x:c r="CS20" s="85" t="n">
        <x:v>2.5833486090077</x:v>
      </x:c>
      <x:c r="CT20" s="84" t="s"/>
      <x:c r="CU20" s="85" t="s"/>
      <x:c r="CV20" s="84" t="s"/>
      <x:c r="CW20" s="85" t="s"/>
      <x:c r="CX20" s="84" t="n">
        <x:v>0.399998399999999</x:v>
      </x:c>
      <x:c r="CY20" s="85" t="n">
        <x:v>1.15660114763245</x:v>
      </x:c>
      <x:c r="CZ20" s="84" t="n">
        <x:v>0.399998399999999</x:v>
      </x:c>
      <x:c r="DA20" s="85" t="n">
        <x:v>1.17238965989519</x:v>
      </x:c>
      <x:c r="DB20" s="84" t="n">
        <x:v>0.399998399999999</x:v>
      </x:c>
      <x:c r="DC20" s="85" t="n">
        <x:v>1.16913113605144</x:v>
      </x:c>
      <x:c r="DD20" s="84" t="s"/>
      <x:c r="DE20" s="85" t="s"/>
      <x:c r="DF20" s="84" t="s"/>
      <x:c r="DG20" s="85" t="s"/>
      <x:c r="DH20" s="84" t="n">
        <x:v>0.799998399999998</x:v>
      </x:c>
      <x:c r="DI20" s="85" t="n">
        <x:v>1.36848194582717</x:v>
      </x:c>
      <x:c r="DJ20" s="84" t="n">
        <x:v>0.799998399999998</x:v>
      </x:c>
      <x:c r="DK20" s="85" t="n">
        <x:v>1.38025559663428</x:v>
      </x:c>
      <x:c r="DL20" s="84" t="n">
        <x:v>0.799998399999998</x:v>
      </x:c>
      <x:c r="DM20" s="85" t="n">
        <x:v>1.37982724333443</x:v>
      </x:c>
      <x:c r="DN20" s="84" t="s"/>
      <x:c r="DO20" s="85" t="s"/>
      <x:c r="DP20" s="84" t="s"/>
      <x:c r="DQ20" s="85" t="s"/>
      <x:c r="DR20" s="84" t="n">
        <x:v>0.399999999999999</x:v>
      </x:c>
      <x:c r="DS20" s="85" t="n">
        <x:v>2.15448525161192</x:v>
      </x:c>
      <x:c r="DT20" s="84" t="n">
        <x:v>0.399998399999999</x:v>
      </x:c>
      <x:c r="DU20" s="85" t="n">
        <x:v>2.17197823417925</x:v>
      </x:c>
      <x:c r="DV20" s="84" t="n">
        <x:v>0.399999999999999</x:v>
      </x:c>
      <x:c r="DW20" s="85" t="n">
        <x:v>2.19477777554769</x:v>
      </x:c>
      <x:c r="DX20" s="84" t="s"/>
      <x:c r="DY20" s="85" t="s"/>
      <x:c r="DZ20" s="84" t="s"/>
      <x:c r="EA20" s="85" t="s"/>
      <x:c r="EB20" s="84" t="n">
        <x:v>0.799999999999999</x:v>
      </x:c>
      <x:c r="EC20" s="85" t="n">
        <x:v>2.58994958403432</x:v>
      </x:c>
      <x:c r="ED20" s="84" t="n">
        <x:v>0.799999999999999</x:v>
      </x:c>
      <x:c r="EE20" s="85" t="n">
        <x:v>2.60164024352918</x:v>
      </x:c>
      <x:c r="EF20" s="84" t="n">
        <x:v>0.799998399999998</x:v>
      </x:c>
      <x:c r="EG20" s="85" t="n">
        <x:v>2.59244696627141</x:v>
      </x:c>
      <x:c r="EH20" s="84" t="s"/>
      <x:c r="EI20" s="85" t="s"/>
      <x:c r="EJ20" s="84" t="s"/>
      <x:c r="EK20" s="85" t="s"/>
      <x:c r="EL20" s="84" t="n">
        <x:v>0.399998399999999</x:v>
      </x:c>
      <x:c r="EM20" s="85" t="n">
        <x:v>1.1577685806729</x:v>
      </x:c>
      <x:c r="EN20" s="84" t="n">
        <x:v>0.399998399999999</x:v>
      </x:c>
      <x:c r="EO20" s="85" t="n">
        <x:v>1.1756001574906</x:v>
      </x:c>
      <x:c r="EP20" s="84" t="n">
        <x:v>0.399998399999999</x:v>
      </x:c>
      <x:c r="EQ20" s="85" t="n">
        <x:v>1.17316285730195</x:v>
      </x:c>
      <x:c r="ER20" s="84" t="s"/>
      <x:c r="ES20" s="85" t="s"/>
      <x:c r="ET20" s="84" t="s"/>
      <x:c r="EU20" s="85" t="s"/>
      <x:c r="EV20" s="84" t="n">
        <x:v>0.799999999999999</x:v>
      </x:c>
      <x:c r="EW20" s="85" t="n">
        <x:v>1.38549667167122</x:v>
      </x:c>
      <x:c r="EX20" s="84" t="n">
        <x:v>0.799999999999999</x:v>
      </x:c>
      <x:c r="EY20" s="85" t="n">
        <x:v>1.40088075966892</x:v>
      </x:c>
      <x:c r="EZ20" s="84" t="n">
        <x:v>0.799998399999998</x:v>
      </x:c>
      <x:c r="FA20" s="85" t="n">
        <x:v>1.37563444448173</x:v>
      </x:c>
      <x:c r="FB20" s="84" t="s"/>
      <x:c r="FC20" s="85" t="s"/>
      <x:c r="FD20" s="84" t="s"/>
      <x:c r="FE20" s="85" t="s"/>
      <x:c r="FF20" s="84" t="n">
        <x:v>0.399998399999999</x:v>
      </x:c>
      <x:c r="FG20" s="85" t="n">
        <x:v>1.17234216857846</x:v>
      </x:c>
      <x:c r="FH20" s="84" t="n">
        <x:v>0.400000000000006</x:v>
      </x:c>
      <x:c r="FI20" s="85" t="n">
        <x:v>1.16196408060698</x:v>
      </x:c>
      <x:c r="FJ20" s="84" t="n">
        <x:v>0.399998399999999</x:v>
      </x:c>
      <x:c r="FK20" s="85" t="n">
        <x:v>1.18292860441029</x:v>
      </x:c>
      <x:c r="FL20" s="84" t="s"/>
      <x:c r="FM20" s="85" t="s"/>
      <x:c r="FN20" s="84" t="s"/>
      <x:c r="FO20" s="85" t="s"/>
      <x:c r="FP20" s="84" t="n">
        <x:v>0.799998399999998</x:v>
      </x:c>
      <x:c r="FQ20" s="85" t="n">
        <x:v>1.39661513201056</x:v>
      </x:c>
      <x:c r="FR20" s="84" t="n">
        <x:v>0.799998399999998</x:v>
      </x:c>
      <x:c r="FS20" s="85" t="n">
        <x:v>1.39417539156454</x:v>
      </x:c>
      <x:c r="FT20" s="84" t="n">
        <x:v>0.799999999999999</x:v>
      </x:c>
      <x:c r="FU20" s="85" t="n">
        <x:v>1.37756321081818</x:v>
      </x:c>
      <x:c r="FV20" s="84" t="s"/>
      <x:c r="FW20" s="85" t="s"/>
      <x:c r="FX20" s="84" t="s"/>
      <x:c r="FY20" s="85" t="s"/>
    </x:row>
    <x:row r="21" spans="1:181" s="9" customFormat="1" ht="13.15" customHeight="1" x14ac:dyDescent="0.4">
      <x:c r="A21" s="150" t="n">
        <x:v>17</x:v>
      </x:c>
      <x:c r="B21" s="151" t="n">
        <x:v>0.424998299999999</x:v>
      </x:c>
      <x:c r="C21" s="152" t="n">
        <x:v>2.24428394255304</x:v>
      </x:c>
      <x:c r="D21" s="151" t="n">
        <x:v>0.424998299999999</x:v>
      </x:c>
      <x:c r="E21" s="152" t="n">
        <x:v>2.25791435291218</x:v>
      </x:c>
      <x:c r="F21" s="151" t="n">
        <x:v>0.424999999999999</x:v>
      </x:c>
      <x:c r="G21" s="152" t="n">
        <x:v>2.2711747860149</x:v>
      </x:c>
      <x:c r="H21" s="151" t="s"/>
      <x:c r="I21" s="152" t="s"/>
      <x:c r="J21" s="151" t="s"/>
      <x:c r="K21" s="152" t="s"/>
      <x:c r="L21" s="151" t="n">
        <x:v>0.849998299999998</x:v>
      </x:c>
      <x:c r="M21" s="152" t="n">
        <x:v>2.46144153202808</x:v>
      </x:c>
      <x:c r="N21" s="151" t="n">
        <x:v>0.849999999999999</x:v>
      </x:c>
      <x:c r="O21" s="152" t="n">
        <x:v>2.46380986789925</x:v>
      </x:c>
      <x:c r="P21" s="151" t="n">
        <x:v>0.849998299999998</x:v>
      </x:c>
      <x:c r="Q21" s="152" t="n">
        <x:v>2.45718875205732</x:v>
      </x:c>
      <x:c r="R21" s="151" t="s"/>
      <x:c r="S21" s="152" t="s"/>
      <x:c r="T21" s="151" t="s"/>
      <x:c r="U21" s="152" t="s"/>
      <x:c r="V21" s="151" t="n">
        <x:v>0.424999999999999</x:v>
      </x:c>
      <x:c r="W21" s="152" t="n">
        <x:v>1.24972735470952</x:v>
      </x:c>
      <x:c r="X21" s="151" t="n">
        <x:v>0.424998299999999</x:v>
      </x:c>
      <x:c r="Y21" s="152" t="n">
        <x:v>1.25740961334303</x:v>
      </x:c>
      <x:c r="Z21" s="151" t="n">
        <x:v>0.424999999999999</x:v>
      </x:c>
      <x:c r="AA21" s="152" t="n">
        <x:v>1.22946791959038</x:v>
      </x:c>
      <x:c r="AB21" s="151" t="s"/>
      <x:c r="AC21" s="152" t="s"/>
      <x:c r="AD21" s="151" t="s"/>
      <x:c r="AE21" s="152" t="s"/>
      <x:c r="AF21" s="151" t="n">
        <x:v>0.849999999999999</x:v>
      </x:c>
      <x:c r="AG21" s="152" t="n">
        <x:v>1.38562211366929</x:v>
      </x:c>
      <x:c r="AH21" s="151" t="n">
        <x:v>0.849998299999998</x:v>
      </x:c>
      <x:c r="AI21" s="152" t="n">
        <x:v>1.36970048504599</x:v>
      </x:c>
      <x:c r="AJ21" s="151" t="n">
        <x:v>0.849998299999998</x:v>
      </x:c>
      <x:c r="AK21" s="152" t="n">
        <x:v>1.38662259557837</x:v>
      </x:c>
      <x:c r="AL21" s="151" t="s"/>
      <x:c r="AM21" s="152" t="s"/>
      <x:c r="AN21" s="151" t="s"/>
      <x:c r="AO21" s="152" t="s"/>
      <x:c r="AP21" s="151" t="n">
        <x:v>0.423999999999999</x:v>
      </x:c>
      <x:c r="AQ21" s="152" t="n">
        <x:v>2.34584406294058</x:v>
      </x:c>
      <x:c r="AR21" s="151" t="n">
        <x:v>0.424999999999999</x:v>
      </x:c>
      <x:c r="AS21" s="152" t="n">
        <x:v>2.31132282286636</x:v>
      </x:c>
      <x:c r="AT21" s="151" t="n">
        <x:v>0.424998299999999</x:v>
      </x:c>
      <x:c r="AU21" s="152" t="n">
        <x:v>2.3338824249034</x:v>
      </x:c>
      <x:c r="AV21" s="151" t="s"/>
      <x:c r="AW21" s="152" t="s"/>
      <x:c r="AX21" s="151" t="s"/>
      <x:c r="AY21" s="152" t="s"/>
      <x:c r="AZ21" s="151" t="n">
        <x:v>0.849999999999999</x:v>
      </x:c>
      <x:c r="BA21" s="152" t="n">
        <x:v>2.59700601572767</x:v>
      </x:c>
      <x:c r="BB21" s="151" t="n">
        <x:v>0.849998299999998</x:v>
      </x:c>
      <x:c r="BC21" s="152" t="n">
        <x:v>2.57517200661185</x:v>
      </x:c>
      <x:c r="BD21" s="151" t="n">
        <x:v>0.849998299999998</x:v>
      </x:c>
      <x:c r="BE21" s="152" t="n">
        <x:v>2.59336738765265</x:v>
      </x:c>
      <x:c r="BF21" s="151" t="s"/>
      <x:c r="BG21" s="152" t="s"/>
      <x:c r="BH21" s="151" t="s"/>
      <x:c r="BI21" s="152" t="s"/>
      <x:c r="BJ21" s="151" t="n">
        <x:v>0.424998299999999</x:v>
      </x:c>
      <x:c r="BK21" s="152" t="n">
        <x:v>1.20370728304133</x:v>
      </x:c>
      <x:c r="BL21" s="151" t="n">
        <x:v>0.424998299999999</x:v>
      </x:c>
      <x:c r="BM21" s="152" t="n">
        <x:v>1.21117228191253</x:v>
      </x:c>
      <x:c r="BN21" s="151" t="n">
        <x:v>0.424999999999999</x:v>
      </x:c>
      <x:c r="BO21" s="152" t="n">
        <x:v>1.21337560138377</x:v>
      </x:c>
      <x:c r="BP21" s="151" t="s"/>
      <x:c r="BQ21" s="152" t="s"/>
      <x:c r="BR21" s="151" t="s"/>
      <x:c r="BS21" s="152" t="s"/>
      <x:c r="BT21" s="151" t="n">
        <x:v>0.849999999999999</x:v>
      </x:c>
      <x:c r="BU21" s="152" t="n">
        <x:v>1.37769291192824</x:v>
      </x:c>
      <x:c r="BV21" s="151" t="n">
        <x:v>0.849999999999999</x:v>
      </x:c>
      <x:c r="BW21" s="152" t="n">
        <x:v>1.41095299829898</x:v>
      </x:c>
      <x:c r="BX21" s="151" t="n">
        <x:v>0.849998299999998</x:v>
      </x:c>
      <x:c r="BY21" s="152" t="n">
        <x:v>1.38450590864199</x:v>
      </x:c>
      <x:c r="BZ21" s="151" t="s"/>
      <x:c r="CA21" s="152" t="s"/>
      <x:c r="CB21" s="151" t="s"/>
      <x:c r="CC21" s="152" t="s"/>
      <x:c r="CD21" s="151" t="n">
        <x:v>0.424998299999999</x:v>
      </x:c>
      <x:c r="CE21" s="152" t="n">
        <x:v>2.26631153495097</x:v>
      </x:c>
      <x:c r="CF21" s="151" t="n">
        <x:v>0.424998299999999</x:v>
      </x:c>
      <x:c r="CG21" s="152" t="n">
        <x:v>2.22335056993966</x:v>
      </x:c>
      <x:c r="CH21" s="151" t="n">
        <x:v>0.424999999999999</x:v>
      </x:c>
      <x:c r="CI21" s="152" t="n">
        <x:v>2.25553049382598</x:v>
      </x:c>
      <x:c r="CJ21" s="151" t="s"/>
      <x:c r="CK21" s="152" t="s"/>
      <x:c r="CL21" s="151" t="s"/>
      <x:c r="CM21" s="152" t="s"/>
      <x:c r="CN21" s="151" t="n">
        <x:v>0.849998299999998</x:v>
      </x:c>
      <x:c r="CO21" s="152" t="n">
        <x:v>2.60383368915015</x:v>
      </x:c>
      <x:c r="CP21" s="151" t="n">
        <x:v>0.849999999999999</x:v>
      </x:c>
      <x:c r="CQ21" s="152" t="n">
        <x:v>2.61637740197537</x:v>
      </x:c>
      <x:c r="CR21" s="151" t="n">
        <x:v>0.849998299999998</x:v>
      </x:c>
      <x:c r="CS21" s="152" t="n">
        <x:v>2.61578118207464</x:v>
      </x:c>
      <x:c r="CT21" s="151" t="s"/>
      <x:c r="CU21" s="152" t="s"/>
      <x:c r="CV21" s="151" t="s"/>
      <x:c r="CW21" s="152" t="s"/>
      <x:c r="CX21" s="151" t="n">
        <x:v>0.424998299999999</x:v>
      </x:c>
      <x:c r="CY21" s="152" t="n">
        <x:v>1.17407083863286</x:v>
      </x:c>
      <x:c r="CZ21" s="151" t="n">
        <x:v>0.424998299999999</x:v>
      </x:c>
      <x:c r="DA21" s="152" t="n">
        <x:v>1.19007398613264</x:v>
      </x:c>
      <x:c r="DB21" s="151" t="n">
        <x:v>0.424998299999999</x:v>
      </x:c>
      <x:c r="DC21" s="152" t="n">
        <x:v>1.18677435550734</x:v>
      </x:c>
      <x:c r="DD21" s="151" t="s"/>
      <x:c r="DE21" s="152" t="s"/>
      <x:c r="DF21" s="151" t="s"/>
      <x:c r="DG21" s="152" t="s"/>
      <x:c r="DH21" s="151" t="n">
        <x:v>0.849998299999998</x:v>
      </x:c>
      <x:c r="DI21" s="152" t="n">
        <x:v>1.38841389766527</x:v>
      </x:c>
      <x:c r="DJ21" s="151" t="n">
        <x:v>0.849998299999998</x:v>
      </x:c>
      <x:c r="DK21" s="152" t="n">
        <x:v>1.40008245333307</x:v>
      </x:c>
      <x:c r="DL21" s="151" t="n">
        <x:v>0.849998299999998</x:v>
      </x:c>
      <x:c r="DM21" s="152" t="n">
        <x:v>1.39977802394732</x:v>
      </x:c>
      <x:c r="DN21" s="151" t="s"/>
      <x:c r="DO21" s="152" t="s"/>
      <x:c r="DP21" s="151" t="s"/>
      <x:c r="DQ21" s="152" t="s"/>
      <x:c r="DR21" s="151" t="n">
        <x:v>0.424999999999999</x:v>
      </x:c>
      <x:c r="DS21" s="152" t="n">
        <x:v>2.19001890090125</x:v>
      </x:c>
      <x:c r="DT21" s="151" t="n">
        <x:v>0.424998299999999</x:v>
      </x:c>
      <x:c r="DU21" s="152" t="n">
        <x:v>2.20747430012086</x:v>
      </x:c>
      <x:c r="DV21" s="151" t="n">
        <x:v>0.424999999999999</x:v>
      </x:c>
      <x:c r="DW21" s="152" t="n">
        <x:v>2.23011918519126</x:v>
      </x:c>
      <x:c r="DX21" s="151" t="s"/>
      <x:c r="DY21" s="152" t="s"/>
      <x:c r="DZ21" s="151" t="s"/>
      <x:c r="EA21" s="152" t="s"/>
      <x:c r="EB21" s="151" t="n">
        <x:v>0.849999999999999</x:v>
      </x:c>
      <x:c r="EC21" s="152" t="n">
        <x:v>2.62992173837851</x:v>
      </x:c>
      <x:c r="ED21" s="151" t="n">
        <x:v>0.849999999999999</x:v>
      </x:c>
      <x:c r="EE21" s="152" t="n">
        <x:v>2.64176808771534</x:v>
      </x:c>
      <x:c r="EF21" s="151" t="n">
        <x:v>0.849998299999998</x:v>
      </x:c>
      <x:c r="EG21" s="152" t="n">
        <x:v>2.63256056567601</x:v>
      </x:c>
      <x:c r="EH21" s="151" t="s"/>
      <x:c r="EI21" s="152" t="s"/>
      <x:c r="EJ21" s="151" t="s"/>
      <x:c r="EK21" s="152" t="s"/>
      <x:c r="EL21" s="151" t="n">
        <x:v>0.424998299999999</x:v>
      </x:c>
      <x:c r="EM21" s="152" t="n">
        <x:v>1.17617366912406</x:v>
      </x:c>
      <x:c r="EN21" s="151" t="n">
        <x:v>0.424998299999999</x:v>
      </x:c>
      <x:c r="EO21" s="152" t="n">
        <x:v>1.1942619956411</x:v>
      </x:c>
      <x:c r="EP21" s="151" t="n">
        <x:v>0.424998299999999</x:v>
      </x:c>
      <x:c r="EQ21" s="152" t="n">
        <x:v>1.19179065087055</x:v>
      </x:c>
      <x:c r="ER21" s="151" t="s"/>
      <x:c r="ES21" s="152" t="s"/>
      <x:c r="ET21" s="151" t="s"/>
      <x:c r="EU21" s="152" t="s"/>
      <x:c r="EV21" s="151" t="n">
        <x:v>0.849999999999999</x:v>
      </x:c>
      <x:c r="EW21" s="152" t="n">
        <x:v>1.40718227996567</x:v>
      </x:c>
      <x:c r="EX21" s="151" t="n">
        <x:v>0.849999999999999</x:v>
      </x:c>
      <x:c r="EY21" s="152" t="n">
        <x:v>1.42254990411083</x:v>
      </x:c>
      <x:c r="EZ21" s="151" t="n">
        <x:v>0.849998299999998</x:v>
      </x:c>
      <x:c r="FA21" s="152" t="n">
        <x:v>1.39746379833359</x:v>
      </x:c>
      <x:c r="FB21" s="151" t="s"/>
      <x:c r="FC21" s="152" t="s"/>
      <x:c r="FD21" s="151" t="s"/>
      <x:c r="FE21" s="152" t="s"/>
      <x:c r="FF21" s="151" t="n">
        <x:v>0.424998299999999</x:v>
      </x:c>
      <x:c r="FG21" s="152" t="n">
        <x:v>1.19079277361564</x:v>
      </x:c>
      <x:c r="FH21" s="151" t="n">
        <x:v>0.425000000000004</x:v>
      </x:c>
      <x:c r="FI21" s="152" t="n">
        <x:v>1.18046866707057</x:v>
      </x:c>
      <x:c r="FJ21" s="151" t="n">
        <x:v>0.424998299999999</x:v>
      </x:c>
      <x:c r="FK21" s="152" t="n">
        <x:v>1.20128609659088</x:v>
      </x:c>
      <x:c r="FL21" s="151" t="s"/>
      <x:c r="FM21" s="152" t="s"/>
      <x:c r="FN21" s="151" t="s"/>
      <x:c r="FO21" s="152" t="s"/>
      <x:c r="FP21" s="151" t="n">
        <x:v>0.849998299999998</x:v>
      </x:c>
      <x:c r="FQ21" s="152" t="n">
        <x:v>1.41805225852997</x:v>
      </x:c>
      <x:c r="FR21" s="151" t="n">
        <x:v>0.849998299999998</x:v>
      </x:c>
      <x:c r="FS21" s="152" t="n">
        <x:v>1.41569494399972</x:v>
      </x:c>
      <x:c r="FT21" s="151" t="n">
        <x:v>0.849999999999999</x:v>
      </x:c>
      <x:c r="FU21" s="152" t="n">
        <x:v>1.39944236250534</x:v>
      </x:c>
      <x:c r="FV21" s="151" t="s"/>
      <x:c r="FW21" s="152" t="s"/>
      <x:c r="FX21" s="151" t="s"/>
      <x:c r="FY21" s="152" t="s"/>
    </x:row>
    <x:row r="22" spans="1:181" s="9" customFormat="1" ht="13.15" customHeight="1" x14ac:dyDescent="0.4">
      <x:c r="A22" s="7" t="n">
        <x:v>18</x:v>
      </x:c>
      <x:c r="B22" s="84" t="n">
        <x:v>0.449998199999999</x:v>
      </x:c>
      <x:c r="C22" s="85" t="n">
        <x:v>2.26383208072574</x:v>
      </x:c>
      <x:c r="D22" s="84" t="n">
        <x:v>0.449998199999999</x:v>
      </x:c>
      <x:c r="E22" s="85" t="n">
        <x:v>2.2776452956607</x:v>
      </x:c>
      <x:c r="F22" s="84" t="n">
        <x:v>0.449999999999999</x:v>
      </x:c>
      <x:c r="G22" s="85" t="n">
        <x:v>2.29066767559112</x:v>
      </x:c>
      <x:c r="H22" s="84" t="s"/>
      <x:c r="I22" s="85" t="s"/>
      <x:c r="J22" s="84" t="s"/>
      <x:c r="K22" s="85" t="s"/>
      <x:c r="L22" s="84" t="n">
        <x:v>0.899998199999998</x:v>
      </x:c>
      <x:c r="M22" s="85" t="n">
        <x:v>2.47713002751615</x:v>
      </x:c>
      <x:c r="N22" s="84" t="n">
        <x:v>0.899999999999999</x:v>
      </x:c>
      <x:c r="O22" s="85" t="n">
        <x:v>2.47944097790214</x:v>
      </x:c>
      <x:c r="P22" s="84" t="n">
        <x:v>0.899998199999998</x:v>
      </x:c>
      <x:c r="Q22" s="85" t="n">
        <x:v>2.47282541550638</x:v>
      </x:c>
      <x:c r="R22" s="84" t="s"/>
      <x:c r="S22" s="85" t="s"/>
      <x:c r="T22" s="84" t="s"/>
      <x:c r="U22" s="85" t="s"/>
      <x:c r="V22" s="84" t="n">
        <x:v>0.449999999999999</x:v>
      </x:c>
      <x:c r="W22" s="85" t="n">
        <x:v>1.26243842884575</x:v>
      </x:c>
      <x:c r="X22" s="84" t="n">
        <x:v>0.449998199999999</x:v>
      </x:c>
      <x:c r="Y22" s="85" t="n">
        <x:v>1.26993271517414</x:v>
      </x:c>
      <x:c r="Z22" s="84" t="n">
        <x:v>0.449999999999999</x:v>
      </x:c>
      <x:c r="AA22" s="85" t="n">
        <x:v>1.24214515772516</x:v>
      </x:c>
      <x:c r="AB22" s="84" t="s"/>
      <x:c r="AC22" s="85" t="s"/>
      <x:c r="AD22" s="84" t="s"/>
      <x:c r="AE22" s="85" t="s"/>
      <x:c r="AF22" s="84" t="n">
        <x:v>0.899999999999999</x:v>
      </x:c>
      <x:c r="AG22" s="85" t="n">
        <x:v>1.39645351373535</x:v>
      </x:c>
      <x:c r="AH22" s="84" t="n">
        <x:v>0.899998199999998</x:v>
      </x:c>
      <x:c r="AI22" s="85" t="n">
        <x:v>1.38056312180133</x:v>
      </x:c>
      <x:c r="AJ22" s="84" t="n">
        <x:v>0.899998199999998</x:v>
      </x:c>
      <x:c r="AK22" s="85" t="n">
        <x:v>1.39748189828746</x:v>
      </x:c>
      <x:c r="AL22" s="84" t="s"/>
      <x:c r="AM22" s="85" t="s"/>
      <x:c r="AN22" s="84" t="s"/>
      <x:c r="AO22" s="85" t="s"/>
      <x:c r="AP22" s="84" t="n">
        <x:v>0.448999999999998</x:v>
      </x:c>
      <x:c r="AQ22" s="85" t="n">
        <x:v>2.37124775197927</x:v>
      </x:c>
      <x:c r="AR22" s="84" t="n">
        <x:v>0.449999999999999</x:v>
      </x:c>
      <x:c r="AS22" s="85" t="n">
        <x:v>2.33679124225993</x:v>
      </x:c>
      <x:c r="AT22" s="84" t="n">
        <x:v>0.449998199999999</x:v>
      </x:c>
      <x:c r="AU22" s="85" t="n">
        <x:v>2.35932837292574</x:v>
      </x:c>
      <x:c r="AV22" s="84" t="s"/>
      <x:c r="AW22" s="85" t="s"/>
      <x:c r="AX22" s="84" t="s"/>
      <x:c r="AY22" s="85" t="s"/>
      <x:c r="AZ22" s="84" t="n">
        <x:v>0.899999999999999</x:v>
      </x:c>
      <x:c r="BA22" s="85" t="n">
        <x:v>2.61894449993307</x:v>
      </x:c>
      <x:c r="BB22" s="84" t="n">
        <x:v>0.899998199999998</x:v>
      </x:c>
      <x:c r="BC22" s="85" t="n">
        <x:v>2.59711672671317</x:v>
      </x:c>
      <x:c r="BD22" s="84" t="n">
        <x:v>0.899998199999998</x:v>
      </x:c>
      <x:c r="BE22" s="85" t="n">
        <x:v>2.61512726267601</x:v>
      </x:c>
      <x:c r="BF22" s="84" t="s"/>
      <x:c r="BG22" s="85" t="s"/>
      <x:c r="BH22" s="84" t="s"/>
      <x:c r="BI22" s="85" t="s"/>
      <x:c r="BJ22" s="84" t="n">
        <x:v>0.449998199999999</x:v>
      </x:c>
      <x:c r="BK22" s="85" t="n">
        <x:v>1.21850036816183</x:v>
      </x:c>
      <x:c r="BL22" s="84" t="n">
        <x:v>0.449998199999999</x:v>
      </x:c>
      <x:c r="BM22" s="85" t="n">
        <x:v>1.22586643481832</x:v>
      </x:c>
      <x:c r="BN22" s="84" t="n">
        <x:v>0.449999999999999</x:v>
      </x:c>
      <x:c r="BO22" s="85" t="n">
        <x:v>1.22815566431151</x:v>
      </x:c>
      <x:c r="BP22" s="84" t="s"/>
      <x:c r="BQ22" s="85" t="s"/>
      <x:c r="BR22" s="84" t="s"/>
      <x:c r="BS22" s="85" t="s"/>
      <x:c r="BT22" s="84" t="n">
        <x:v>0.899999999999999</x:v>
      </x:c>
      <x:c r="BU22" s="85" t="n">
        <x:v>1.39276903161808</x:v>
      </x:c>
      <x:c r="BV22" s="84" t="n">
        <x:v>0.899999999999999</x:v>
      </x:c>
      <x:c r="BW22" s="85" t="n">
        <x:v>1.42606308433258</x:v>
      </x:c>
      <x:c r="BX22" s="84" t="n">
        <x:v>0.899998199999998</x:v>
      </x:c>
      <x:c r="BY22" s="85" t="n">
        <x:v>1.3996876134517</x:v>
      </x:c>
      <x:c r="BZ22" s="84" t="s"/>
      <x:c r="CA22" s="85" t="s"/>
      <x:c r="CB22" s="84" t="s"/>
      <x:c r="CC22" s="85" t="s"/>
      <x:c r="CD22" s="84" t="n">
        <x:v>0.449998199999999</x:v>
      </x:c>
      <x:c r="CE22" s="85" t="n">
        <x:v>2.29600437320941</x:v>
      </x:c>
      <x:c r="CF22" s="84" t="n">
        <x:v>0.449998199999999</x:v>
      </x:c>
      <x:c r="CG22" s="85" t="n">
        <x:v>2.25301724695816</x:v>
      </x:c>
      <x:c r="CH22" s="84" t="n">
        <x:v>0.449999999999999</x:v>
      </x:c>
      <x:c r="CI22" s="85" t="n">
        <x:v>2.28497214827526</x:v>
      </x:c>
      <x:c r="CJ22" s="84" t="s"/>
      <x:c r="CK22" s="85" t="s"/>
      <x:c r="CL22" s="84" t="s"/>
      <x:c r="CM22" s="85" t="s"/>
      <x:c r="CN22" s="84" t="n">
        <x:v>0.899998199999998</x:v>
      </x:c>
      <x:c r="CO22" s="85" t="n">
        <x:v>2.63437440578099</x:v>
      </x:c>
      <x:c r="CP22" s="84" t="n">
        <x:v>0.899999999999999</x:v>
      </x:c>
      <x:c r="CQ22" s="85" t="n">
        <x:v>2.64685801661388</x:v>
      </x:c>
      <x:c r="CR22" s="84" t="n">
        <x:v>0.899998199999998</x:v>
      </x:c>
      <x:c r="CS22" s="85" t="n">
        <x:v>2.64631103991858</x:v>
      </x:c>
      <x:c r="CT22" s="84" t="s"/>
      <x:c r="CU22" s="85" t="s"/>
      <x:c r="CV22" s="84" t="s"/>
      <x:c r="CW22" s="85" t="s"/>
      <x:c r="CX22" s="84" t="n">
        <x:v>0.449998199999999</x:v>
      </x:c>
      <x:c r="CY22" s="85" t="n">
        <x:v>1.19084637977437</x:v>
      </x:c>
      <x:c r="CZ22" s="84" t="n">
        <x:v>0.449998199999999</x:v>
      </x:c>
      <x:c r="DA22" s="85" t="n">
        <x:v>1.20707496002124</x:v>
      </x:c>
      <x:c r="DB22" s="84" t="n">
        <x:v>0.449998199999999</x:v>
      </x:c>
      <x:c r="DC22" s="85" t="n">
        <x:v>1.20364631270317</x:v>
      </x:c>
      <x:c r="DD22" s="84" t="s"/>
      <x:c r="DE22" s="85" t="s"/>
      <x:c r="DF22" s="84" t="s"/>
      <x:c r="DG22" s="85" t="s"/>
      <x:c r="DH22" s="84" t="n">
        <x:v>0.899998199999998</x:v>
      </x:c>
      <x:c r="DI22" s="85" t="n">
        <x:v>1.40731445989423</x:v>
      </x:c>
      <x:c r="DJ22" s="84" t="n">
        <x:v>0.899998199999998</x:v>
      </x:c>
      <x:c r="DK22" s="85" t="n">
        <x:v>1.41914300002478</x:v>
      </x:c>
      <x:c r="DL22" s="84" t="n">
        <x:v>0.899998199999998</x:v>
      </x:c>
      <x:c r="DM22" s="85" t="n">
        <x:v>1.41851771739693</x:v>
      </x:c>
      <x:c r="DN22" s="84" t="s"/>
      <x:c r="DO22" s="85" t="s"/>
      <x:c r="DP22" s="84" t="s"/>
      <x:c r="DQ22" s="85" t="s"/>
      <x:c r="DR22" s="84" t="n">
        <x:v>0.449999999999999</x:v>
      </x:c>
      <x:c r="DS22" s="85" t="n">
        <x:v>2.22359678133529</x:v>
      </x:c>
      <x:c r="DT22" s="84" t="n">
        <x:v>0.449998199999999</x:v>
      </x:c>
      <x:c r="DU22" s="85" t="n">
        <x:v>2.24107369554183</x:v>
      </x:c>
      <x:c r="DV22" s="84" t="n">
        <x:v>0.449999999999999</x:v>
      </x:c>
      <x:c r="DW22" s="85" t="n">
        <x:v>2.26380067257988</x:v>
      </x:c>
      <x:c r="DX22" s="84" t="s"/>
      <x:c r="DY22" s="85" t="s"/>
      <x:c r="DZ22" s="84" t="s"/>
      <x:c r="EA22" s="85" t="s"/>
      <x:c r="EB22" s="84" t="n">
        <x:v>0.899999999999999</x:v>
      </x:c>
      <x:c r="EC22" s="85" t="n">
        <x:v>2.6679341131459</x:v>
      </x:c>
      <x:c r="ED22" s="84" t="n">
        <x:v>0.899999999999999</x:v>
      </x:c>
      <x:c r="EE22" s="85" t="n">
        <x:v>2.67981799896636</x:v>
      </x:c>
      <x:c r="EF22" s="84" t="n">
        <x:v>0.899998199999998</x:v>
      </x:c>
      <x:c r="EG22" s="85" t="n">
        <x:v>2.67082749744592</x:v>
      </x:c>
      <x:c r="EH22" s="84" t="s"/>
      <x:c r="EI22" s="85" t="s"/>
      <x:c r="EJ22" s="84" t="s"/>
      <x:c r="EK22" s="85" t="s"/>
      <x:c r="EL22" s="84" t="n">
        <x:v>0.449998199999999</x:v>
      </x:c>
      <x:c r="EM22" s="85" t="n">
        <x:v>1.19396478977211</x:v>
      </x:c>
      <x:c r="EN22" s="84" t="n">
        <x:v>0.449998199999999</x:v>
      </x:c>
      <x:c r="EO22" s="85" t="n">
        <x:v>1.21221507863072</x:v>
      </x:c>
      <x:c r="EP22" s="84" t="n">
        <x:v>0.449998199999999</x:v>
      </x:c>
      <x:c r="EQ22" s="85" t="n">
        <x:v>1.20930287340459</x:v>
      </x:c>
      <x:c r="ER22" s="84" t="s"/>
      <x:c r="ES22" s="85" t="s"/>
      <x:c r="ET22" s="84" t="s"/>
      <x:c r="EU22" s="85" t="s"/>
      <x:c r="EV22" s="84" t="n">
        <x:v>0.899999999999999</x:v>
      </x:c>
      <x:c r="EW22" s="85" t="n">
        <x:v>1.42786340117424</x:v>
      </x:c>
      <x:c r="EX22" s="84" t="n">
        <x:v>0.899999999999999</x:v>
      </x:c>
      <x:c r="EY22" s="85" t="n">
        <x:v>1.44318393459629</x:v>
      </x:c>
      <x:c r="EZ22" s="84" t="n">
        <x:v>0.899998199999998</x:v>
      </x:c>
      <x:c r="FA22" s="85" t="n">
        <x:v>1.41819931766545</x:v>
      </x:c>
      <x:c r="FB22" s="84" t="s"/>
      <x:c r="FC22" s="85" t="s"/>
      <x:c r="FD22" s="84" t="s"/>
      <x:c r="FE22" s="85" t="s"/>
      <x:c r="FF22" s="84" t="n">
        <x:v>0.449998199999999</x:v>
      </x:c>
      <x:c r="FG22" s="85" t="n">
        <x:v>1.2083747224469</x:v>
      </x:c>
      <x:c r="FH22" s="84" t="n">
        <x:v>0.450000000000003</x:v>
      </x:c>
      <x:c r="FI22" s="85" t="n">
        <x:v>1.19792657497882</x:v>
      </x:c>
      <x:c r="FJ22" s="84" t="n">
        <x:v>0.449998199999999</x:v>
      </x:c>
      <x:c r="FK22" s="85" t="n">
        <x:v>1.21876298011746</x:v>
      </x:c>
      <x:c r="FL22" s="84" t="s"/>
      <x:c r="FM22" s="85" t="s"/>
      <x:c r="FN22" s="84" t="s"/>
      <x:c r="FO22" s="85" t="s"/>
      <x:c r="FP22" s="84" t="n">
        <x:v>0.899998199999998</x:v>
      </x:c>
      <x:c r="FQ22" s="85" t="n">
        <x:v>1.43845494903341</x:v>
      </x:c>
      <x:c r="FR22" s="84" t="n">
        <x:v>0.899998199999998</x:v>
      </x:c>
      <x:c r="FS22" s="85" t="n">
        <x:v>1.43623670124121</x:v>
      </x:c>
      <x:c r="FT22" s="84" t="n">
        <x:v>0.899999999999999</x:v>
      </x:c>
      <x:c r="FU22" s="85" t="n">
        <x:v>1.42012063681223</x:v>
      </x:c>
      <x:c r="FV22" s="84" t="s"/>
      <x:c r="FW22" s="85" t="s"/>
      <x:c r="FX22" s="84" t="s"/>
      <x:c r="FY22" s="85" t="s"/>
    </x:row>
    <x:row r="23" spans="1:181" s="9" customFormat="1" ht="13.15" customHeight="1" x14ac:dyDescent="0.4">
      <x:c r="A23" s="150" t="n">
        <x:v>19</x:v>
      </x:c>
      <x:c r="B23" s="151" t="n">
        <x:v>0.474998099999999</x:v>
      </x:c>
      <x:c r="C23" s="152" t="n">
        <x:v>2.28171804655034</x:v>
      </x:c>
      <x:c r="D23" s="151" t="n">
        <x:v>0.474998099999999</x:v>
      </x:c>
      <x:c r="E23" s="152" t="n">
        <x:v>2.29554955919769</x:v>
      </x:c>
      <x:c r="F23" s="151" t="n">
        <x:v>0.474999999999999</x:v>
      </x:c>
      <x:c r="G23" s="152" t="n">
        <x:v>2.30883543773557</x:v>
      </x:c>
      <x:c r="H23" s="151" t="s"/>
      <x:c r="I23" s="152" t="s"/>
      <x:c r="J23" s="151" t="s"/>
      <x:c r="K23" s="152" t="s"/>
      <x:c r="L23" s="151" t="n">
        <x:v>0.949998099999998</x:v>
      </x:c>
      <x:c r="M23" s="152" t="n">
        <x:v>2.49167513929604</x:v>
      </x:c>
      <x:c r="N23" s="151" t="n">
        <x:v>0.949999999999999</x:v>
      </x:c>
      <x:c r="O23" s="152" t="n">
        <x:v>2.49381996068343</x:v>
      </x:c>
      <x:c r="P23" s="151" t="n">
        <x:v>0.949998099999998</x:v>
      </x:c>
      <x:c r="Q23" s="152" t="n">
        <x:v>2.48738607883955</x:v>
      </x:c>
      <x:c r="R23" s="151" t="s"/>
      <x:c r="S23" s="152" t="s"/>
      <x:c r="T23" s="151" t="s"/>
      <x:c r="U23" s="152" t="s"/>
      <x:c r="V23" s="151" t="n">
        <x:v>0.474999999999999</x:v>
      </x:c>
      <x:c r="W23" s="152" t="n">
        <x:v>1.27435657209561</x:v>
      </x:c>
      <x:c r="X23" s="151" t="n">
        <x:v>0.474998099999999</x:v>
      </x:c>
      <x:c r="Y23" s="152" t="n">
        <x:v>1.28173373143239</x:v>
      </x:c>
      <x:c r="Z23" s="151" t="n">
        <x:v>0.474999999999999</x:v>
      </x:c>
      <x:c r="AA23" s="152" t="n">
        <x:v>1.25384733989221</x:v>
      </x:c>
      <x:c r="AB23" s="151" t="s"/>
      <x:c r="AC23" s="152" t="s"/>
      <x:c r="AD23" s="151" t="s"/>
      <x:c r="AE23" s="152" t="s"/>
      <x:c r="AF23" s="151" t="n">
        <x:v>0.949999999999999</x:v>
      </x:c>
      <x:c r="AG23" s="152" t="n">
        <x:v>1.40658547767086</x:v>
      </x:c>
      <x:c r="AH23" s="151" t="n">
        <x:v>0.949998099999998</x:v>
      </x:c>
      <x:c r="AI23" s="152" t="n">
        <x:v>1.39063403220035</x:v>
      </x:c>
      <x:c r="AJ23" s="151" t="n">
        <x:v>0.949998099999998</x:v>
      </x:c>
      <x:c r="AK23" s="152" t="n">
        <x:v>1.40755255519464</x:v>
      </x:c>
      <x:c r="AL23" s="151" t="s"/>
      <x:c r="AM23" s="152" t="s"/>
      <x:c r="AN23" s="151" t="s"/>
      <x:c r="AO23" s="152" t="s"/>
      <x:c r="AP23" s="151" t="n">
        <x:v>0.473999999999997</x:v>
      </x:c>
      <x:c r="AQ23" s="152" t="n">
        <x:v>2.39484960060432</x:v>
      </x:c>
      <x:c r="AR23" s="151" t="n">
        <x:v>0.474999999999999</x:v>
      </x:c>
      <x:c r="AS23" s="152" t="n">
        <x:v>2.36046137793065</x:v>
      </x:c>
      <x:c r="AT23" s="151" t="n">
        <x:v>0.474998099999999</x:v>
      </x:c>
      <x:c r="AU23" s="152" t="n">
        <x:v>2.38310930185927</x:v>
      </x:c>
      <x:c r="AV23" s="151" t="s"/>
      <x:c r="AW23" s="152" t="s"/>
      <x:c r="AX23" s="151" t="s"/>
      <x:c r="AY23" s="152" t="s"/>
      <x:c r="AZ23" s="151" t="n">
        <x:v>0.949999999999999</x:v>
      </x:c>
      <x:c r="BA23" s="152" t="n">
        <x:v>2.63940790953292</x:v>
      </x:c>
      <x:c r="BB23" s="151" t="n">
        <x:v>0.949998099999998</x:v>
      </x:c>
      <x:c r="BC23" s="152" t="n">
        <x:v>2.6175987640205</x:v>
      </x:c>
      <x:c r="BD23" s="151" t="n">
        <x:v>0.949998099999998</x:v>
      </x:c>
      <x:c r="BE23" s="152" t="n">
        <x:v>2.63572771633163</x:v>
      </x:c>
      <x:c r="BF23" s="151" t="s"/>
      <x:c r="BG23" s="152" t="s"/>
      <x:c r="BH23" s="151" t="s"/>
      <x:c r="BI23" s="152" t="s"/>
      <x:c r="BJ23" s="151" t="n">
        <x:v>0.474998099999999</x:v>
      </x:c>
      <x:c r="BK23" s="152" t="n">
        <x:v>1.23259131822511</x:v>
      </x:c>
      <x:c r="BL23" s="151" t="n">
        <x:v>0.474998099999999</x:v>
      </x:c>
      <x:c r="BM23" s="152" t="n">
        <x:v>1.23998011590258</x:v>
      </x:c>
      <x:c r="BN23" s="151" t="n">
        <x:v>0.474999999999999</x:v>
      </x:c>
      <x:c r="BO23" s="152" t="n">
        <x:v>1.2419656131101</x:v>
      </x:c>
      <x:c r="BP23" s="151" t="s"/>
      <x:c r="BQ23" s="152" t="s"/>
      <x:c r="BR23" s="151" t="s"/>
      <x:c r="BS23" s="152" t="s"/>
      <x:c r="BT23" s="151" t="n">
        <x:v>0.949999999999999</x:v>
      </x:c>
      <x:c r="BU23" s="152" t="n">
        <x:v>1.40724968288259</x:v>
      </x:c>
      <x:c r="BV23" s="151" t="n">
        <x:v>0.949999999999999</x:v>
      </x:c>
      <x:c r="BW23" s="152" t="n">
        <x:v>1.44029822437822</x:v>
      </x:c>
      <x:c r="BX23" s="151" t="n">
        <x:v>0.949998099999998</x:v>
      </x:c>
      <x:c r="BY23" s="152" t="n">
        <x:v>1.41411141700319</x:v>
      </x:c>
      <x:c r="BZ23" s="151" t="s"/>
      <x:c r="CA23" s="152" t="s"/>
      <x:c r="CB23" s="151" t="s"/>
      <x:c r="CC23" s="152" t="s"/>
      <x:c r="CD23" s="151" t="n">
        <x:v>0.474998099999999</x:v>
      </x:c>
      <x:c r="CE23" s="152" t="n">
        <x:v>2.32394148018595</x:v>
      </x:c>
      <x:c r="CF23" s="151" t="n">
        <x:v>0.474998099999999</x:v>
      </x:c>
      <x:c r="CG23" s="152" t="n">
        <x:v>2.28120472766873</x:v>
      </x:c>
      <x:c r="CH23" s="151" t="n">
        <x:v>0.474999999999999</x:v>
      </x:c>
      <x:c r="CI23" s="152" t="n">
        <x:v>2.31284525552783</x:v>
      </x:c>
      <x:c r="CJ23" s="151" t="s"/>
      <x:c r="CK23" s="152" t="s"/>
      <x:c r="CL23" s="151" t="s"/>
      <x:c r="CM23" s="152" t="s"/>
      <x:c r="CN23" s="151" t="n">
        <x:v>0.949998099999998</x:v>
      </x:c>
      <x:c r="CO23" s="152" t="n">
        <x:v>2.66328866043745</x:v>
      </x:c>
      <x:c r="CP23" s="151" t="n">
        <x:v>0.949999999999999</x:v>
      </x:c>
      <x:c r="CQ23" s="152" t="n">
        <x:v>2.67556182441769</x:v>
      </x:c>
      <x:c r="CR23" s="151" t="n">
        <x:v>0.949998099999998</x:v>
      </x:c>
      <x:c r="CS23" s="152" t="n">
        <x:v>2.67519947499231</x:v>
      </x:c>
      <x:c r="CT23" s="151" t="s"/>
      <x:c r="CU23" s="152" t="s"/>
      <x:c r="CV23" s="151" t="s"/>
      <x:c r="CW23" s="152" t="s"/>
      <x:c r="CX23" s="151" t="n">
        <x:v>0.474998099999999</x:v>
      </x:c>
      <x:c r="CY23" s="152" t="n">
        <x:v>1.20701098363456</x:v>
      </x:c>
      <x:c r="CZ23" s="151" t="n">
        <x:v>0.474998099999999</x:v>
      </x:c>
      <x:c r="DA23" s="152" t="n">
        <x:v>1.22323001702578</x:v>
      </x:c>
      <x:c r="DB23" s="151" t="n">
        <x:v>0.474998099999999</x:v>
      </x:c>
      <x:c r="DC23" s="152" t="n">
        <x:v>1.21967127083228</x:v>
      </x:c>
      <x:c r="DD23" s="151" t="s"/>
      <x:c r="DE23" s="152" t="s"/>
      <x:c r="DF23" s="151" t="s"/>
      <x:c r="DG23" s="152" t="s"/>
      <x:c r="DH23" s="151" t="n">
        <x:v>0.949998099999998</x:v>
      </x:c>
      <x:c r="DI23" s="152" t="n">
        <x:v>1.4252387774815</x:v>
      </x:c>
      <x:c r="DJ23" s="151" t="n">
        <x:v>0.949998099999998</x:v>
      </x:c>
      <x:c r="DK23" s="152" t="n">
        <x:v>1.4371831646758</x:v>
      </x:c>
      <x:c r="DL23" s="151" t="n">
        <x:v>0.949998099999998</x:v>
      </x:c>
      <x:c r="DM23" s="152" t="n">
        <x:v>1.43632410536452</x:v>
      </x:c>
      <x:c r="DN23" s="151" t="s"/>
      <x:c r="DO23" s="152" t="s"/>
      <x:c r="DP23" s="151" t="s"/>
      <x:c r="DQ23" s="152" t="s"/>
      <x:c r="DR23" s="151" t="n">
        <x:v>0.474999999999999</x:v>
      </x:c>
      <x:c r="DS23" s="152" t="n">
        <x:v>2.25568408993044</x:v>
      </x:c>
      <x:c r="DT23" s="151" t="n">
        <x:v>0.474998099999999</x:v>
      </x:c>
      <x:c r="DU23" s="152" t="n">
        <x:v>2.27332973008774</x:v>
      </x:c>
      <x:c r="DV23" s="151" t="n">
        <x:v>0.474999999999999</x:v>
      </x:c>
      <x:c r="DW23" s="152" t="n">
        <x:v>2.29595190142855</x:v>
      </x:c>
      <x:c r="DX23" s="151" t="s"/>
      <x:c r="DY23" s="152" t="s"/>
      <x:c r="DZ23" s="151" t="s"/>
      <x:c r="EA23" s="152" t="s"/>
      <x:c r="EB23" s="151" t="n">
        <x:v>0.949999999999999</x:v>
      </x:c>
      <x:c r="EC23" s="152" t="n">
        <x:v>2.70416951937556</x:v>
      </x:c>
      <x:c r="ED23" s="151" t="n">
        <x:v>0.949999999999999</x:v>
      </x:c>
      <x:c r="EE23" s="152" t="n">
        <x:v>2.71616121787348</x:v>
      </x:c>
      <x:c r="EF23" s="151" t="n">
        <x:v>0.949998099999998</x:v>
      </x:c>
      <x:c r="EG23" s="152" t="n">
        <x:v>2.70724167704385</x:v>
      </x:c>
      <x:c r="EH23" s="151" t="s"/>
      <x:c r="EI23" s="152" t="s"/>
      <x:c r="EJ23" s="151" t="s"/>
      <x:c r="EK23" s="152" t="s"/>
      <x:c r="EL23" s="151" t="n">
        <x:v>0.474998099999999</x:v>
      </x:c>
      <x:c r="EM23" s="152" t="n">
        <x:v>1.21093927135232</x:v>
      </x:c>
      <x:c r="EN23" s="151" t="n">
        <x:v>0.474998099999999</x:v>
      </x:c>
      <x:c r="EO23" s="152" t="n">
        <x:v>1.2293005108692</x:v>
      </x:c>
      <x:c r="EP23" s="151" t="n">
        <x:v>0.474998099999999</x:v>
      </x:c>
      <x:c r="EQ23" s="152" t="n">
        <x:v>1.22611144099396</x:v>
      </x:c>
      <x:c r="ER23" s="151" t="s"/>
      <x:c r="ES23" s="152" t="s"/>
      <x:c r="ET23" s="151" t="s"/>
      <x:c r="EU23" s="152" t="s"/>
      <x:c r="EV23" s="151" t="n">
        <x:v>0.949999999999999</x:v>
      </x:c>
      <x:c r="EW23" s="152" t="n">
        <x:v>1.44775680186368</x:v>
      </x:c>
      <x:c r="EX23" s="151" t="n">
        <x:v>0.949999999999999</x:v>
      </x:c>
      <x:c r="EY23" s="152" t="n">
        <x:v>1.46295423993102</x:v>
      </x:c>
      <x:c r="EZ23" s="151" t="n">
        <x:v>0.949998099999998</x:v>
      </x:c>
      <x:c r="FA23" s="152" t="n">
        <x:v>1.4382148710001</x:v>
      </x:c>
      <x:c r="FB23" s="151" t="s"/>
      <x:c r="FC23" s="152" t="s"/>
      <x:c r="FD23" s="151" t="s"/>
      <x:c r="FE23" s="152" t="s"/>
      <x:c r="FF23" s="151" t="n">
        <x:v>0.474998099999999</x:v>
      </x:c>
      <x:c r="FG23" s="152" t="n">
        <x:v>1.22501515882743</x:v>
      </x:c>
      <x:c r="FH23" s="151" t="n">
        <x:v>0.475000000000001</x:v>
      </x:c>
      <x:c r="FI23" s="152" t="n">
        <x:v>1.21468473586857</x:v>
      </x:c>
      <x:c r="FJ23" s="151" t="n">
        <x:v>0.474998099999999</x:v>
      </x:c>
      <x:c r="FK23" s="152" t="n">
        <x:v>1.23560743617597</x:v>
      </x:c>
      <x:c r="FL23" s="151" t="s"/>
      <x:c r="FM23" s="152" t="s"/>
      <x:c r="FN23" s="151" t="s"/>
      <x:c r="FO23" s="152" t="s"/>
      <x:c r="FP23" s="151" t="n">
        <x:v>0.949998099999998</x:v>
      </x:c>
      <x:c r="FQ23" s="152" t="n">
        <x:v>1.45810351129698</x:v>
      </x:c>
      <x:c r="FR23" s="151" t="n">
        <x:v>0.949998099999998</x:v>
      </x:c>
      <x:c r="FS23" s="152" t="n">
        <x:v>1.45584861438469</x:v>
      </x:c>
      <x:c r="FT23" s="151" t="n">
        <x:v>0.949999999999999</x:v>
      </x:c>
      <x:c r="FU23" s="152" t="n">
        <x:v>1.43986641849849</x:v>
      </x:c>
      <x:c r="FV23" s="151" t="s"/>
      <x:c r="FW23" s="152" t="s"/>
      <x:c r="FX23" s="151" t="s"/>
      <x:c r="FY23" s="152" t="s"/>
    </x:row>
    <x:row r="24" spans="1:181" s="9" customFormat="1" ht="13.15" customHeight="1" x14ac:dyDescent="0.4">
      <x:c r="A24" s="7" t="n">
        <x:v>20</x:v>
      </x:c>
      <x:c r="B24" s="84" t="n">
        <x:v>0.499997999999999</x:v>
      </x:c>
      <x:c r="C24" s="85" t="n">
        <x:v>2.2984435859476</x:v>
      </x:c>
      <x:c r="D24" s="84" t="n">
        <x:v>0.499997999999999</x:v>
      </x:c>
      <x:c r="E24" s="85" t="n">
        <x:v>2.31231628382236</x:v>
      </x:c>
      <x:c r="F24" s="84" t="n">
        <x:v>0.499999999999999</x:v>
      </x:c>
      <x:c r="G24" s="85" t="n">
        <x:v>2.32563733218271</x:v>
      </x:c>
      <x:c r="H24" s="84" t="s"/>
      <x:c r="I24" s="85" t="s"/>
      <x:c r="J24" s="84" t="s"/>
      <x:c r="K24" s="85" t="s"/>
      <x:c r="L24" s="84" t="n">
        <x:v>0.999997999999998</x:v>
      </x:c>
      <x:c r="M24" s="85" t="n">
        <x:v>2.50535945818723</x:v>
      </x:c>
      <x:c r="N24" s="84" t="n">
        <x:v>0.999999999999998</x:v>
      </x:c>
      <x:c r="O24" s="85" t="n">
        <x:v>2.50742088713314</x:v>
      </x:c>
      <x:c r="P24" s="84" t="n">
        <x:v>0.999997999999998</x:v>
      </x:c>
      <x:c r="Q24" s="85" t="n">
        <x:v>2.50105908676863</x:v>
      </x:c>
      <x:c r="R24" s="84" t="s"/>
      <x:c r="S24" s="85" t="s"/>
      <x:c r="T24" s="84" t="s"/>
      <x:c r="U24" s="85" t="s"/>
      <x:c r="V24" s="84" t="n">
        <x:v>0.499999999999999</x:v>
      </x:c>
      <x:c r="W24" s="85" t="n">
        <x:v>1.28558394498446</x:v>
      </x:c>
      <x:c r="X24" s="84" t="n">
        <x:v>0.499997999999999</x:v>
      </x:c>
      <x:c r="Y24" s="85" t="n">
        <x:v>1.29289955093461</x:v>
      </x:c>
      <x:c r="Z24" s="84" t="n">
        <x:v>0.499999999999999</x:v>
      </x:c>
      <x:c r="AA24" s="85" t="n">
        <x:v>1.26473498114396</x:v>
      </x:c>
      <x:c r="AB24" s="84" t="s"/>
      <x:c r="AC24" s="85" t="s"/>
      <x:c r="AD24" s="84" t="s"/>
      <x:c r="AE24" s="85" t="s"/>
      <x:c r="AF24" s="84" t="n">
        <x:v>0.999999999999998</x:v>
      </x:c>
      <x:c r="AG24" s="85" t="n">
        <x:v>1.4161306139399</x:v>
      </x:c>
      <x:c r="AH24" s="84" t="n">
        <x:v>0.999997999999998</x:v>
      </x:c>
      <x:c r="AI24" s="85" t="n">
        <x:v>1.40011462677614</x:v>
      </x:c>
      <x:c r="AJ24" s="84" t="n">
        <x:v>0.999997999999998</x:v>
      </x:c>
      <x:c r="AK24" s="85" t="n">
        <x:v>1.41703787721481</x:v>
      </x:c>
      <x:c r="AL24" s="84" t="s"/>
      <x:c r="AM24" s="85" t="s"/>
      <x:c r="AN24" s="84" t="s"/>
      <x:c r="AO24" s="85" t="s"/>
      <x:c r="AP24" s="84" t="n">
        <x:v>0.498999999999995</x:v>
      </x:c>
      <x:c r="AQ24" s="85" t="n">
        <x:v>2.41675817127817</x:v>
      </x:c>
      <x:c r="AR24" s="84" t="n">
        <x:v>0.499999999999999</x:v>
      </x:c>
      <x:c r="AS24" s="85" t="n">
        <x:v>2.38278949479438</x:v>
      </x:c>
      <x:c r="AT24" s="84" t="n">
        <x:v>0.499997999999999</x:v>
      </x:c>
      <x:c r="AU24" s="85" t="n">
        <x:v>2.40534418785652</x:v>
      </x:c>
      <x:c r="AV24" s="84" t="s"/>
      <x:c r="AW24" s="85" t="s"/>
      <x:c r="AX24" s="84" t="s"/>
      <x:c r="AY24" s="85" t="s"/>
      <x:c r="AZ24" s="84" t="n">
        <x:v>0.999999999999998</x:v>
      </x:c>
      <x:c r="BA24" s="85" t="n">
        <x:v>2.65862150054045</x:v>
      </x:c>
      <x:c r="BB24" s="84" t="n">
        <x:v>0.999997999999998</x:v>
      </x:c>
      <x:c r="BC24" s="85" t="n">
        <x:v>2.63687240562264</x:v>
      </x:c>
      <x:c r="BD24" s="84" t="n">
        <x:v>0.999997999999998</x:v>
      </x:c>
      <x:c r="BE24" s="85" t="n">
        <x:v>2.65507385352901</x:v>
      </x:c>
      <x:c r="BF24" s="84" t="s"/>
      <x:c r="BG24" s="85" t="s"/>
      <x:c r="BH24" s="84" t="s"/>
      <x:c r="BI24" s="85" t="s"/>
      <x:c r="BJ24" s="84" t="n">
        <x:v>0.499997999999999</x:v>
      </x:c>
      <x:c r="BK24" s="85" t="n">
        <x:v>1.2461106436664</x:v>
      </x:c>
      <x:c r="BL24" s="84" t="n">
        <x:v>0.499997999999999</x:v>
      </x:c>
      <x:c r="BM24" s="85" t="n">
        <x:v>1.25329388583376</x:v>
      </x:c>
      <x:c r="BN24" s="84" t="n">
        <x:v>0.499999999999999</x:v>
      </x:c>
      <x:c r="BO24" s="85" t="n">
        <x:v>1.25514507616077</x:v>
      </x:c>
      <x:c r="BP24" s="84" t="s"/>
      <x:c r="BQ24" s="85" t="s"/>
      <x:c r="BR24" s="84" t="s"/>
      <x:c r="BS24" s="85" t="s"/>
      <x:c r="BT24" s="84" t="n">
        <x:v>0.999999999999998</x:v>
      </x:c>
      <x:c r="BU24" s="85" t="n">
        <x:v>1.42089572002277</x:v>
      </x:c>
      <x:c r="BV24" s="84" t="n">
        <x:v>0.999999999999998</x:v>
      </x:c>
      <x:c r="BW24" s="85" t="n">
        <x:v>1.45398713510914</x:v>
      </x:c>
      <x:c r="BX24" s="84" t="n">
        <x:v>0.999997999999998</x:v>
      </x:c>
      <x:c r="BY24" s="85" t="n">
        <x:v>1.42770923925372</x:v>
      </x:c>
      <x:c r="BZ24" s="84" t="s"/>
      <x:c r="CA24" s="85" t="s"/>
      <x:c r="CB24" s="84" t="s"/>
      <x:c r="CC24" s="85" t="s"/>
      <x:c r="CD24" s="84" t="n">
        <x:v>0.499997999999999</x:v>
      </x:c>
      <x:c r="CE24" s="85" t="n">
        <x:v>2.35056149919769</x:v>
      </x:c>
      <x:c r="CF24" s="84" t="n">
        <x:v>0.499997999999999</x:v>
      </x:c>
      <x:c r="CG24" s="85" t="n">
        <x:v>2.3076826182035</x:v>
      </x:c>
      <x:c r="CH24" s="84" t="n">
        <x:v>0.499999999999999</x:v>
      </x:c>
      <x:c r="CI24" s="85" t="n">
        <x:v>2.33925797787697</x:v>
      </x:c>
      <x:c r="CJ24" s="84" t="s"/>
      <x:c r="CK24" s="85" t="s"/>
      <x:c r="CL24" s="84" t="s"/>
      <x:c r="CM24" s="85" t="s"/>
      <x:c r="CN24" s="84" t="n">
        <x:v>0.999997999999998</x:v>
      </x:c>
      <x:c r="CO24" s="85" t="n">
        <x:v>2.6906484378515</x:v>
      </x:c>
      <x:c r="CP24" s="84" t="n">
        <x:v>0.999999999999998</x:v>
      </x:c>
      <x:c r="CQ24" s="85" t="n">
        <x:v>2.70291303704422</x:v>
      </x:c>
      <x:c r="CR24" s="84" t="n">
        <x:v>0.999997999999998</x:v>
      </x:c>
      <x:c r="CS24" s="85" t="n">
        <x:v>2.70261129695434</x:v>
      </x:c>
      <x:c r="CT24" s="84" t="s"/>
      <x:c r="CU24" s="85" t="s"/>
      <x:c r="CV24" s="84" t="s"/>
      <x:c r="CW24" s="85" t="s"/>
      <x:c r="CX24" s="84" t="n">
        <x:v>0.499997999999999</x:v>
      </x:c>
      <x:c r="CY24" s="85" t="n">
        <x:v>1.22260809821459</x:v>
      </x:c>
      <x:c r="CZ24" s="84" t="n">
        <x:v>0.499997999999999</x:v>
      </x:c>
      <x:c r="DA24" s="85" t="n">
        <x:v>1.23862038556766</x:v>
      </x:c>
      <x:c r="DB24" s="84" t="n">
        <x:v>0.499997999999999</x:v>
      </x:c>
      <x:c r="DC24" s="85" t="n">
        <x:v>1.23519380058466</x:v>
      </x:c>
      <x:c r="DD24" s="84" t="s"/>
      <x:c r="DE24" s="85" t="s"/>
      <x:c r="DF24" s="84" t="s"/>
      <x:c r="DG24" s="85" t="s"/>
      <x:c r="DH24" s="84" t="n">
        <x:v>0.999997999999998</x:v>
      </x:c>
      <x:c r="DI24" s="85" t="n">
        <x:v>1.44253090347958</x:v>
      </x:c>
      <x:c r="DJ24" s="84" t="n">
        <x:v>0.999997999999998</x:v>
      </x:c>
      <x:c r="DK24" s="85" t="n">
        <x:v>1.45425621612316</x:v>
      </x:c>
      <x:c r="DL24" s="84" t="n">
        <x:v>0.999997999999998</x:v>
      </x:c>
      <x:c r="DM24" s="85" t="n">
        <x:v>1.45357485369035</x:v>
      </x:c>
      <x:c r="DN24" s="84" t="s"/>
      <x:c r="DO24" s="85" t="s"/>
      <x:c r="DP24" s="84" t="s"/>
      <x:c r="DQ24" s="85" t="s"/>
      <x:c r="DR24" s="84" t="n">
        <x:v>0.499999999999999</x:v>
      </x:c>
      <x:c r="DS24" s="85" t="n">
        <x:v>2.28650594357747</x:v>
      </x:c>
      <x:c r="DT24" s="84" t="n">
        <x:v>0.499997999999999</x:v>
      </x:c>
      <x:c r="DU24" s="85" t="n">
        <x:v>2.30411836732096</x:v>
      </x:c>
      <x:c r="DV24" s="84" t="n">
        <x:v>0.499999999999999</x:v>
      </x:c>
      <x:c r="DW24" s="85" t="n">
        <x:v>2.32678053200666</x:v>
      </x:c>
      <x:c r="DX24" s="84" t="s"/>
      <x:c r="DY24" s="85" t="s"/>
      <x:c r="DZ24" s="84" t="s"/>
      <x:c r="EA24" s="85" t="s"/>
      <x:c r="EB24" s="84" t="n">
        <x:v>0.999999999999998</x:v>
      </x:c>
      <x:c r="EC24" s="85" t="n">
        <x:v>2.73885826866262</x:v>
      </x:c>
      <x:c r="ED24" s="84" t="n">
        <x:v>0.999999999999998</x:v>
      </x:c>
      <x:c r="EE24" s="85" t="n">
        <x:v>2.75098303879251</x:v>
      </x:c>
      <x:c r="EF24" s="84" t="n">
        <x:v>0.999997999999998</x:v>
      </x:c>
      <x:c r="EG24" s="85" t="n">
        <x:v>2.74190942615658</x:v>
      </x:c>
      <x:c r="EH24" s="84" t="s"/>
      <x:c r="EI24" s="85" t="s"/>
      <x:c r="EJ24" s="84" t="s"/>
      <x:c r="EK24" s="85" t="s"/>
      <x:c r="EL24" s="84" t="n">
        <x:v>0.499997999999999</x:v>
      </x:c>
      <x:c r="EM24" s="85" t="n">
        <x:v>1.22734599043337</x:v>
      </x:c>
      <x:c r="EN24" s="84" t="n">
        <x:v>0.499997999999999</x:v>
      </x:c>
      <x:c r="EO24" s="85" t="n">
        <x:v>1.24535578269703</x:v>
      </x:c>
      <x:c r="EP24" s="84" t="n">
        <x:v>0.499997999999999</x:v>
      </x:c>
      <x:c r="EQ24" s="85" t="n">
        <x:v>1.24198119710092</x:v>
      </x:c>
      <x:c r="ER24" s="84" t="s"/>
      <x:c r="ES24" s="85" t="s"/>
      <x:c r="ET24" s="84" t="s"/>
      <x:c r="EU24" s="85" t="s"/>
      <x:c r="EV24" s="84" t="n">
        <x:v>0.999999999999998</x:v>
      </x:c>
      <x:c r="EW24" s="85" t="n">
        <x:v>1.46661448964232</x:v>
      </x:c>
      <x:c r="EX24" s="84" t="n">
        <x:v>0.999999999999998</x:v>
      </x:c>
      <x:c r="EY24" s="85" t="n">
        <x:v>1.48194177159025</x:v>
      </x:c>
      <x:c r="EZ24" s="84" t="n">
        <x:v>0.999997999999998</x:v>
      </x:c>
      <x:c r="FA24" s="85" t="n">
        <x:v>1.45730348405392</x:v>
      </x:c>
      <x:c r="FB24" s="84" t="s"/>
      <x:c r="FC24" s="85" t="s"/>
      <x:c r="FD24" s="84" t="s"/>
      <x:c r="FE24" s="85" t="s"/>
      <x:c r="FF24" s="84" t="n">
        <x:v>0.499997999999999</x:v>
      </x:c>
      <x:c r="FG24" s="85" t="n">
        <x:v>1.24106868058632</x:v>
      </x:c>
      <x:c r="FH24" s="84" t="n">
        <x:v>0.5</x:v>
      </x:c>
      <x:c r="FI24" s="85" t="n">
        <x:v>1.23057433694567</x:v>
      </x:c>
      <x:c r="FJ24" s="84" t="n">
        <x:v>0.499997999999999</x:v>
      </x:c>
      <x:c r="FK24" s="85" t="n">
        <x:v>1.2519130916489</x:v>
      </x:c>
      <x:c r="FL24" s="84" t="s"/>
      <x:c r="FM24" s="85" t="s"/>
      <x:c r="FN24" s="84" t="s"/>
      <x:c r="FO24" s="85" t="s"/>
      <x:c r="FP24" s="84" t="n">
        <x:v>0.999997999999998</x:v>
      </x:c>
      <x:c r="FQ24" s="85" t="n">
        <x:v>1.47714198774524</x:v>
      </x:c>
      <x:c r="FR24" s="84" t="n">
        <x:v>0.999997999999998</x:v>
      </x:c>
      <x:c r="FS24" s="85" t="n">
        <x:v>1.47486376331473</x:v>
      </x:c>
      <x:c r="FT24" s="84" t="n">
        <x:v>0.999999999999998</x:v>
      </x:c>
      <x:c r="FU24" s="85" t="n">
        <x:v>1.45857065694186</x:v>
      </x:c>
      <x:c r="FV24" s="84" t="s"/>
      <x:c r="FW24" s="85" t="s"/>
      <x:c r="FX24" s="84" t="s"/>
      <x:c r="FY24" s="85" t="s"/>
    </x:row>
    <x:row r="25" spans="1:181" s="9" customFormat="1" ht="13.15" customHeight="1" x14ac:dyDescent="0.4">
      <x:c r="A25" s="150" t="n">
        <x:v>21</x:v>
      </x:c>
      <x:c r="B25" s="151" t="n">
        <x:v>0.524997899999999</x:v>
      </x:c>
      <x:c r="C25" s="152" t="n">
        <x:v>2.31396189093387</x:v>
      </x:c>
      <x:c r="D25" s="151" t="n">
        <x:v>0.524997899999999</x:v>
      </x:c>
      <x:c r="E25" s="152" t="n">
        <x:v>2.32793731376082</x:v>
      </x:c>
      <x:c r="F25" s="151" t="n">
        <x:v>0.524999999999999</x:v>
      </x:c>
      <x:c r="G25" s="152" t="n">
        <x:v>2.34129336063811</x:v>
      </x:c>
      <x:c r="H25" s="151" t="s"/>
      <x:c r="I25" s="152" t="s"/>
      <x:c r="J25" s="151" t="s"/>
      <x:c r="K25" s="152" t="s"/>
      <x:c r="L25" s="151" t="n">
        <x:v>1.0499979</x:v>
      </x:c>
      <x:c r="M25" s="152" t="n">
        <x:v>2.51835676256373</x:v>
      </x:c>
      <x:c r="N25" s="151" t="n">
        <x:v>1.05</x:v>
      </x:c>
      <x:c r="O25" s="152" t="n">
        <x:v>2.52032479513512</x:v>
      </x:c>
      <x:c r="P25" s="151" t="n">
        <x:v>1.0499979</x:v>
      </x:c>
      <x:c r="Q25" s="152" t="n">
        <x:v>2.51399823131377</x:v>
      </x:c>
      <x:c r="R25" s="151" t="s"/>
      <x:c r="S25" s="152" t="s"/>
      <x:c r="T25" s="151" t="s"/>
      <x:c r="U25" s="152" t="s"/>
      <x:c r="V25" s="151" t="n">
        <x:v>0.524999999999999</x:v>
      </x:c>
      <x:c r="W25" s="152" t="n">
        <x:v>1.29608170674718</x:v>
      </x:c>
      <x:c r="X25" s="151" t="n">
        <x:v>0.524997899999999</x:v>
      </x:c>
      <x:c r="Y25" s="152" t="n">
        <x:v>1.30351008355815</x:v>
      </x:c>
      <x:c r="Z25" s="151" t="n">
        <x:v>0.524999999999999</x:v>
      </x:c>
      <x:c r="AA25" s="152" t="n">
        <x:v>1.27515608409194</x:v>
      </x:c>
      <x:c r="AB25" s="151" t="s"/>
      <x:c r="AC25" s="152" t="s"/>
      <x:c r="AD25" s="151" t="s"/>
      <x:c r="AE25" s="152" t="s"/>
      <x:c r="AF25" s="151" t="n">
        <x:v>1.05</x:v>
      </x:c>
      <x:c r="AG25" s="152" t="n">
        <x:v>1.42516269041185</x:v>
      </x:c>
      <x:c r="AH25" s="151" t="n">
        <x:v>1.0499979</x:v>
      </x:c>
      <x:c r="AI25" s="152" t="n">
        <x:v>1.40909496392296</x:v>
      </x:c>
      <x:c r="AJ25" s="151" t="n">
        <x:v>1.0499979</x:v>
      </x:c>
      <x:c r="AK25" s="152" t="n">
        <x:v>1.42610990150994</x:v>
      </x:c>
      <x:c r="AL25" s="151" t="s"/>
      <x:c r="AM25" s="152" t="s"/>
      <x:c r="AN25" s="151" t="s"/>
      <x:c r="AO25" s="152" t="s"/>
      <x:c r="AP25" s="151" t="n">
        <x:v>0.524000000000001</x:v>
      </x:c>
      <x:c r="AQ25" s="152" t="n">
        <x:v>2.43754472120108</x:v>
      </x:c>
      <x:c r="AR25" s="151" t="n">
        <x:v>0.524999999999999</x:v>
      </x:c>
      <x:c r="AS25" s="152" t="n">
        <x:v>2.40361326488622</x:v>
      </x:c>
      <x:c r="AT25" s="151" t="n">
        <x:v>0.524997899999999</x:v>
      </x:c>
      <x:c r="AU25" s="152" t="n">
        <x:v>2.42616225372902</x:v>
      </x:c>
      <x:c r="AV25" s="151" t="s"/>
      <x:c r="AW25" s="152" t="s"/>
      <x:c r="AX25" s="151" t="s"/>
      <x:c r="AY25" s="152" t="s"/>
      <x:c r="AZ25" s="151" t="n">
        <x:v>1.05</x:v>
      </x:c>
      <x:c r="BA25" s="152" t="n">
        <x:v>2.67668098373374</x:v>
      </x:c>
      <x:c r="BB25" s="151" t="n">
        <x:v>1.0499979</x:v>
      </x:c>
      <x:c r="BC25" s="152" t="n">
        <x:v>2.65502785784757</x:v>
      </x:c>
      <x:c r="BD25" s="151" t="n">
        <x:v>1.0499979</x:v>
      </x:c>
      <x:c r="BE25" s="152" t="n">
        <x:v>2.67332115142725</x:v>
      </x:c>
      <x:c r="BF25" s="151" t="s"/>
      <x:c r="BG25" s="152" t="s"/>
      <x:c r="BH25" s="151" t="s"/>
      <x:c r="BI25" s="152" t="s"/>
      <x:c r="BJ25" s="151" t="n">
        <x:v>0.524997899999999</x:v>
      </x:c>
      <x:c r="BK25" s="152" t="n">
        <x:v>1.25875362144274</x:v>
      </x:c>
      <x:c r="BL25" s="151" t="n">
        <x:v>0.524997899999999</x:v>
      </x:c>
      <x:c r="BM25" s="152" t="n">
        <x:v>1.2659669569134</x:v>
      </x:c>
      <x:c r="BN25" s="151" t="n">
        <x:v>0.524999999999999</x:v>
      </x:c>
      <x:c r="BO25" s="152" t="n">
        <x:v>1.26756435935258</x:v>
      </x:c>
      <x:c r="BP25" s="151" t="s"/>
      <x:c r="BQ25" s="152" t="s"/>
      <x:c r="BR25" s="151" t="s"/>
      <x:c r="BS25" s="152" t="s"/>
      <x:c r="BT25" s="151" t="n">
        <x:v>1.05</x:v>
      </x:c>
      <x:c r="BU25" s="152" t="n">
        <x:v>1.43400568785727</x:v>
      </x:c>
      <x:c r="BV25" s="151" t="n">
        <x:v>1.05</x:v>
      </x:c>
      <x:c r="BW25" s="152" t="n">
        <x:v>1.466927819649</x:v>
      </x:c>
      <x:c r="BX25" s="151" t="n">
        <x:v>1.0499979</x:v>
      </x:c>
      <x:c r="BY25" s="152" t="n">
        <x:v>1.44071514911427</x:v>
      </x:c>
      <x:c r="BZ25" s="151" t="s"/>
      <x:c r="CA25" s="152" t="s"/>
      <x:c r="CB25" s="151" t="s"/>
      <x:c r="CC25" s="152" t="s"/>
      <x:c r="CD25" s="151" t="n">
        <x:v>0.524997899999999</x:v>
      </x:c>
      <x:c r="CE25" s="152" t="n">
        <x:v>2.3758438473739</x:v>
      </x:c>
      <x:c r="CF25" s="151" t="n">
        <x:v>0.524997899999999</x:v>
      </x:c>
      <x:c r="CG25" s="152" t="n">
        <x:v>2.33290277433576</x:v>
      </x:c>
      <x:c r="CH25" s="151" t="n">
        <x:v>0.524999999999999</x:v>
      </x:c>
      <x:c r="CI25" s="152" t="n">
        <x:v>2.3644333957843</x:v>
      </x:c>
      <x:c r="CJ25" s="151" t="s"/>
      <x:c r="CK25" s="152" t="s"/>
      <x:c r="CL25" s="151" t="s"/>
      <x:c r="CM25" s="152" t="s"/>
      <x:c r="CN25" s="151" t="n">
        <x:v>1.0499979</x:v>
      </x:c>
      <x:c r="CO25" s="152" t="n">
        <x:v>2.71687156759116</x:v>
      </x:c>
      <x:c r="CP25" s="151" t="n">
        <x:v>1.05</x:v>
      </x:c>
      <x:c r="CQ25" s="152" t="n">
        <x:v>2.72902635750329</x:v>
      </x:c>
      <x:c r="CR25" s="151" t="n">
        <x:v>1.0499979</x:v>
      </x:c>
      <x:c r="CS25" s="152" t="n">
        <x:v>2.72870365225353</x:v>
      </x:c>
      <x:c r="CT25" s="151" t="s"/>
      <x:c r="CU25" s="152" t="s"/>
      <x:c r="CV25" s="151" t="s"/>
      <x:c r="CW25" s="152" t="s"/>
      <x:c r="CX25" s="151" t="n">
        <x:v>0.524997899999999</x:v>
      </x:c>
      <x:c r="CY25" s="152" t="n">
        <x:v>1.23709999871794</x:v>
      </x:c>
      <x:c r="CZ25" s="151" t="n">
        <x:v>0.524997899999999</x:v>
      </x:c>
      <x:c r="DA25" s="152" t="n">
        <x:v>1.25335711909575</x:v>
      </x:c>
      <x:c r="DB25" s="151" t="n">
        <x:v>0.524997899999999</x:v>
      </x:c>
      <x:c r="DC25" s="152" t="n">
        <x:v>1.25000532356171</x:v>
      </x:c>
      <x:c r="DD25" s="151" t="s"/>
      <x:c r="DE25" s="152" t="s"/>
      <x:c r="DF25" s="151" t="s"/>
      <x:c r="DG25" s="152" t="s"/>
      <x:c r="DH25" s="151" t="n">
        <x:v>1.0499979</x:v>
      </x:c>
      <x:c r="DI25" s="152" t="n">
        <x:v>1.45893469165713</x:v>
      </x:c>
      <x:c r="DJ25" s="151" t="n">
        <x:v>1.0499979</x:v>
      </x:c>
      <x:c r="DK25" s="152" t="n">
        <x:v>1.47044451762923</x:v>
      </x:c>
      <x:c r="DL25" s="151" t="n">
        <x:v>1.0499979</x:v>
      </x:c>
      <x:c r="DM25" s="152" t="n">
        <x:v>1.47016941612629</x:v>
      </x:c>
      <x:c r="DN25" s="151" t="s"/>
      <x:c r="DO25" s="152" t="s"/>
      <x:c r="DP25" s="151" t="s"/>
      <x:c r="DQ25" s="152" t="s"/>
      <x:c r="DR25" s="151" t="n">
        <x:v>0.524999999999999</x:v>
      </x:c>
      <x:c r="DS25" s="152" t="n">
        <x:v>2.31611549059585</x:v>
      </x:c>
      <x:c r="DT25" s="151" t="n">
        <x:v>0.524997899999999</x:v>
      </x:c>
      <x:c r="DU25" s="152" t="n">
        <x:v>2.33370368659004</x:v>
      </x:c>
      <x:c r="DV25" s="151" t="n">
        <x:v>0.524999999999999</x:v>
      </x:c>
      <x:c r="DW25" s="152" t="n">
        <x:v>2.35642115542096</x:v>
      </x:c>
      <x:c r="DX25" s="151" t="s"/>
      <x:c r="DY25" s="152" t="s"/>
      <x:c r="DZ25" s="151" t="s"/>
      <x:c r="EA25" s="152" t="s"/>
      <x:c r="EB25" s="151" t="n">
        <x:v>1.05</x:v>
      </x:c>
      <x:c r="EC25" s="152" t="n">
        <x:v>2.77215920599314</x:v>
      </x:c>
      <x:c r="ED25" s="151" t="n">
        <x:v>1.05</x:v>
      </x:c>
      <x:c r="EE25" s="152" t="n">
        <x:v>2.78425197785686</x:v>
      </x:c>
      <x:c r="EF25" s="151" t="n">
        <x:v>1.0499979</x:v>
      </x:c>
      <x:c r="EG25" s="152" t="n">
        <x:v>2.77497642757401</x:v>
      </x:c>
      <x:c r="EH25" s="151" t="s"/>
      <x:c r="EI25" s="152" t="s"/>
      <x:c r="EJ25" s="151" t="s"/>
      <x:c r="EK25" s="152" t="s"/>
      <x:c r="EL25" s="151" t="n">
        <x:v>0.524997899999999</x:v>
      </x:c>
      <x:c r="EM25" s="152" t="n">
        <x:v>1.24312316750897</x:v>
      </x:c>
      <x:c r="EN25" s="151" t="n">
        <x:v>0.524997899999999</x:v>
      </x:c>
      <x:c r="EO25" s="152" t="n">
        <x:v>1.26086399624771</x:v>
      </x:c>
      <x:c r="EP25" s="151" t="n">
        <x:v>0.524997899999999</x:v>
      </x:c>
      <x:c r="EQ25" s="152" t="n">
        <x:v>1.25766927314481</x:v>
      </x:c>
      <x:c r="ER25" s="151" t="s"/>
      <x:c r="ES25" s="152" t="s"/>
      <x:c r="ET25" s="151" t="s"/>
      <x:c r="EU25" s="152" t="s"/>
      <x:c r="EV25" s="151" t="n">
        <x:v>1.05</x:v>
      </x:c>
      <x:c r="EW25" s="152" t="n">
        <x:v>1.48488402044633</x:v>
      </x:c>
      <x:c r="EX25" s="151" t="n">
        <x:v>1.05</x:v>
      </x:c>
      <x:c r="EY25" s="152" t="n">
        <x:v>1.50019767744668</x:v>
      </x:c>
      <x:c r="EZ25" s="151" t="n">
        <x:v>1.0499979</x:v>
      </x:c>
      <x:c r="FA25" s="152" t="n">
        <x:v>1.47555337073794</x:v>
      </x:c>
      <x:c r="FB25" s="151" t="s"/>
      <x:c r="FC25" s="152" t="s"/>
      <x:c r="FD25" s="151" t="s"/>
      <x:c r="FE25" s="152" t="s"/>
      <x:c r="FF25" s="151" t="n">
        <x:v>0.524997899999999</x:v>
      </x:c>
      <x:c r="FG25" s="152" t="n">
        <x:v>1.25655228020755</x:v>
      </x:c>
      <x:c r="FH25" s="151" t="n">
        <x:v>0.525000000000006</x:v>
      </x:c>
      <x:c r="FI25" s="152" t="n">
        <x:v>1.24621233930502</x:v>
      </x:c>
      <x:c r="FJ25" s="151" t="n">
        <x:v>0.524997899999999</x:v>
      </x:c>
      <x:c r="FK25" s="152" t="n">
        <x:v>1.26751007273728</x:v>
      </x:c>
      <x:c r="FL25" s="151" t="s"/>
      <x:c r="FM25" s="152" t="s"/>
      <x:c r="FN25" s="151" t="s"/>
      <x:c r="FO25" s="152" t="s"/>
      <x:c r="FP25" s="151" t="n">
        <x:v>1.0499979</x:v>
      </x:c>
      <x:c r="FQ25" s="152" t="n">
        <x:v>1.49542096073055</x:v>
      </x:c>
      <x:c r="FR25" s="151" t="n">
        <x:v>1.0499979</x:v>
      </x:c>
      <x:c r="FS25" s="152" t="n">
        <x:v>1.49304086514933</x:v>
      </x:c>
      <x:c r="FT25" s="151" t="n">
        <x:v>1.05</x:v>
      </x:c>
      <x:c r="FU25" s="152" t="n">
        <x:v>1.47638341904958</x:v>
      </x:c>
      <x:c r="FV25" s="151" t="s"/>
      <x:c r="FW25" s="152" t="s"/>
      <x:c r="FX25" s="151" t="s"/>
      <x:c r="FY25" s="152" t="s"/>
    </x:row>
    <x:row r="26" spans="1:181" s="9" customFormat="1" ht="13.15" customHeight="1" x14ac:dyDescent="0.4">
      <x:c r="A26" s="7" t="n">
        <x:v>22</x:v>
      </x:c>
      <x:c r="B26" s="84" t="n">
        <x:v>0.549997799999999</x:v>
      </x:c>
      <x:c r="C26" s="85" t="n">
        <x:v>2.32861830049333</x:v>
      </x:c>
      <x:c r="D26" s="84" t="n">
        <x:v>0.549997799999999</x:v>
      </x:c>
      <x:c r="E26" s="85" t="n">
        <x:v>2.34260073241125</x:v>
      </x:c>
      <x:c r="F26" s="84" t="n">
        <x:v>0.549999999999999</x:v>
      </x:c>
      <x:c r="G26" s="85" t="n">
        <x:v>2.35563936296559</x:v>
      </x:c>
      <x:c r="H26" s="84" t="s"/>
      <x:c r="I26" s="85" t="s"/>
      <x:c r="J26" s="84" t="s"/>
      <x:c r="K26" s="85" t="s"/>
      <x:c r="L26" s="84" t="n">
        <x:v>1.0999978</x:v>
      </x:c>
      <x:c r="M26" s="85" t="n">
        <x:v>2.53071661726913</x:v>
      </x:c>
      <x:c r="N26" s="84" t="n">
        <x:v>1.1</x:v>
      </x:c>
      <x:c r="O26" s="85" t="n">
        <x:v>2.53262069311418</x:v>
      </x:c>
      <x:c r="P26" s="84" t="n">
        <x:v>1.0999978</x:v>
      </x:c>
      <x:c r="Q26" s="85" t="n">
        <x:v>2.5262273122477</x:v>
      </x:c>
      <x:c r="R26" s="84" t="s"/>
      <x:c r="S26" s="85" t="s"/>
      <x:c r="T26" s="84" t="s"/>
      <x:c r="U26" s="85" t="s"/>
      <x:c r="V26" s="84" t="n">
        <x:v>0.549999999999999</x:v>
      </x:c>
      <x:c r="W26" s="85" t="n">
        <x:v>1.30570972876334</x:v>
      </x:c>
      <x:c r="X26" s="84" t="n">
        <x:v>0.549997799999999</x:v>
      </x:c>
      <x:c r="Y26" s="85" t="n">
        <x:v>1.3134035405568</x:v>
      </x:c>
      <x:c r="Z26" s="84" t="n">
        <x:v>0.549999999999999</x:v>
      </x:c>
      <x:c r="AA26" s="85" t="n">
        <x:v>1.28489802682261</x:v>
      </x:c>
      <x:c r="AB26" s="84" t="s"/>
      <x:c r="AC26" s="85" t="s"/>
      <x:c r="AD26" s="84" t="s"/>
      <x:c r="AE26" s="85" t="s"/>
      <x:c r="AF26" s="84" t="n">
        <x:v>1.1</x:v>
      </x:c>
      <x:c r="AG26" s="85" t="n">
        <x:v>1.4337480759185</x:v>
      </x:c>
      <x:c r="AH26" s="84" t="n">
        <x:v>1.0999978</x:v>
      </x:c>
      <x:c r="AI26" s="85" t="n">
        <x:v>1.41765629885059</x:v>
      </x:c>
      <x:c r="AJ26" s="84" t="n">
        <x:v>1.0999978</x:v>
      </x:c>
      <x:c r="AK26" s="85" t="n">
        <x:v>1.43467935407415</x:v>
      </x:c>
      <x:c r="AL26" s="84" t="s"/>
      <x:c r="AM26" s="85" t="s"/>
      <x:c r="AN26" s="84" t="s"/>
      <x:c r="AO26" s="85" t="s"/>
      <x:c r="AP26" s="84" t="n">
        <x:v>0.548999999999999</x:v>
      </x:c>
      <x:c r="AQ26" s="85" t="n">
        <x:v>2.45701383865571</x:v>
      </x:c>
      <x:c r="AR26" s="84" t="n">
        <x:v>0.549999999999999</x:v>
      </x:c>
      <x:c r="AS26" s="85" t="n">
        <x:v>2.42307173603651</x:v>
      </x:c>
      <x:c r="AT26" s="84" t="n">
        <x:v>0.549997799999999</x:v>
      </x:c>
      <x:c r="AU26" s="85" t="n">
        <x:v>2.4455286920905</x:v>
      </x:c>
      <x:c r="AV26" s="84" t="s"/>
      <x:c r="AW26" s="85" t="s"/>
      <x:c r="AX26" s="84" t="s"/>
      <x:c r="AY26" s="85" t="s"/>
      <x:c r="AZ26" s="84" t="n">
        <x:v>1.1</x:v>
      </x:c>
      <x:c r="BA26" s="85" t="n">
        <x:v>2.6939660654292</x:v>
      </x:c>
      <x:c r="BB26" s="84" t="n">
        <x:v>1.0999978</x:v>
      </x:c>
      <x:c r="BC26" s="85" t="n">
        <x:v>2.67220204897861</x:v>
      </x:c>
      <x:c r="BD26" s="84" t="n">
        <x:v>1.0999978</x:v>
      </x:c>
      <x:c r="BE26" s="85" t="n">
        <x:v>2.69051095753947</x:v>
      </x:c>
      <x:c r="BF26" s="84" t="s"/>
      <x:c r="BG26" s="85" t="s"/>
      <x:c r="BH26" s="84" t="s"/>
      <x:c r="BI26" s="85" t="s"/>
      <x:c r="BJ26" s="84" t="n">
        <x:v>0.549997799999999</x:v>
      </x:c>
      <x:c r="BK26" s="85" t="n">
        <x:v>1.27081686339605</x:v>
      </x:c>
      <x:c r="BL26" s="84" t="n">
        <x:v>0.549997799999999</x:v>
      </x:c>
      <x:c r="BM26" s="85" t="n">
        <x:v>1.2780527836741</x:v>
      </x:c>
      <x:c r="BN26" s="84" t="n">
        <x:v>0.549999999999999</x:v>
      </x:c>
      <x:c r="BO26" s="85" t="n">
        <x:v>1.27973694527659</x:v>
      </x:c>
      <x:c r="BP26" s="84" t="s"/>
      <x:c r="BQ26" s="85" t="s"/>
      <x:c r="BR26" s="84" t="s"/>
      <x:c r="BS26" s="85" t="s"/>
      <x:c r="BT26" s="84" t="n">
        <x:v>1.1</x:v>
      </x:c>
      <x:c r="BU26" s="85" t="n">
        <x:v>1.44628291878014</x:v>
      </x:c>
      <x:c r="BV26" s="84" t="n">
        <x:v>1.1</x:v>
      </x:c>
      <x:c r="BW26" s="85" t="n">
        <x:v>1.47933288143632</x:v>
      </x:c>
      <x:c r="BX26" s="84" t="n">
        <x:v>1.0999978</x:v>
      </x:c>
      <x:c r="BY26" s="85" t="n">
        <x:v>1.45312954753904</x:v>
      </x:c>
      <x:c r="BZ26" s="84" t="s"/>
      <x:c r="CA26" s="85" t="s"/>
      <x:c r="CB26" s="84" t="s"/>
      <x:c r="CC26" s="85" t="s"/>
      <x:c r="CD26" s="84" t="n">
        <x:v>0.549997799999999</x:v>
      </x:c>
      <x:c r="CE26" s="85" t="n">
        <x:v>2.39995814935711</x:v>
      </x:c>
      <x:c r="CF26" s="84" t="n">
        <x:v>0.549997799999999</x:v>
      </x:c>
      <x:c r="CG26" s="85" t="n">
        <x:v>2.35698397746869</x:v>
      </x:c>
      <x:c r="CH26" s="84" t="n">
        <x:v>0.549999999999999</x:v>
      </x:c>
      <x:c r="CI26" s="85" t="n">
        <x:v>2.38862671842287</x:v>
      </x:c>
      <x:c r="CJ26" s="84" t="s"/>
      <x:c r="CK26" s="85" t="s"/>
      <x:c r="CL26" s="84" t="s"/>
      <x:c r="CM26" s="85" t="s"/>
      <x:c r="CN26" s="84" t="n">
        <x:v>1.0999978</x:v>
      </x:c>
      <x:c r="CO26" s="85" t="n">
        <x:v>2.74178580290178</x:v>
      </x:c>
      <x:c r="CP26" s="84" t="n">
        <x:v>1.1</x:v>
      </x:c>
      <x:c r="CQ26" s="85" t="n">
        <x:v>2.7539885890885</x:v>
      </x:c>
      <x:c r="CR26" s="84" t="n">
        <x:v>1.0999978</x:v>
      </x:c>
      <x:c r="CS26" s="85" t="n">
        <x:v>2.75354113082329</x:v>
      </x:c>
      <x:c r="CT26" s="84" t="s"/>
      <x:c r="CU26" s="85" t="s"/>
      <x:c r="CV26" s="84" t="s"/>
      <x:c r="CW26" s="85" t="s"/>
      <x:c r="CX26" s="84" t="n">
        <x:v>0.549997799999999</x:v>
      </x:c>
      <x:c r="CY26" s="85" t="n">
        <x:v>1.25111131785099</x:v>
      </x:c>
      <x:c r="CZ26" s="84" t="n">
        <x:v>0.549997799999999</x:v>
      </x:c>
      <x:c r="DA26" s="85" t="n">
        <x:v>1.26749988123833</x:v>
      </x:c>
      <x:c r="DB26" s="84" t="n">
        <x:v>0.549997799999999</x:v>
      </x:c>
      <x:c r="DC26" s="85" t="n">
        <x:v>1.26426278299043</x:v>
      </x:c>
      <x:c r="DD26" s="84" t="s"/>
      <x:c r="DE26" s="85" t="s"/>
      <x:c r="DF26" s="84" t="s"/>
      <x:c r="DG26" s="85" t="s"/>
      <x:c r="DH26" s="84" t="n">
        <x:v>1.0999978</x:v>
      </x:c>
      <x:c r="DI26" s="85" t="n">
        <x:v>1.47463869639751</x:v>
      </x:c>
      <x:c r="DJ26" s="84" t="n">
        <x:v>1.0999978</x:v>
      </x:c>
      <x:c r="DK26" s="85" t="n">
        <x:v>1.48628583253024</x:v>
      </x:c>
      <x:c r="DL26" s="84" t="n">
        <x:v>1.0999978</x:v>
      </x:c>
      <x:c r="DM26" s="85" t="n">
        <x:v>1.48592635152325</x:v>
      </x:c>
      <x:c r="DN26" s="84" t="s"/>
      <x:c r="DO26" s="85" t="s"/>
      <x:c r="DP26" s="84" t="s"/>
      <x:c r="DQ26" s="85" t="s"/>
      <x:c r="DR26" s="84" t="n">
        <x:v>0.549999999999999</x:v>
      </x:c>
      <x:c r="DS26" s="85" t="n">
        <x:v>2.34460913055753</x:v>
      </x:c>
      <x:c r="DT26" s="84" t="n">
        <x:v>0.549997799999999</x:v>
      </x:c>
      <x:c r="DU26" s="85" t="n">
        <x:v>2.36212162274213</x:v>
      </x:c>
      <x:c r="DV26" s="84" t="n">
        <x:v>0.549999999999999</x:v>
      </x:c>
      <x:c r="DW26" s="85" t="n">
        <x:v>2.3848855990518</x:v>
      </x:c>
      <x:c r="DX26" s="84" t="s"/>
      <x:c r="DY26" s="85" t="s"/>
      <x:c r="DZ26" s="84" t="s"/>
      <x:c r="EA26" s="85" t="s"/>
      <x:c r="EB26" s="84" t="n">
        <x:v>1.1</x:v>
      </x:c>
      <x:c r="EC26" s="85" t="n">
        <x:v>2.80400770559684</x:v>
      </x:c>
      <x:c r="ED26" s="84" t="n">
        <x:v>1.1</x:v>
      </x:c>
      <x:c r="EE26" s="85" t="n">
        <x:v>2.81617412747652</x:v>
      </x:c>
      <x:c r="EF26" s="84" t="n">
        <x:v>1.0999978</x:v>
      </x:c>
      <x:c r="EG26" s="85" t="n">
        <x:v>2.80677458388976</x:v>
      </x:c>
      <x:c r="EH26" s="84" t="s"/>
      <x:c r="EI26" s="85" t="s"/>
      <x:c r="EJ26" s="84" t="s"/>
      <x:c r="EK26" s="85" t="s"/>
      <x:c r="EL26" s="84" t="n">
        <x:v>0.549997799999999</x:v>
      </x:c>
      <x:c r="EM26" s="85" t="n">
        <x:v>1.25823811301836</x:v>
      </x:c>
      <x:c r="EN26" s="84" t="n">
        <x:v>0.549997799999999</x:v>
      </x:c>
      <x:c r="EO26" s="85" t="n">
        <x:v>1.2756784829766</x:v>
      </x:c>
      <x:c r="EP26" s="84" t="n">
        <x:v>0.549997799999999</x:v>
      </x:c>
      <x:c r="EQ26" s="85" t="n">
        <x:v>1.27269813606395</x:v>
      </x:c>
      <x:c r="ER26" s="84" t="s"/>
      <x:c r="ES26" s="85" t="s"/>
      <x:c r="ET26" s="84" t="s"/>
      <x:c r="EU26" s="85" t="s"/>
      <x:c r="EV26" s="84" t="n">
        <x:v>1.1</x:v>
      </x:c>
      <x:c r="EW26" s="85" t="n">
        <x:v>1.50230768727225</x:v>
      </x:c>
      <x:c r="EX26" s="84" t="n">
        <x:v>1.1</x:v>
      </x:c>
      <x:c r="EY26" s="85" t="n">
        <x:v>1.51770537599841</x:v>
      </x:c>
      <x:c r="EZ26" s="84" t="n">
        <x:v>1.0999978</x:v>
      </x:c>
      <x:c r="FA26" s="85" t="n">
        <x:v>1.49297512763571</x:v>
      </x:c>
      <x:c r="FB26" s="84" t="s"/>
      <x:c r="FC26" s="85" t="s"/>
      <x:c r="FD26" s="84" t="s"/>
      <x:c r="FE26" s="85" t="s"/>
      <x:c r="FF26" s="84" t="n">
        <x:v>0.549997799999999</x:v>
      </x:c>
      <x:c r="FG26" s="85" t="n">
        <x:v>1.27145004382091</x:v>
      </x:c>
      <x:c r="FH26" s="84" t="n">
        <x:v>0.550000000000004</x:v>
      </x:c>
      <x:c r="FI26" s="85" t="n">
        <x:v>1.26073988076983</x:v>
      </x:c>
      <x:c r="FJ26" s="84" t="n">
        <x:v>0.549997799999999</x:v>
      </x:c>
      <x:c r="FK26" s="85" t="n">
        <x:v>1.28254541973919</x:v>
      </x:c>
      <x:c r="FL26" s="84" t="s"/>
      <x:c r="FM26" s="85" t="s"/>
      <x:c r="FN26" s="84" t="s"/>
      <x:c r="FO26" s="85" t="s"/>
      <x:c r="FP26" s="84" t="n">
        <x:v>1.0999978</x:v>
      </x:c>
      <x:c r="FQ26" s="85" t="n">
        <x:v>1.51283075975353</x:v>
      </x:c>
      <x:c r="FR26" s="84" t="n">
        <x:v>1.0999978</x:v>
      </x:c>
      <x:c r="FS26" s="85" t="n">
        <x:v>1.51053437131761</x:v>
      </x:c>
      <x:c r="FT26" s="84" t="n">
        <x:v>1.1</x:v>
      </x:c>
      <x:c r="FU26" s="85" t="n">
        <x:v>1.49394479605732</x:v>
      </x:c>
      <x:c r="FV26" s="84" t="s"/>
      <x:c r="FW26" s="85" t="s"/>
      <x:c r="FX26" s="84" t="s"/>
      <x:c r="FY26" s="85" t="s"/>
    </x:row>
    <x:row r="27" spans="1:181" s="9" customFormat="1" ht="13.15" customHeight="1" x14ac:dyDescent="0.4">
      <x:c r="A27" s="150" t="n">
        <x:v>23</x:v>
      </x:c>
      <x:c r="B27" s="151" t="n">
        <x:v>0.574997699999999</x:v>
      </x:c>
      <x:c r="C27" s="152" t="n">
        <x:v>2.34235683368201</x:v>
      </x:c>
      <x:c r="D27" s="151" t="n">
        <x:v>0.574997699999999</x:v>
      </x:c>
      <x:c r="E27" s="152" t="n">
        <x:v>2.3559999387752</x:v>
      </x:c>
      <x:c r="F27" s="151" t="n">
        <x:v>0.574999999999999</x:v>
      </x:c>
      <x:c r="G27" s="152" t="n">
        <x:v>2.36936064752785</x:v>
      </x:c>
      <x:c r="H27" s="151" t="s"/>
      <x:c r="I27" s="152" t="s"/>
      <x:c r="J27" s="151" t="s"/>
      <x:c r="K27" s="152" t="s"/>
      <x:c r="L27" s="151" t="n">
        <x:v>1.1499977</x:v>
      </x:c>
      <x:c r="M27" s="152" t="n">
        <x:v>2.54233599859018</x:v>
      </x:c>
      <x:c r="N27" s="151" t="n">
        <x:v>1.15</x:v>
      </x:c>
      <x:c r="O27" s="152" t="n">
        <x:v>2.54411558423564</x:v>
      </x:c>
      <x:c r="P27" s="151" t="n">
        <x:v>1.1499977</x:v>
      </x:c>
      <x:c r="Q27" s="152" t="n">
        <x:v>2.53779768502383</x:v>
      </x:c>
      <x:c r="R27" s="151" t="s"/>
      <x:c r="S27" s="152" t="s"/>
      <x:c r="T27" s="151" t="s"/>
      <x:c r="U27" s="152" t="s"/>
      <x:c r="V27" s="151" t="n">
        <x:v>0.574999999999999</x:v>
      </x:c>
      <x:c r="W27" s="152" t="n">
        <x:v>1.31480088118299</x:v>
      </x:c>
      <x:c r="X27" s="151" t="n">
        <x:v>0.574997699999999</x:v>
      </x:c>
      <x:c r="Y27" s="152" t="n">
        <x:v>1.32261324469669</x:v>
      </x:c>
      <x:c r="Z27" s="151" t="n">
        <x:v>0.574999999999999</x:v>
      </x:c>
      <x:c r="AA27" s="152" t="n">
        <x:v>1.29397811142175</x:v>
      </x:c>
      <x:c r="AB27" s="151" t="s"/>
      <x:c r="AC27" s="152" t="s"/>
      <x:c r="AD27" s="151" t="s"/>
      <x:c r="AE27" s="152" t="s"/>
      <x:c r="AF27" s="151" t="n">
        <x:v>1.15</x:v>
      </x:c>
      <x:c r="AG27" s="152" t="n">
        <x:v>1.44203989335447</x:v>
      </x:c>
      <x:c r="AH27" s="151" t="n">
        <x:v>1.1499977</x:v>
      </x:c>
      <x:c r="AI27" s="152" t="n">
        <x:v>1.42569318760154</x:v>
      </x:c>
      <x:c r="AJ27" s="151" t="n">
        <x:v>1.1499977</x:v>
      </x:c>
      <x:c r="AK27" s="152" t="n">
        <x:v>1.44281631231664</x:v>
      </x:c>
      <x:c r="AL27" s="151" t="s"/>
      <x:c r="AM27" s="152" t="s"/>
      <x:c r="AN27" s="151" t="s"/>
      <x:c r="AO27" s="152" t="s"/>
      <x:c r="AP27" s="151" t="n">
        <x:v>0.573999999999998</x:v>
      </x:c>
      <x:c r="AQ27" s="152" t="n">
        <x:v>2.4755639261785</x:v>
      </x:c>
      <x:c r="AR27" s="151" t="n">
        <x:v>0.574999999999999</x:v>
      </x:c>
      <x:c r="AS27" s="152" t="n">
        <x:v>2.44122341000877</x:v>
      </x:c>
      <x:c r="AT27" s="151" t="n">
        <x:v>0.574997699999999</x:v>
      </x:c>
      <x:c r="AU27" s="152" t="n">
        <x:v>2.46367142531461</x:v>
      </x:c>
      <x:c r="AV27" s="151" t="s"/>
      <x:c r="AW27" s="152" t="s"/>
      <x:c r="AX27" s="151" t="s"/>
      <x:c r="AY27" s="152" t="s"/>
      <x:c r="AZ27" s="151" t="n">
        <x:v>1.15</x:v>
      </x:c>
      <x:c r="BA27" s="152" t="n">
        <x:v>2.71031580953563</x:v>
      </x:c>
      <x:c r="BB27" s="151" t="n">
        <x:v>1.1499977</x:v>
      </x:c>
      <x:c r="BC27" s="152" t="n">
        <x:v>2.68844271402231</x:v>
      </x:c>
      <x:c r="BD27" s="151" t="n">
        <x:v>1.1499977</x:v>
      </x:c>
      <x:c r="BE27" s="152" t="n">
        <x:v>2.70680807872411</x:v>
      </x:c>
      <x:c r="BF27" s="151" t="s"/>
      <x:c r="BG27" s="152" t="s"/>
      <x:c r="BH27" s="151" t="s"/>
      <x:c r="BI27" s="152" t="s"/>
      <x:c r="BJ27" s="151" t="n">
        <x:v>0.574997699999999</x:v>
      </x:c>
      <x:c r="BK27" s="152" t="n">
        <x:v>1.28213597401722</x:v>
      </x:c>
      <x:c r="BL27" s="151" t="n">
        <x:v>0.574997699999999</x:v>
      </x:c>
      <x:c r="BM27" s="152" t="n">
        <x:v>1.2897070890676</x:v>
      </x:c>
      <x:c r="BN27" s="151" t="n">
        <x:v>0.574999999999999</x:v>
      </x:c>
      <x:c r="BO27" s="152" t="n">
        <x:v>1.29146266899287</x:v>
      </x:c>
      <x:c r="BP27" s="151" t="s"/>
      <x:c r="BQ27" s="152" t="s"/>
      <x:c r="BR27" s="151" t="s"/>
      <x:c r="BS27" s="152" t="s"/>
      <x:c r="BT27" s="151" t="n">
        <x:v>1.15</x:v>
      </x:c>
      <x:c r="BU27" s="152" t="n">
        <x:v>1.45810718667826</x:v>
      </x:c>
      <x:c r="BV27" s="151" t="n">
        <x:v>1.15</x:v>
      </x:c>
      <x:c r="BW27" s="152" t="n">
        <x:v>1.49104514075289</x:v>
      </x:c>
      <x:c r="BX27" s="151" t="n">
        <x:v>1.1499977</x:v>
      </x:c>
      <x:c r="BY27" s="152" t="n">
        <x:v>1.46484794436666</x:v>
      </x:c>
      <x:c r="BZ27" s="151" t="s"/>
      <x:c r="CA27" s="152" t="s"/>
      <x:c r="CB27" s="151" t="s"/>
      <x:c r="CC27" s="152" t="s"/>
      <x:c r="CD27" s="151" t="n">
        <x:v>0.574997699999999</x:v>
      </x:c>
      <x:c r="CE27" s="152" t="n">
        <x:v>2.42292266754655</x:v>
      </x:c>
      <x:c r="CF27" s="151" t="n">
        <x:v>0.574997699999999</x:v>
      </x:c>
      <x:c r="CG27" s="152" t="n">
        <x:v>2.38013591812603</x:v>
      </x:c>
      <x:c r="CH27" s="151" t="n">
        <x:v>0.574999999999999</x:v>
      </x:c>
      <x:c r="CI27" s="152" t="n">
        <x:v>2.41194944004911</x:v>
      </x:c>
      <x:c r="CJ27" s="151" t="s"/>
      <x:c r="CK27" s="152" t="s"/>
      <x:c r="CL27" s="151" t="s"/>
      <x:c r="CM27" s="152" t="s"/>
      <x:c r="CN27" s="151" t="n">
        <x:v>1.1499977</x:v>
      </x:c>
      <x:c r="CO27" s="152" t="n">
        <x:v>2.76565378039185</x:v>
      </x:c>
      <x:c r="CP27" s="151" t="n">
        <x:v>1.15</x:v>
      </x:c>
      <x:c r="CQ27" s="152" t="n">
        <x:v>2.77794305806651</x:v>
      </x:c>
      <x:c r="CR27" s="151" t="n">
        <x:v>1.1499977</x:v>
      </x:c>
      <x:c r="CS27" s="152" t="n">
        <x:v>2.77735873788331</x:v>
      </x:c>
      <x:c r="CT27" s="151" t="s"/>
      <x:c r="CU27" s="152" t="s"/>
      <x:c r="CV27" s="151" t="s"/>
      <x:c r="CW27" s="152" t="s"/>
      <x:c r="CX27" s="151" t="n">
        <x:v>0.574997699999999</x:v>
      </x:c>
      <x:c r="CY27" s="152" t="n">
        <x:v>1.26471295810032</x:v>
      </x:c>
      <x:c r="CZ27" s="151" t="n">
        <x:v>0.574997699999999</x:v>
      </x:c>
      <x:c r="DA27" s="152" t="n">
        <x:v>1.28118523461653</x:v>
      </x:c>
      <x:c r="DB27" s="151" t="n">
        <x:v>0.574997699999999</x:v>
      </x:c>
      <x:c r="DC27" s="152" t="n">
        <x:v>1.27778346502181</x:v>
      </x:c>
      <x:c r="DD27" s="151" t="s"/>
      <x:c r="DE27" s="152" t="s"/>
      <x:c r="DF27" s="151" t="s"/>
      <x:c r="DG27" s="152" t="s"/>
      <x:c r="DH27" s="151" t="n">
        <x:v>1.1499977</x:v>
      </x:c>
      <x:c r="DI27" s="152" t="n">
        <x:v>1.48997345021497</x:v>
      </x:c>
      <x:c r="DJ27" s="151" t="n">
        <x:v>1.1499977</x:v>
      </x:c>
      <x:c r="DK27" s="152" t="n">
        <x:v>1.50160054869131</x:v>
      </x:c>
      <x:c r="DL27" s="151" t="n">
        <x:v>1.1499977</x:v>
      </x:c>
      <x:c r="DM27" s="152" t="n">
        <x:v>1.50101257464869</x:v>
      </x:c>
      <x:c r="DN27" s="151" t="s"/>
      <x:c r="DO27" s="152" t="s"/>
      <x:c r="DP27" s="151" t="s"/>
      <x:c r="DQ27" s="152" t="s"/>
      <x:c r="DR27" s="151" t="n">
        <x:v>0.574999999999999</x:v>
      </x:c>
      <x:c r="DS27" s="152" t="n">
        <x:v>2.37190657540929</x:v>
      </x:c>
      <x:c r="DT27" s="151" t="n">
        <x:v>0.574997699999999</x:v>
      </x:c>
      <x:c r="DU27" s="152" t="n">
        <x:v>2.38954724250039</x:v>
      </x:c>
      <x:c r="DV27" s="151" t="n">
        <x:v>0.574999999999999</x:v>
      </x:c>
      <x:c r="DW27" s="152" t="n">
        <x:v>2.41212313267445</x:v>
      </x:c>
      <x:c r="DX27" s="151" t="s"/>
      <x:c r="DY27" s="152" t="s"/>
      <x:c r="DZ27" s="151" t="s"/>
      <x:c r="EA27" s="152" t="s"/>
      <x:c r="EB27" s="151" t="n">
        <x:v>1.15</x:v>
      </x:c>
      <x:c r="EC27" s="152" t="n">
        <x:v>2.8345023094505</x:v>
      </x:c>
      <x:c r="ED27" s="151" t="n">
        <x:v>1.15</x:v>
      </x:c>
      <x:c r="EE27" s="152" t="n">
        <x:v>2.84667646170658</x:v>
      </x:c>
      <x:c r="EF27" s="151" t="n">
        <x:v>1.1499977</x:v>
      </x:c>
      <x:c r="EG27" s="152" t="n">
        <x:v>2.83749177671365</x:v>
      </x:c>
      <x:c r="EH27" s="151" t="s"/>
      <x:c r="EI27" s="152" t="s"/>
      <x:c r="EJ27" s="151" t="s"/>
      <x:c r="EK27" s="152" t="s"/>
      <x:c r="EL27" s="151" t="n">
        <x:v>0.574997699999999</x:v>
      </x:c>
      <x:c r="EM27" s="152" t="n">
        <x:v>1.2726303836518</x:v>
      </x:c>
      <x:c r="EN27" s="151" t="n">
        <x:v>0.574997699999999</x:v>
      </x:c>
      <x:c r="EO27" s="152" t="n">
        <x:v>1.29032985897196</x:v>
      </x:c>
      <x:c r="EP27" s="151" t="n">
        <x:v>0.574997699999999</x:v>
      </x:c>
      <x:c r="EQ27" s="152" t="n">
        <x:v>1.28740267954008</x:v>
      </x:c>
      <x:c r="ER27" s="151" t="s"/>
      <x:c r="ES27" s="152" t="s"/>
      <x:c r="ET27" s="151" t="s"/>
      <x:c r="EU27" s="152" t="s"/>
      <x:c r="EV27" s="151" t="n">
        <x:v>1.15</x:v>
      </x:c>
      <x:c r="EW27" s="152" t="n">
        <x:v>1.51920681166805</x:v>
      </x:c>
      <x:c r="EX27" s="151" t="n">
        <x:v>1.15</x:v>
      </x:c>
      <x:c r="EY27" s="152" t="n">
        <x:v>1.53462053362298</x:v>
      </x:c>
      <x:c r="EZ27" s="151" t="n">
        <x:v>1.1499977</x:v>
      </x:c>
      <x:c r="FA27" s="152" t="n">
        <x:v>1.50978435366062</x:v>
      </x:c>
      <x:c r="FB27" s="151" t="s"/>
      <x:c r="FC27" s="152" t="s"/>
      <x:c r="FD27" s="151" t="s"/>
      <x:c r="FE27" s="152" t="s"/>
      <x:c r="FF27" s="151" t="n">
        <x:v>0.574997699999999</x:v>
      </x:c>
      <x:c r="FG27" s="152" t="n">
        <x:v>1.28559546426858</x:v>
      </x:c>
      <x:c r="FH27" s="151" t="n">
        <x:v>0.575000000000003</x:v>
      </x:c>
      <x:c r="FI27" s="152" t="n">
        <x:v>1.27518950129741</x:v>
      </x:c>
      <x:c r="FJ27" s="151" t="n">
        <x:v>0.574997699999999</x:v>
      </x:c>
      <x:c r="FK27" s="152" t="n">
        <x:v>1.29692349774451</x:v>
      </x:c>
      <x:c r="FL27" s="151" t="s"/>
      <x:c r="FM27" s="152" t="s"/>
      <x:c r="FN27" s="151" t="s"/>
      <x:c r="FO27" s="152" t="s"/>
      <x:c r="FP27" s="151" t="n">
        <x:v>1.1499977</x:v>
      </x:c>
      <x:c r="FQ27" s="152" t="n">
        <x:v>1.52963552013717</x:v>
      </x:c>
      <x:c r="FR27" s="151" t="n">
        <x:v>1.1499977</x:v>
      </x:c>
      <x:c r="FS27" s="152" t="n">
        <x:v>1.52729510747732</x:v>
      </x:c>
      <x:c r="FT27" s="151" t="n">
        <x:v>1.15</x:v>
      </x:c>
      <x:c r="FU27" s="152" t="n">
        <x:v>1.51071591353499</x:v>
      </x:c>
      <x:c r="FV27" s="151" t="s"/>
      <x:c r="FW27" s="152" t="s"/>
      <x:c r="FX27" s="151" t="s"/>
      <x:c r="FY27" s="152" t="s"/>
    </x:row>
    <x:row r="28" spans="1:181" s="9" customFormat="1" ht="13.15" customHeight="1" x14ac:dyDescent="0.4">
      <x:c r="A28" s="7" t="n">
        <x:v>24</x:v>
      </x:c>
      <x:c r="B28" s="84" t="n">
        <x:v>0.599997599999999</x:v>
      </x:c>
      <x:c r="C28" s="85" t="n">
        <x:v>2.35518877513877</x:v>
      </x:c>
      <x:c r="D28" s="84" t="n">
        <x:v>0.599997599999999</x:v>
      </x:c>
      <x:c r="E28" s="85" t="n">
        <x:v>2.36883426918499</x:v>
      </x:c>
      <x:c r="F28" s="84" t="n">
        <x:v>0.599999999999999</x:v>
      </x:c>
      <x:c r="G28" s="85" t="n">
        <x:v>2.38241780384014</x:v>
      </x:c>
      <x:c r="H28" s="84" t="s"/>
      <x:c r="I28" s="85" t="s"/>
      <x:c r="J28" s="84" t="s"/>
      <x:c r="K28" s="85" t="s"/>
      <x:c r="L28" s="84" t="n">
        <x:v>1.1999976</x:v>
      </x:c>
      <x:c r="M28" s="85" t="n">
        <x:v>2.5533191951329</x:v>
      </x:c>
      <x:c r="N28" s="84" t="n">
        <x:v>1.2</x:v>
      </x:c>
      <x:c r="O28" s="85" t="n">
        <x:v>2.55523828399834</x:v>
      </x:c>
      <x:c r="P28" s="84" t="n">
        <x:v>1.1999976</x:v>
      </x:c>
      <x:c r="Q28" s="85" t="n">
        <x:v>2.54879690821778</x:v>
      </x:c>
      <x:c r="R28" s="84" t="s"/>
      <x:c r="S28" s="85" t="s"/>
      <x:c r="T28" s="84" t="s"/>
      <x:c r="U28" s="85" t="s"/>
      <x:c r="V28" s="84" t="n">
        <x:v>0.599999999999999</x:v>
      </x:c>
      <x:c r="W28" s="85" t="n">
        <x:v>1.32339175169659</x:v>
      </x:c>
      <x:c r="X28" s="84" t="n">
        <x:v>0.599997599999999</x:v>
      </x:c>
      <x:c r="Y28" s="85" t="n">
        <x:v>1.33118292344981</x:v>
      </x:c>
      <x:c r="Z28" s="84" t="n">
        <x:v>0.599999999999999</x:v>
      </x:c>
      <x:c r="AA28" s="85" t="n">
        <x:v>1.30260173304254</x:v>
      </x:c>
      <x:c r="AB28" s="84" t="s"/>
      <x:c r="AC28" s="85" t="s"/>
      <x:c r="AD28" s="84" t="s"/>
      <x:c r="AE28" s="85" t="s"/>
      <x:c r="AF28" s="84" t="n">
        <x:v>1.2</x:v>
      </x:c>
      <x:c r="AG28" s="85" t="n">
        <x:v>1.44978630083817</x:v>
      </x:c>
      <x:c r="AH28" s="84" t="n">
        <x:v>1.1999976</x:v>
      </x:c>
      <x:c r="AI28" s="85" t="n">
        <x:v>1.43332799508071</x:v>
      </x:c>
      <x:c r="AJ28" s="84" t="n">
        <x:v>1.1999976</x:v>
      </x:c>
      <x:c r="AK28" s="85" t="n">
        <x:v>1.4503638580476</x:v>
      </x:c>
      <x:c r="AL28" s="84" t="s"/>
      <x:c r="AM28" s="85" t="s"/>
      <x:c r="AN28" s="84" t="s"/>
      <x:c r="AO28" s="85" t="s"/>
      <x:c r="AP28" s="84" t="n">
        <x:v>0.598999999999997</x:v>
      </x:c>
      <x:c r="AQ28" s="85" t="n">
        <x:v>2.49282346964859</x:v>
      </x:c>
      <x:c r="AR28" s="84" t="n">
        <x:v>0.599999999999999</x:v>
      </x:c>
      <x:c r="AS28" s="85" t="n">
        <x:v>2.45847531210853</x:v>
      </x:c>
      <x:c r="AT28" s="84" t="n">
        <x:v>0.599997599999999</x:v>
      </x:c>
      <x:c r="AU28" s="85" t="n">
        <x:v>2.48105161409952</x:v>
      </x:c>
      <x:c r="AV28" s="84" t="s"/>
      <x:c r="AW28" s="85" t="s"/>
      <x:c r="AX28" s="84" t="s"/>
      <x:c r="AY28" s="85" t="s"/>
      <x:c r="AZ28" s="84" t="n">
        <x:v>1.2</x:v>
      </x:c>
      <x:c r="BA28" s="85" t="n">
        <x:v>2.72584488909789</x:v>
      </x:c>
      <x:c r="BB28" s="84" t="n">
        <x:v>1.1999976</x:v>
      </x:c>
      <x:c r="BC28" s="85" t="n">
        <x:v>2.70391710209681</x:v>
      </x:c>
      <x:c r="BD28" s="84" t="n">
        <x:v>1.1999976</x:v>
      </x:c>
      <x:c r="BE28" s="85" t="n">
        <x:v>2.72231205866538</x:v>
      </x:c>
      <x:c r="BF28" s="84" t="s"/>
      <x:c r="BG28" s="85" t="s"/>
      <x:c r="BH28" s="84" t="s"/>
      <x:c r="BI28" s="85" t="s"/>
      <x:c r="BJ28" s="84" t="n">
        <x:v>0.599997599999999</x:v>
      </x:c>
      <x:c r="BK28" s="85" t="n">
        <x:v>1.29312923477073</x:v>
      </x:c>
      <x:c r="BL28" s="84" t="n">
        <x:v>0.599997599999999</x:v>
      </x:c>
      <x:c r="BM28" s="85" t="n">
        <x:v>1.30064057205929</x:v>
      </x:c>
      <x:c r="BN28" s="84" t="n">
        <x:v>0.599999999999999</x:v>
      </x:c>
      <x:c r="BO28" s="85" t="n">
        <x:v>1.30255693853336</x:v>
      </x:c>
      <x:c r="BP28" s="84" t="s"/>
      <x:c r="BQ28" s="85" t="s"/>
      <x:c r="BR28" s="84" t="s"/>
      <x:c r="BS28" s="85" t="s"/>
      <x:c r="BT28" s="84" t="n">
        <x:v>1.2</x:v>
      </x:c>
      <x:c r="BU28" s="85" t="n">
        <x:v>1.46927683545997</x:v>
      </x:c>
      <x:c r="BV28" s="84" t="n">
        <x:v>1.2</x:v>
      </x:c>
      <x:c r="BW28" s="85" t="n">
        <x:v>1.50228194922931</x:v>
      </x:c>
      <x:c r="BX28" s="84" t="n">
        <x:v>1.1999976</x:v>
      </x:c>
      <x:c r="BY28" s="85" t="n">
        <x:v>1.47624444994483</x:v>
      </x:c>
      <x:c r="BZ28" s="84" t="s"/>
      <x:c r="CA28" s="85" t="s"/>
      <x:c r="CB28" s="84" t="s"/>
      <x:c r="CC28" s="85" t="s"/>
      <x:c r="CD28" s="84" t="n">
        <x:v>0.599997599999999</x:v>
      </x:c>
      <x:c r="CE28" s="85" t="n">
        <x:v>2.44492532066134</x:v>
      </x:c>
      <x:c r="CF28" s="84" t="n">
        <x:v>0.599997599999999</x:v>
      </x:c>
      <x:c r="CG28" s="85" t="n">
        <x:v>2.40234718093376</x:v>
      </x:c>
      <x:c r="CH28" s="84" t="n">
        <x:v>0.599999999999999</x:v>
      </x:c>
      <x:c r="CI28" s="85" t="n">
        <x:v>2.43434732677125</x:v>
      </x:c>
      <x:c r="CJ28" s="84" t="s"/>
      <x:c r="CK28" s="85" t="s"/>
      <x:c r="CL28" s="84" t="s"/>
      <x:c r="CM28" s="85" t="s"/>
      <x:c r="CN28" s="84" t="n">
        <x:v>1.1999976</x:v>
      </x:c>
      <x:c r="CO28" s="85" t="n">
        <x:v>2.78836638218246</x:v>
      </x:c>
      <x:c r="CP28" s="84" t="n">
        <x:v>1.2</x:v>
      </x:c>
      <x:c r="CQ28" s="85" t="n">
        <x:v>2.8007842874856</x:v>
      </x:c>
      <x:c r="CR28" s="84" t="n">
        <x:v>1.1999976</x:v>
      </x:c>
      <x:c r="CS28" s="85" t="n">
        <x:v>2.80009472814878</x:v>
      </x:c>
      <x:c r="CT28" s="84" t="s"/>
      <x:c r="CU28" s="85" t="s"/>
      <x:c r="CV28" s="84" t="s"/>
      <x:c r="CW28" s="85" t="s"/>
      <x:c r="CX28" s="84" t="n">
        <x:v>0.599997599999999</x:v>
      </x:c>
      <x:c r="CY28" s="85" t="n">
        <x:v>1.27793505358926</x:v>
      </x:c>
      <x:c r="CZ28" s="84" t="n">
        <x:v>0.599997599999999</x:v>
      </x:c>
      <x:c r="DA28" s="85" t="n">
        <x:v>1.29426273789096</x:v>
      </x:c>
      <x:c r="DB28" s="84" t="n">
        <x:v>0.599997599999999</x:v>
      </x:c>
      <x:c r="DC28" s="85" t="n">
        <x:v>1.2909757245629</x:v>
      </x:c>
      <x:c r="DD28" s="84" t="s"/>
      <x:c r="DE28" s="85" t="s"/>
      <x:c r="DF28" s="84" t="s"/>
      <x:c r="DG28" s="85" t="s"/>
      <x:c r="DH28" s="84" t="n">
        <x:v>1.1999976</x:v>
      </x:c>
      <x:c r="DI28" s="85" t="n">
        <x:v>1.5047177669878</x:v>
      </x:c>
      <x:c r="DJ28" s="84" t="n">
        <x:v>1.1999976</x:v>
      </x:c>
      <x:c r="DK28" s="85" t="n">
        <x:v>1.51641110433612</x:v>
      </x:c>
      <x:c r="DL28" s="84" t="n">
        <x:v>1.1999976</x:v>
      </x:c>
      <x:c r="DM28" s="85" t="n">
        <x:v>1.51541547389789</x:v>
      </x:c>
      <x:c r="DN28" s="84" t="s"/>
      <x:c r="DO28" s="85" t="s"/>
      <x:c r="DP28" s="84" t="s"/>
      <x:c r="DQ28" s="85" t="s"/>
      <x:c r="DR28" s="84" t="n">
        <x:v>0.599999999999999</x:v>
      </x:c>
      <x:c r="DS28" s="85" t="n">
        <x:v>2.39828293507447</x:v>
      </x:c>
      <x:c r="DT28" s="84" t="n">
        <x:v>0.599997599999999</x:v>
      </x:c>
      <x:c r="DU28" s="85" t="n">
        <x:v>2.41585218139345</x:v>
      </x:c>
      <x:c r="DV28" s="84" t="n">
        <x:v>0.599999999999999</x:v>
      </x:c>
      <x:c r="DW28" s="85" t="n">
        <x:v>2.43837800745672</x:v>
      </x:c>
      <x:c r="DX28" s="84" t="s"/>
      <x:c r="DY28" s="85" t="s"/>
      <x:c r="DZ28" s="84" t="s"/>
      <x:c r="EA28" s="85" t="s"/>
      <x:c r="EB28" s="84" t="n">
        <x:v>1.2</x:v>
      </x:c>
      <x:c r="EC28" s="85" t="n">
        <x:v>2.86382790014602</x:v>
      </x:c>
      <x:c r="ED28" s="84" t="n">
        <x:v>1.2</x:v>
      </x:c>
      <x:c r="EE28" s="85" t="n">
        <x:v>2.87609388859336</x:v>
      </x:c>
      <x:c r="EF28" s="84" t="n">
        <x:v>1.1999976</x:v>
      </x:c>
      <x:c r="EG28" s="85" t="n">
        <x:v>2.86709552091076</x:v>
      </x:c>
      <x:c r="EH28" s="84" t="s"/>
      <x:c r="EI28" s="85" t="s"/>
      <x:c r="EJ28" s="84" t="s"/>
      <x:c r="EK28" s="85" t="s"/>
      <x:c r="EL28" s="84" t="n">
        <x:v>0.599997599999999</x:v>
      </x:c>
      <x:c r="EM28" s="85" t="n">
        <x:v>1.28640633681676</x:v>
      </x:c>
      <x:c r="EN28" s="84" t="n">
        <x:v>0.599997599999999</x:v>
      </x:c>
      <x:c r="EO28" s="85" t="n">
        <x:v>1.3045348721886</x:v>
      </x:c>
      <x:c r="EP28" s="84" t="n">
        <x:v>0.599997599999999</x:v>
      </x:c>
      <x:c r="EQ28" s="85" t="n">
        <x:v>1.30148513231693</x:v>
      </x:c>
      <x:c r="ER28" s="84" t="s"/>
      <x:c r="ES28" s="85" t="s"/>
      <x:c r="ET28" s="84" t="s"/>
      <x:c r="EU28" s="85" t="s"/>
      <x:c r="EV28" s="84" t="n">
        <x:v>1.2</x:v>
      </x:c>
      <x:c r="EW28" s="85" t="n">
        <x:v>1.53538280104815</x:v>
      </x:c>
      <x:c r="EX28" s="84" t="n">
        <x:v>1.2</x:v>
      </x:c>
      <x:c r="EY28" s="85" t="n">
        <x:v>1.55099050492879</x:v>
      </x:c>
      <x:c r="EZ28" s="84" t="n">
        <x:v>1.1999976</x:v>
      </x:c>
      <x:c r="FA28" s="85" t="n">
        <x:v>1.52601921093178</x:v>
      </x:c>
      <x:c r="FB28" s="84" t="s"/>
      <x:c r="FC28" s="85" t="s"/>
      <x:c r="FD28" s="84" t="s"/>
      <x:c r="FE28" s="85" t="s"/>
      <x:c r="FF28" s="84" t="n">
        <x:v>0.599997599999999</x:v>
      </x:c>
      <x:c r="FG28" s="85" t="n">
        <x:v>1.29936618464146</x:v>
      </x:c>
      <x:c r="FH28" s="84" t="n">
        <x:v>0.600000000000001</x:v>
      </x:c>
      <x:c r="FI28" s="85" t="n">
        <x:v>1.28922333283315</x:v>
      </x:c>
      <x:c r="FJ28" s="84" t="n">
        <x:v>0.599997599999999</x:v>
      </x:c>
      <x:c r="FK28" s="85" t="n">
        <x:v>1.31059594296985</x:v>
      </x:c>
      <x:c r="FL28" s="84" t="s"/>
      <x:c r="FM28" s="85" t="s"/>
      <x:c r="FN28" s="84" t="s"/>
      <x:c r="FO28" s="85" t="s"/>
      <x:c r="FP28" s="84" t="n">
        <x:v>1.1999976</x:v>
      </x:c>
      <x:c r="FQ28" s="85" t="n">
        <x:v>1.54570139933105</x:v>
      </x:c>
      <x:c r="FR28" s="84" t="n">
        <x:v>1.1999976</x:v>
      </x:c>
      <x:c r="FS28" s="85" t="n">
        <x:v>1.54350178429711</x:v>
      </x:c>
      <x:c r="FT28" s="84" t="n">
        <x:v>1.2</x:v>
      </x:c>
      <x:c r="FU28" s="85" t="n">
        <x:v>1.52702555713477</x:v>
      </x:c>
      <x:c r="FV28" s="84" t="s"/>
      <x:c r="FW28" s="85" t="s"/>
      <x:c r="FX28" s="84" t="s"/>
      <x:c r="FY28" s="85" t="s"/>
    </x:row>
    <x:row r="29" spans="1:181" s="9" customFormat="1" ht="13.15" customHeight="1" x14ac:dyDescent="0.4">
      <x:c r="A29" s="150" t="n">
        <x:v>25</x:v>
      </x:c>
      <x:c r="B29" s="151" t="n">
        <x:v>0.624997499999999</x:v>
      </x:c>
      <x:c r="C29" s="152" t="n">
        <x:v>2.36722653061729</x:v>
      </x:c>
      <x:c r="D29" s="151" t="n">
        <x:v>0.624997499999999</x:v>
      </x:c>
      <x:c r="E29" s="152" t="n">
        <x:v>2.3809534855279</x:v>
      </x:c>
      <x:c r="F29" s="151" t="n">
        <x:v>0.624999999999999</x:v>
      </x:c>
      <x:c r="G29" s="152" t="n">
        <x:v>2.39461094248136</x:v>
      </x:c>
      <x:c r="H29" s="151" t="s"/>
      <x:c r="I29" s="152" t="s"/>
      <x:c r="J29" s="151" t="s"/>
      <x:c r="K29" s="152" t="s"/>
      <x:c r="L29" s="151" t="n">
        <x:v>1.2499975</x:v>
      </x:c>
      <x:c r="M29" s="152" t="n">
        <x:v>2.56379728572898</x:v>
      </x:c>
      <x:c r="N29" s="151" t="n">
        <x:v>1.25</x:v>
      </x:c>
      <x:c r="O29" s="152" t="n">
        <x:v>2.5657492243321</x:v>
      </x:c>
      <x:c r="P29" s="151" t="n">
        <x:v>1.2499975</x:v>
      </x:c>
      <x:c r="Q29" s="152" t="n">
        <x:v>2.55913523178341</x:v>
      </x:c>
      <x:c r="R29" s="151" t="s"/>
      <x:c r="S29" s="152" t="s"/>
      <x:c r="T29" s="151" t="s"/>
      <x:c r="U29" s="152" t="s"/>
      <x:c r="V29" s="151" t="n">
        <x:v>0.624999999999999</x:v>
      </x:c>
      <x:c r="W29" s="152" t="n">
        <x:v>1.33172762732336</x:v>
      </x:c>
      <x:c r="X29" s="151" t="n">
        <x:v>0.624997499999999</x:v>
      </x:c>
      <x:c r="Y29" s="152" t="n">
        <x:v>1.33933927089072</x:v>
      </x:c>
      <x:c r="Z29" s="151" t="n">
        <x:v>0.624999999999999</x:v>
      </x:c>
      <x:c r="AA29" s="152" t="n">
        <x:v>1.31068055580247</x:v>
      </x:c>
      <x:c r="AB29" s="151" t="s"/>
      <x:c r="AC29" s="152" t="s"/>
      <x:c r="AD29" s="151" t="s"/>
      <x:c r="AE29" s="152" t="s"/>
      <x:c r="AF29" s="151" t="n">
        <x:v>1.25</x:v>
      </x:c>
      <x:c r="AG29" s="152" t="n">
        <x:v>1.45698852446062</x:v>
      </x:c>
      <x:c r="AH29" s="151" t="n">
        <x:v>1.2499975</x:v>
      </x:c>
      <x:c r="AI29" s="152" t="n">
        <x:v>1.44055679928425</x:v>
      </x:c>
      <x:c r="AJ29" s="151" t="n">
        <x:v>1.2499975</x:v>
      </x:c>
      <x:c r="AK29" s="152" t="n">
        <x:v>1.45757625546622</x:v>
      </x:c>
      <x:c r="AL29" s="151" t="s"/>
      <x:c r="AM29" s="152" t="s"/>
      <x:c r="AN29" s="151" t="s"/>
      <x:c r="AO29" s="152" t="s"/>
      <x:c r="AP29" s="151" t="n">
        <x:v>0.623999999999995</x:v>
      </x:c>
      <x:c r="AQ29" s="152" t="n">
        <x:v>2.50935160991465</x:v>
      </x:c>
      <x:c r="AR29" s="151" t="n">
        <x:v>0.624999999999999</x:v>
      </x:c>
      <x:c r="AS29" s="152" t="n">
        <x:v>2.4748515718719</x:v>
      </x:c>
      <x:c r="AT29" s="151" t="n">
        <x:v>0.624997499999999</x:v>
      </x:c>
      <x:c r="AU29" s="152" t="n">
        <x:v>2.49773802192094</x:v>
      </x:c>
      <x:c r="AV29" s="151" t="s"/>
      <x:c r="AW29" s="152" t="s"/>
      <x:c r="AX29" s="151" t="s"/>
      <x:c r="AY29" s="152" t="s"/>
      <x:c r="AZ29" s="151" t="n">
        <x:v>1.25</x:v>
      </x:c>
      <x:c r="BA29" s="152" t="n">
        <x:v>2.74046959495533</x:v>
      </x:c>
      <x:c r="BB29" s="151" t="n">
        <x:v>1.2499975</x:v>
      </x:c>
      <x:c r="BC29" s="152" t="n">
        <x:v>2.71861843664466</x:v>
      </x:c>
      <x:c r="BD29" s="151" t="n">
        <x:v>1.2499975</x:v>
      </x:c>
      <x:c r="BE29" s="152" t="n">
        <x:v>2.73700568430327</x:v>
      </x:c>
      <x:c r="BF29" s="151" t="s"/>
      <x:c r="BG29" s="152" t="s"/>
      <x:c r="BH29" s="151" t="s"/>
      <x:c r="BI29" s="152" t="s"/>
      <x:c r="BJ29" s="151" t="n">
        <x:v>0.624997499999999</x:v>
      </x:c>
      <x:c r="BK29" s="152" t="n">
        <x:v>1.30364035693264</x:v>
      </x:c>
      <x:c r="BL29" s="151" t="n">
        <x:v>0.624997499999999</x:v>
      </x:c>
      <x:c r="BM29" s="152" t="n">
        <x:v>1.3113175204838</x:v>
      </x:c>
      <x:c r="BN29" s="151" t="n">
        <x:v>0.624999999999999</x:v>
      </x:c>
      <x:c r="BO29" s="152" t="n">
        <x:v>1.3129604908752</x:v>
      </x:c>
      <x:c r="BP29" s="151" t="s"/>
      <x:c r="BQ29" s="152" t="s"/>
      <x:c r="BR29" s="151" t="s"/>
      <x:c r="BS29" s="152" t="s"/>
      <x:c r="BT29" s="151" t="n">
        <x:v>1.25</x:v>
      </x:c>
      <x:c r="BU29" s="152" t="n">
        <x:v>1.47996003513589</x:v>
      </x:c>
      <x:c r="BV29" s="151" t="n">
        <x:v>1.25</x:v>
      </x:c>
      <x:c r="BW29" s="152" t="n">
        <x:v>1.51304443940805</x:v>
      </x:c>
      <x:c r="BX29" s="151" t="n">
        <x:v>1.2499975</x:v>
      </x:c>
      <x:c r="BY29" s="152" t="n">
        <x:v>1.48713488506507</x:v>
      </x:c>
      <x:c r="BZ29" s="151" t="s"/>
      <x:c r="CA29" s="152" t="s"/>
      <x:c r="CB29" s="151" t="s"/>
      <x:c r="CC29" s="152" t="s"/>
      <x:c r="CD29" s="151" t="n">
        <x:v>0.624997499999999</x:v>
      </x:c>
      <x:c r="CE29" s="152" t="n">
        <x:v>2.46618084196068</x:v>
      </x:c>
      <x:c r="CF29" s="151" t="n">
        <x:v>0.624997499999999</x:v>
      </x:c>
      <x:c r="CG29" s="152" t="n">
        <x:v>2.42369151588558</x:v>
      </x:c>
      <x:c r="CH29" s="151" t="n">
        <x:v>0.624999999999999</x:v>
      </x:c>
      <x:c r="CI29" s="152" t="n">
        <x:v>2.45556608621416</x:v>
      </x:c>
      <x:c r="CJ29" s="151" t="s"/>
      <x:c r="CK29" s="152" t="s"/>
      <x:c r="CL29" s="151" t="s"/>
      <x:c r="CM29" s="152" t="s"/>
      <x:c r="CN29" s="151" t="n">
        <x:v>1.2499975</x:v>
      </x:c>
      <x:c r="CO29" s="152" t="n">
        <x:v>2.81034783754314</x:v>
      </x:c>
      <x:c r="CP29" s="151" t="n">
        <x:v>1.25</x:v>
      </x:c>
      <x:c r="CQ29" s="152" t="n">
        <x:v>2.82261120189683</x:v>
      </x:c>
      <x:c r="CR29" s="151" t="n">
        <x:v>1.2499975</x:v>
      </x:c>
      <x:c r="CS29" s="152" t="n">
        <x:v>2.82202099440004</x:v>
      </x:c>
      <x:c r="CT29" s="151" t="s"/>
      <x:c r="CU29" s="152" t="s"/>
      <x:c r="CV29" s="151" t="s"/>
      <x:c r="CW29" s="152" t="s"/>
      <x:c r="CX29" s="151" t="n">
        <x:v>0.624997499999999</x:v>
      </x:c>
      <x:c r="CY29" s="152" t="n">
        <x:v>1.29096081675491</x:v>
      </x:c>
      <x:c r="CZ29" s="151" t="n">
        <x:v>0.624997499999999</x:v>
      </x:c>
      <x:c r="DA29" s="152" t="n">
        <x:v>1.30722148104447</x:v>
      </x:c>
      <x:c r="DB29" s="151" t="n">
        <x:v>0.624997499999999</x:v>
      </x:c>
      <x:c r="DC29" s="152" t="n">
        <x:v>1.30382170896125</x:v>
      </x:c>
      <x:c r="DD29" s="151" t="s"/>
      <x:c r="DE29" s="152" t="s"/>
      <x:c r="DF29" s="151" t="s"/>
      <x:c r="DG29" s="152" t="s"/>
      <x:c r="DH29" s="151" t="n">
        <x:v>1.2499975</x:v>
      </x:c>
      <x:c r="DI29" s="152" t="n">
        <x:v>1.51893727342371</x:v>
      </x:c>
      <x:c r="DJ29" s="151" t="n">
        <x:v>1.2499975</x:v>
      </x:c>
      <x:c r="DK29" s="152" t="n">
        <x:v>1.5305908188921</x:v>
      </x:c>
      <x:c r="DL29" s="151" t="n">
        <x:v>1.2499975</x:v>
      </x:c>
      <x:c r="DM29" s="152" t="n">
        <x:v>1.5296510202296</x:v>
      </x:c>
      <x:c r="DN29" s="151" t="s"/>
      <x:c r="DO29" s="152" t="s"/>
      <x:c r="DP29" s="151" t="s"/>
      <x:c r="DQ29" s="152" t="s"/>
      <x:c r="DR29" s="151" t="n">
        <x:v>0.624999999999999</x:v>
      </x:c>
      <x:c r="DS29" s="152" t="n">
        <x:v>2.4236247606983</x:v>
      </x:c>
      <x:c r="DT29" s="151" t="n">
        <x:v>0.624997499999999</x:v>
      </x:c>
      <x:c r="DU29" s="152" t="n">
        <x:v>2.44140940428066</x:v>
      </x:c>
      <x:c r="DV29" s="151" t="n">
        <x:v>0.624999999999999</x:v>
      </x:c>
      <x:c r="DW29" s="152" t="n">
        <x:v>2.46389501933928</x:v>
      </x:c>
      <x:c r="DX29" s="151" t="s"/>
      <x:c r="DY29" s="152" t="s"/>
      <x:c r="DZ29" s="151" t="s"/>
      <x:c r="EA29" s="152" t="s"/>
      <x:c r="EB29" s="151" t="n">
        <x:v>1.25</x:v>
      </x:c>
      <x:c r="EC29" s="152" t="n">
        <x:v>2.89221077591453</x:v>
      </x:c>
      <x:c r="ED29" s="151" t="n">
        <x:v>1.25</x:v>
      </x:c>
      <x:c r="EE29" s="152" t="n">
        <x:v>2.9044456820927</x:v>
      </x:c>
      <x:c r="EF29" s="151" t="n">
        <x:v>1.2499975</x:v>
      </x:c>
      <x:c r="EG29" s="152" t="n">
        <x:v>2.89560187758872</x:v>
      </x:c>
      <x:c r="EH29" s="151" t="s"/>
      <x:c r="EI29" s="152" t="s"/>
      <x:c r="EJ29" s="151" t="s"/>
      <x:c r="EK29" s="152" t="s"/>
      <x:c r="EL29" s="151" t="n">
        <x:v>0.624997499999999</x:v>
      </x:c>
      <x:c r="EM29" s="152" t="n">
        <x:v>1.29983018568602</x:v>
      </x:c>
      <x:c r="EN29" s="151" t="n">
        <x:v>0.624997499999999</x:v>
      </x:c>
      <x:c r="EO29" s="152" t="n">
        <x:v>1.318151247237</x:v>
      </x:c>
      <x:c r="EP29" s="151" t="n">
        <x:v>0.624997499999999</x:v>
      </x:c>
      <x:c r="EQ29" s="152" t="n">
        <x:v>1.3151904181828</x:v>
      </x:c>
      <x:c r="ER29" s="151" t="s"/>
      <x:c r="ES29" s="152" t="s"/>
      <x:c r="ET29" s="151" t="s"/>
      <x:c r="EU29" s="152" t="s"/>
      <x:c r="EV29" s="151" t="n">
        <x:v>1.25</x:v>
      </x:c>
      <x:c r="EW29" s="152" t="n">
        <x:v>1.55105153030147</x:v>
      </x:c>
      <x:c r="EX29" s="151" t="n">
        <x:v>1.25</x:v>
      </x:c>
      <x:c r="EY29" s="152" t="n">
        <x:v>1.56670185507946</x:v>
      </x:c>
      <x:c r="EZ29" s="151" t="n">
        <x:v>1.2499975</x:v>
      </x:c>
      <x:c r="FA29" s="152" t="n">
        <x:v>1.54179033869997</x:v>
      </x:c>
      <x:c r="FB29" s="151" t="s"/>
      <x:c r="FC29" s="152" t="s"/>
      <x:c r="FD29" s="151" t="s"/>
      <x:c r="FE29" s="152" t="s"/>
      <x:c r="FF29" s="151" t="n">
        <x:v>0.624997499999999</x:v>
      </x:c>
      <x:c r="FG29" s="152" t="n">
        <x:v>1.31266283158353</x:v>
      </x:c>
      <x:c r="FH29" s="151" t="n">
        <x:v>0.625</x:v>
      </x:c>
      <x:c r="FI29" s="152" t="n">
        <x:v>1.3031086022586</x:v>
      </x:c>
      <x:c r="FJ29" s="151" t="n">
        <x:v>0.624997499999999</x:v>
      </x:c>
      <x:c r="FK29" s="152" t="n">
        <x:v>1.32379069297926</x:v>
      </x:c>
      <x:c r="FL29" s="151" t="s"/>
      <x:c r="FM29" s="152" t="s"/>
      <x:c r="FN29" s="151" t="s"/>
      <x:c r="FO29" s="152" t="s"/>
      <x:c r="FP29" s="151" t="n">
        <x:v>1.2499975</x:v>
      </x:c>
      <x:c r="FQ29" s="152" t="n">
        <x:v>1.56120179966487</x:v>
      </x:c>
      <x:c r="FR29" s="151" t="n">
        <x:v>1.2499975</x:v>
      </x:c>
      <x:c r="FS29" s="152" t="n">
        <x:v>1.5591420135485</x:v>
      </x:c>
      <x:c r="FT29" s="151" t="n">
        <x:v>1.25</x:v>
      </x:c>
      <x:c r="FU29" s="152" t="n">
        <x:v>1.54262114005252</x:v>
      </x:c>
      <x:c r="FV29" s="151" t="s"/>
      <x:c r="FW29" s="152" t="s"/>
      <x:c r="FX29" s="151" t="s"/>
      <x:c r="FY29" s="152" t="s"/>
    </x:row>
    <x:row r="30" spans="1:181" s="9" customFormat="1" ht="13.15" customHeight="1" x14ac:dyDescent="0.4">
      <x:c r="A30" s="7" t="n">
        <x:v>26</x:v>
      </x:c>
      <x:c r="B30" s="84" t="n">
        <x:v>0.649997399999999</x:v>
      </x:c>
      <x:c r="C30" s="85" t="n">
        <x:v>2.37865475102879</x:v>
      </x:c>
      <x:c r="D30" s="84" t="n">
        <x:v>0.649997399999999</x:v>
      </x:c>
      <x:c r="E30" s="85" t="n">
        <x:v>2.39262939364825</x:v>
      </x:c>
      <x:c r="F30" s="84" t="n">
        <x:v>0.649999999999999</x:v>
      </x:c>
      <x:c r="G30" s="85" t="n">
        <x:v>2.40599565000168</x:v>
      </x:c>
      <x:c r="H30" s="84" t="s"/>
      <x:c r="I30" s="85" t="s"/>
      <x:c r="J30" s="84" t="s"/>
      <x:c r="K30" s="85" t="s"/>
      <x:c r="L30" s="84" t="n">
        <x:v>1.2999974</x:v>
      </x:c>
      <x:c r="M30" s="85" t="n">
        <x:v>2.57375701009769</x:v>
      </x:c>
      <x:c r="N30" s="84" t="n">
        <x:v>1.3</x:v>
      </x:c>
      <x:c r="O30" s="85" t="n">
        <x:v>2.57570351530082</x:v>
      </x:c>
      <x:c r="P30" s="84" t="n">
        <x:v>1.2999974</x:v>
      </x:c>
      <x:c r="Q30" s="85" t="n">
        <x:v>2.56906846952183</x:v>
      </x:c>
      <x:c r="R30" s="84" t="s"/>
      <x:c r="S30" s="85" t="s"/>
      <x:c r="T30" s="84" t="s"/>
      <x:c r="U30" s="85" t="s"/>
      <x:c r="V30" s="84" t="n">
        <x:v>0.649999999999999</x:v>
      </x:c>
      <x:c r="W30" s="85" t="n">
        <x:v>1.33974700505535</x:v>
      </x:c>
      <x:c r="X30" s="84" t="n">
        <x:v>0.649997399999999</x:v>
      </x:c>
      <x:c r="Y30" s="85" t="n">
        <x:v>1.34732279754986</x:v>
      </x:c>
      <x:c r="Z30" s="84" t="n">
        <x:v>0.649999999999999</x:v>
      </x:c>
      <x:c r="AA30" s="85" t="n">
        <x:v>1.31855733748554</x:v>
      </x:c>
      <x:c r="AB30" s="84" t="s"/>
      <x:c r="AC30" s="85" t="s"/>
      <x:c r="AD30" s="84" t="s"/>
      <x:c r="AE30" s="85" t="s"/>
      <x:c r="AF30" s="84" t="n">
        <x:v>1.3</x:v>
      </x:c>
      <x:c r="AG30" s="85" t="n">
        <x:v>1.46381932304747</x:v>
      </x:c>
      <x:c r="AH30" s="84" t="n">
        <x:v>1.2999974</x:v>
      </x:c>
      <x:c r="AI30" s="85" t="n">
        <x:v>1.44749764934176</x:v>
      </x:c>
      <x:c r="AJ30" s="84" t="n">
        <x:v>1.2999974</x:v>
      </x:c>
      <x:c r="AK30" s="85" t="n">
        <x:v>1.46435462809573</x:v>
      </x:c>
      <x:c r="AL30" s="84" t="s"/>
      <x:c r="AM30" s="85" t="s"/>
      <x:c r="AN30" s="84" t="s"/>
      <x:c r="AO30" s="85" t="s"/>
      <x:c r="AP30" s="84" t="n">
        <x:v>0.649000000000001</x:v>
      </x:c>
      <x:c r="AQ30" s="85" t="n">
        <x:v>2.52507048870021</x:v>
      </x:c>
      <x:c r="AR30" s="84" t="n">
        <x:v>0.649999999999999</x:v>
      </x:c>
      <x:c r="AS30" s="85" t="n">
        <x:v>2.49060572117476</x:v>
      </x:c>
      <x:c r="AT30" s="84" t="n">
        <x:v>0.649997399999999</x:v>
      </x:c>
      <x:c r="AU30" s="85" t="n">
        <x:v>2.51360864081092</x:v>
      </x:c>
      <x:c r="AV30" s="84" t="s"/>
      <x:c r="AW30" s="85" t="s"/>
      <x:c r="AX30" s="84" t="s"/>
      <x:c r="AY30" s="85" t="s"/>
      <x:c r="AZ30" s="84" t="n">
        <x:v>1.3</x:v>
      </x:c>
      <x:c r="BA30" s="85" t="n">
        <x:v>2.75459521669148</x:v>
      </x:c>
      <x:c r="BB30" s="84" t="n">
        <x:v>1.2999974</x:v>
      </x:c>
      <x:c r="BC30" s="85" t="n">
        <x:v>2.73279223287959</x:v>
      </x:c>
      <x:c r="BD30" s="84" t="n">
        <x:v>1.2999974</x:v>
      </x:c>
      <x:c r="BE30" s="85" t="n">
        <x:v>2.75125435886897</x:v>
      </x:c>
      <x:c r="BF30" s="84" t="s"/>
      <x:c r="BG30" s="85" t="s"/>
      <x:c r="BH30" s="84" t="s"/>
      <x:c r="BI30" s="85" t="s"/>
      <x:c r="BJ30" s="84" t="n">
        <x:v>0.649997399999999</x:v>
      </x:c>
      <x:c r="BK30" s="85" t="n">
        <x:v>1.31394812321901</x:v>
      </x:c>
      <x:c r="BL30" s="84" t="n">
        <x:v>0.649997399999999</x:v>
      </x:c>
      <x:c r="BM30" s="85" t="n">
        <x:v>1.32134392637753</x:v>
      </x:c>
      <x:c r="BN30" s="84" t="n">
        <x:v>0.649999999999999</x:v>
      </x:c>
      <x:c r="BO30" s="85" t="n">
        <x:v>1.32292993956222</x:v>
      </x:c>
      <x:c r="BP30" s="84" t="s"/>
      <x:c r="BQ30" s="85" t="s"/>
      <x:c r="BR30" s="84" t="s"/>
      <x:c r="BS30" s="85" t="s"/>
      <x:c r="BT30" s="84" t="n">
        <x:v>1.3</x:v>
      </x:c>
      <x:c r="BU30" s="85" t="n">
        <x:v>1.49026724278964</x:v>
      </x:c>
      <x:c r="BV30" s="84" t="n">
        <x:v>1.3</x:v>
      </x:c>
      <x:c r="BW30" s="85" t="n">
        <x:v>1.52334645632009</x:v>
      </x:c>
      <x:c r="BX30" s="84" t="n">
        <x:v>1.2999974</x:v>
      </x:c>
      <x:c r="BY30" s="85" t="n">
        <x:v>1.49765736274162</x:v>
      </x:c>
      <x:c r="BZ30" s="84" t="s"/>
      <x:c r="CA30" s="85" t="s"/>
      <x:c r="CB30" s="84" t="s"/>
      <x:c r="CC30" s="85" t="s"/>
      <x:c r="CD30" s="84" t="n">
        <x:v>0.649997399999999</x:v>
      </x:c>
      <x:c r="CE30" s="85" t="n">
        <x:v>2.48677140799586</x:v>
      </x:c>
      <x:c r="CF30" s="84" t="n">
        <x:v>0.649997399999999</x:v>
      </x:c>
      <x:c r="CG30" s="85" t="n">
        <x:v>2.44412132696011</x:v>
      </x:c>
      <x:c r="CH30" s="84" t="n">
        <x:v>0.649999999999999</x:v>
      </x:c>
      <x:c r="CI30" s="85" t="n">
        <x:v>2.4758619973028</x:v>
      </x:c>
      <x:c r="CJ30" s="84" t="s"/>
      <x:c r="CK30" s="85" t="s"/>
      <x:c r="CL30" s="84" t="s"/>
      <x:c r="CM30" s="85" t="s"/>
      <x:c r="CN30" s="84" t="n">
        <x:v>1.2999974</x:v>
      </x:c>
      <x:c r="CO30" s="85" t="n">
        <x:v>2.83123168259833</x:v>
      </x:c>
      <x:c r="CP30" s="84" t="n">
        <x:v>1.3</x:v>
      </x:c>
      <x:c r="CQ30" s="85" t="n">
        <x:v>2.84344457924987</x:v>
      </x:c>
      <x:c r="CR30" s="84" t="n">
        <x:v>1.2999974</x:v>
      </x:c>
      <x:c r="CS30" s="85" t="n">
        <x:v>2.84289371078513</x:v>
      </x:c>
      <x:c r="CT30" s="84" t="s"/>
      <x:c r="CU30" s="85" t="s"/>
      <x:c r="CV30" s="84" t="s"/>
      <x:c r="CW30" s="85" t="s"/>
      <x:c r="CX30" s="84" t="n">
        <x:v>0.649997399999999</x:v>
      </x:c>
      <x:c r="CY30" s="85" t="n">
        <x:v>1.30316211547787</x:v>
      </x:c>
      <x:c r="CZ30" s="84" t="n">
        <x:v>0.649997399999999</x:v>
      </x:c>
      <x:c r="DA30" s="85" t="n">
        <x:v>1.31957520551544</x:v>
      </x:c>
      <x:c r="DB30" s="84" t="n">
        <x:v>0.649997399999999</x:v>
      </x:c>
      <x:c r="DC30" s="85" t="n">
        <x:v>1.31617197540394</x:v>
      </x:c>
      <x:c r="DD30" s="84" t="s"/>
      <x:c r="DE30" s="85" t="s"/>
      <x:c r="DF30" s="84" t="s"/>
      <x:c r="DG30" s="85" t="s"/>
      <x:c r="DH30" s="84" t="n">
        <x:v>1.2999974</x:v>
      </x:c>
      <x:c r="DI30" s="85" t="n">
        <x:v>1.53241805811204</x:v>
      </x:c>
      <x:c r="DJ30" s="84" t="n">
        <x:v>1.2999974</x:v>
      </x:c>
      <x:c r="DK30" s="85" t="n">
        <x:v>1.54413687336377</x:v>
      </x:c>
      <x:c r="DL30" s="84" t="n">
        <x:v>1.2999974</x:v>
      </x:c>
      <x:c r="DM30" s="85" t="n">
        <x:v>1.54309691963352</x:v>
      </x:c>
      <x:c r="DN30" s="84" t="s"/>
      <x:c r="DO30" s="85" t="s"/>
      <x:c r="DP30" s="84" t="s"/>
      <x:c r="DQ30" s="85" t="s"/>
      <x:c r="DR30" s="84" t="n">
        <x:v>0.649999999999999</x:v>
      </x:c>
      <x:c r="DS30" s="85" t="n">
        <x:v>2.44813225381921</x:v>
      </x:c>
      <x:c r="DT30" s="84" t="n">
        <x:v>0.649997399999999</x:v>
      </x:c>
      <x:c r="DU30" s="85" t="n">
        <x:v>2.46592340000445</x:v>
      </x:c>
      <x:c r="DV30" s="84" t="n">
        <x:v>0.649999999999999</x:v>
      </x:c>
      <x:c r="DW30" s="85" t="n">
        <x:v>2.48860979035115</x:v>
      </x:c>
      <x:c r="DX30" s="84" t="s"/>
      <x:c r="DY30" s="85" t="s"/>
      <x:c r="DZ30" s="84" t="s"/>
      <x:c r="EA30" s="85" t="s"/>
      <x:c r="EB30" s="84" t="n">
        <x:v>1.3</x:v>
      </x:c>
      <x:c r="EC30" s="85" t="n">
        <x:v>2.9196398692573</x:v>
      </x:c>
      <x:c r="ED30" s="84" t="n">
        <x:v>1.3</x:v>
      </x:c>
      <x:c r="EE30" s="85" t="n">
        <x:v>2.93184315853842</x:v>
      </x:c>
      <x:c r="EF30" s="84" t="n">
        <x:v>1.2999974</x:v>
      </x:c>
      <x:c r="EG30" s="85" t="n">
        <x:v>2.92299344797025</x:v>
      </x:c>
      <x:c r="EH30" s="84" t="s"/>
      <x:c r="EI30" s="85" t="s"/>
      <x:c r="EJ30" s="84" t="s"/>
      <x:c r="EK30" s="85" t="s"/>
      <x:c r="EL30" s="84" t="n">
        <x:v>0.649997399999999</x:v>
      </x:c>
      <x:c r="EM30" s="85" t="n">
        <x:v>1.31286894689521</x:v>
      </x:c>
      <x:c r="EN30" s="84" t="n">
        <x:v>0.649997399999999</x:v>
      </x:c>
      <x:c r="EO30" s="85" t="n">
        <x:v>1.33117861225826</x:v>
      </x:c>
      <x:c r="EP30" s="84" t="n">
        <x:v>0.649997399999999</x:v>
      </x:c>
      <x:c r="EQ30" s="85" t="n">
        <x:v>1.32829757802284</x:v>
      </x:c>
      <x:c r="ER30" s="84" t="s"/>
      <x:c r="ES30" s="85" t="s"/>
      <x:c r="ET30" s="84" t="s"/>
      <x:c r="EU30" s="85" t="s"/>
      <x:c r="EV30" s="84" t="n">
        <x:v>1.3</x:v>
      </x:c>
      <x:c r="EW30" s="85" t="n">
        <x:v>1.56631176423764</x:v>
      </x:c>
      <x:c r="EX30" s="84" t="n">
        <x:v>1.3</x:v>
      </x:c>
      <x:c r="EY30" s="85" t="n">
        <x:v>1.58182875299514</x:v>
      </x:c>
      <x:c r="EZ30" s="84" t="n">
        <x:v>1.2999974</x:v>
      </x:c>
      <x:c r="FA30" s="85" t="n">
        <x:v>1.55695615006722</x:v>
      </x:c>
      <x:c r="FB30" s="84" t="s"/>
      <x:c r="FC30" s="85" t="s"/>
      <x:c r="FD30" s="84" t="s"/>
      <x:c r="FE30" s="85" t="s"/>
      <x:c r="FF30" s="84" t="n">
        <x:v>0.649997399999999</x:v>
      </x:c>
      <x:c r="FG30" s="85" t="n">
        <x:v>1.32591376656458</x:v>
      </x:c>
      <x:c r="FH30" s="84" t="n">
        <x:v>0.650000000000006</x:v>
      </x:c>
      <x:c r="FI30" s="85" t="n">
        <x:v>1.31608679028088</x:v>
      </x:c>
      <x:c r="FJ30" s="84" t="n">
        <x:v>0.649997399999999</x:v>
      </x:c>
      <x:c r="FK30" s="85" t="n">
        <x:v>1.33689973683444</x:v>
      </x:c>
      <x:c r="FL30" s="84" t="s"/>
      <x:c r="FM30" s="85" t="s"/>
      <x:c r="FN30" s="84" t="s"/>
      <x:c r="FO30" s="85" t="s"/>
      <x:c r="FP30" s="84" t="n">
        <x:v>1.2999974</x:v>
      </x:c>
      <x:c r="FQ30" s="85" t="n">
        <x:v>1.57631170739893</x:v>
      </x:c>
      <x:c r="FR30" s="84" t="n">
        <x:v>1.2999974</x:v>
      </x:c>
      <x:c r="FS30" s="85" t="n">
        <x:v>1.57405473231929</x:v>
      </x:c>
      <x:c r="FT30" s="84" t="n">
        <x:v>1.3</x:v>
      </x:c>
      <x:c r="FU30" s="85" t="n">
        <x:v>1.55802922317432</x:v>
      </x:c>
      <x:c r="FV30" s="84" t="s"/>
      <x:c r="FW30" s="85" t="s"/>
      <x:c r="FX30" s="84" t="s"/>
      <x:c r="FY30" s="85" t="s"/>
    </x:row>
    <x:row r="31" spans="1:181" s="9" customFormat="1" ht="13.15" customHeight="1" x14ac:dyDescent="0.4">
      <x:c r="A31" s="150" t="n">
        <x:v>27</x:v>
      </x:c>
      <x:c r="B31" s="151" t="n">
        <x:v>0.674997299999999</x:v>
      </x:c>
      <x:c r="C31" s="152" t="n">
        <x:v>2.3895871722215</x:v>
      </x:c>
      <x:c r="D31" s="151" t="n">
        <x:v>0.674997299999999</x:v>
      </x:c>
      <x:c r="E31" s="152" t="n">
        <x:v>2.40366714226563</x:v>
      </x:c>
      <x:c r="F31" s="151" t="n">
        <x:v>0.674999999999999</x:v>
      </x:c>
      <x:c r="G31" s="152" t="n">
        <x:v>2.41689232152254</x:v>
      </x:c>
      <x:c r="H31" s="151" t="s"/>
      <x:c r="I31" s="152" t="s"/>
      <x:c r="J31" s="151" t="s"/>
      <x:c r="K31" s="152" t="s"/>
      <x:c r="L31" s="151" t="n">
        <x:v>1.3499973</x:v>
      </x:c>
      <x:c r="M31" s="152" t="n">
        <x:v>2.58326308586791</x:v>
      </x:c>
      <x:c r="N31" s="151" t="n">
        <x:v>1.35</x:v>
      </x:c>
      <x:c r="O31" s="152" t="n">
        <x:v>2.58516944380965</x:v>
      </x:c>
      <x:c r="P31" s="151" t="n">
        <x:v>1.3499973</x:v>
      </x:c>
      <x:c r="Q31" s="152" t="n">
        <x:v>2.57865068824807</x:v>
      </x:c>
      <x:c r="R31" s="151" t="s"/>
      <x:c r="S31" s="152" t="s"/>
      <x:c r="T31" s="151" t="s"/>
      <x:c r="U31" s="152" t="s"/>
      <x:c r="V31" s="151" t="n">
        <x:v>0.674999999999999</x:v>
      </x:c>
      <x:c r="W31" s="152" t="n">
        <x:v>1.34737529330626</x:v>
      </x:c>
      <x:c r="X31" s="151" t="n">
        <x:v>0.674997299999999</x:v>
      </x:c>
      <x:c r="Y31" s="152" t="n">
        <x:v>1.35465549548264</x:v>
      </x:c>
      <x:c r="Z31" s="151" t="n">
        <x:v>0.674999999999999</x:v>
      </x:c>
      <x:c r="AA31" s="152" t="n">
        <x:v>1.32604803608273</x:v>
      </x:c>
      <x:c r="AB31" s="151" t="s"/>
      <x:c r="AC31" s="152" t="s"/>
      <x:c r="AD31" s="151" t="s"/>
      <x:c r="AE31" s="152" t="s"/>
      <x:c r="AF31" s="151" t="n">
        <x:v>1.35</x:v>
      </x:c>
      <x:c r="AG31" s="152" t="n">
        <x:v>1.47042141694307</x:v>
      </x:c>
      <x:c r="AH31" s="151" t="n">
        <x:v>1.3499973</x:v>
      </x:c>
      <x:c r="AI31" s="152" t="n">
        <x:v>1.45408628063343</x:v>
      </x:c>
      <x:c r="AJ31" s="151" t="n">
        <x:v>1.3499973</x:v>
      </x:c>
      <x:c r="AK31" s="152" t="n">
        <x:v>1.47104536537645</x:v>
      </x:c>
      <x:c r="AL31" s="151" t="s"/>
      <x:c r="AM31" s="152" t="s"/>
      <x:c r="AN31" s="151" t="s"/>
      <x:c r="AO31" s="152" t="s"/>
      <x:c r="AP31" s="151" t="n">
        <x:v>0.673999999999999</x:v>
      </x:c>
      <x:c r="AQ31" s="152" t="n">
        <x:v>2.54022043320112</x:v>
      </x:c>
      <x:c r="AR31" s="151" t="n">
        <x:v>0.674999999999999</x:v>
      </x:c>
      <x:c r="AS31" s="152" t="n">
        <x:v>2.50562749946609</x:v>
      </x:c>
      <x:c r="AT31" s="151" t="n">
        <x:v>0.674997299999999</x:v>
      </x:c>
      <x:c r="AU31" s="152" t="n">
        <x:v>2.52867837432774</x:v>
      </x:c>
      <x:c r="AV31" s="151" t="s"/>
      <x:c r="AW31" s="152" t="s"/>
      <x:c r="AX31" s="151" t="s"/>
      <x:c r="AY31" s="152" t="s"/>
      <x:c r="AZ31" s="151" t="n">
        <x:v>1.35</x:v>
      </x:c>
      <x:c r="BA31" s="152" t="n">
        <x:v>2.7679877338273</x:v>
      </x:c>
      <x:c r="BB31" s="151" t="n">
        <x:v>1.3499973</x:v>
      </x:c>
      <x:c r="BC31" s="152" t="n">
        <x:v>2.74627341023219</x:v>
      </x:c>
      <x:c r="BD31" s="151" t="n">
        <x:v>1.3499973</x:v>
      </x:c>
      <x:c r="BE31" s="152" t="n">
        <x:v>2.76487843468935</x:v>
      </x:c>
      <x:c r="BF31" s="151" t="s"/>
      <x:c r="BG31" s="152" t="s"/>
      <x:c r="BH31" s="151" t="s"/>
      <x:c r="BI31" s="152" t="s"/>
      <x:c r="BJ31" s="151" t="n">
        <x:v>0.674997299999999</x:v>
      </x:c>
      <x:c r="BK31" s="152" t="n">
        <x:v>1.32361636514263</x:v>
      </x:c>
      <x:c r="BL31" s="151" t="n">
        <x:v>0.674997299999999</x:v>
      </x:c>
      <x:c r="BM31" s="152" t="n">
        <x:v>1.33121750594207</x:v>
      </x:c>
      <x:c r="BN31" s="151" t="n">
        <x:v>0.674999999999999</x:v>
      </x:c>
      <x:c r="BO31" s="152" t="n">
        <x:v>1.33272757253682</x:v>
      </x:c>
      <x:c r="BP31" s="151" t="s"/>
      <x:c r="BQ31" s="152" t="s"/>
      <x:c r="BR31" s="151" t="s"/>
      <x:c r="BS31" s="152" t="s"/>
      <x:c r="BT31" s="151" t="n">
        <x:v>1.35</x:v>
      </x:c>
      <x:c r="BU31" s="152" t="n">
        <x:v>1.50023202424112</x:v>
      </x:c>
      <x:c r="BV31" s="151" t="n">
        <x:v>1.35</x:v>
      </x:c>
      <x:c r="BW31" s="152" t="n">
        <x:v>1.53340858069037</x:v>
      </x:c>
      <x:c r="BX31" s="151" t="n">
        <x:v>1.3499973</x:v>
      </x:c>
      <x:c r="BY31" s="152" t="n">
        <x:v>1.50766436453508</x:v>
      </x:c>
      <x:c r="BZ31" s="151" t="s"/>
      <x:c r="CA31" s="152" t="s"/>
      <x:c r="CB31" s="151" t="s"/>
      <x:c r="CC31" s="152" t="s"/>
      <x:c r="CD31" s="151" t="n">
        <x:v>0.674997299999999</x:v>
      </x:c>
      <x:c r="CE31" s="152" t="n">
        <x:v>2.5066372439276</x:v>
      </x:c>
      <x:c r="CF31" s="151" t="n">
        <x:v>0.674997299999999</x:v>
      </x:c>
      <x:c r="CG31" s="152" t="n">
        <x:v>2.46381893168948</x:v>
      </x:c>
      <x:c r="CH31" s="151" t="n">
        <x:v>0.674999999999999</x:v>
      </x:c>
      <x:c r="CI31" s="152" t="n">
        <x:v>2.49543694168916</x:v>
      </x:c>
      <x:c r="CJ31" s="151" t="s"/>
      <x:c r="CK31" s="152" t="s"/>
      <x:c r="CL31" s="151" t="s"/>
      <x:c r="CM31" s="152" t="s"/>
      <x:c r="CN31" s="151" t="n">
        <x:v>1.3499973</x:v>
      </x:c>
      <x:c r="CO31" s="152" t="n">
        <x:v>2.85135772656806</x:v>
      </x:c>
      <x:c r="CP31" s="151" t="n">
        <x:v>1.35</x:v>
      </x:c>
      <x:c r="CQ31" s="152" t="n">
        <x:v>2.86357051502887</x:v>
      </x:c>
      <x:c r="CR31" s="151" t="n">
        <x:v>1.3499973</x:v>
      </x:c>
      <x:c r="CS31" s="152" t="n">
        <x:v>2.86300172296424</x:v>
      </x:c>
      <x:c r="CT31" s="151" t="s"/>
      <x:c r="CU31" s="152" t="s"/>
      <x:c r="CV31" s="151" t="s"/>
      <x:c r="CW31" s="152" t="s"/>
      <x:c r="CX31" s="151" t="n">
        <x:v>0.674997299999999</x:v>
      </x:c>
      <x:c r="CY31" s="152" t="n">
        <x:v>1.31486772751341</x:v>
      </x:c>
      <x:c r="CZ31" s="151" t="n">
        <x:v>0.674997299999999</x:v>
      </x:c>
      <x:c r="DA31" s="152" t="n">
        <x:v>1.33120655664435</x:v>
      </x:c>
      <x:c r="DB31" s="151" t="n">
        <x:v>0.674997299999999</x:v>
      </x:c>
      <x:c r="DC31" s="152" t="n">
        <x:v>1.32783850359066</x:v>
      </x:c>
      <x:c r="DD31" s="151" t="s"/>
      <x:c r="DE31" s="152" t="s"/>
      <x:c r="DF31" s="151" t="s"/>
      <x:c r="DG31" s="152" t="s"/>
      <x:c r="DH31" s="151" t="n">
        <x:v>1.3499973</x:v>
      </x:c>
      <x:c r="DI31" s="152" t="n">
        <x:v>1.54556527473374</x:v>
      </x:c>
      <x:c r="DJ31" s="151" t="n">
        <x:v>1.3499973</x:v>
      </x:c>
      <x:c r="DK31" s="152" t="n">
        <x:v>1.55714571192074</x:v>
      </x:c>
      <x:c r="DL31" s="151" t="n">
        <x:v>1.3499973</x:v>
      </x:c>
      <x:c r="DM31" s="152" t="n">
        <x:v>1.55616283867528</x:v>
      </x:c>
      <x:c r="DN31" s="151" t="s"/>
      <x:c r="DO31" s="152" t="s"/>
      <x:c r="DP31" s="151" t="s"/>
      <x:c r="DQ31" s="152" t="s"/>
      <x:c r="DR31" s="151" t="n">
        <x:v>0.674999999999999</x:v>
      </x:c>
      <x:c r="DS31" s="152" t="n">
        <x:v>2.47170545356892</x:v>
      </x:c>
      <x:c r="DT31" s="151" t="n">
        <x:v>0.674997299999999</x:v>
      </x:c>
      <x:c r="DU31" s="152" t="n">
        <x:v>2.48994189257102</x:v>
      </x:c>
      <x:c r="DV31" s="151" t="n">
        <x:v>0.674999999999999</x:v>
      </x:c>
      <x:c r="DW31" s="152" t="n">
        <x:v>2.5124259084645</x:v>
      </x:c>
      <x:c r="DX31" s="151" t="s"/>
      <x:c r="DY31" s="152" t="s"/>
      <x:c r="DZ31" s="151" t="s"/>
      <x:c r="EA31" s="152" t="s"/>
      <x:c r="EB31" s="151" t="n">
        <x:v>1.35</x:v>
      </x:c>
      <x:c r="EC31" s="152" t="n">
        <x:v>2.94616414460205</x:v>
      </x:c>
      <x:c r="ED31" s="151" t="n">
        <x:v>1.35</x:v>
      </x:c>
      <x:c r="EE31" s="152" t="n">
        <x:v>2.9581825271602</x:v>
      </x:c>
      <x:c r="EF31" s="151" t="n">
        <x:v>1.3499973</x:v>
      </x:c>
      <x:c r="EG31" s="152" t="n">
        <x:v>2.94944845473153</x:v>
      </x:c>
      <x:c r="EH31" s="151" t="s"/>
      <x:c r="EI31" s="152" t="s"/>
      <x:c r="EJ31" s="151" t="s"/>
      <x:c r="EK31" s="152" t="s"/>
      <x:c r="EL31" s="151" t="n">
        <x:v>0.674997299999999</x:v>
      </x:c>
      <x:c r="EM31" s="152" t="n">
        <x:v>1.32571890431195</x:v>
      </x:c>
      <x:c r="EN31" s="151" t="n">
        <x:v>0.674997299999999</x:v>
      </x:c>
      <x:c r="EO31" s="152" t="n">
        <x:v>1.34385860662106</x:v>
      </x:c>
      <x:c r="EP31" s="151" t="n">
        <x:v>0.674997299999999</x:v>
      </x:c>
      <x:c r="EQ31" s="152" t="n">
        <x:v>1.34126089084843</x:v>
      </x:c>
      <x:c r="ER31" s="151" t="s"/>
      <x:c r="ES31" s="152" t="s"/>
      <x:c r="ET31" s="151" t="s"/>
      <x:c r="EU31" s="152" t="s"/>
      <x:c r="EV31" s="151" t="n">
        <x:v>1.35</x:v>
      </x:c>
      <x:c r="EW31" s="152" t="n">
        <x:v>1.58108495032603</x:v>
      </x:c>
      <x:c r="EX31" s="151" t="n">
        <x:v>1.35</x:v>
      </x:c>
      <x:c r="EY31" s="152" t="n">
        <x:v>1.59655933416927</x:v>
      </x:c>
      <x:c r="EZ31" s="151" t="n">
        <x:v>1.3499973</x:v>
      </x:c>
      <x:c r="FA31" s="152" t="n">
        <x:v>1.57159383381558</x:v>
      </x:c>
      <x:c r="FB31" s="151" t="s"/>
      <x:c r="FC31" s="152" t="s"/>
      <x:c r="FD31" s="151" t="s"/>
      <x:c r="FE31" s="152" t="s"/>
      <x:c r="FF31" s="151" t="n">
        <x:v>0.674997299999999</x:v>
      </x:c>
      <x:c r="FG31" s="152" t="n">
        <x:v>1.33882805630218</x:v>
      </x:c>
      <x:c r="FH31" s="151" t="n">
        <x:v>0.675000000000004</x:v>
      </x:c>
      <x:c r="FI31" s="152" t="n">
        <x:v>1.32862004247125</x:v>
      </x:c>
      <x:c r="FJ31" s="151" t="n">
        <x:v>0.674997299999999</x:v>
      </x:c>
      <x:c r="FK31" s="152" t="n">
        <x:v>1.34984757163656</x:v>
      </x:c>
      <x:c r="FL31" s="151" t="s"/>
      <x:c r="FM31" s="152" t="s"/>
      <x:c r="FN31" s="151" t="s"/>
      <x:c r="FO31" s="152" t="s"/>
      <x:c r="FP31" s="151" t="n">
        <x:v>1.3499973</x:v>
      </x:c>
      <x:c r="FQ31" s="152" t="n">
        <x:v>1.59108254710128</x:v>
      </x:c>
      <x:c r="FR31" s="151" t="n">
        <x:v>1.3499973</x:v>
      </x:c>
      <x:c r="FS31" s="152" t="n">
        <x:v>1.58882093943666</x:v>
      </x:c>
      <x:c r="FT31" s="151" t="n">
        <x:v>1.35</x:v>
      </x:c>
      <x:c r="FU31" s="152" t="n">
        <x:v>1.57259334534554</x:v>
      </x:c>
      <x:c r="FV31" s="151" t="s"/>
      <x:c r="FW31" s="152" t="s"/>
      <x:c r="FX31" s="151" t="s"/>
      <x:c r="FY31" s="152" t="s"/>
    </x:row>
    <x:row r="32" spans="1:181" s="9" customFormat="1" ht="13.15" customHeight="1" x14ac:dyDescent="0.4">
      <x:c r="A32" s="7" t="n">
        <x:v>28</x:v>
      </x:c>
      <x:c r="B32" s="84" t="n">
        <x:v>0.699997199999999</x:v>
      </x:c>
      <x:c r="C32" s="85" t="n">
        <x:v>2.40015679553245</x:v>
      </x:c>
      <x:c r="D32" s="84" t="n">
        <x:v>0.699997199999999</x:v>
      </x:c>
      <x:c r="E32" s="85" t="n">
        <x:v>2.41425594878263</x:v>
      </x:c>
      <x:c r="F32" s="84" t="n">
        <x:v>0.699999999999999</x:v>
      </x:c>
      <x:c r="G32" s="85" t="n">
        <x:v>2.42736200002683</x:v>
      </x:c>
      <x:c r="H32" s="84" t="s"/>
      <x:c r="I32" s="85" t="s"/>
      <x:c r="J32" s="84" t="s"/>
      <x:c r="K32" s="85" t="s"/>
      <x:c r="L32" s="84" t="n">
        <x:v>1.3999972</x:v>
      </x:c>
      <x:c r="M32" s="85" t="n">
        <x:v>2.59251990065992</x:v>
      </x:c>
      <x:c r="N32" s="84" t="n">
        <x:v>1.4</x:v>
      </x:c>
      <x:c r="O32" s="85" t="n">
        <x:v>2.59438588491881</x:v>
      </x:c>
      <x:c r="P32" s="84" t="n">
        <x:v>1.3999972</x:v>
      </x:c>
      <x:c r="Q32" s="85" t="n">
        <x:v>2.58788744372035</x:v>
      </x:c>
      <x:c r="R32" s="84" t="s"/>
      <x:c r="S32" s="85" t="s"/>
      <x:c r="T32" s="84" t="s"/>
      <x:c r="U32" s="85" t="s"/>
      <x:c r="V32" s="84" t="n">
        <x:v>0.699999999999999</x:v>
      </x:c>
      <x:c r="W32" s="85" t="n">
        <x:v>1.35450371527457</x:v>
      </x:c>
      <x:c r="X32" s="84" t="n">
        <x:v>0.699997199999999</x:v>
      </x:c>
      <x:c r="Y32" s="85" t="n">
        <x:v>1.36170697822038</x:v>
      </x:c>
      <x:c r="Z32" s="84" t="n">
        <x:v>0.699999999999999</x:v>
      </x:c>
      <x:c r="AA32" s="85" t="n">
        <x:v>1.33345452656542</x:v>
      </x:c>
      <x:c r="AB32" s="84" t="s"/>
      <x:c r="AC32" s="85" t="s"/>
      <x:c r="AD32" s="84" t="s"/>
      <x:c r="AE32" s="85" t="s"/>
      <x:c r="AF32" s="84" t="n">
        <x:v>1.4</x:v>
      </x:c>
      <x:c r="AG32" s="85" t="n">
        <x:v>1.47683662864547</x:v>
      </x:c>
      <x:c r="AH32" s="84" t="n">
        <x:v>1.3999972</x:v>
      </x:c>
      <x:c r="AI32" s="85" t="n">
        <x:v>1.46048022708736</x:v>
      </x:c>
      <x:c r="AJ32" s="84" t="n">
        <x:v>1.3999972</x:v>
      </x:c>
      <x:c r="AK32" s="85" t="n">
        <x:v>1.47721952652535</x:v>
      </x:c>
      <x:c r="AL32" s="84" t="s"/>
      <x:c r="AM32" s="85" t="s"/>
      <x:c r="AN32" s="84" t="s"/>
      <x:c r="AO32" s="85" t="s"/>
      <x:c r="AP32" s="84" t="n">
        <x:v>0.698999999999998</x:v>
      </x:c>
      <x:c r="AQ32" s="85" t="n">
        <x:v>2.55464314742169</x:v>
      </x:c>
      <x:c r="AR32" s="84" t="n">
        <x:v>0.699999999999999</x:v>
      </x:c>
      <x:c r="AS32" s="85" t="n">
        <x:v>2.52006981678488</x:v>
      </x:c>
      <x:c r="AT32" s="84" t="n">
        <x:v>0.699997199999999</x:v>
      </x:c>
      <x:c r="AU32" s="85" t="n">
        <x:v>2.54292573017044</x:v>
      </x:c>
      <x:c r="AV32" s="84" t="s"/>
      <x:c r="AW32" s="85" t="s"/>
      <x:c r="AX32" s="84" t="s"/>
      <x:c r="AY32" s="85" t="s"/>
      <x:c r="AZ32" s="84" t="n">
        <x:v>1.4</x:v>
      </x:c>
      <x:c r="BA32" s="85" t="n">
        <x:v>2.78090353951124</x:v>
      </x:c>
      <x:c r="BB32" s="84" t="n">
        <x:v>1.3999972</x:v>
      </x:c>
      <x:c r="BC32" s="85" t="n">
        <x:v>2.75925974571991</x:v>
      </x:c>
      <x:c r="BD32" s="84" t="n">
        <x:v>1.3999972</x:v>
      </x:c>
      <x:c r="BE32" s="85" t="n">
        <x:v>2.77778791612095</x:v>
      </x:c>
      <x:c r="BF32" s="84" t="s"/>
      <x:c r="BG32" s="85" t="s"/>
      <x:c r="BH32" s="84" t="s"/>
      <x:c r="BI32" s="85" t="s"/>
      <x:c r="BJ32" s="84" t="n">
        <x:v>0.699997199999999</x:v>
      </x:c>
      <x:c r="BK32" s="85" t="n">
        <x:v>1.33300261186988</x:v>
      </x:c>
      <x:c r="BL32" s="84" t="n">
        <x:v>0.699997199999999</x:v>
      </x:c>
      <x:c r="BM32" s="85" t="n">
        <x:v>1.34042695590612</x:v>
      </x:c>
      <x:c r="BN32" s="84" t="n">
        <x:v>0.699999999999999</x:v>
      </x:c>
      <x:c r="BO32" s="85" t="n">
        <x:v>1.34225758804091</x:v>
      </x:c>
      <x:c r="BP32" s="84" t="s"/>
      <x:c r="BQ32" s="85" t="s"/>
      <x:c r="BR32" s="84" t="s"/>
      <x:c r="BS32" s="85" t="s"/>
      <x:c r="BT32" s="84" t="n">
        <x:v>1.4</x:v>
      </x:c>
      <x:c r="BU32" s="85" t="n">
        <x:v>1.51003474318061</x:v>
      </x:c>
      <x:c r="BV32" s="84" t="n">
        <x:v>1.4</x:v>
      </x:c>
      <x:c r="BW32" s="85" t="n">
        <x:v>1.54309509825345</x:v>
      </x:c>
      <x:c r="BX32" s="84" t="n">
        <x:v>1.3999972</x:v>
      </x:c>
      <x:c r="BY32" s="85" t="n">
        <x:v>1.51736140387116</x:v>
      </x:c>
      <x:c r="BZ32" s="84" t="s"/>
      <x:c r="CA32" s="85" t="s"/>
      <x:c r="CB32" s="84" t="s"/>
      <x:c r="CC32" s="85" t="s"/>
      <x:c r="CD32" s="84" t="n">
        <x:v>0.699997199999999</x:v>
      </x:c>
      <x:c r="CE32" s="85" t="n">
        <x:v>2.52569105538831</x:v>
      </x:c>
      <x:c r="CF32" s="84" t="n">
        <x:v>0.699997199999999</x:v>
      </x:c>
      <x:c r="CG32" s="85" t="n">
        <x:v>2.48287345118703</x:v>
      </x:c>
      <x:c r="CH32" s="84" t="n">
        <x:v>0.699999999999999</x:v>
      </x:c>
      <x:c r="CI32" s="85" t="n">
        <x:v>2.51445782333536</x:v>
      </x:c>
      <x:c r="CJ32" s="84" t="s"/>
      <x:c r="CK32" s="85" t="s"/>
      <x:c r="CL32" s="84" t="s"/>
      <x:c r="CM32" s="85" t="s"/>
      <x:c r="CN32" s="84" t="n">
        <x:v>1.3999972</x:v>
      </x:c>
      <x:c r="CO32" s="85" t="n">
        <x:v>2.87066909219097</x:v>
      </x:c>
      <x:c r="CP32" s="84" t="n">
        <x:v>1.4</x:v>
      </x:c>
      <x:c r="CQ32" s="85" t="n">
        <x:v>2.88287360149524</x:v>
      </x:c>
      <x:c r="CR32" s="84" t="n">
        <x:v>1.3999972</x:v>
      </x:c>
      <x:c r="CS32" s="85" t="n">
        <x:v>2.88231432463964</x:v>
      </x:c>
      <x:c r="CT32" s="84" t="s"/>
      <x:c r="CU32" s="85" t="s"/>
      <x:c r="CV32" s="84" t="s"/>
      <x:c r="CW32" s="85" t="s"/>
      <x:c r="CX32" s="84" t="n">
        <x:v>0.699997199999999</x:v>
      </x:c>
      <x:c r="CY32" s="85" t="n">
        <x:v>1.32616491699956</x:v>
      </x:c>
      <x:c r="CZ32" s="84" t="n">
        <x:v>0.699997199999999</x:v>
      </x:c>
      <x:c r="DA32" s="85" t="n">
        <x:v>1.34244211804105</x:v>
      </x:c>
      <x:c r="DB32" s="84" t="n">
        <x:v>0.699997199999999</x:v>
      </x:c>
      <x:c r="DC32" s="85" t="n">
        <x:v>1.3391871203625</x:v>
      </x:c>
      <x:c r="DD32" s="84" t="s"/>
      <x:c r="DE32" s="85" t="s"/>
      <x:c r="DF32" s="84" t="s"/>
      <x:c r="DG32" s="85" t="s"/>
      <x:c r="DH32" s="84" t="n">
        <x:v>1.3999972</x:v>
      </x:c>
      <x:c r="DI32" s="85" t="n">
        <x:v>1.55831843620281</x:v>
      </x:c>
      <x:c r="DJ32" s="84" t="n">
        <x:v>1.3999972</x:v>
      </x:c>
      <x:c r="DK32" s="85" t="n">
        <x:v>1.56973891111449</x:v>
      </x:c>
      <x:c r="DL32" s="84" t="n">
        <x:v>1.3999972</x:v>
      </x:c>
      <x:c r="DM32" s="85" t="n">
        <x:v>1.56850603237049</x:v>
      </x:c>
      <x:c r="DN32" s="84" t="s"/>
      <x:c r="DO32" s="85" t="s"/>
      <x:c r="DP32" s="84" t="s"/>
      <x:c r="DQ32" s="85" t="s"/>
      <x:c r="DR32" s="84" t="n">
        <x:v>0.699999999999999</x:v>
      </x:c>
      <x:c r="DS32" s="85" t="n">
        <x:v>2.49490151368345</x:v>
      </x:c>
      <x:c r="DT32" s="84" t="n">
        <x:v>0.699997199999999</x:v>
      </x:c>
      <x:c r="DU32" s="85" t="n">
        <x:v>2.51303335265234</x:v>
      </x:c>
      <x:c r="DV32" s="84" t="n">
        <x:v>0.699999999999999</x:v>
      </x:c>
      <x:c r="DW32" s="85" t="n">
        <x:v>2.53572437469751</x:v>
      </x:c>
      <x:c r="DX32" s="84" t="s"/>
      <x:c r="DY32" s="85" t="s"/>
      <x:c r="DZ32" s="84" t="s"/>
      <x:c r="EA32" s="85" t="s"/>
      <x:c r="EB32" s="84" t="n">
        <x:v>1.4</x:v>
      </x:c>
      <x:c r="EC32" s="85" t="n">
        <x:v>2.9717589090005</x:v>
      </x:c>
      <x:c r="ED32" s="84" t="n">
        <x:v>1.4</x:v>
      </x:c>
      <x:c r="EE32" s="85" t="n">
        <x:v>2.98371918225507</x:v>
      </x:c>
      <x:c r="EF32" s="84" t="n">
        <x:v>1.3999972</x:v>
      </x:c>
      <x:c r="EG32" s="85" t="n">
        <x:v>2.97506591146701</x:v>
      </x:c>
      <x:c r="EH32" s="84" t="s"/>
      <x:c r="EI32" s="85" t="s"/>
      <x:c r="EJ32" s="84" t="s"/>
      <x:c r="EK32" s="85" t="s"/>
      <x:c r="EL32" s="84" t="n">
        <x:v>0.699997199999999</x:v>
      </x:c>
      <x:c r="EM32" s="85" t="n">
        <x:v>1.33820781220855</x:v>
      </x:c>
      <x:c r="EN32" s="84" t="n">
        <x:v>0.699997199999999</x:v>
      </x:c>
      <x:c r="EO32" s="85" t="n">
        <x:v>1.35597508401014</x:v>
      </x:c>
      <x:c r="EP32" s="84" t="n">
        <x:v>0.699997199999999</x:v>
      </x:c>
      <x:c r="EQ32" s="85" t="n">
        <x:v>1.35365359522641</x:v>
      </x:c>
      <x:c r="ER32" s="84" t="s"/>
      <x:c r="ES32" s="85" t="s"/>
      <x:c r="ET32" s="84" t="s"/>
      <x:c r="EU32" s="85" t="s"/>
      <x:c r="EV32" s="84" t="n">
        <x:v>1.4</x:v>
      </x:c>
      <x:c r="EW32" s="85" t="n">
        <x:v>1.59536950344901</x:v>
      </x:c>
      <x:c r="EX32" s="84" t="n">
        <x:v>1.4</x:v>
      </x:c>
      <x:c r="EY32" s="85" t="n">
        <x:v>1.61095099568073</x:v>
      </x:c>
      <x:c r="EZ32" s="84" t="n">
        <x:v>1.3999972</x:v>
      </x:c>
      <x:c r="FA32" s="85" t="n">
        <x:v>1.58580149537716</x:v>
      </x:c>
      <x:c r="FB32" s="84" t="s"/>
      <x:c r="FC32" s="85" t="s"/>
      <x:c r="FD32" s="84" t="s"/>
      <x:c r="FE32" s="85" t="s"/>
      <x:c r="FF32" s="84" t="n">
        <x:v>0.699997199999999</x:v>
      </x:c>
      <x:c r="FG32" s="85" t="n">
        <x:v>1.35118425311236</x:v>
      </x:c>
      <x:c r="FH32" s="84" t="n">
        <x:v>0.700000000000003</x:v>
      </x:c>
      <x:c r="FI32" s="85" t="n">
        <x:v>1.34071069342811</x:v>
      </x:c>
      <x:c r="FJ32" s="84" t="n">
        <x:v>0.699997199999999</x:v>
      </x:c>
      <x:c r="FK32" s="85" t="n">
        <x:v>1.36224416364414</x:v>
      </x:c>
      <x:c r="FL32" s="84" t="s"/>
      <x:c r="FM32" s="85" t="s"/>
      <x:c r="FN32" s="84" t="s"/>
      <x:c r="FO32" s="85" t="s"/>
      <x:c r="FP32" s="84" t="n">
        <x:v>1.3999972</x:v>
      </x:c>
      <x:c r="FQ32" s="85" t="n">
        <x:v>1.60536526085792</x:v>
      </x:c>
      <x:c r="FR32" s="84" t="n">
        <x:v>1.3999972</x:v>
      </x:c>
      <x:c r="FS32" s="85" t="n">
        <x:v>1.60306608786316</x:v>
      </x:c>
      <x:c r="FT32" s="84" t="n">
        <x:v>1.4</x:v>
      </x:c>
      <x:c r="FU32" s="85" t="n">
        <x:v>1.58675707120151</x:v>
      </x:c>
      <x:c r="FV32" s="84" t="s"/>
      <x:c r="FW32" s="85" t="s"/>
      <x:c r="FX32" s="84" t="s"/>
      <x:c r="FY32" s="85" t="s"/>
    </x:row>
    <x:row r="33" spans="1:181" s="9" customFormat="1" ht="13.15" customHeight="1" x14ac:dyDescent="0.4">
      <x:c r="A33" s="150" t="n">
        <x:v>29</x:v>
      </x:c>
      <x:c r="B33" s="151" t="n">
        <x:v>0.724997099999999</x:v>
      </x:c>
      <x:c r="C33" s="152" t="n">
        <x:v>2.4102012292352</x:v>
      </x:c>
      <x:c r="D33" s="151" t="n">
        <x:v>0.724997099999999</x:v>
      </x:c>
      <x:c r="E33" s="152" t="n">
        <x:v>2.42436178508168</x:v>
      </x:c>
      <x:c r="F33" s="151" t="n">
        <x:v>0.724999999999998</x:v>
      </x:c>
      <x:c r="G33" s="152" t="n">
        <x:v>2.43739600432216</x:v>
      </x:c>
      <x:c r="H33" s="151" t="s"/>
      <x:c r="I33" s="152" t="s"/>
      <x:c r="J33" s="151" t="s"/>
      <x:c r="K33" s="152" t="s"/>
      <x:c r="L33" s="151" t="n">
        <x:v>1.4499971</x:v>
      </x:c>
      <x:c r="M33" s="152" t="n">
        <x:v>2.60146027419533</x:v>
      </x:c>
      <x:c r="N33" s="151" t="n">
        <x:v>1.45</x:v>
      </x:c>
      <x:c r="O33" s="152" t="n">
        <x:v>2.60342002527676</x:v>
      </x:c>
      <x:c r="P33" s="151" t="n">
        <x:v>1.4499971</x:v>
      </x:c>
      <x:c r="Q33" s="152" t="n">
        <x:v>2.596707942779</x:v>
      </x:c>
      <x:c r="R33" s="151" t="s"/>
      <x:c r="S33" s="152" t="s"/>
      <x:c r="T33" s="151" t="s"/>
      <x:c r="U33" s="152" t="s"/>
      <x:c r="V33" s="151" t="n">
        <x:v>0.724999999999998</x:v>
      </x:c>
      <x:c r="W33" s="152" t="n">
        <x:v>1.3613575800261</x:v>
      </x:c>
      <x:c r="X33" s="151" t="n">
        <x:v>0.724997099999999</x:v>
      </x:c>
      <x:c r="Y33" s="152" t="n">
        <x:v>1.36849043420363</x:v>
      </x:c>
      <x:c r="Z33" s="151" t="n">
        <x:v>0.724999999999998</x:v>
      </x:c>
      <x:c r="AA33" s="152" t="n">
        <x:v>1.3403168647705</x:v>
      </x:c>
      <x:c r="AB33" s="151" t="s"/>
      <x:c r="AC33" s="152" t="s"/>
      <x:c r="AD33" s="151" t="s"/>
      <x:c r="AE33" s="152" t="s"/>
      <x:c r="AF33" s="151" t="n">
        <x:v>1.45</x:v>
      </x:c>
      <x:c r="AG33" s="152" t="n">
        <x:v>1.48291822979307</x:v>
      </x:c>
      <x:c r="AH33" s="151" t="n">
        <x:v>1.4499971</x:v>
      </x:c>
      <x:c r="AI33" s="152" t="n">
        <x:v>1.46647224650033</x:v>
      </x:c>
      <x:c r="AJ33" s="151" t="n">
        <x:v>1.4499971</x:v>
      </x:c>
      <x:c r="AK33" s="152" t="n">
        <x:v>1.48327838227557</x:v>
      </x:c>
      <x:c r="AL33" s="151" t="s"/>
      <x:c r="AM33" s="152" t="s"/>
      <x:c r="AN33" s="151" t="s"/>
      <x:c r="AO33" s="152" t="s"/>
      <x:c r="AP33" s="151" t="n">
        <x:v>0.723999999999997</x:v>
      </x:c>
      <x:c r="AQ33" s="152" t="n">
        <x:v>2.56832363249164</x:v>
      </x:c>
      <x:c r="AR33" s="151" t="n">
        <x:v>0.724999999999998</x:v>
      </x:c>
      <x:c r="AS33" s="152" t="n">
        <x:v>2.53376552190673</x:v>
      </x:c>
      <x:c r="AT33" s="151" t="n">
        <x:v>0.724997099999999</x:v>
      </x:c>
      <x:c r="AU33" s="152" t="n">
        <x:v>2.55670896049571</x:v>
      </x:c>
      <x:c r="AV33" s="151" t="s"/>
      <x:c r="AW33" s="152" t="s"/>
      <x:c r="AX33" s="151" t="s"/>
      <x:c r="AY33" s="152" t="s"/>
      <x:c r="AZ33" s="151" t="n">
        <x:v>1.45</x:v>
      </x:c>
      <x:c r="BA33" s="152" t="n">
        <x:v>2.793323788624</x:v>
      </x:c>
      <x:c r="BB33" s="151" t="n">
        <x:v>1.4499971</x:v>
      </x:c>
      <x:c r="BC33" s="152" t="n">
        <x:v>2.77164468042952</x:v>
      </x:c>
      <x:c r="BD33" s="151" t="n">
        <x:v>1.4499971</x:v>
      </x:c>
      <x:c r="BE33" s="152" t="n">
        <x:v>2.79006925756123</x:v>
      </x:c>
      <x:c r="BF33" s="151" t="s"/>
      <x:c r="BG33" s="152" t="s"/>
      <x:c r="BH33" s="151" t="s"/>
      <x:c r="BI33" s="152" t="s"/>
      <x:c r="BJ33" s="151" t="n">
        <x:v>0.724997099999999</x:v>
      </x:c>
      <x:c r="BK33" s="152" t="n">
        <x:v>1.34209860299034</x:v>
      </x:c>
      <x:c r="BL33" s="151" t="n">
        <x:v>0.724997099999999</x:v>
      </x:c>
      <x:c r="BM33" s="152" t="n">
        <x:v>1.349676571926</x:v>
      </x:c>
      <x:c r="BN33" s="151" t="n">
        <x:v>0.724999999999998</x:v>
      </x:c>
      <x:c r="BO33" s="152" t="n">
        <x:v>1.35141881477302</x:v>
      </x:c>
      <x:c r="BP33" s="151" t="s"/>
      <x:c r="BQ33" s="152" t="s"/>
      <x:c r="BR33" s="151" t="s"/>
      <x:c r="BS33" s="152" t="s"/>
      <x:c r="BT33" s="151" t="n">
        <x:v>1.45</x:v>
      </x:c>
      <x:c r="BU33" s="152" t="n">
        <x:v>1.51953773537099</x:v>
      </x:c>
      <x:c r="BV33" s="151" t="n">
        <x:v>1.45</x:v>
      </x:c>
      <x:c r="BW33" s="152" t="n">
        <x:v>1.55256151460268</x:v>
      </x:c>
      <x:c r="BX33" s="151" t="n">
        <x:v>1.4499971</x:v>
      </x:c>
      <x:c r="BY33" s="152" t="n">
        <x:v>1.5265617583495</x:v>
      </x:c>
      <x:c r="BZ33" s="151" t="s"/>
      <x:c r="CA33" s="152" t="s"/>
      <x:c r="CB33" s="151" t="s"/>
      <x:c r="CC33" s="152" t="s"/>
      <x:c r="CD33" s="151" t="n">
        <x:v>0.724997099999999</x:v>
      </x:c>
      <x:c r="CE33" s="152" t="n">
        <x:v>2.5440833363397</x:v>
      </x:c>
      <x:c r="CF33" s="151" t="n">
        <x:v>0.724997099999999</x:v>
      </x:c>
      <x:c r="CG33" s="152" t="n">
        <x:v>2.50150645698418</x:v>
      </x:c>
      <x:c r="CH33" s="151" t="n">
        <x:v>0.724999999999998</x:v>
      </x:c>
      <x:c r="CI33" s="152" t="n">
        <x:v>2.53298893745141</x:v>
      </x:c>
      <x:c r="CJ33" s="151" t="s"/>
      <x:c r="CK33" s="152" t="s"/>
      <x:c r="CL33" s="151" t="s"/>
      <x:c r="CM33" s="152" t="s"/>
      <x:c r="CN33" s="151" t="n">
        <x:v>1.4499971</x:v>
      </x:c>
      <x:c r="CO33" s="152" t="n">
        <x:v>2.889475924755</x:v>
      </x:c>
      <x:c r="CP33" s="151" t="n">
        <x:v>1.45</x:v>
      </x:c>
      <x:c r="CQ33" s="152" t="n">
        <x:v>2.90147467899495</x:v>
      </x:c>
      <x:c r="CR33" s="151" t="n">
        <x:v>1.4499971</x:v>
      </x:c>
      <x:c r="CS33" s="152" t="n">
        <x:v>2.90105682728982</x:v>
      </x:c>
      <x:c r="CT33" s="151" t="s"/>
      <x:c r="CU33" s="152" t="s"/>
      <x:c r="CV33" s="151" t="s"/>
      <x:c r="CW33" s="152" t="s"/>
      <x:c r="CX33" s="151" t="n">
        <x:v>0.724997099999999</x:v>
      </x:c>
      <x:c r="CY33" s="152" t="n">
        <x:v>1.33747200455042</x:v>
      </x:c>
      <x:c r="CZ33" s="151" t="n">
        <x:v>0.724997099999999</x:v>
      </x:c>
      <x:c r="DA33" s="152" t="n">
        <x:v>1.35336364956047</x:v>
      </x:c>
      <x:c r="DB33" s="151" t="n">
        <x:v>0.724997099999999</x:v>
      </x:c>
      <x:c r="DC33" s="152" t="n">
        <x:v>1.35051583703388</x:v>
      </x:c>
      <x:c r="DD33" s="151" t="s"/>
      <x:c r="DE33" s="152" t="s"/>
      <x:c r="DF33" s="151" t="s"/>
      <x:c r="DG33" s="152" t="s"/>
      <x:c r="DH33" s="151" t="n">
        <x:v>1.4499971</x:v>
      </x:c>
      <x:c r="DI33" s="152" t="n">
        <x:v>1.57067910233</x:v>
      </x:c>
      <x:c r="DJ33" s="151" t="n">
        <x:v>1.4499971</x:v>
      </x:c>
      <x:c r="DK33" s="152" t="n">
        <x:v>1.58188156103414</x:v>
      </x:c>
      <x:c r="DL33" s="151" t="n">
        <x:v>1.4499971</x:v>
      </x:c>
      <x:c r="DM33" s="152" t="n">
        <x:v>1.58093346713534</x:v>
      </x:c>
      <x:c r="DN33" s="151" t="s"/>
      <x:c r="DO33" s="152" t="s"/>
      <x:c r="DP33" s="151" t="s"/>
      <x:c r="DQ33" s="152" t="s"/>
      <x:c r="DR33" s="151" t="n">
        <x:v>0.724999999999998</x:v>
      </x:c>
      <x:c r="DS33" s="152" t="n">
        <x:v>2.51743528283157</x:v>
      </x:c>
      <x:c r="DT33" s="151" t="n">
        <x:v>0.724997099999999</x:v>
      </x:c>
      <x:c r="DU33" s="152" t="n">
        <x:v>2.53553634997169</x:v>
      </x:c>
      <x:c r="DV33" s="151" t="n">
        <x:v>0.724999999999998</x:v>
      </x:c>
      <x:c r="DW33" s="152" t="n">
        <x:v>2.55823748983026</x:v>
      </x:c>
      <x:c r="DX33" s="151" t="s"/>
      <x:c r="DY33" s="152" t="s"/>
      <x:c r="DZ33" s="151" t="s"/>
      <x:c r="EA33" s="152" t="s"/>
      <x:c r="EB33" s="151" t="n">
        <x:v>1.45</x:v>
      </x:c>
      <x:c r="EC33" s="152" t="n">
        <x:v>2.99648203771618</x:v>
      </x:c>
      <x:c r="ED33" s="151" t="n">
        <x:v>1.45</x:v>
      </x:c>
      <x:c r="EE33" s="152" t="n">
        <x:v>3.00852082001746</x:v>
      </x:c>
      <x:c r="EF33" s="151" t="n">
        <x:v>1.4499971</x:v>
      </x:c>
      <x:c r="EG33" s="152" t="n">
        <x:v>2.99982149343526</x:v>
      </x:c>
      <x:c r="EH33" s="151" t="s"/>
      <x:c r="EI33" s="152" t="s"/>
      <x:c r="EJ33" s="151" t="s"/>
      <x:c r="EK33" s="152" t="s"/>
      <x:c r="EL33" s="151" t="n">
        <x:v>0.724997099999999</x:v>
      </x:c>
      <x:c r="EM33" s="152" t="n">
        <x:v>1.35021582504986</x:v>
      </x:c>
      <x:c r="EN33" s="151" t="n">
        <x:v>0.724997099999999</x:v>
      </x:c>
      <x:c r="EO33" s="152" t="n">
        <x:v>1.36800962049104</x:v>
      </x:c>
      <x:c r="EP33" s="151" t="n">
        <x:v>0.724997099999999</x:v>
      </x:c>
      <x:c r="EQ33" s="152" t="n">
        <x:v>1.36550516983979</x:v>
      </x:c>
      <x:c r="ER33" s="151" t="s"/>
      <x:c r="ES33" s="152" t="s"/>
      <x:c r="ET33" s="151" t="s"/>
      <x:c r="EU33" s="152" t="s"/>
      <x:c r="EV33" s="151" t="n">
        <x:v>1.45</x:v>
      </x:c>
      <x:c r="EW33" s="152" t="n">
        <x:v>1.60917914851231</x:v>
      </x:c>
      <x:c r="EX33" s="151" t="n">
        <x:v>1.45</x:v>
      </x:c>
      <x:c r="EY33" s="152" t="n">
        <x:v>1.62485851451607</x:v>
      </x:c>
      <x:c r="EZ33" s="151" t="n">
        <x:v>1.4499971</x:v>
      </x:c>
      <x:c r="FA33" s="152" t="n">
        <x:v>1.5997753956236</x:v>
      </x:c>
      <x:c r="FB33" s="151" t="s"/>
      <x:c r="FC33" s="152" t="s"/>
      <x:c r="FD33" s="151" t="s"/>
      <x:c r="FE33" s="152" t="s"/>
      <x:c r="FF33" s="151" t="n">
        <x:v>0.724997099999999</x:v>
      </x:c>
      <x:c r="FG33" s="152" t="n">
        <x:v>1.36301248831289</x:v>
      </x:c>
      <x:c r="FH33" s="151" t="n">
        <x:v>0.725000000000001</x:v>
      </x:c>
      <x:c r="FI33" s="152" t="n">
        <x:v>1.35267831679385</x:v>
      </x:c>
      <x:c r="FJ33" s="151" t="n">
        <x:v>0.724997099999999</x:v>
      </x:c>
      <x:c r="FK33" s="152" t="n">
        <x:v>1.37416784025516</x:v>
      </x:c>
      <x:c r="FL33" s="151" t="s"/>
      <x:c r="FM33" s="152" t="s"/>
      <x:c r="FN33" s="151" t="s"/>
      <x:c r="FO33" s="152" t="s"/>
      <x:c r="FP33" s="151" t="n">
        <x:v>1.4499971</x:v>
      </x:c>
      <x:c r="FQ33" s="152" t="n">
        <x:v>1.61895370217143</x:v>
      </x:c>
      <x:c r="FR33" s="151" t="n">
        <x:v>1.4499971</x:v>
      </x:c>
      <x:c r="FS33" s="152" t="n">
        <x:v>1.61699524191618</x:v>
      </x:c>
      <x:c r="FT33" s="151" t="n">
        <x:v>1.45</x:v>
      </x:c>
      <x:c r="FU33" s="152" t="n">
        <x:v>1.60052922558397</x:v>
      </x:c>
      <x:c r="FV33" s="151" t="s"/>
      <x:c r="FW33" s="152" t="s"/>
      <x:c r="FX33" s="151" t="s"/>
      <x:c r="FY33" s="152" t="s"/>
    </x:row>
    <x:row r="34" spans="1:181" s="9" customFormat="1" ht="13.15" customHeight="1" x14ac:dyDescent="0.4">
      <x:c r="A34" s="7" t="n">
        <x:v>30</x:v>
      </x:c>
      <x:c r="B34" s="84" t="n">
        <x:v>0.749996999999999</x:v>
      </x:c>
      <x:c r="C34" s="85" t="n">
        <x:v>2.41978161314008</x:v>
      </x:c>
      <x:c r="D34" s="84" t="n">
        <x:v>0.749996999999999</x:v>
      </x:c>
      <x:c r="E34" s="85" t="n">
        <x:v>2.43385611029978</x:v>
      </x:c>
      <x:c r="F34" s="84" t="n">
        <x:v>0.749999999999998</x:v>
      </x:c>
      <x:c r="G34" s="85" t="n">
        <x:v>2.44693294285195</x:v>
      </x:c>
      <x:c r="H34" s="84" t="s"/>
      <x:c r="I34" s="85" t="s"/>
      <x:c r="J34" s="84" t="s"/>
      <x:c r="K34" s="85" t="s"/>
      <x:c r="L34" s="84" t="n">
        <x:v>1.499997</x:v>
      </x:c>
      <x:c r="M34" s="85" t="n">
        <x:v>2.61005200230068</x:v>
      </x:c>
      <x:c r="N34" s="84" t="n">
        <x:v>1.5</x:v>
      </x:c>
      <x:c r="O34" s="85" t="n">
        <x:v>2.61199228174679</x:v>
      </x:c>
      <x:c r="P34" s="84" t="n">
        <x:v>1.499997</x:v>
      </x:c>
      <x:c r="Q34" s="85" t="n">
        <x:v>2.60518902034434</x:v>
      </x:c>
      <x:c r="R34" s="84" t="s"/>
      <x:c r="S34" s="85" t="s"/>
      <x:c r="T34" s="84" t="s"/>
      <x:c r="U34" s="85" t="s"/>
      <x:c r="V34" s="84" t="n">
        <x:v>0.749999999999998</x:v>
      </x:c>
      <x:c r="W34" s="85" t="n">
        <x:v>1.36807781439861</x:v>
      </x:c>
      <x:c r="X34" s="84" t="n">
        <x:v>0.749996999999999</x:v>
      </x:c>
      <x:c r="Y34" s="85" t="n">
        <x:v>1.37535453971385</x:v>
      </x:c>
      <x:c r="Z34" s="84" t="n">
        <x:v>0.749999999999998</x:v>
      </x:c>
      <x:c r="AA34" s="85" t="n">
        <x:v>1.34693258821127</x:v>
      </x:c>
      <x:c r="AB34" s="84" t="s"/>
      <x:c r="AC34" s="85" t="s"/>
      <x:c r="AD34" s="84" t="s"/>
      <x:c r="AE34" s="85" t="s"/>
      <x:c r="AF34" s="84" t="n">
        <x:v>1.5</x:v>
      </x:c>
      <x:c r="AG34" s="85" t="n">
        <x:v>1.48894733683782</x:v>
      </x:c>
      <x:c r="AH34" s="84" t="n">
        <x:v>1.499997</x:v>
      </x:c>
      <x:c r="AI34" s="85" t="n">
        <x:v>1.47228657478799</x:v>
      </x:c>
      <x:c r="AJ34" s="84" t="n">
        <x:v>1.499997</x:v>
      </x:c>
      <x:c r="AK34" s="85" t="n">
        <x:v>1.48913645567906</x:v>
      </x:c>
      <x:c r="AL34" s="84" t="s"/>
      <x:c r="AM34" s="85" t="s"/>
      <x:c r="AN34" s="84" t="s"/>
      <x:c r="AO34" s="85" t="s"/>
      <x:c r="AP34" s="84" t="n">
        <x:v>0.748999999999995</x:v>
      </x:c>
      <x:c r="AQ34" s="85" t="n">
        <x:v>2.58149724541634</x:v>
      </x:c>
      <x:c r="AR34" s="84" t="n">
        <x:v>0.749999999999998</x:v>
      </x:c>
      <x:c r="AS34" s="85" t="n">
        <x:v>2.54712697564442</x:v>
      </x:c>
      <x:c r="AT34" s="84" t="n">
        <x:v>0.749996999999999</x:v>
      </x:c>
      <x:c r="AU34" s="85" t="n">
        <x:v>2.56994632530861</x:v>
      </x:c>
      <x:c r="AV34" s="84" t="s"/>
      <x:c r="AW34" s="85" t="s"/>
      <x:c r="AX34" s="84" t="s"/>
      <x:c r="AY34" s="85" t="s"/>
      <x:c r="AZ34" s="84" t="n">
        <x:v>1.5</x:v>
      </x:c>
      <x:c r="BA34" s="85" t="n">
        <x:v>2.80537052879285</x:v>
      </x:c>
      <x:c r="BB34" s="84" t="n">
        <x:v>1.499997</x:v>
      </x:c>
      <x:c r="BC34" s="85" t="n">
        <x:v>2.78357707683247</x:v>
      </x:c>
      <x:c r="BD34" s="84" t="n">
        <x:v>1.499997</x:v>
      </x:c>
      <x:c r="BE34" s="85" t="n">
        <x:v>2.80195934134802</x:v>
      </x:c>
      <x:c r="BF34" s="84" t="s"/>
      <x:c r="BG34" s="85" t="s"/>
      <x:c r="BH34" s="84" t="s"/>
      <x:c r="BI34" s="85" t="s"/>
      <x:c r="BJ34" s="84" t="n">
        <x:v>0.749996999999999</x:v>
      </x:c>
      <x:c r="BK34" s="85" t="n">
        <x:v>1.35096047822837</x:v>
      </x:c>
      <x:c r="BL34" s="84" t="n">
        <x:v>0.749996999999999</x:v>
      </x:c>
      <x:c r="BM34" s="85" t="n">
        <x:v>1.35848427118703</x:v>
      </x:c>
      <x:c r="BN34" s="84" t="n">
        <x:v>0.749999999999998</x:v>
      </x:c>
      <x:c r="BO34" s="85" t="n">
        <x:v>1.36016970800198</x:v>
      </x:c>
      <x:c r="BP34" s="84" t="s"/>
      <x:c r="BQ34" s="85" t="s"/>
      <x:c r="BR34" s="84" t="s"/>
      <x:c r="BS34" s="85" t="s"/>
      <x:c r="BT34" s="84" t="n">
        <x:v>1.5</x:v>
      </x:c>
      <x:c r="BU34" s="85" t="n">
        <x:v>1.52860453826422</x:v>
      </x:c>
      <x:c r="BV34" s="84" t="n">
        <x:v>1.5</x:v>
      </x:c>
      <x:c r="BW34" s="85" t="n">
        <x:v>1.56164192887153</x:v>
      </x:c>
      <x:c r="BX34" s="84" t="n">
        <x:v>1.499997</x:v>
      </x:c>
      <x:c r="BY34" s="85" t="n">
        <x:v>1.53560715421254</x:v>
      </x:c>
      <x:c r="BZ34" s="84" t="s"/>
      <x:c r="CA34" s="85" t="s"/>
      <x:c r="CB34" s="84" t="s"/>
      <x:c r="CC34" s="85" t="s"/>
      <x:c r="CD34" s="84" t="n">
        <x:v>0.749996999999999</x:v>
      </x:c>
      <x:c r="CE34" s="85" t="n">
        <x:v>2.56187135988132</x:v>
      </x:c>
      <x:c r="CF34" s="84" t="n">
        <x:v>0.749996999999999</x:v>
      </x:c>
      <x:c r="CG34" s="85" t="n">
        <x:v>2.51899910595186</x:v>
      </x:c>
      <x:c r="CH34" s="84" t="n">
        <x:v>0.749999999999998</x:v>
      </x:c>
      <x:c r="CI34" s="85" t="n">
        <x:v>2.55070856806817</x:v>
      </x:c>
      <x:c r="CJ34" s="84" t="s"/>
      <x:c r="CK34" s="85" t="s"/>
      <x:c r="CL34" s="84" t="s"/>
      <x:c r="CM34" s="85" t="s"/>
      <x:c r="CN34" s="84" t="n">
        <x:v>1.499997</x:v>
      </x:c>
      <x:c r="CO34" s="85" t="n">
        <x:v>2.90767231959117</x:v>
      </x:c>
      <x:c r="CP34" s="84" t="n">
        <x:v>1.5</x:v>
      </x:c>
      <x:c r="CQ34" s="85" t="n">
        <x:v>2.91951128630905</x:v>
      </x:c>
      <x:c r="CR34" s="84" t="n">
        <x:v>1.499997</x:v>
      </x:c>
      <x:c r="CS34" s="85" t="n">
        <x:v>2.91902660366489</x:v>
      </x:c>
      <x:c r="CT34" s="84" t="s"/>
      <x:c r="CU34" s="85" t="s"/>
      <x:c r="CV34" s="84" t="s"/>
      <x:c r="CW34" s="85" t="s"/>
      <x:c r="CX34" s="84" t="n">
        <x:v>0.749996999999999</x:v>
      </x:c>
      <x:c r="CY34" s="85" t="n">
        <x:v>1.34835167696658</x:v>
      </x:c>
      <x:c r="CZ34" s="84" t="n">
        <x:v>0.749996999999999</x:v>
      </x:c>
      <x:c r="DA34" s="85" t="n">
        <x:v>1.36427469444653</x:v>
      </x:c>
      <x:c r="DB34" s="84" t="n">
        <x:v>0.749996999999999</x:v>
      </x:c>
      <x:c r="DC34" s="85" t="n">
        <x:v>1.36132680798747</x:v>
      </x:c>
      <x:c r="DD34" s="84" t="s"/>
      <x:c r="DE34" s="85" t="s"/>
      <x:c r="DF34" s="84" t="s"/>
      <x:c r="DG34" s="85" t="s"/>
      <x:c r="DH34" s="84" t="n">
        <x:v>1.499997</x:v>
      </x:c>
      <x:c r="DI34" s="85" t="n">
        <x:v>1.5824344555461</x:v>
      </x:c>
      <x:c r="DJ34" s="84" t="n">
        <x:v>1.499997</x:v>
      </x:c>
      <x:c r="DK34" s="85" t="n">
        <x:v>1.59364894617345</x:v>
      </x:c>
      <x:c r="DL34" s="84" t="n">
        <x:v>1.499997</x:v>
      </x:c>
      <x:c r="DM34" s="85" t="n">
        <x:v>1.59300519774223</x:v>
      </x:c>
      <x:c r="DN34" s="84" t="s"/>
      <x:c r="DO34" s="85" t="s"/>
      <x:c r="DP34" s="84" t="s"/>
      <x:c r="DQ34" s="85" t="s"/>
      <x:c r="DR34" s="84" t="n">
        <x:v>0.749999999999998</x:v>
      </x:c>
      <x:c r="DS34" s="85" t="n">
        <x:v>2.53925152453515</x:v>
      </x:c>
      <x:c r="DT34" s="84" t="n">
        <x:v>0.749996999999999</x:v>
      </x:c>
      <x:c r="DU34" s="85" t="n">
        <x:v>2.55719816025477</x:v>
      </x:c>
      <x:c r="DV34" s="84" t="n">
        <x:v>0.749999999999998</x:v>
      </x:c>
      <x:c r="DW34" s="85" t="n">
        <x:v>2.58005862635136</x:v>
      </x:c>
      <x:c r="DX34" s="84" t="s"/>
      <x:c r="DY34" s="85" t="s"/>
      <x:c r="DZ34" s="84" t="s"/>
      <x:c r="EA34" s="85" t="s"/>
      <x:c r="EB34" s="84" t="n">
        <x:v>1.5</x:v>
      </x:c>
      <x:c r="EC34" s="85" t="n">
        <x:v>3.02047048463818</x:v>
      </x:c>
      <x:c r="ED34" s="84" t="n">
        <x:v>1.5</x:v>
      </x:c>
      <x:c r="EE34" s="85" t="n">
        <x:v>3.03265217409406</x:v>
      </x:c>
      <x:c r="EF34" s="84" t="n">
        <x:v>1.499997</x:v>
      </x:c>
      <x:c r="EG34" s="85" t="n">
        <x:v>3.02370725131682</x:v>
      </x:c>
      <x:c r="EH34" s="84" t="s"/>
      <x:c r="EI34" s="85" t="s"/>
      <x:c r="EJ34" s="84" t="s"/>
      <x:c r="EK34" s="85" t="s"/>
      <x:c r="EL34" s="84" t="n">
        <x:v>0.749996999999999</x:v>
      </x:c>
      <x:c r="EM34" s="85" t="n">
        <x:v>1.36185451491834</x:v>
      </x:c>
      <x:c r="EN34" s="84" t="n">
        <x:v>0.749996999999999</x:v>
      </x:c>
      <x:c r="EO34" s="85" t="n">
        <x:v>1.37963906502561</x:v>
      </x:c>
      <x:c r="EP34" s="84" t="n">
        <x:v>0.749996999999999</x:v>
      </x:c>
      <x:c r="EQ34" s="85" t="n">
        <x:v>1.37703999381075</x:v>
      </x:c>
      <x:c r="ER34" s="84" t="s"/>
      <x:c r="ES34" s="85" t="s"/>
      <x:c r="ET34" s="84" t="s"/>
      <x:c r="EU34" s="85" t="s"/>
      <x:c r="EV34" s="84" t="n">
        <x:v>1.5</x:v>
      </x:c>
      <x:c r="EW34" s="85" t="n">
        <x:v>1.6227287636695</x:v>
      </x:c>
      <x:c r="EX34" s="84" t="n">
        <x:v>1.5</x:v>
      </x:c>
      <x:c r="EY34" s="85" t="n">
        <x:v>1.6382801350474</x:v>
      </x:c>
      <x:c r="EZ34" s="84" t="n">
        <x:v>1.499997</x:v>
      </x:c>
      <x:c r="FA34" s="85" t="n">
        <x:v>1.61313894595658</x:v>
      </x:c>
      <x:c r="FB34" s="84" t="s"/>
      <x:c r="FC34" s="85" t="s"/>
      <x:c r="FD34" s="84" t="s"/>
      <x:c r="FE34" s="85" t="s"/>
      <x:c r="FF34" s="84" t="n">
        <x:v>0.749996999999999</x:v>
      </x:c>
      <x:c r="FG34" s="85" t="n">
        <x:v>1.37469167676302</x:v>
      </x:c>
      <x:c r="FH34" s="84" t="n">
        <x:v>0.75</x:v>
      </x:c>
      <x:c r="FI34" s="85" t="n">
        <x:v>1.36430974620757</x:v>
      </x:c>
      <x:c r="FJ34" s="84" t="n">
        <x:v>0.749996999999999</x:v>
      </x:c>
      <x:c r="FK34" s="85" t="n">
        <x:v>1.38568263588532</x:v>
      </x:c>
      <x:c r="FL34" s="84" t="s"/>
      <x:c r="FM34" s="85" t="s"/>
      <x:c r="FN34" s="84" t="s"/>
      <x:c r="FO34" s="85" t="s"/>
      <x:c r="FP34" s="84" t="n">
        <x:v>1.499997</x:v>
      </x:c>
      <x:c r="FQ34" s="85" t="n">
        <x:v>1.6323943899361</x:v>
      </x:c>
      <x:c r="FR34" s="84" t="n">
        <x:v>1.499997</x:v>
      </x:c>
      <x:c r="FS34" s="85" t="n">
        <x:v>1.63027514421017</x:v>
      </x:c>
      <x:c r="FT34" s="84" t="n">
        <x:v>1.5</x:v>
      </x:c>
      <x:c r="FU34" s="85" t="n">
        <x:v>1.61401101049335</x:v>
      </x:c>
      <x:c r="FV34" s="84" t="s"/>
      <x:c r="FW34" s="85" t="s"/>
      <x:c r="FX34" s="84" t="s"/>
      <x:c r="FY34" s="85" t="s"/>
    </x:row>
    <x:row r="35" spans="1:181" s="9" customFormat="1" ht="13.15" customHeight="1" x14ac:dyDescent="0.4">
      <x:c r="A35" s="150" t="n">
        <x:v>31</x:v>
      </x:c>
      <x:c r="B35" s="151" t="n">
        <x:v>0.774996899999999</x:v>
      </x:c>
      <x:c r="C35" s="152" t="n">
        <x:v>2.4287458406603</x:v>
      </x:c>
      <x:c r="D35" s="151" t="n">
        <x:v>0.774996899999999</x:v>
      </x:c>
      <x:c r="E35" s="152" t="n">
        <x:v>2.44301246142093</x:v>
      </x:c>
      <x:c r="F35" s="151" t="n">
        <x:v>0.774999999999998</x:v>
      </x:c>
      <x:c r="G35" s="152" t="n">
        <x:v>2.45614461419223</x:v>
      </x:c>
      <x:c r="H35" s="151" t="s"/>
      <x:c r="I35" s="152" t="s"/>
      <x:c r="J35" s="151" t="s"/>
      <x:c r="K35" s="152" t="s"/>
      <x:c r="L35" s="151" t="n">
        <x:v>1.5499969</x:v>
      </x:c>
      <x:c r="M35" s="152" t="n">
        <x:v>2.61826731060585</x:v>
      </x:c>
      <x:c r="N35" s="151" t="n">
        <x:v>1.55</x:v>
      </x:c>
      <x:c r="O35" s="152" t="n">
        <x:v>2.62015358271423</x:v>
      </x:c>
      <x:c r="P35" s="151" t="n">
        <x:v>1.5499969</x:v>
      </x:c>
      <x:c r="Q35" s="152" t="n">
        <x:v>2.61338777292196</x:v>
      </x:c>
      <x:c r="R35" s="151" t="s"/>
      <x:c r="S35" s="152" t="s"/>
      <x:c r="T35" s="151" t="s"/>
      <x:c r="U35" s="152" t="s"/>
      <x:c r="V35" s="151" t="n">
        <x:v>0.774999999999998</x:v>
      </x:c>
      <x:c r="W35" s="152" t="n">
        <x:v>1.37442553485951</x:v>
      </x:c>
      <x:c r="X35" s="151" t="n">
        <x:v>0.774996899999999</x:v>
      </x:c>
      <x:c r="Y35" s="152" t="n">
        <x:v>1.38186489136723</x:v>
      </x:c>
      <x:c r="Z35" s="151" t="n">
        <x:v>0.774999999999998</x:v>
      </x:c>
      <x:c r="AA35" s="152" t="n">
        <x:v>1.35332873553619</x:v>
      </x:c>
      <x:c r="AB35" s="151" t="s"/>
      <x:c r="AC35" s="152" t="s"/>
      <x:c r="AD35" s="151" t="s"/>
      <x:c r="AE35" s="152" t="s"/>
      <x:c r="AF35" s="151" t="n">
        <x:v>1.55</x:v>
      </x:c>
      <x:c r="AG35" s="152" t="n">
        <x:v>1.49467088900424</x:v>
      </x:c>
      <x:c r="AH35" s="151" t="n">
        <x:v>1.5499969</x:v>
      </x:c>
      <x:c r="AI35" s="152" t="n">
        <x:v>1.4781400234088</x:v>
      </x:c>
      <x:c r="AJ35" s="151" t="n">
        <x:v>1.5499969</x:v>
      </x:c>
      <x:c r="AK35" s="152" t="n">
        <x:v>1.49512176100505</x:v>
      </x:c>
      <x:c r="AL35" s="151" t="s"/>
      <x:c r="AM35" s="152" t="s"/>
      <x:c r="AN35" s="151" t="s"/>
      <x:c r="AO35" s="152" t="s"/>
      <x:c r="AP35" s="151" t="n">
        <x:v>0.774000000000001</x:v>
      </x:c>
      <x:c r="AQ35" s="152" t="n">
        <x:v>2.59397715487584</x:v>
      </x:c>
      <x:c r="AR35" s="151" t="n">
        <x:v>0.774999999999998</x:v>
      </x:c>
      <x:c r="AS35" s="152" t="n">
        <x:v>2.55980802175162</x:v>
      </x:c>
      <x:c r="AT35" s="151" t="n">
        <x:v>0.774996899999999</x:v>
      </x:c>
      <x:c r="AU35" s="152" t="n">
        <x:v>2.58272492317873</x:v>
      </x:c>
      <x:c r="AV35" s="151" t="s"/>
      <x:c r="AW35" s="152" t="s"/>
      <x:c r="AX35" s="151" t="s"/>
      <x:c r="AY35" s="152" t="s"/>
      <x:c r="AZ35" s="151" t="n">
        <x:v>1.55</x:v>
      </x:c>
      <x:c r="BA35" s="152" t="n">
        <x:v>2.81704257628707</x:v>
      </x:c>
      <x:c r="BB35" s="151" t="n">
        <x:v>1.5499969</x:v>
      </x:c>
      <x:c r="BC35" s="152" t="n">
        <x:v>2.79510931823057</x:v>
      </x:c>
      <x:c r="BD35" s="151" t="n">
        <x:v>1.5499969</x:v>
      </x:c>
      <x:c r="BE35" s="152" t="n">
        <x:v>2.81345053999284</x:v>
      </x:c>
      <x:c r="BF35" s="151" t="s"/>
      <x:c r="BG35" s="152" t="s"/>
      <x:c r="BH35" s="151" t="s"/>
      <x:c r="BI35" s="152" t="s"/>
      <x:c r="BJ35" s="151" t="n">
        <x:v>0.774996899999999</x:v>
      </x:c>
      <x:c r="BK35" s="152" t="n">
        <x:v>1.35974142257667</x:v>
      </x:c>
      <x:c r="BL35" s="151" t="n">
        <x:v>0.774996899999999</x:v>
      </x:c>
      <x:c r="BM35" s="152" t="n">
        <x:v>1.36711295859434</x:v>
      </x:c>
      <x:c r="BN35" s="151" t="n">
        <x:v>0.774999999999998</x:v>
      </x:c>
      <x:c r="BO35" s="152" t="n">
        <x:v>1.36876173968721</x:v>
      </x:c>
      <x:c r="BP35" s="151" t="s"/>
      <x:c r="BQ35" s="152" t="s"/>
      <x:c r="BR35" s="151" t="s"/>
      <x:c r="BS35" s="152" t="s"/>
      <x:c r="BT35" s="151" t="n">
        <x:v>1.55</x:v>
      </x:c>
      <x:c r="BU35" s="152" t="n">
        <x:v>1.53720088861286</x:v>
      </x:c>
      <x:c r="BV35" s="151" t="n">
        <x:v>1.55</x:v>
      </x:c>
      <x:c r="BW35" s="152" t="n">
        <x:v>1.57038063921205</x:v>
      </x:c>
      <x:c r="BX35" s="151" t="n">
        <x:v>1.5499969</x:v>
      </x:c>
      <x:c r="BY35" s="152" t="n">
        <x:v>1.54425171889506</x:v>
      </x:c>
      <x:c r="BZ35" s="151" t="s"/>
      <x:c r="CA35" s="152" t="s"/>
      <x:c r="CB35" s="151" t="s"/>
      <x:c r="CC35" s="152" t="s"/>
      <x:c r="CD35" s="151" t="n">
        <x:v>0.774996899999999</x:v>
      </x:c>
      <x:c r="CE35" s="152" t="n">
        <x:v>2.57924489665797</x:v>
      </x:c>
      <x:c r="CF35" s="151" t="n">
        <x:v>0.774996899999999</x:v>
      </x:c>
      <x:c r="CG35" s="152" t="n">
        <x:v>2.53628598577219</x:v>
      </x:c>
      <x:c r="CH35" s="151" t="n">
        <x:v>0.774999999999998</x:v>
      </x:c>
      <x:c r="CI35" s="152" t="n">
        <x:v>2.56812301304064</x:v>
      </x:c>
      <x:c r="CJ35" s="151" t="s"/>
      <x:c r="CK35" s="152" t="s"/>
      <x:c r="CL35" s="151" t="s"/>
      <x:c r="CM35" s="152" t="s"/>
      <x:c r="CN35" s="151" t="n">
        <x:v>1.5499969</x:v>
      </x:c>
      <x:c r="CO35" s="152" t="n">
        <x:v>2.92521036020617</x:v>
      </x:c>
      <x:c r="CP35" s="151" t="n">
        <x:v>1.55</x:v>
      </x:c>
      <x:c r="CQ35" s="152" t="n">
        <x:v>2.93696407640755</x:v>
      </x:c>
      <x:c r="CR35" s="151" t="n">
        <x:v>1.5499969</x:v>
      </x:c>
      <x:c r="CS35" s="152" t="n">
        <x:v>2.93647343322633</x:v>
      </x:c>
      <x:c r="CT35" s="151" t="s"/>
      <x:c r="CU35" s="152" t="s"/>
      <x:c r="CV35" s="151" t="s"/>
      <x:c r="CW35" s="152" t="s"/>
      <x:c r="CX35" s="151" t="n">
        <x:v>0.774996899999999</x:v>
      </x:c>
      <x:c r="CY35" s="152" t="n">
        <x:v>1.35887819478902</x:v>
      </x:c>
      <x:c r="CZ35" s="151" t="n">
        <x:v>0.774996899999999</x:v>
      </x:c>
      <x:c r="DA35" s="152" t="n">
        <x:v>1.37481858940223</x:v>
      </x:c>
      <x:c r="DB35" s="151" t="n">
        <x:v>0.774996899999999</x:v>
      </x:c>
      <x:c r="DC35" s="152" t="n">
        <x:v>1.37177311292888</x:v>
      </x:c>
      <x:c r="DD35" s="151" t="s"/>
      <x:c r="DE35" s="152" t="s"/>
      <x:c r="DF35" s="151" t="s"/>
      <x:c r="DG35" s="152" t="s"/>
      <x:c r="DH35" s="151" t="n">
        <x:v>1.5499969</x:v>
      </x:c>
      <x:c r="DI35" s="152" t="n">
        <x:v>1.59385551081404</x:v>
      </x:c>
      <x:c r="DJ35" s="151" t="n">
        <x:v>1.5499969</x:v>
      </x:c>
      <x:c r="DK35" s="152" t="n">
        <x:v>1.60526008305933</x:v>
      </x:c>
      <x:c r="DL35" s="151" t="n">
        <x:v>1.5499969</x:v>
      </x:c>
      <x:c r="DM35" s="152" t="n">
        <x:v>1.60478816458311</x:v>
      </x:c>
      <x:c r="DN35" s="151" t="s"/>
      <x:c r="DO35" s="152" t="s"/>
      <x:c r="DP35" s="151" t="s"/>
      <x:c r="DQ35" s="152" t="s"/>
      <x:c r="DR35" s="151" t="n">
        <x:v>0.774999999999998</x:v>
      </x:c>
      <x:c r="DS35" s="152" t="n">
        <x:v>2.56027762404349</x:v>
      </x:c>
      <x:c r="DT35" s="151" t="n">
        <x:v>0.774996899999999</x:v>
      </x:c>
      <x:c r="DU35" s="152" t="n">
        <x:v>2.57844278195192</x:v>
      </x:c>
      <x:c r="DV35" s="151" t="n">
        <x:v>0.774999999999998</x:v>
      </x:c>
      <x:c r="DW35" s="152" t="n">
        <x:v>2.60112136757719</x:v>
      </x:c>
      <x:c r="DX35" s="151" t="s"/>
      <x:c r="DY35" s="152" t="s"/>
      <x:c r="DZ35" s="151" t="s"/>
      <x:c r="EA35" s="152" t="s"/>
      <x:c r="EB35" s="151" t="n">
        <x:v>1.55</x:v>
      </x:c>
      <x:c r="EC35" s="152" t="n">
        <x:v>3.04372248721345</x:v>
      </x:c>
      <x:c r="ED35" s="151" t="n">
        <x:v>1.55</x:v>
      </x:c>
      <x:c r="EE35" s="152" t="n">
        <x:v>3.05593499876555</x:v>
      </x:c>
      <x:c r="EF35" s="151" t="n">
        <x:v>1.5499969</x:v>
      </x:c>
      <x:c r="EG35" s="152" t="n">
        <x:v>3.04689056405851</x:v>
      </x:c>
      <x:c r="EH35" s="151" t="s"/>
      <x:c r="EI35" s="152" t="s"/>
      <x:c r="EJ35" s="151" t="s"/>
      <x:c r="EK35" s="152" t="s"/>
      <x:c r="EL35" s="151" t="n">
        <x:v>0.774996899999999</x:v>
      </x:c>
      <x:c r="EM35" s="152" t="n">
        <x:v>1.37314321319661</x:v>
      </x:c>
      <x:c r="EN35" s="151" t="n">
        <x:v>0.774996899999999</x:v>
      </x:c>
      <x:c r="EO35" s="152" t="n">
        <x:v>1.39111436598453</x:v>
      </x:c>
      <x:c r="EP35" s="151" t="n">
        <x:v>0.774996899999999</x:v>
      </x:c>
      <x:c r="EQ35" s="152" t="n">
        <x:v>1.38837782797063</x:v>
      </x:c>
      <x:c r="ER35" s="151" t="s"/>
      <x:c r="ES35" s="152" t="s"/>
      <x:c r="ET35" s="151" t="s"/>
      <x:c r="EU35" s="152" t="s"/>
      <x:c r="EV35" s="151" t="n">
        <x:v>1.55</x:v>
      </x:c>
      <x:c r="EW35" s="152" t="n">
        <x:v>1.63583486169871</x:v>
      </x:c>
      <x:c r="EX35" s="151" t="n">
        <x:v>1.55</x:v>
      </x:c>
      <x:c r="EY35" s="152" t="n">
        <x:v>1.65135024997527</x:v>
      </x:c>
      <x:c r="EZ35" s="151" t="n">
        <x:v>1.5499969</x:v>
      </x:c>
      <x:c r="FA35" s="152" t="n">
        <x:v>1.62625709429259</x:v>
      </x:c>
      <x:c r="FB35" s="151" t="s"/>
      <x:c r="FC35" s="152" t="s"/>
      <x:c r="FD35" s="151" t="s"/>
      <x:c r="FE35" s="152" t="s"/>
      <x:c r="FF35" s="151" t="n">
        <x:v>0.774996899999999</x:v>
      </x:c>
      <x:c r="FG35" s="152" t="n">
        <x:v>1.38607207106013</x:v>
      </x:c>
      <x:c r="FH35" s="151" t="n">
        <x:v>0.775000000000006</x:v>
      </x:c>
      <x:c r="FI35" s="152" t="n">
        <x:v>1.37547760476375</x:v>
      </x:c>
      <x:c r="FJ35" s="151" t="n">
        <x:v>0.774996899999999</x:v>
      </x:c>
      <x:c r="FK35" s="152" t="n">
        <x:v>1.39717909466087</x:v>
      </x:c>
      <x:c r="FL35" s="151" t="s"/>
      <x:c r="FM35" s="152" t="s"/>
      <x:c r="FN35" s="151" t="s"/>
      <x:c r="FO35" s="152" t="s"/>
      <x:c r="FP35" s="151" t="n">
        <x:v>1.5499969</x:v>
      </x:c>
      <x:c r="FQ35" s="152" t="n">
        <x:v>1.64551031168646</x:v>
      </x:c>
      <x:c r="FR35" s="151" t="n">
        <x:v>1.5499969</x:v>
      </x:c>
      <x:c r="FS35" s="152" t="n">
        <x:v>1.64329426671013</x:v>
      </x:c>
      <x:c r="FT35" s="151" t="n">
        <x:v>1.55</x:v>
      </x:c>
      <x:c r="FU35" s="152" t="n">
        <x:v>1.6270338113</x:v>
      </x:c>
      <x:c r="FV35" s="151" t="s"/>
      <x:c r="FW35" s="152" t="s"/>
      <x:c r="FX35" s="151" t="s"/>
      <x:c r="FY35" s="152" t="s"/>
    </x:row>
    <x:row r="36" spans="1:181" s="9" customFormat="1" ht="13.15" customHeight="1" x14ac:dyDescent="0.4">
      <x:c r="A36" s="7" t="n">
        <x:v>32</x:v>
      </x:c>
      <x:c r="B36" s="84" t="n">
        <x:v>0.799996799999999</x:v>
      </x:c>
      <x:c r="C36" s="85" t="n">
        <x:v>2.43752158253527</x:v>
      </x:c>
      <x:c r="D36" s="84" t="n">
        <x:v>0.799996799999999</x:v>
      </x:c>
      <x:c r="E36" s="85" t="n">
        <x:v>2.45174878377252</x:v>
      </x:c>
      <x:c r="F36" s="84" t="n">
        <x:v>0.799999999999998</x:v>
      </x:c>
      <x:c r="G36" s="85" t="n">
        <x:v>2.46520589875521</x:v>
      </x:c>
      <x:c r="H36" s="84" t="s"/>
      <x:c r="I36" s="85" t="s"/>
      <x:c r="J36" s="84" t="s"/>
      <x:c r="K36" s="85" t="s"/>
      <x:c r="L36" s="84" t="n">
        <x:v>1.5999968</x:v>
      </x:c>
      <x:c r="M36" s="85" t="n">
        <x:v>2.62636474302954</x:v>
      </x:c>
      <x:c r="N36" s="84" t="n">
        <x:v>1.6</x:v>
      </x:c>
      <x:c r="O36" s="85" t="n">
        <x:v>2.62792924959901</x:v>
      </x:c>
      <x:c r="P36" s="84" t="n">
        <x:v>1.5999968</x:v>
      </x:c>
      <x:c r="Q36" s="85" t="n">
        <x:v>2.62131476595417</x:v>
      </x:c>
      <x:c r="R36" s="84" t="s"/>
      <x:c r="S36" s="85" t="s"/>
      <x:c r="T36" s="84" t="s"/>
      <x:c r="U36" s="85" t="s"/>
      <x:c r="V36" s="84" t="n">
        <x:v>0.799999999999998</x:v>
      </x:c>
      <x:c r="W36" s="85" t="n">
        <x:v>1.38065917470218</x:v>
      </x:c>
      <x:c r="X36" s="84" t="n">
        <x:v>0.799996799999999</x:v>
      </x:c>
      <x:c r="Y36" s="85" t="n">
        <x:v>1.38788930883676</x:v>
      </x:c>
      <x:c r="Z36" s="84" t="n">
        <x:v>0.799999999999998</x:v>
      </x:c>
      <x:c r="AA36" s="85" t="n">
        <x:v>1.35943261593809</x:v>
      </x:c>
      <x:c r="AB36" s="84" t="s"/>
      <x:c r="AC36" s="85" t="s"/>
      <x:c r="AD36" s="84" t="s"/>
      <x:c r="AE36" s="85" t="s"/>
      <x:c r="AF36" s="84" t="n">
        <x:v>1.6</x:v>
      </x:c>
      <x:c r="AG36" s="85" t="n">
        <x:v>1.50003871813387</x:v>
      </x:c>
      <x:c r="AH36" s="84" t="n">
        <x:v>1.5999968</x:v>
      </x:c>
      <x:c r="AI36" s="85" t="n">
        <x:v>1.48386237574845</x:v>
      </x:c>
      <x:c r="AJ36" s="84" t="n">
        <x:v>1.5999968</x:v>
      </x:c>
      <x:c r="AK36" s="85" t="n">
        <x:v>1.50056078272812</x:v>
      </x:c>
      <x:c r="AL36" s="84" t="s"/>
      <x:c r="AM36" s="85" t="s"/>
      <x:c r="AN36" s="84" t="s"/>
      <x:c r="AO36" s="85" t="s"/>
      <x:c r="AP36" s="84" t="n">
        <x:v>0.798999999999999</x:v>
      </x:c>
      <x:c r="AQ36" s="85" t="n">
        <x:v>2.6060832152583</x:v>
      </x:c>
      <x:c r="AR36" s="84" t="n">
        <x:v>0.799999999999998</x:v>
      </x:c>
      <x:c r="AS36" s="85" t="n">
        <x:v>2.57189637912682</x:v>
      </x:c>
      <x:c r="AT36" s="84" t="n">
        <x:v>0.799996799999999</x:v>
      </x:c>
      <x:c r="AU36" s="85" t="n">
        <x:v>2.5948410695211</x:v>
      </x:c>
      <x:c r="AV36" s="84" t="s"/>
      <x:c r="AW36" s="85" t="s"/>
      <x:c r="AX36" s="84" t="s"/>
      <x:c r="AY36" s="85" t="s"/>
      <x:c r="AZ36" s="84" t="n">
        <x:v>1.6</x:v>
      </x:c>
      <x:c r="BA36" s="85" t="n">
        <x:v>2.828205568148</x:v>
      </x:c>
      <x:c r="BB36" s="84" t="n">
        <x:v>1.5999968</x:v>
      </x:c>
      <x:c r="BC36" s="85" t="n">
        <x:v>2.80631696381991</x:v>
      </x:c>
      <x:c r="BD36" s="84" t="n">
        <x:v>1.5999968</x:v>
      </x:c>
      <x:c r="BE36" s="85" t="n">
        <x:v>2.82438947573933</x:v>
      </x:c>
      <x:c r="BF36" s="84" t="s"/>
      <x:c r="BG36" s="85" t="s"/>
      <x:c r="BH36" s="84" t="s"/>
      <x:c r="BI36" s="85" t="s"/>
      <x:c r="BJ36" s="84" t="n">
        <x:v>0.799996799999999</x:v>
      </x:c>
      <x:c r="BK36" s="85" t="n">
        <x:v>1.36847824005002</x:v>
      </x:c>
      <x:c r="BL36" s="84" t="n">
        <x:v>0.799996799999999</x:v>
      </x:c>
      <x:c r="BM36" s="85" t="n">
        <x:v>1.37527057712192</x:v>
      </x:c>
      <x:c r="BN36" s="84" t="n">
        <x:v>0.799999999999998</x:v>
      </x:c>
      <x:c r="BO36" s="85" t="n">
        <x:v>1.37724658158234</x:v>
      </x:c>
      <x:c r="BP36" s="84" t="s"/>
      <x:c r="BQ36" s="85" t="s"/>
      <x:c r="BR36" s="84" t="s"/>
      <x:c r="BS36" s="85" t="s"/>
      <x:c r="BT36" s="84" t="n">
        <x:v>1.6</x:v>
      </x:c>
      <x:c r="BU36" s="85" t="n">
        <x:v>1.54552605802173</x:v>
      </x:c>
      <x:c r="BV36" s="84" t="n">
        <x:v>1.6</x:v>
      </x:c>
      <x:c r="BW36" s="85" t="n">
        <x:v>1.57855214729888</x:v>
      </x:c>
      <x:c r="BX36" s="84" t="n">
        <x:v>1.5999968</x:v>
      </x:c>
      <x:c r="BY36" s="85" t="n">
        <x:v>1.55261963200804</x:v>
      </x:c>
      <x:c r="BZ36" s="84" t="s"/>
      <x:c r="CA36" s="85" t="s"/>
      <x:c r="CB36" s="84" t="s"/>
      <x:c r="CC36" s="85" t="s"/>
      <x:c r="CD36" s="84" t="n">
        <x:v>0.799996799999999</x:v>
      </x:c>
      <x:c r="CE36" s="85" t="n">
        <x:v>2.59590987422556</x:v>
      </x:c>
      <x:c r="CF36" s="84" t="n">
        <x:v>0.799996799999999</x:v>
      </x:c>
      <x:c r="CG36" s="85" t="n">
        <x:v>2.55299739060956</x:v>
      </x:c>
      <x:c r="CH36" s="84" t="n">
        <x:v>0.799999999999998</x:v>
      </x:c>
      <x:c r="CI36" s="85" t="n">
        <x:v>2.58478474957677</x:v>
      </x:c>
      <x:c r="CJ36" s="84" t="s"/>
      <x:c r="CK36" s="85" t="s"/>
      <x:c r="CL36" s="84" t="s"/>
      <x:c r="CM36" s="85" t="s"/>
      <x:c r="CN36" s="84" t="n">
        <x:v>1.5999968</x:v>
      </x:c>
      <x:c r="CO36" s="85" t="n">
        <x:v>2.94207772784999</x:v>
      </x:c>
      <x:c r="CP36" s="84" t="n">
        <x:v>1.6</x:v>
      </x:c>
      <x:c r="CQ36" s="85" t="n">
        <x:v>2.95385537998122</x:v>
      </x:c>
      <x:c r="CR36" s="84" t="n">
        <x:v>1.5999968</x:v>
      </x:c>
      <x:c r="CS36" s="85" t="n">
        <x:v>2.9532322965943</x:v>
      </x:c>
      <x:c r="CT36" s="84" t="s"/>
      <x:c r="CU36" s="85" t="s"/>
      <x:c r="CV36" s="84" t="s"/>
      <x:c r="CW36" s="85" t="s"/>
      <x:c r="CX36" s="84" t="n">
        <x:v>0.799996799999999</x:v>
      </x:c>
      <x:c r="CY36" s="85" t="n">
        <x:v>1.36916038170237</x:v>
      </x:c>
      <x:c r="CZ36" s="84" t="n">
        <x:v>0.799996799999999</x:v>
      </x:c>
      <x:c r="DA36" s="85" t="n">
        <x:v>1.38523965980194</x:v>
      </x:c>
      <x:c r="DB36" s="84" t="n">
        <x:v>0.799996799999999</x:v>
      </x:c>
      <x:c r="DC36" s="85" t="n">
        <x:v>1.38220152312639</x:v>
      </x:c>
      <x:c r="DD36" s="84" t="s"/>
      <x:c r="DE36" s="85" t="s"/>
      <x:c r="DF36" s="84" t="s"/>
      <x:c r="DG36" s="85" t="s"/>
      <x:c r="DH36" s="84" t="n">
        <x:v>1.5999968</x:v>
      </x:c>
      <x:c r="DI36" s="85" t="n">
        <x:v>1.60504944458563</x:v>
      </x:c>
      <x:c r="DJ36" s="84" t="n">
        <x:v>1.5999968</x:v>
      </x:c>
      <x:c r="DK36" s="85" t="n">
        <x:v>1.61651673108443</x:v>
      </x:c>
      <x:c r="DL36" s="84" t="n">
        <x:v>1.5999968</x:v>
      </x:c>
      <x:c r="DM36" s="85" t="n">
        <x:v>1.61594091886404</x:v>
      </x:c>
      <x:c r="DN36" s="84" t="s"/>
      <x:c r="DO36" s="85" t="s"/>
      <x:c r="DP36" s="84" t="s"/>
      <x:c r="DQ36" s="85" t="s"/>
      <x:c r="DR36" s="84" t="n">
        <x:v>0.799999999999998</x:v>
      </x:c>
      <x:c r="DS36" s="85" t="n">
        <x:v>2.58078925494851</x:v>
      </x:c>
      <x:c r="DT36" s="84" t="n">
        <x:v>0.799996799999999</x:v>
      </x:c>
      <x:c r="DU36" s="85" t="n">
        <x:v>2.59913883735151</x:v>
      </x:c>
      <x:c r="DV36" s="84" t="n">
        <x:v>0.799999999999998</x:v>
      </x:c>
      <x:c r="DW36" s="85" t="n">
        <x:v>2.62176454296721</x:v>
      </x:c>
      <x:c r="DX36" s="84" t="s"/>
      <x:c r="DY36" s="85" t="s"/>
      <x:c r="DZ36" s="84" t="s"/>
      <x:c r="EA36" s="85" t="s"/>
      <x:c r="EB36" s="84" t="n">
        <x:v>1.6</x:v>
      </x:c>
      <x:c r="EC36" s="85" t="n">
        <x:v>3.0661240156819</x:v>
      </x:c>
      <x:c r="ED36" s="84" t="n">
        <x:v>1.6</x:v>
      </x:c>
      <x:c r="EE36" s="85" t="n">
        <x:v>3.07853656883979</x:v>
      </x:c>
      <x:c r="EF36" s="84" t="n">
        <x:v>1.5999968</x:v>
      </x:c>
      <x:c r="EG36" s="85" t="n">
        <x:v>3.06955719568499</x:v>
      </x:c>
      <x:c r="EH36" s="84" t="s"/>
      <x:c r="EI36" s="85" t="s"/>
      <x:c r="EJ36" s="84" t="s"/>
      <x:c r="EK36" s="85" t="s"/>
      <x:c r="EL36" s="84" t="n">
        <x:v>0.799996799999999</x:v>
      </x:c>
      <x:c r="EM36" s="85" t="n">
        <x:v>1.38420566990947</x:v>
      </x:c>
      <x:c r="EN36" s="84" t="n">
        <x:v>0.799996799999999</x:v>
      </x:c>
      <x:c r="EO36" s="85" t="n">
        <x:v>1.40223463734273</x:v>
      </x:c>
      <x:c r="EP36" s="84" t="n">
        <x:v>0.799996799999999</x:v>
      </x:c>
      <x:c r="EQ36" s="85" t="n">
        <x:v>1.39966871176793</x:v>
      </x:c>
      <x:c r="ER36" s="84" t="s"/>
      <x:c r="ES36" s="85" t="s"/>
      <x:c r="ET36" s="84" t="s"/>
      <x:c r="EU36" s="85" t="s"/>
      <x:c r="EV36" s="84" t="n">
        <x:v>1.6</x:v>
      </x:c>
      <x:c r="EW36" s="85" t="n">
        <x:v>1.64850860183301</x:v>
      </x:c>
      <x:c r="EX36" s="84" t="n">
        <x:v>1.6</x:v>
      </x:c>
      <x:c r="EY36" s="85" t="n">
        <x:v>1.66410632670014</x:v>
      </x:c>
      <x:c r="EZ36" s="84" t="n">
        <x:v>1.5999968</x:v>
      </x:c>
      <x:c r="FA36" s="85" t="n">
        <x:v>1.63891952366246</x:v>
      </x:c>
      <x:c r="FB36" s="84" t="s"/>
      <x:c r="FC36" s="85" t="s"/>
      <x:c r="FD36" s="84" t="s"/>
      <x:c r="FE36" s="85" t="s"/>
      <x:c r="FF36" s="84" t="n">
        <x:v>0.799996799999999</x:v>
      </x:c>
      <x:c r="FG36" s="85" t="n">
        <x:v>1.39705899350047</x:v>
      </x:c>
      <x:c r="FH36" s="84" t="n">
        <x:v>0.800000000000004</x:v>
      </x:c>
      <x:c r="FI36" s="85" t="n">
        <x:v>1.38653074662198</x:v>
      </x:c>
      <x:c r="FJ36" s="84" t="n">
        <x:v>0.799996799999999</x:v>
      </x:c>
      <x:c r="FK36" s="85" t="n">
        <x:v>1.40836660292752</x:v>
      </x:c>
      <x:c r="FL36" s="84" t="s"/>
      <x:c r="FM36" s="85" t="s"/>
      <x:c r="FN36" s="84" t="s"/>
      <x:c r="FO36" s="85" t="s"/>
      <x:c r="FP36" s="84" t="n">
        <x:v>1.5999968</x:v>
      </x:c>
      <x:c r="FQ36" s="85" t="n">
        <x:v>1.65831529300385</x:v>
      </x:c>
      <x:c r="FR36" s="84" t="n">
        <x:v>1.5999968</x:v>
      </x:c>
      <x:c r="FS36" s="85" t="n">
        <x:v>1.65596991672504</x:v>
      </x:c>
      <x:c r="FT36" s="84" t="n">
        <x:v>1.6</x:v>
      </x:c>
      <x:c r="FU36" s="85" t="n">
        <x:v>1.63976754489655</x:v>
      </x:c>
      <x:c r="FV36" s="84" t="s"/>
      <x:c r="FW36" s="85" t="s"/>
      <x:c r="FX36" s="84" t="s"/>
      <x:c r="FY36" s="85" t="s"/>
    </x:row>
    <x:row r="37" spans="1:181" s="9" customFormat="1" ht="13.15" customHeight="1" x14ac:dyDescent="0.4">
      <x:c r="A37" s="150" t="n">
        <x:v>33</x:v>
      </x:c>
      <x:c r="B37" s="151" t="n">
        <x:v>0.824996699999999</x:v>
      </x:c>
      <x:c r="C37" s="152" t="n">
        <x:v>2.44596156605116</x:v>
      </x:c>
      <x:c r="D37" s="151" t="n">
        <x:v>0.824996699999999</x:v>
      </x:c>
      <x:c r="E37" s="152" t="n">
        <x:v>2.46018724465953</x:v>
      </x:c>
      <x:c r="F37" s="151" t="n">
        <x:v>0.824999999999998</x:v>
      </x:c>
      <x:c r="G37" s="152" t="n">
        <x:v>2.4737069126977</x:v>
      </x:c>
      <x:c r="H37" s="151" t="s"/>
      <x:c r="I37" s="152" t="s"/>
      <x:c r="J37" s="151" t="s"/>
      <x:c r="K37" s="152" t="s"/>
      <x:c r="L37" s="151" t="n">
        <x:v>1.6499967</x:v>
      </x:c>
      <x:c r="M37" s="152" t="n">
        <x:v>2.6340970530516</x:v>
      </x:c>
      <x:c r="N37" s="151" t="n">
        <x:v>1.65</x:v>
      </x:c>
      <x:c r="O37" s="152" t="n">
        <x:v>2.63561570393739</x:v>
      </x:c>
      <x:c r="P37" s="151" t="n">
        <x:v>1.6499967</x:v>
      </x:c>
      <x:c r="Q37" s="152" t="n">
        <x:v>2.6289553692768</x:v>
      </x:c>
      <x:c r="R37" s="151" t="s"/>
      <x:c r="S37" s="152" t="s"/>
      <x:c r="T37" s="151" t="s"/>
      <x:c r="U37" s="152" t="s"/>
      <x:c r="V37" s="151" t="n">
        <x:v>0.824999999999998</x:v>
      </x:c>
      <x:c r="W37" s="152" t="n">
        <x:v>1.38670915317247</x:v>
      </x:c>
      <x:c r="X37" s="151" t="n">
        <x:v>0.824996699999999</x:v>
      </x:c>
      <x:c r="Y37" s="152" t="n">
        <x:v>1.39390951421638</x:v>
      </x:c>
      <x:c r="Z37" s="151" t="n">
        <x:v>0.824999999999998</x:v>
      </x:c>
      <x:c r="AA37" s="152" t="n">
        <x:v>1.36527512811586</x:v>
      </x:c>
      <x:c r="AB37" s="151" t="s"/>
      <x:c r="AC37" s="152" t="s"/>
      <x:c r="AD37" s="151" t="s"/>
      <x:c r="AE37" s="152" t="s"/>
      <x:c r="AF37" s="151" t="n">
        <x:v>1.65</x:v>
      </x:c>
      <x:c r="AG37" s="152" t="n">
        <x:v>1.50521855680152</x:v>
      </x:c>
      <x:c r="AH37" s="151" t="n">
        <x:v>1.6499967</x:v>
      </x:c>
      <x:c r="AI37" s="152" t="n">
        <x:v>1.48925018761145</x:v>
      </x:c>
      <x:c r="AJ37" s="151" t="n">
        <x:v>1.6499967</x:v>
      </x:c>
      <x:c r="AK37" s="152" t="n">
        <x:v>1.50588977023465</x:v>
      </x:c>
      <x:c r="AL37" s="151" t="s"/>
      <x:c r="AM37" s="152" t="s"/>
      <x:c r="AN37" s="151" t="s"/>
      <x:c r="AO37" s="152" t="s"/>
      <x:c r="AP37" s="151" t="n">
        <x:v>0.823999999999998</x:v>
      </x:c>
      <x:c r="AQ37" s="152" t="n">
        <x:v>2.61777042748927</x:v>
      </x:c>
      <x:c r="AR37" s="151" t="n">
        <x:v>0.824999999999998</x:v>
      </x:c>
      <x:c r="AS37" s="152" t="n">
        <x:v>2.58350858819362</x:v>
      </x:c>
      <x:c r="AT37" s="151" t="n">
        <x:v>0.824996699999999</x:v>
      </x:c>
      <x:c r="AU37" s="152" t="n">
        <x:v>2.60665444120687</x:v>
      </x:c>
      <x:c r="AV37" s="151" t="s"/>
      <x:c r="AW37" s="152" t="s"/>
      <x:c r="AX37" s="151" t="s"/>
      <x:c r="AY37" s="152" t="s"/>
      <x:c r="AZ37" s="151" t="n">
        <x:v>1.65</x:v>
      </x:c>
      <x:c r="BA37" s="152" t="n">
        <x:v>2.83894458718331</x:v>
      </x:c>
      <x:c r="BB37" s="151" t="n">
        <x:v>1.6499967</x:v>
      </x:c>
      <x:c r="BC37" s="152" t="n">
        <x:v>2.81698600240033</x:v>
      </x:c>
      <x:c r="BD37" s="151" t="n">
        <x:v>1.6499967</x:v>
      </x:c>
      <x:c r="BE37" s="152" t="n">
        <x:v>2.83511836376216</x:v>
      </x:c>
      <x:c r="BF37" s="151" t="s"/>
      <x:c r="BG37" s="152" t="s"/>
      <x:c r="BH37" s="151" t="s"/>
      <x:c r="BI37" s="152" t="s"/>
      <x:c r="BJ37" s="151" t="n">
        <x:v>0.824996699999999</x:v>
      </x:c>
      <x:c r="BK37" s="152" t="n">
        <x:v>1.37655362979153</x:v>
      </x:c>
      <x:c r="BL37" s="151" t="n">
        <x:v>0.824996699999999</x:v>
      </x:c>
      <x:c r="BM37" s="152" t="n">
        <x:v>1.38333804398932</x:v>
      </x:c>
      <x:c r="BN37" s="151" t="n">
        <x:v>0.824999999999998</x:v>
      </x:c>
      <x:c r="BO37" s="152" t="n">
        <x:v>1.38539595631809</x:v>
      </x:c>
      <x:c r="BP37" s="151" t="s"/>
      <x:c r="BQ37" s="152" t="s"/>
      <x:c r="BR37" s="151" t="s"/>
      <x:c r="BS37" s="152" t="s"/>
      <x:c r="BT37" s="151" t="n">
        <x:v>1.65</x:v>
      </x:c>
      <x:c r="BU37" s="152" t="n">
        <x:v>1.55349496412702</x:v>
      </x:c>
      <x:c r="BV37" s="151" t="n">
        <x:v>1.65</x:v>
      </x:c>
      <x:c r="BW37" s="152" t="n">
        <x:v>1.58665745171039</x:v>
      </x:c>
      <x:c r="BX37" s="151" t="n">
        <x:v>1.6499967</x:v>
      </x:c>
      <x:c r="BY37" s="152" t="n">
        <x:v>1.56058669428947</x:v>
      </x:c>
      <x:c r="BZ37" s="151" t="s"/>
      <x:c r="CA37" s="152" t="s"/>
      <x:c r="CB37" s="151" t="s"/>
      <x:c r="CC37" s="152" t="s"/>
      <x:c r="CD37" s="151" t="n">
        <x:v>0.824996699999999</x:v>
      </x:c>
      <x:c r="CE37" s="152" t="n">
        <x:v>2.61207221004637</x:v>
      </x:c>
      <x:c r="CF37" s="151" t="n">
        <x:v>0.824996699999999</x:v>
      </x:c>
      <x:c r="CG37" s="152" t="n">
        <x:v>2.56942564834649</x:v>
      </x:c>
      <x:c r="CH37" s="151" t="n">
        <x:v>0.824999999999998</x:v>
      </x:c>
      <x:c r="CI37" s="152" t="n">
        <x:v>2.60107531248114</x:v>
      </x:c>
      <x:c r="CJ37" s="151" t="s"/>
      <x:c r="CK37" s="152" t="s"/>
      <x:c r="CL37" s="151" t="s"/>
      <x:c r="CM37" s="152" t="s"/>
      <x:c r="CN37" s="151" t="n">
        <x:v>1.6499967</x:v>
      </x:c>
      <x:c r="CO37" s="152" t="n">
        <x:v>2.95830706636596</x:v>
      </x:c>
      <x:c r="CP37" s="151" t="n">
        <x:v>1.65</x:v>
      </x:c>
      <x:c r="CQ37" s="152" t="n">
        <x:v>2.97013131473663</x:v>
      </x:c>
      <x:c r="CR37" s="151" t="n">
        <x:v>1.6499967</x:v>
      </x:c>
      <x:c r="CS37" s="152" t="n">
        <x:v>2.96956807211978</x:v>
      </x:c>
      <x:c r="CT37" s="151" t="s"/>
      <x:c r="CU37" s="152" t="s"/>
      <x:c r="CV37" s="151" t="s"/>
      <x:c r="CW37" s="152" t="s"/>
      <x:c r="CX37" s="151" t="n">
        <x:v>0.824996699999999</x:v>
      </x:c>
      <x:c r="CY37" s="152" t="n">
        <x:v>1.3792520768913</x:v>
      </x:c>
      <x:c r="CZ37" s="151" t="n">
        <x:v>0.824996699999999</x:v>
      </x:c>
      <x:c r="DA37" s="152" t="n">
        <x:v>1.39532192551451</x:v>
      </x:c>
      <x:c r="DB37" s="151" t="n">
        <x:v>0.824996699999999</x:v>
      </x:c>
      <x:c r="DC37" s="152" t="n">
        <x:v>1.39232093389933</x:v>
      </x:c>
      <x:c r="DD37" s="151" t="s"/>
      <x:c r="DE37" s="152" t="s"/>
      <x:c r="DF37" s="151" t="s"/>
      <x:c r="DG37" s="152" t="s"/>
      <x:c r="DH37" s="151" t="n">
        <x:v>1.6499967</x:v>
      </x:c>
      <x:c r="DI37" s="152" t="n">
        <x:v>1.61592611659792</x:v>
      </x:c>
      <x:c r="DJ37" s="151" t="n">
        <x:v>1.6499967</x:v>
      </x:c>
      <x:c r="DK37" s="152" t="n">
        <x:v>1.62757687406115</x:v>
      </x:c>
      <x:c r="DL37" s="151" t="n">
        <x:v>1.6499967</x:v>
      </x:c>
      <x:c r="DM37" s="152" t="n">
        <x:v>1.6266403262133</x:v>
      </x:c>
      <x:c r="DN37" s="151" t="s"/>
      <x:c r="DO37" s="152" t="s"/>
      <x:c r="DP37" s="151" t="s"/>
      <x:c r="DQ37" s="152" t="s"/>
      <x:c r="DR37" s="151" t="n">
        <x:v>0.824999999999998</x:v>
      </x:c>
      <x:c r="DS37" s="152" t="n">
        <x:v>2.6008945999564</x:v>
      </x:c>
      <x:c r="DT37" s="151" t="n">
        <x:v>0.824996699999999</x:v>
      </x:c>
      <x:c r="DU37" s="152" t="n">
        <x:v>2.61935592271541</x:v>
      </x:c>
      <x:c r="DV37" s="151" t="n">
        <x:v>0.824999999999998</x:v>
      </x:c>
      <x:c r="DW37" s="152" t="n">
        <x:v>2.64181420117291</x:v>
      </x:c>
      <x:c r="DX37" s="151" t="s"/>
      <x:c r="DY37" s="152" t="s"/>
      <x:c r="DZ37" s="151" t="s"/>
      <x:c r="EA37" s="152" t="s"/>
      <x:c r="EB37" s="151" t="n">
        <x:v>1.65</x:v>
      </x:c>
      <x:c r="EC37" s="152" t="n">
        <x:v>3.08790539619228</x:v>
      </x:c>
      <x:c r="ED37" s="151" t="n">
        <x:v>1.65</x:v>
      </x:c>
      <x:c r="EE37" s="152" t="n">
        <x:v>3.10040594366466</x:v>
      </x:c>
      <x:c r="EF37" s="151" t="n">
        <x:v>1.6499967</x:v>
      </x:c>
      <x:c r="EG37" s="152" t="n">
        <x:v>3.09157083632772</x:v>
      </x:c>
      <x:c r="EH37" s="151" t="s"/>
      <x:c r="EI37" s="152" t="s"/>
      <x:c r="EJ37" s="151" t="s"/>
      <x:c r="EK37" s="152" t="s"/>
      <x:c r="EL37" s="151" t="n">
        <x:v>0.824996699999999</x:v>
      </x:c>
      <x:c r="EM37" s="152" t="n">
        <x:v>1.39488457192766</x:v>
      </x:c>
      <x:c r="EN37" s="151" t="n">
        <x:v>0.824996699999999</x:v>
      </x:c>
      <x:c r="EO37" s="152" t="n">
        <x:v>1.41320102697326</x:v>
      </x:c>
      <x:c r="EP37" s="151" t="n">
        <x:v>0.824996699999999</x:v>
      </x:c>
      <x:c r="EQ37" s="152" t="n">
        <x:v>1.41061681792947</x:v>
      </x:c>
      <x:c r="ER37" s="151" t="s"/>
      <x:c r="ES37" s="152" t="s"/>
      <x:c r="ET37" s="151" t="s"/>
      <x:c r="EU37" s="152" t="s"/>
      <x:c r="EV37" s="151" t="n">
        <x:v>1.65</x:v>
      </x:c>
      <x:c r="EW37" s="152" t="n">
        <x:v>1.66088059776135</x:v>
      </x:c>
      <x:c r="EX37" s="151" t="n">
        <x:v>1.65</x:v>
      </x:c>
      <x:c r="EY37" s="152" t="n">
        <x:v>1.67659502035699</x:v>
      </x:c>
      <x:c r="EZ37" s="151" t="n">
        <x:v>1.6499967</x:v>
      </x:c>
      <x:c r="FA37" s="152" t="n">
        <x:v>1.65134934634174</x:v>
      </x:c>
      <x:c r="FB37" s="151" t="s"/>
      <x:c r="FC37" s="152" t="s"/>
      <x:c r="FD37" s="151" t="s"/>
      <x:c r="FE37" s="152" t="s"/>
      <x:c r="FF37" s="151" t="n">
        <x:v>0.824996699999999</x:v>
      </x:c>
      <x:c r="FG37" s="152" t="n">
        <x:v>1.4076203682604</x:v>
      </x:c>
      <x:c r="FH37" s="151" t="n">
        <x:v>0.825000000000003</x:v>
      </x:c>
      <x:c r="FI37" s="152" t="n">
        <x:v>1.39712115398988</x:v>
      </x:c>
      <x:c r="FJ37" s="151" t="n">
        <x:v>0.824996699999999</x:v>
      </x:c>
      <x:c r="FK37" s="152" t="n">
        <x:v>1.41916403277336</x:v>
      </x:c>
      <x:c r="FL37" s="151" t="s"/>
      <x:c r="FM37" s="152" t="s"/>
      <x:c r="FN37" s="151" t="s"/>
      <x:c r="FO37" s="152" t="s"/>
      <x:c r="FP37" s="151" t="n">
        <x:v>1.6499967</x:v>
      </x:c>
      <x:c r="FQ37" s="152" t="n">
        <x:v>1.6707116817021</x:v>
      </x:c>
      <x:c r="FR37" s="151" t="n">
        <x:v>1.6499967</x:v>
      </x:c>
      <x:c r="FS37" s="152" t="n">
        <x:v>1.66834814905043</x:v>
      </x:c>
      <x:c r="FT37" s="151" t="n">
        <x:v>1.65</x:v>
      </x:c>
      <x:c r="FU37" s="152" t="n">
        <x:v>1.65226415677605</x:v>
      </x:c>
      <x:c r="FV37" s="151" t="s"/>
      <x:c r="FW37" s="152" t="s"/>
      <x:c r="FX37" s="151" t="s"/>
      <x:c r="FY37" s="152" t="s"/>
    </x:row>
    <x:row r="38" spans="1:181" s="9" customFormat="1" ht="13.15" customHeight="1" x14ac:dyDescent="0.4">
      <x:c r="A38" s="7" t="n">
        <x:v>34</x:v>
      </x:c>
      <x:c r="B38" s="84" t="n">
        <x:v>0.849996599999999</x:v>
      </x:c>
      <x:c r="C38" s="85" t="n">
        <x:v>2.45414541353715</x:v>
      </x:c>
      <x:c r="D38" s="84" t="n">
        <x:v>0.849996599999999</x:v>
      </x:c>
      <x:c r="E38" s="85" t="n">
        <x:v>2.46813582628615</x:v>
      </x:c>
      <x:c r="F38" s="84" t="n">
        <x:v>0.849999999999998</x:v>
      </x:c>
      <x:c r="G38" s="85" t="n">
        <x:v>2.48179325293888</x:v>
      </x:c>
      <x:c r="H38" s="84" t="s"/>
      <x:c r="I38" s="85" t="s"/>
      <x:c r="J38" s="84" t="s"/>
      <x:c r="K38" s="85" t="s"/>
      <x:c r="L38" s="84" t="n">
        <x:v>1.6999966</x:v>
      </x:c>
      <x:c r="M38" s="85" t="n">
        <x:v>2.64155383593962</x:v>
      </x:c>
      <x:c r="N38" s="84" t="n">
        <x:v>1.7</x:v>
      </x:c>
      <x:c r="O38" s="85" t="n">
        <x:v>2.64308940642313</x:v>
      </x:c>
      <x:c r="P38" s="84" t="n">
        <x:v>1.6999966</x:v>
      </x:c>
      <x:c r="Q38" s="85" t="n">
        <x:v>2.63637180014089</x:v>
      </x:c>
      <x:c r="R38" s="84" t="s"/>
      <x:c r="S38" s="85" t="s"/>
      <x:c r="T38" s="84" t="s"/>
      <x:c r="U38" s="85" t="s"/>
      <x:c r="V38" s="84" t="n">
        <x:v>0.849999999999998</x:v>
      </x:c>
      <x:c r="W38" s="85" t="n">
        <x:v>1.39245675147442</x:v>
      </x:c>
      <x:c r="X38" s="84" t="n">
        <x:v>0.849996599999999</x:v>
      </x:c>
      <x:c r="Y38" s="85" t="n">
        <x:v>1.39967104871051</x:v>
      </x:c>
      <x:c r="Z38" s="84" t="n">
        <x:v>0.849999999999998</x:v>
      </x:c>
      <x:c r="AA38" s="85" t="n">
        <x:v>1.37080968688316</x:v>
      </x:c>
      <x:c r="AB38" s="84" t="s"/>
      <x:c r="AC38" s="85" t="s"/>
      <x:c r="AD38" s="84" t="s"/>
      <x:c r="AE38" s="85" t="s"/>
      <x:c r="AF38" s="84" t="n">
        <x:v>1.7</x:v>
      </x:c>
      <x:c r="AG38" s="85" t="n">
        <x:v>1.51045846222256</x:v>
      </x:c>
      <x:c r="AH38" s="84" t="n">
        <x:v>1.6999966</x:v>
      </x:c>
      <x:c r="AI38" s="85" t="n">
        <x:v>1.49402045846123</x:v>
      </x:c>
      <x:c r="AJ38" s="84" t="n">
        <x:v>1.6999966</x:v>
      </x:c>
      <x:c r="AK38" s="85" t="n">
        <x:v>1.51082378349393</x:v>
      </x:c>
      <x:c r="AL38" s="84" t="s"/>
      <x:c r="AM38" s="85" t="s"/>
      <x:c r="AN38" s="84" t="s"/>
      <x:c r="AO38" s="85" t="s"/>
      <x:c r="AP38" s="84" t="n">
        <x:v>0.848999999999997</x:v>
      </x:c>
      <x:c r="AQ38" s="85" t="n">
        <x:v>2.62910355680247</x:v>
      </x:c>
      <x:c r="AR38" s="84" t="n">
        <x:v>0.849999999999998</x:v>
      </x:c>
      <x:c r="AS38" s="85" t="n">
        <x:v>2.59492704502379</x:v>
      </x:c>
      <x:c r="AT38" s="84" t="n">
        <x:v>0.849996599999999</x:v>
      </x:c>
      <x:c r="AU38" s="85" t="n">
        <x:v>2.61792756411857</x:v>
      </x:c>
      <x:c r="AV38" s="84" t="s"/>
      <x:c r="AW38" s="85" t="s"/>
      <x:c r="AX38" s="84" t="s"/>
      <x:c r="AY38" s="85" t="s"/>
      <x:c r="AZ38" s="84" t="n">
        <x:v>1.7</x:v>
      </x:c>
      <x:c r="BA38" s="85" t="n">
        <x:v>2.84932563520255</x:v>
      </x:c>
      <x:c r="BB38" s="84" t="n">
        <x:v>1.6999966</x:v>
      </x:c>
      <x:c r="BC38" s="85" t="n">
        <x:v>2.82722435687933</x:v>
      </x:c>
      <x:c r="BD38" s="84" t="n">
        <x:v>1.6999966</x:v>
      </x:c>
      <x:c r="BE38" s="85" t="n">
        <x:v>2.84557021939987</x:v>
      </x:c>
      <x:c r="BF38" s="84" t="s"/>
      <x:c r="BG38" s="85" t="s"/>
      <x:c r="BH38" s="84" t="s"/>
      <x:c r="BI38" s="85" t="s"/>
      <x:c r="BJ38" s="84" t="n">
        <x:v>0.849996599999999</x:v>
      </x:c>
      <x:c r="BK38" s="85" t="n">
        <x:v>1.38435992086622</x:v>
      </x:c>
      <x:c r="BL38" s="84" t="n">
        <x:v>0.849996599999999</x:v>
      </x:c>
      <x:c r="BM38" s="85" t="n">
        <x:v>1.39143424319828</x:v>
      </x:c>
      <x:c r="BN38" s="84" t="n">
        <x:v>0.849999999999998</x:v>
      </x:c>
      <x:c r="BO38" s="85" t="n">
        <x:v>1.39312309343114</x:v>
      </x:c>
      <x:c r="BP38" s="84" t="s"/>
      <x:c r="BQ38" s="85" t="s"/>
      <x:c r="BR38" s="84" t="s"/>
      <x:c r="BS38" s="85" t="s"/>
      <x:c r="BT38" s="84" t="n">
        <x:v>1.7</x:v>
      </x:c>
      <x:c r="BU38" s="85" t="n">
        <x:v>1.56126923360722</x:v>
      </x:c>
      <x:c r="BV38" s="84" t="n">
        <x:v>1.7</x:v>
      </x:c>
      <x:c r="BW38" s="85" t="n">
        <x:v>1.59453316919351</x:v>
      </x:c>
      <x:c r="BX38" s="84" t="n">
        <x:v>1.6999966</x:v>
      </x:c>
      <x:c r="BY38" s="85" t="n">
        <x:v>1.56849980297593</x:v>
      </x:c>
      <x:c r="BZ38" s="84" t="s"/>
      <x:c r="CA38" s="85" t="s"/>
      <x:c r="CB38" s="84" t="s"/>
      <x:c r="CC38" s="85" t="s"/>
      <x:c r="CD38" s="84" t="n">
        <x:v>0.849996599999999</x:v>
      </x:c>
      <x:c r="CE38" s="85" t="n">
        <x:v>2.627759582486</x:v>
      </x:c>
      <x:c r="CF38" s="84" t="n">
        <x:v>0.849996599999999</x:v>
      </x:c>
      <x:c r="CG38" s="85" t="n">
        <x:v>2.58512861844521</x:v>
      </x:c>
      <x:c r="CH38" s="84" t="n">
        <x:v>0.849999999999998</x:v>
      </x:c>
      <x:c r="CI38" s="85" t="n">
        <x:v>2.61665950220435</x:v>
      </x:c>
      <x:c r="CJ38" s="84" t="s"/>
      <x:c r="CK38" s="85" t="s"/>
      <x:c r="CL38" s="84" t="s"/>
      <x:c r="CM38" s="85" t="s"/>
      <x:c r="CN38" s="84" t="n">
        <x:v>1.6999966</x:v>
      </x:c>
      <x:c r="CO38" s="85" t="n">
        <x:v>2.97400526083841</x:v>
      </x:c>
      <x:c r="CP38" s="84" t="n">
        <x:v>1.7</x:v>
      </x:c>
      <x:c r="CQ38" s="85" t="n">
        <x:v>2.98587612756848</x:v>
      </x:c>
      <x:c r="CR38" s="84" t="n">
        <x:v>1.6999966</x:v>
      </x:c>
      <x:c r="CS38" s="85" t="n">
        <x:v>2.98537791766901</x:v>
      </x:c>
      <x:c r="CT38" s="84" t="s"/>
      <x:c r="CU38" s="85" t="s"/>
      <x:c r="CV38" s="84" t="s"/>
      <x:c r="CW38" s="85" t="s"/>
      <x:c r="CX38" s="84" t="n">
        <x:v>0.849996599999999</x:v>
      </x:c>
      <x:c r="CY38" s="85" t="n">
        <x:v>1.38932779652098</x:v>
      </x:c>
      <x:c r="CZ38" s="84" t="n">
        <x:v>0.849996599999999</x:v>
      </x:c>
      <x:c r="DA38" s="85" t="n">
        <x:v>1.40510073340895</x:v>
      </x:c>
      <x:c r="DB38" s="84" t="n">
        <x:v>0.849996599999999</x:v>
      </x:c>
      <x:c r="DC38" s="85" t="n">
        <x:v>1.40215971153137</x:v>
      </x:c>
      <x:c r="DD38" s="84" t="s"/>
      <x:c r="DE38" s="85" t="s"/>
      <x:c r="DF38" s="84" t="s"/>
      <x:c r="DG38" s="85" t="s"/>
      <x:c r="DH38" s="84" t="n">
        <x:v>1.6999966</x:v>
      </x:c>
      <x:c r="DI38" s="85" t="n">
        <x:v>1.62644021075092</x:v>
      </x:c>
      <x:c r="DJ38" s="84" t="n">
        <x:v>1.6999966</x:v>
      </x:c>
      <x:c r="DK38" s="85" t="n">
        <x:v>1.63817142215772</x:v>
      </x:c>
      <x:c r="DL38" s="84" t="n">
        <x:v>1.6999966</x:v>
      </x:c>
      <x:c r="DM38" s="85" t="n">
        <x:v>1.63694540401035</x:v>
      </x:c>
      <x:c r="DN38" s="84" t="s"/>
      <x:c r="DO38" s="85" t="s"/>
      <x:c r="DP38" s="84" t="s"/>
      <x:c r="DQ38" s="85" t="s"/>
      <x:c r="DR38" s="84" t="n">
        <x:v>0.849999999999998</x:v>
      </x:c>
      <x:c r="DS38" s="85" t="n">
        <x:v>2.62032830452015</x:v>
      </x:c>
      <x:c r="DT38" s="84" t="n">
        <x:v>0.849996599999999</x:v>
      </x:c>
      <x:c r="DU38" s="85" t="n">
        <x:v>2.63882236919268</x:v>
      </x:c>
      <x:c r="DV38" s="84" t="n">
        <x:v>0.849999999999998</x:v>
      </x:c>
      <x:c r="DW38" s="85" t="n">
        <x:v>2.66144827205637</x:v>
      </x:c>
      <x:c r="DX38" s="84" t="s"/>
      <x:c r="DY38" s="85" t="s"/>
      <x:c r="DZ38" s="84" t="s"/>
      <x:c r="EA38" s="85" t="s"/>
      <x:c r="EB38" s="84" t="n">
        <x:v>1.7</x:v>
      </x:c>
      <x:c r="EC38" s="85" t="n">
        <x:v>3.10910340967611</x:v>
      </x:c>
      <x:c r="ED38" s="84" t="n">
        <x:v>1.7</x:v>
      </x:c>
      <x:c r="EE38" s="85" t="n">
        <x:v>3.12170594473459</x:v>
      </x:c>
      <x:c r="EF38" s="84" t="n">
        <x:v>1.6999966</x:v>
      </x:c>
      <x:c r="EG38" s="85" t="n">
        <x:v>3.11284542055814</x:v>
      </x:c>
      <x:c r="EH38" s="84" t="s"/>
      <x:c r="EI38" s="85" t="s"/>
      <x:c r="EJ38" s="84" t="s"/>
      <x:c r="EK38" s="85" t="s"/>
      <x:c r="EL38" s="84" t="n">
        <x:v>0.849996599999999</x:v>
      </x:c>
      <x:c r="EM38" s="85" t="n">
        <x:v>1.40558417774154</x:v>
      </x:c>
      <x:c r="EN38" s="84" t="n">
        <x:v>0.849996599999999</x:v>
      </x:c>
      <x:c r="EO38" s="85" t="n">
        <x:v>1.42362262604477</x:v>
      </x:c>
      <x:c r="EP38" s="84" t="n">
        <x:v>0.849996599999999</x:v>
      </x:c>
      <x:c r="EQ38" s="85" t="n">
        <x:v>1.42146667064342</x:v>
      </x:c>
      <x:c r="ER38" s="84" t="s"/>
      <x:c r="ES38" s="85" t="s"/>
      <x:c r="ET38" s="84" t="s"/>
      <x:c r="EU38" s="85" t="s"/>
      <x:c r="EV38" s="84" t="n">
        <x:v>1.7</x:v>
      </x:c>
      <x:c r="EW38" s="85" t="n">
        <x:v>1.67310378383543</x:v>
      </x:c>
      <x:c r="EX38" s="84" t="n">
        <x:v>1.7</x:v>
      </x:c>
      <x:c r="EY38" s="85" t="n">
        <x:v>1.68872570217012</x:v>
      </x:c>
      <x:c r="EZ38" s="84" t="n">
        <x:v>1.6999966</x:v>
      </x:c>
      <x:c r="FA38" s="85" t="n">
        <x:v>1.66321866016694</x:v>
      </x:c>
      <x:c r="FB38" s="84" t="s"/>
      <x:c r="FC38" s="85" t="s"/>
      <x:c r="FD38" s="84" t="s"/>
      <x:c r="FE38" s="85" t="s"/>
      <x:c r="FF38" s="84" t="n">
        <x:v>0.849996599999999</x:v>
      </x:c>
      <x:c r="FG38" s="85" t="n">
        <x:v>1.41812281531788</x:v>
      </x:c>
      <x:c r="FH38" s="84" t="n">
        <x:v>1.161</x:v>
      </x:c>
      <x:c r="FI38" s="85" t="n">
        <x:v>1.52212275727175</x:v>
      </x:c>
      <x:c r="FJ38" s="84" t="n">
        <x:v>0.849996599999999</x:v>
      </x:c>
      <x:c r="FK38" s="85" t="n">
        <x:v>1.4295736558894</x:v>
      </x:c>
      <x:c r="FL38" s="84" t="s"/>
      <x:c r="FM38" s="85" t="s"/>
      <x:c r="FN38" s="84" t="s"/>
      <x:c r="FO38" s="85" t="s"/>
      <x:c r="FP38" s="84" t="n">
        <x:v>1.6999966</x:v>
      </x:c>
      <x:c r="FQ38" s="85" t="n">
        <x:v>1.68276135630517</x:v>
      </x:c>
      <x:c r="FR38" s="84" t="n">
        <x:v>1.6999966</x:v>
      </x:c>
      <x:c r="FS38" s="85" t="n">
        <x:v>1.6803548410591</x:v>
      </x:c>
      <x:c r="FT38" s="84" t="n">
        <x:v>1.7</x:v>
      </x:c>
      <x:c r="FU38" s="85" t="n">
        <x:v>1.66438457535206</x:v>
      </x:c>
      <x:c r="FV38" s="84" t="s"/>
      <x:c r="FW38" s="85" t="s"/>
      <x:c r="FX38" s="84" t="s"/>
      <x:c r="FY38" s="85" t="s"/>
    </x:row>
    <x:row r="39" spans="1:181" s="9" customFormat="1" ht="13.15" customHeight="1" x14ac:dyDescent="0.4">
      <x:c r="A39" s="150" t="n">
        <x:v>35</x:v>
      </x:c>
      <x:c r="B39" s="151" t="n">
        <x:v>0.874996499999999</x:v>
      </x:c>
      <x:c r="C39" s="152" t="n">
        <x:v>2.46186634505618</x:v>
      </x:c>
      <x:c r="D39" s="151" t="n">
        <x:v>0.874996499999999</x:v>
      </x:c>
      <x:c r="E39" s="152" t="n">
        <x:v>2.47590677210076</x:v>
      </x:c>
      <x:c r="F39" s="151" t="n">
        <x:v>0.874999999999998</x:v>
      </x:c>
      <x:c r="G39" s="152" t="n">
        <x:v>2.48942198044678</x:v>
      </x:c>
      <x:c r="H39" s="151" t="s"/>
      <x:c r="I39" s="152" t="s"/>
      <x:c r="J39" s="151" t="s"/>
      <x:c r="K39" s="152" t="s"/>
      <x:c r="L39" s="151" t="n">
        <x:v>1.7499965</x:v>
      </x:c>
      <x:c r="M39" s="152" t="n">
        <x:v>2.64861096480545</x:v>
      </x:c>
      <x:c r="N39" s="151" t="n">
        <x:v>1.75</x:v>
      </x:c>
      <x:c r="O39" s="152" t="n">
        <x:v>2.65028585905819</x:v>
      </x:c>
      <x:c r="P39" s="151" t="n">
        <x:v>1.7499965</x:v>
      </x:c>
      <x:c r="Q39" s="152" t="n">
        <x:v>2.64365080036194</x:v>
      </x:c>
      <x:c r="R39" s="151" t="s"/>
      <x:c r="S39" s="152" t="s"/>
      <x:c r="T39" s="151" t="s"/>
      <x:c r="U39" s="152" t="s"/>
      <x:c r="V39" s="151" t="n">
        <x:v>0.874999999999998</x:v>
      </x:c>
      <x:c r="W39" s="152" t="n">
        <x:v>1.39775549931277</x:v>
      </x:c>
      <x:c r="X39" s="151" t="n">
        <x:v>0.874996499999999</x:v>
      </x:c>
      <x:c r="Y39" s="152" t="n">
        <x:v>1.40544019537228</x:v>
      </x:c>
      <x:c r="Z39" s="151" t="n">
        <x:v>0.874999999999998</x:v>
      </x:c>
      <x:c r="AA39" s="152" t="n">
        <x:v>1.37625576716456</x:v>
      </x:c>
      <x:c r="AB39" s="151" t="s"/>
      <x:c r="AC39" s="152" t="s"/>
      <x:c r="AD39" s="151" t="s"/>
      <x:c r="AE39" s="152" t="s"/>
      <x:c r="AF39" s="151" t="n">
        <x:v>1.75</x:v>
      </x:c>
      <x:c r="AG39" s="152" t="n">
        <x:v>1.51556312824628</x:v>
      </x:c>
      <x:c r="AH39" s="151" t="n">
        <x:v>1.7499965</x:v>
      </x:c>
      <x:c r="AI39" s="152" t="n">
        <x:v>1.49885273005145</x:v>
      </x:c>
      <x:c r="AJ39" s="151" t="n">
        <x:v>1.7499965</x:v>
      </x:c>
      <x:c r="AK39" s="152" t="n">
        <x:v>1.51555865615278</x:v>
      </x:c>
      <x:c r="AL39" s="151" t="s"/>
      <x:c r="AM39" s="152" t="s"/>
      <x:c r="AN39" s="151" t="s"/>
      <x:c r="AO39" s="152" t="s"/>
      <x:c r="AP39" s="151" t="n">
        <x:v>0.873999999999995</x:v>
      </x:c>
      <x:c r="AQ39" s="152" t="n">
        <x:v>2.64007911205065</x:v>
      </x:c>
      <x:c r="AR39" s="151" t="n">
        <x:v>0.874999999999998</x:v>
      </x:c>
      <x:c r="AS39" s="152" t="n">
        <x:v>2.6060132505047</x:v>
      </x:c>
      <x:c r="AT39" s="151" t="n">
        <x:v>0.874996499999999</x:v>
      </x:c>
      <x:c r="AU39" s="152" t="n">
        <x:v>2.62882673606778</x:v>
      </x:c>
      <x:c r="AV39" s="151" t="s"/>
      <x:c r="AW39" s="152" t="s"/>
      <x:c r="AX39" s="151" t="s"/>
      <x:c r="AY39" s="152" t="s"/>
      <x:c r="AZ39" s="151" t="n">
        <x:v>1.75</x:v>
      </x:c>
      <x:c r="BA39" s="152" t="n">
        <x:v>2.85937524282093</x:v>
      </x:c>
      <x:c r="BB39" s="151" t="n">
        <x:v>1.7499965</x:v>
      </x:c>
      <x:c r="BC39" s="152" t="n">
        <x:v>2.83718675514595</x:v>
      </x:c>
      <x:c r="BD39" s="151" t="n">
        <x:v>1.7499965</x:v>
      </x:c>
      <x:c r="BE39" s="152" t="n">
        <x:v>2.85585260229011</x:v>
      </x:c>
      <x:c r="BF39" s="151" t="s"/>
      <x:c r="BG39" s="152" t="s"/>
      <x:c r="BH39" s="151" t="s"/>
      <x:c r="BI39" s="152" t="s"/>
      <x:c r="BJ39" s="151" t="n">
        <x:v>0.874996499999999</x:v>
      </x:c>
      <x:c r="BK39" s="152" t="n">
        <x:v>1.39205954225824</x:v>
      </x:c>
      <x:c r="BL39" s="151" t="n">
        <x:v>0.874996499999999</x:v>
      </x:c>
      <x:c r="BM39" s="152" t="n">
        <x:v>1.39919792459881</x:v>
      </x:c>
      <x:c r="BN39" s="151" t="n">
        <x:v>0.874999999999998</x:v>
      </x:c>
      <x:c r="BO39" s="152" t="n">
        <x:v>1.40073876762615</x:v>
      </x:c>
      <x:c r="BP39" s="151" t="s"/>
      <x:c r="BQ39" s="152" t="s"/>
      <x:c r="BR39" s="151" t="s"/>
      <x:c r="BS39" s="152" t="s"/>
      <x:c r="BT39" s="151" t="n">
        <x:v>1.75</x:v>
      </x:c>
      <x:c r="BU39" s="152" t="n">
        <x:v>1.56860595213159</x:v>
      </x:c>
      <x:c r="BV39" s="151" t="n">
        <x:v>1.75</x:v>
      </x:c>
      <x:c r="BW39" s="152" t="n">
        <x:v>1.60208079124295</x:v>
      </x:c>
      <x:c r="BX39" s="151" t="n">
        <x:v>1.7499965</x:v>
      </x:c>
      <x:c r="BY39" s="152" t="n">
        <x:v>1.57621422152094</x:v>
      </x:c>
      <x:c r="BZ39" s="151" t="s"/>
      <x:c r="CA39" s="152" t="s"/>
      <x:c r="CB39" s="151" t="s"/>
      <x:c r="CC39" s="152" t="s"/>
      <x:c r="CD39" s="151" t="n">
        <x:v>0.874996499999999</x:v>
      </x:c>
      <x:c r="CE39" s="152" t="n">
        <x:v>2.64313197886766</x:v>
      </x:c>
      <x:c r="CF39" s="151" t="n">
        <x:v>0.874996499999999</x:v>
      </x:c>
      <x:c r="CG39" s="152" t="n">
        <x:v>2.60032474654462</x:v>
      </x:c>
      <x:c r="CH39" s="151" t="n">
        <x:v>0.874999999999998</x:v>
      </x:c>
      <x:c r="CI39" s="152" t="n">
        <x:v>2.63199206728499</x:v>
      </x:c>
      <x:c r="CJ39" s="151" t="s"/>
      <x:c r="CK39" s="152" t="s"/>
      <x:c r="CL39" s="151" t="s"/>
      <x:c r="CM39" s="152" t="s"/>
      <x:c r="CN39" s="151" t="n">
        <x:v>1.7499965</x:v>
      </x:c>
      <x:c r="CO39" s="152" t="n">
        <x:v>2.98927798973979</x:v>
      </x:c>
      <x:c r="CP39" s="151" t="n">
        <x:v>1.75</x:v>
      </x:c>
      <x:c r="CQ39" s="152" t="n">
        <x:v>3.00127511883331</x:v>
      </x:c>
      <x:c r="CR39" s="151" t="n">
        <x:v>1.7499965</x:v>
      </x:c>
      <x:c r="CS39" s="152" t="n">
        <x:v>3.00084040677377</x:v>
      </x:c>
      <x:c r="CT39" s="151" t="s"/>
      <x:c r="CU39" s="152" t="s"/>
      <x:c r="CV39" s="151" t="s"/>
      <x:c r="CW39" s="152" t="s"/>
      <x:c r="CX39" s="151" t="n">
        <x:v>0.874996499999999</x:v>
      </x:c>
      <x:c r="CY39" s="152" t="n">
        <x:v>1.3988138524715</x:v>
      </x:c>
      <x:c r="CZ39" s="151" t="n">
        <x:v>0.874996499999999</x:v>
      </x:c>
      <x:c r="DA39" s="152" t="n">
        <x:v>1.41471233959055</x:v>
      </x:c>
      <x:c r="DB39" s="151" t="n">
        <x:v>0.874996499999999</x:v>
      </x:c>
      <x:c r="DC39" s="152" t="n">
        <x:v>1.41149977443785</x:v>
      </x:c>
      <x:c r="DD39" s="151" t="s"/>
      <x:c r="DE39" s="152" t="s"/>
      <x:c r="DF39" s="151" t="s"/>
      <x:c r="DG39" s="152" t="s"/>
      <x:c r="DH39" s="151" t="n">
        <x:v>1.7499965</x:v>
      </x:c>
      <x:c r="DI39" s="152" t="n">
        <x:v>1.63675942360846</x:v>
      </x:c>
      <x:c r="DJ39" s="151" t="n">
        <x:v>1.7499965</x:v>
      </x:c>
      <x:c r="DK39" s="152" t="n">
        <x:v>1.64849452945601</x:v>
      </x:c>
      <x:c r="DL39" s="151" t="n">
        <x:v>1.7499965</x:v>
      </x:c>
      <x:c r="DM39" s="152" t="n">
        <x:v>1.64717032695603</x:v>
      </x:c>
      <x:c r="DN39" s="151" t="s"/>
      <x:c r="DO39" s="152" t="s"/>
      <x:c r="DP39" s="151" t="s"/>
      <x:c r="DQ39" s="152" t="s"/>
      <x:c r="DR39" s="151" t="n">
        <x:v>0.874999999999998</x:v>
      </x:c>
      <x:c r="DS39" s="152" t="n">
        <x:v>2.63953842193803</x:v>
      </x:c>
      <x:c r="DT39" s="151" t="n">
        <x:v>0.874996499999999</x:v>
      </x:c>
      <x:c r="DU39" s="152" t="n">
        <x:v>2.65790915017639</x:v>
      </x:c>
      <x:c r="DV39" s="151" t="n">
        <x:v>0.874999999999998</x:v>
      </x:c>
      <x:c r="DW39" s="152" t="n">
        <x:v>2.68047065350448</x:v>
      </x:c>
      <x:c r="DX39" s="151" t="s"/>
      <x:c r="DY39" s="152" t="s"/>
      <x:c r="DZ39" s="151" t="s"/>
      <x:c r="EA39" s="152" t="s"/>
      <x:c r="EB39" s="151" t="n">
        <x:v>1.75</x:v>
      </x:c>
      <x:c r="EC39" s="152" t="n">
        <x:v>3.1298518258147</x:v>
      </x:c>
      <x:c r="ED39" s="151" t="n">
        <x:v>1.75</x:v>
      </x:c>
      <x:c r="EE39" s="152" t="n">
        <x:v>3.14240298804255</x:v>
      </x:c>
      <x:c r="EF39" s="151" t="n">
        <x:v>1.7499965</x:v>
      </x:c>
      <x:c r="EG39" s="152" t="n">
        <x:v>3.13355362832872</x:v>
      </x:c>
      <x:c r="EH39" s="151" t="s"/>
      <x:c r="EI39" s="152" t="s"/>
      <x:c r="EJ39" s="151" t="s"/>
      <x:c r="EK39" s="152" t="s"/>
      <x:c r="EL39" s="151" t="n">
        <x:v>0.874996499999999</x:v>
      </x:c>
      <x:c r="EM39" s="152" t="n">
        <x:v>1.41619418832357</x:v>
      </x:c>
      <x:c r="EN39" s="151" t="n">
        <x:v>0.874996499999999</x:v>
      </x:c>
      <x:c r="EO39" s="152" t="n">
        <x:v>1.43392019462187</x:v>
      </x:c>
      <x:c r="EP39" s="151" t="n">
        <x:v>0.874996499999999</x:v>
      </x:c>
      <x:c r="EQ39" s="152" t="n">
        <x:v>1.43186397668211</x:v>
      </x:c>
      <x:c r="ER39" s="151" t="s"/>
      <x:c r="ES39" s="152" t="s"/>
      <x:c r="ET39" s="151" t="s"/>
      <x:c r="EU39" s="152" t="s"/>
      <x:c r="EV39" s="151" t="n">
        <x:v>1.75</x:v>
      </x:c>
      <x:c r="EW39" s="152" t="n">
        <x:v>1.68487947806276</x:v>
      </x:c>
      <x:c r="EX39" s="151" t="n">
        <x:v>1.75</x:v>
      </x:c>
      <x:c r="EY39" s="152" t="n">
        <x:v>1.70041160938231</x:v>
      </x:c>
      <x:c r="EZ39" s="151" t="n">
        <x:v>1.7499965</x:v>
      </x:c>
      <x:c r="FA39" s="152" t="n">
        <x:v>1.67495031327395</x:v>
      </x:c>
      <x:c r="FB39" s="151" t="s"/>
      <x:c r="FC39" s="152" t="s"/>
      <x:c r="FD39" s="151" t="s"/>
      <x:c r="FE39" s="152" t="s"/>
      <x:c r="FF39" s="151" t="n">
        <x:v>0.874996499999999</x:v>
      </x:c>
      <x:c r="FG39" s="152" t="n">
        <x:v>1.42831839362415</x:v>
      </x:c>
      <x:c r="FH39" s="151" t="n">
        <x:v>1.182</x:v>
      </x:c>
      <x:c r="FI39" s="152" t="n">
        <x:v>1.52877978950429</x:v>
      </x:c>
      <x:c r="FJ39" s="151" t="n">
        <x:v>0.874996499999999</x:v>
      </x:c>
      <x:c r="FK39" s="152" t="n">
        <x:v>1.43977102727442</x:v>
      </x:c>
      <x:c r="FL39" s="151" t="s"/>
      <x:c r="FM39" s="152" t="s"/>
      <x:c r="FN39" s="151" t="s"/>
      <x:c r="FO39" s="152" t="s"/>
      <x:c r="FP39" s="151" t="n">
        <x:v>1.7499965</x:v>
      </x:c>
      <x:c r="FQ39" s="152" t="n">
        <x:v>1.69444355541759</x:v>
      </x:c>
      <x:c r="FR39" s="151" t="n">
        <x:v>1.7499965</x:v>
      </x:c>
      <x:c r="FS39" s="152" t="n">
        <x:v>1.69198524177557</x:v>
      </x:c>
      <x:c r="FT39" s="151" t="n">
        <x:v>1.75</x:v>
      </x:c>
      <x:c r="FU39" s="152" t="n">
        <x:v>1.67618128518713</x:v>
      </x:c>
      <x:c r="FV39" s="151" t="s"/>
      <x:c r="FW39" s="152" t="s"/>
      <x:c r="FX39" s="151" t="s"/>
      <x:c r="FY39" s="152" t="s"/>
    </x:row>
    <x:row r="40" spans="1:181" s="9" customFormat="1" ht="13.15" customHeight="1" x14ac:dyDescent="0.4">
      <x:c r="A40" s="7" t="n">
        <x:v>36</x:v>
      </x:c>
      <x:c r="B40" s="84" t="n">
        <x:v>0.899996399999999</x:v>
      </x:c>
      <x:c r="C40" s="85" t="n">
        <x:v>2.46932958196897</x:v>
      </x:c>
      <x:c r="D40" s="84" t="n">
        <x:v>0.899996399999999</x:v>
      </x:c>
      <x:c r="E40" s="85" t="n">
        <x:v>2.48359835919641</x:v>
      </x:c>
      <x:c r="F40" s="84" t="n">
        <x:v>0.899999999999998</x:v>
      </x:c>
      <x:c r="G40" s="85" t="n">
        <x:v>2.49707773523631</x:v>
      </x:c>
      <x:c r="H40" s="84" t="s"/>
      <x:c r="I40" s="85" t="s"/>
      <x:c r="J40" s="84" t="s"/>
      <x:c r="K40" s="85" t="s"/>
      <x:c r="L40" s="84" t="n">
        <x:v>1.7999964</x:v>
      </x:c>
      <x:c r="M40" s="85" t="n">
        <x:v>2.65541605227751</x:v>
      </x:c>
      <x:c r="N40" s="84" t="n">
        <x:v>1.8</x:v>
      </x:c>
      <x:c r="O40" s="85" t="n">
        <x:v>2.6572672413688</x:v>
      </x:c>
      <x:c r="P40" s="84" t="n">
        <x:v>1.7999964</x:v>
      </x:c>
      <x:c r="Q40" s="85" t="n">
        <x:v>2.65076785475754</x:v>
      </x:c>
      <x:c r="R40" s="84" t="s"/>
      <x:c r="S40" s="85" t="s"/>
      <x:c r="T40" s="84" t="s"/>
      <x:c r="U40" s="85" t="s"/>
      <x:c r="V40" s="84" t="n">
        <x:v>0.899999999999998</x:v>
      </x:c>
      <x:c r="W40" s="85" t="n">
        <x:v>1.40313449798736</x:v>
      </x:c>
      <x:c r="X40" s="84" t="n">
        <x:v>0.899996399999999</x:v>
      </x:c>
      <x:c r="Y40" s="85" t="n">
        <x:v>1.41085734840893</x:v>
      </x:c>
      <x:c r="Z40" s="84" t="n">
        <x:v>0.899999999999998</x:v>
      </x:c>
      <x:c r="AA40" s="85" t="n">
        <x:v>1.38149076138226</x:v>
      </x:c>
      <x:c r="AB40" s="84" t="s"/>
      <x:c r="AC40" s="85" t="s"/>
      <x:c r="AD40" s="84" t="s"/>
      <x:c r="AE40" s="85" t="s"/>
      <x:c r="AF40" s="84" t="n">
        <x:v>1.8</x:v>
      </x:c>
      <x:c r="AG40" s="85" t="n">
        <x:v>1.5205402039597</x:v>
      </x:c>
      <x:c r="AH40" s="84" t="n">
        <x:v>1.7999964</x:v>
      </x:c>
      <x:c r="AI40" s="85" t="n">
        <x:v>1.50372951638745</x:v>
      </x:c>
      <x:c r="AJ40" s="84" t="n">
        <x:v>1.7999964</x:v>
      </x:c>
      <x:c r="AK40" s="85" t="n">
        <x:v>1.52004339677933</x:v>
      </x:c>
      <x:c r="AL40" s="84" t="s"/>
      <x:c r="AM40" s="85" t="s"/>
      <x:c r="AN40" s="84" t="s"/>
      <x:c r="AO40" s="85" t="s"/>
      <x:c r="AP40" s="84" t="n">
        <x:v>0.899000000000001</x:v>
      </x:c>
      <x:c r="AQ40" s="85" t="n">
        <x:v>2.65067901886988</x:v>
      </x:c>
      <x:c r="AR40" s="84" t="n">
        <x:v>0.899999999999998</x:v>
      </x:c>
      <x:c r="AS40" s="85" t="n">
        <x:v>2.61652927490757</x:v>
      </x:c>
      <x:c r="AT40" s="84" t="n">
        <x:v>0.899996399999999</x:v>
      </x:c>
      <x:c r="AU40" s="85" t="n">
        <x:v>2.63930012015403</x:v>
      </x:c>
      <x:c r="AV40" s="84" t="s"/>
      <x:c r="AW40" s="85" t="s"/>
      <x:c r="AX40" s="84" t="s"/>
      <x:c r="AY40" s="85" t="s"/>
      <x:c r="AZ40" s="84" t="n">
        <x:v>1.8</x:v>
      </x:c>
      <x:c r="BA40" s="85" t="n">
        <x:v>2.86912672110619</x:v>
      </x:c>
      <x:c r="BB40" s="84" t="n">
        <x:v>1.7999964</x:v>
      </x:c>
      <x:c r="BC40" s="85" t="n">
        <x:v>2.84694600021233</x:v>
      </x:c>
      <x:c r="BD40" s="84" t="n">
        <x:v>1.7999964</x:v>
      </x:c>
      <x:c r="BE40" s="85" t="n">
        <x:v>2.86558347871824</x:v>
      </x:c>
      <x:c r="BF40" s="84" t="s"/>
      <x:c r="BG40" s="85" t="s"/>
      <x:c r="BH40" s="84" t="s"/>
      <x:c r="BI40" s="85" t="s"/>
      <x:c r="BJ40" s="84" t="n">
        <x:v>0.899996399999999</x:v>
      </x:c>
      <x:c r="BK40" s="85" t="n">
        <x:v>1.39959967363612</x:v>
      </x:c>
      <x:c r="BL40" s="84" t="n">
        <x:v>0.899996399999999</x:v>
      </x:c>
      <x:c r="BM40" s="85" t="n">
        <x:v>1.40690013774895</x:v>
      </x:c>
      <x:c r="BN40" s="84" t="n">
        <x:v>0.899999999999998</x:v>
      </x:c>
      <x:c r="BO40" s="85" t="n">
        <x:v>1.40815626407015</x:v>
      </x:c>
      <x:c r="BP40" s="84" t="s"/>
      <x:c r="BQ40" s="85" t="s"/>
      <x:c r="BR40" s="84" t="s"/>
      <x:c r="BS40" s="85" t="s"/>
      <x:c r="BT40" s="84" t="n">
        <x:v>1.8</x:v>
      </x:c>
      <x:c r="BU40" s="85" t="n">
        <x:v>1.57589012478151</x:v>
      </x:c>
      <x:c r="BV40" s="84" t="n">
        <x:v>1.8</x:v>
      </x:c>
      <x:c r="BW40" s="85" t="n">
        <x:v>1.60928987525216</x:v>
      </x:c>
      <x:c r="BX40" s="84" t="n">
        <x:v>1.7999964</x:v>
      </x:c>
      <x:c r="BY40" s="85" t="n">
        <x:v>1.58348975801569</x:v>
      </x:c>
      <x:c r="BZ40" s="84" t="s"/>
      <x:c r="CA40" s="85" t="s"/>
      <x:c r="CB40" s="84" t="s"/>
      <x:c r="CC40" s="85" t="s"/>
      <x:c r="CD40" s="84" t="n">
        <x:v>0.899996399999999</x:v>
      </x:c>
      <x:c r="CE40" s="85" t="n">
        <x:v>2.65784355277739</x:v>
      </x:c>
      <x:c r="CF40" s="84" t="n">
        <x:v>0.899996399999999</x:v>
      </x:c>
      <x:c r="CG40" s="85" t="n">
        <x:v>2.61508769041076</x:v>
      </x:c>
      <x:c r="CH40" s="84" t="n">
        <x:v>0.899999999999998</x:v>
      </x:c>
      <x:c r="CI40" s="85" t="n">
        <x:v>2.64679374630078</x:v>
      </x:c>
      <x:c r="CJ40" s="84" t="s"/>
      <x:c r="CK40" s="85" t="s"/>
      <x:c r="CL40" s="84" t="s"/>
      <x:c r="CM40" s="85" t="s"/>
      <x:c r="CN40" s="84" t="n">
        <x:v>1.7999964</x:v>
      </x:c>
      <x:c r="CO40" s="85" t="n">
        <x:v>3.00422548204374</x:v>
      </x:c>
      <x:c r="CP40" s="84" t="n">
        <x:v>1.8</x:v>
      </x:c>
      <x:c r="CQ40" s="85" t="n">
        <x:v>3.0161569961348</x:v>
      </x:c>
      <x:c r="CR40" s="84" t="n">
        <x:v>1.7999964</x:v>
      </x:c>
      <x:c r="CS40" s="85" t="n">
        <x:v>3.01567920453463</x:v>
      </x:c>
      <x:c r="CT40" s="84" t="s"/>
      <x:c r="CU40" s="85" t="s"/>
      <x:c r="CV40" s="84" t="s"/>
      <x:c r="CW40" s="85" t="s"/>
      <x:c r="CX40" s="84" t="n">
        <x:v>0.899996399999999</x:v>
      </x:c>
      <x:c r="CY40" s="85" t="n">
        <x:v>1.40805412333466</x:v>
      </x:c>
      <x:c r="CZ40" s="84" t="n">
        <x:v>0.899996399999999</x:v>
      </x:c>
      <x:c r="DA40" s="85" t="n">
        <x:v>1.42390834781408</x:v>
      </x:c>
      <x:c r="DB40" s="84" t="n">
        <x:v>0.899996399999999</x:v>
      </x:c>
      <x:c r="DC40" s="85" t="n">
        <x:v>1.42075304876432</x:v>
      </x:c>
      <x:c r="DD40" s="84" t="s"/>
      <x:c r="DE40" s="85" t="s"/>
      <x:c r="DF40" s="84" t="s"/>
      <x:c r="DG40" s="85" t="s"/>
      <x:c r="DH40" s="84" t="n">
        <x:v>1.7999964</x:v>
      </x:c>
      <x:c r="DI40" s="85" t="n">
        <x:v>1.64663101021341</x:v>
      </x:c>
      <x:c r="DJ40" s="84" t="n">
        <x:v>1.7999964</x:v>
      </x:c>
      <x:c r="DK40" s="85" t="n">
        <x:v>1.65829129194685</x:v>
      </x:c>
      <x:c r="DL40" s="84" t="n">
        <x:v>1.7999964</x:v>
      </x:c>
      <x:c r="DM40" s="85" t="n">
        <x:v>1.65731746520946</x:v>
      </x:c>
      <x:c r="DN40" s="84" t="s"/>
      <x:c r="DO40" s="85" t="s"/>
      <x:c r="DP40" s="84" t="s"/>
      <x:c r="DQ40" s="85" t="s"/>
      <x:c r="DR40" s="84" t="n">
        <x:v>0.899999999999998</x:v>
      </x:c>
      <x:c r="DS40" s="85" t="n">
        <x:v>2.65817203927944</x:v>
      </x:c>
      <x:c r="DT40" s="84" t="n">
        <x:v>0.899996399999999</x:v>
      </x:c>
      <x:c r="DU40" s="85" t="n">
        <x:v>2.67671425891069</x:v>
      </x:c>
      <x:c r="DV40" s="84" t="n">
        <x:v>0.899999999999998</x:v>
      </x:c>
      <x:c r="DW40" s="85" t="n">
        <x:v>2.69908568773044</x:v>
      </x:c>
      <x:c r="DX40" s="84" t="s"/>
      <x:c r="DY40" s="85" t="s"/>
      <x:c r="DZ40" s="84" t="s"/>
      <x:c r="EA40" s="85" t="s"/>
      <x:c r="EB40" s="84" t="n">
        <x:v>1.8</x:v>
      </x:c>
      <x:c r="EC40" s="85" t="n">
        <x:v>3.15003831429745</x:v>
      </x:c>
      <x:c r="ED40" s="84" t="n">
        <x:v>1.8</x:v>
      </x:c>
      <x:c r="EE40" s="85" t="n">
        <x:v>3.162574713877</x:v>
      </x:c>
      <x:c r="EF40" s="84" t="n">
        <x:v>1.7999964</x:v>
      </x:c>
      <x:c r="EG40" s="85" t="n">
        <x:v>3.15373669777411</x:v>
      </x:c>
      <x:c r="EH40" s="84" t="s"/>
      <x:c r="EI40" s="85" t="s"/>
      <x:c r="EJ40" s="84" t="s"/>
      <x:c r="EK40" s="85" t="s"/>
      <x:c r="EL40" s="84" t="n">
        <x:v>0.899996399999999</x:v>
      </x:c>
      <x:c r="EM40" s="85" t="n">
        <x:v>1.42640830385045</x:v>
      </x:c>
      <x:c r="EN40" s="84" t="n">
        <x:v>0.899996399999999</x:v>
      </x:c>
      <x:c r="EO40" s="85" t="n">
        <x:v>1.44409298248903</x:v>
      </x:c>
      <x:c r="EP40" s="84" t="n">
        <x:v>0.899996399999999</x:v>
      </x:c>
      <x:c r="EQ40" s="85" t="n">
        <x:v>1.44183198188474</x:v>
      </x:c>
      <x:c r="ER40" s="84" t="s"/>
      <x:c r="ES40" s="85" t="s"/>
      <x:c r="ET40" s="84" t="s"/>
      <x:c r="EU40" s="85" t="s"/>
      <x:c r="EV40" s="84" t="n">
        <x:v>1.8</x:v>
      </x:c>
      <x:c r="EW40" s="85" t="n">
        <x:v>1.69636288365683</x:v>
      </x:c>
      <x:c r="EX40" s="84" t="n">
        <x:v>1.8</x:v>
      </x:c>
      <x:c r="EY40" s="85" t="n">
        <x:v>1.71186388840108</x:v>
      </x:c>
      <x:c r="EZ40" s="84" t="n">
        <x:v>1.7999964</x:v>
      </x:c>
      <x:c r="FA40" s="85" t="n">
        <x:v>1.68647537433697</x:v>
      </x:c>
      <x:c r="FB40" s="84" t="s"/>
      <x:c r="FC40" s="85" t="s"/>
      <x:c r="FD40" s="84" t="s"/>
      <x:c r="FE40" s="85" t="s"/>
      <x:c r="FF40" s="84" t="n">
        <x:v>0.899996399999999</x:v>
      </x:c>
      <x:c r="FG40" s="85" t="n">
        <x:v>1.43851039617269</x:v>
      </x:c>
      <x:c r="FH40" s="84" t="n">
        <x:v>1.203</x:v>
      </x:c>
      <x:c r="FI40" s="85" t="n">
        <x:v>1.53536951871438</x:v>
      </x:c>
      <x:c r="FJ40" s="84" t="n">
        <x:v>0.899996399999999</x:v>
      </x:c>
      <x:c r="FK40" s="85" t="n">
        <x:v>1.44972572820129</x:v>
      </x:c>
      <x:c r="FL40" s="84" t="s"/>
      <x:c r="FM40" s="85" t="s"/>
      <x:c r="FN40" s="84" t="s"/>
      <x:c r="FO40" s="85" t="s"/>
      <x:c r="FP40" s="84" t="n">
        <x:v>1.7999964</x:v>
      </x:c>
      <x:c r="FQ40" s="85" t="n">
        <x:v>1.70581274228937</x:v>
      </x:c>
      <x:c r="FR40" s="84" t="n">
        <x:v>1.7999964</x:v>
      </x:c>
      <x:c r="FS40" s="85" t="n">
        <x:v>1.70331773011766</x:v>
      </x:c>
      <x:c r="FT40" s="84" t="n">
        <x:v>1.8</x:v>
      </x:c>
      <x:c r="FU40" s="85" t="n">
        <x:v>1.68768190549172</x:v>
      </x:c>
      <x:c r="FV40" s="84" t="s"/>
      <x:c r="FW40" s="85" t="s"/>
      <x:c r="FX40" s="84" t="s"/>
      <x:c r="FY40" s="85" t="s"/>
    </x:row>
    <x:row r="41" spans="1:181" s="9" customFormat="1" ht="13.15" customHeight="1" x14ac:dyDescent="0.4">
      <x:c r="A41" s="150" t="n">
        <x:v>37</x:v>
      </x:c>
      <x:c r="B41" s="151" t="n">
        <x:v>0.924996299999999</x:v>
      </x:c>
      <x:c r="C41" s="152" t="n">
        <x:v>2.47669683523363</x:v>
      </x:c>
      <x:c r="D41" s="151" t="n">
        <x:v>0.924996299999999</x:v>
      </x:c>
      <x:c r="E41" s="152" t="n">
        <x:v>2.4910373728505</x:v>
      </x:c>
      <x:c r="F41" s="151" t="n">
        <x:v>0.924999999999998</x:v>
      </x:c>
      <x:c r="G41" s="152" t="n">
        <x:v>2.50444543458613</x:v>
      </x:c>
      <x:c r="H41" s="151" t="s"/>
      <x:c r="I41" s="152" t="s"/>
      <x:c r="J41" s="151" t="s"/>
      <x:c r="K41" s="152" t="s"/>
      <x:c r="L41" s="151" t="n">
        <x:v>1.8499963</x:v>
      </x:c>
      <x:c r="M41" s="152" t="n">
        <x:v>2.66215302823043</x:v>
      </x:c>
      <x:c r="N41" s="151" t="n">
        <x:v>1.85</x:v>
      </x:c>
      <x:c r="O41" s="152" t="n">
        <x:v>2.66405559000173</x:v>
      </x:c>
      <x:c r="P41" s="151" t="n">
        <x:v>1.8499963</x:v>
      </x:c>
      <x:c r="Q41" s="152" t="n">
        <x:v>2.65742431420588</x:v>
      </x:c>
      <x:c r="R41" s="151" t="s"/>
      <x:c r="S41" s="152" t="s"/>
      <x:c r="T41" s="151" t="s"/>
      <x:c r="U41" s="152" t="s"/>
      <x:c r="V41" s="151" t="n">
        <x:v>0.924999999999998</x:v>
      </x:c>
      <x:c r="W41" s="152" t="n">
        <x:v>1.40867639110711</x:v>
      </x:c>
      <x:c r="X41" s="151" t="n">
        <x:v>0.924996299999999</x:v>
      </x:c>
      <x:c r="Y41" s="152" t="n">
        <x:v>1.41607499284069</x:v>
      </x:c>
      <x:c r="Z41" s="151" t="n">
        <x:v>0.924999999999998</x:v>
      </x:c>
      <x:c r="AA41" s="152" t="n">
        <x:v>1.38665258770179</x:v>
      </x:c>
      <x:c r="AB41" s="151" t="s"/>
      <x:c r="AC41" s="152" t="s"/>
      <x:c r="AD41" s="151" t="s"/>
      <x:c r="AE41" s="152" t="s"/>
      <x:c r="AF41" s="151" t="n">
        <x:v>1.85</x:v>
      </x:c>
      <x:c r="AG41" s="152" t="n">
        <x:v>1.52510786200623</x:v>
      </x:c>
      <x:c r="AH41" s="151" t="n">
        <x:v>1.8499963</x:v>
      </x:c>
      <x:c r="AI41" s="152" t="n">
        <x:v>1.50829250345356</x:v>
      </x:c>
      <x:c r="AJ41" s="151" t="n">
        <x:v>1.8499963</x:v>
      </x:c>
      <x:c r="AK41" s="152" t="n">
        <x:v>1.52465314035274</x:v>
      </x:c>
      <x:c r="AL41" s="151" t="s"/>
      <x:c r="AM41" s="152" t="s"/>
      <x:c r="AN41" s="151" t="s"/>
      <x:c r="AO41" s="152" t="s"/>
      <x:c r="AP41" s="151" t="n">
        <x:v>0.923999999999999</x:v>
      </x:c>
      <x:c r="AQ41" s="152" t="n">
        <x:v>2.66113028586332</x:v>
      </x:c>
      <x:c r="AR41" s="151" t="n">
        <x:v>0.924999999999998</x:v>
      </x:c>
      <x:c r="AS41" s="152" t="n">
        <x:v>2.62665624284124</x:v>
      </x:c>
      <x:c r="AT41" s="151" t="n">
        <x:v>0.924996299999999</x:v>
      </x:c>
      <x:c r="AU41" s="152" t="n">
        <x:v>2.64970516360643</x:v>
      </x:c>
      <x:c r="AV41" s="151" t="s"/>
      <x:c r="AW41" s="152" t="s"/>
      <x:c r="AX41" s="151" t="s"/>
      <x:c r="AY41" s="152" t="s"/>
      <x:c r="AZ41" s="151" t="n">
        <x:v>1.85</x:v>
      </x:c>
      <x:c r="BA41" s="152" t="n">
        <x:v>2.87851523989936</x:v>
      </x:c>
      <x:c r="BB41" s="151" t="n">
        <x:v>1.8499963</x:v>
      </x:c>
      <x:c r="BC41" s="152" t="n">
        <x:v>2.85643491901655</x:v>
      </x:c>
      <x:c r="BD41" s="151" t="n">
        <x:v>1.8499963</x:v>
      </x:c>
      <x:c r="BE41" s="152" t="n">
        <x:v>2.87498891917705</x:v>
      </x:c>
      <x:c r="BF41" s="151" t="s"/>
      <x:c r="BG41" s="152" t="s"/>
      <x:c r="BH41" s="151" t="s"/>
      <x:c r="BI41" s="152" t="s"/>
      <x:c r="BJ41" s="151" t="n">
        <x:v>0.924996299999999</x:v>
      </x:c>
      <x:c r="BK41" s="152" t="n">
        <x:v>1.40663534702844</x:v>
      </x:c>
      <x:c r="BL41" s="151" t="n">
        <x:v>0.924996299999999</x:v>
      </x:c>
      <x:c r="BM41" s="152" t="n">
        <x:v>1.41409540606473</x:v>
      </x:c>
      <x:c r="BN41" s="151" t="n">
        <x:v>0.924999999999998</x:v>
      </x:c>
      <x:c r="BO41" s="152" t="n">
        <x:v>1.41517256001226</x:v>
      </x:c>
      <x:c r="BP41" s="151" t="s"/>
      <x:c r="BQ41" s="152" t="s"/>
      <x:c r="BR41" s="151" t="s"/>
      <x:c r="BS41" s="152" t="s"/>
      <x:c r="BT41" s="151" t="n">
        <x:v>1.85</x:v>
      </x:c>
      <x:c r="BU41" s="152" t="n">
        <x:v>1.58303876631163</x:v>
      </x:c>
      <x:c r="BV41" s="151" t="n">
        <x:v>1.85</x:v>
      </x:c>
      <x:c r="BW41" s="152" t="n">
        <x:v>1.61631266129973</x:v>
      </x:c>
      <x:c r="BX41" s="151" t="n">
        <x:v>1.8499963</x:v>
      </x:c>
      <x:c r="BY41" s="152" t="n">
        <x:v>1.59050155230048</x:v>
      </x:c>
      <x:c r="BZ41" s="151" t="s"/>
      <x:c r="CA41" s="152" t="s"/>
      <x:c r="CB41" s="151" t="s"/>
      <x:c r="CC41" s="152" t="s"/>
      <x:c r="CD41" s="151" t="n">
        <x:v>0.924996299999999</x:v>
      </x:c>
      <x:c r="CE41" s="152" t="n">
        <x:v>2.67234821715766</x:v>
      </x:c>
      <x:c r="CF41" s="151" t="n">
        <x:v>0.924996299999999</x:v>
      </x:c>
      <x:c r="CG41" s="152" t="n">
        <x:v>2.62956077661061</x:v>
      </x:c>
      <x:c r="CH41" s="151" t="n">
        <x:v>0.924999999999998</x:v>
      </x:c>
      <x:c r="CI41" s="152" t="n">
        <x:v>2.66143717237147</x:v>
      </x:c>
      <x:c r="CJ41" s="151" t="s"/>
      <x:c r="CK41" s="152" t="s"/>
      <x:c r="CL41" s="151" t="s"/>
      <x:c r="CM41" s="152" t="s"/>
      <x:c r="CN41" s="151" t="n">
        <x:v>1.8499963</x:v>
      </x:c>
      <x:c r="CO41" s="152" t="n">
        <x:v>3.01866800935252</x:v>
      </x:c>
      <x:c r="CP41" s="151" t="n">
        <x:v>1.85</x:v>
      </x:c>
      <x:c r="CQ41" s="152" t="n">
        <x:v>3.03062046415096</x:v>
      </x:c>
      <x:c r="CR41" s="151" t="n">
        <x:v>1.8499963</x:v>
      </x:c>
      <x:c r="CS41" s="152" t="n">
        <x:v>3.03000120030394</x:v>
      </x:c>
      <x:c r="CT41" s="151" t="s"/>
      <x:c r="CU41" s="152" t="s"/>
      <x:c r="CV41" s="151" t="s"/>
      <x:c r="CW41" s="152" t="s"/>
      <x:c r="CX41" s="151" t="n">
        <x:v>0.924996299999999</x:v>
      </x:c>
      <x:c r="CY41" s="152" t="n">
        <x:v>1.41678654992182</x:v>
      </x:c>
      <x:c r="CZ41" s="151" t="n">
        <x:v>0.924996299999999</x:v>
      </x:c>
      <x:c r="DA41" s="152" t="n">
        <x:v>1.43315795861732</x:v>
      </x:c>
      <x:c r="DB41" s="151" t="n">
        <x:v>0.924996299999999</x:v>
      </x:c>
      <x:c r="DC41" s="152" t="n">
        <x:v>1.42966821921482</x:v>
      </x:c>
      <x:c r="DD41" s="151" t="s"/>
      <x:c r="DE41" s="152" t="s"/>
      <x:c r="DF41" s="151" t="s"/>
      <x:c r="DG41" s="152" t="s"/>
      <x:c r="DH41" s="151" t="n">
        <x:v>1.8499963</x:v>
      </x:c>
      <x:c r="DI41" s="152" t="n">
        <x:v>1.65645440957043</x:v>
      </x:c>
      <x:c r="DJ41" s="151" t="n">
        <x:v>1.8499963</x:v>
      </x:c>
      <x:c r="DK41" s="152" t="n">
        <x:v>1.66789826434894</x:v>
      </x:c>
      <x:c r="DL41" s="151" t="n">
        <x:v>1.8499963</x:v>
      </x:c>
      <x:c r="DM41" s="152" t="n">
        <x:v>1.66709620258226</x:v>
      </x:c>
      <x:c r="DN41" s="151" t="s"/>
      <x:c r="DO41" s="152" t="s"/>
      <x:c r="DP41" s="151" t="s"/>
      <x:c r="DQ41" s="152" t="s"/>
      <x:c r="DR41" s="151" t="n">
        <x:v>0.924999999999998</x:v>
      </x:c>
      <x:c r="DS41" s="152" t="n">
        <x:v>2.67639024561832</x:v>
      </x:c>
      <x:c r="DT41" s="151" t="n">
        <x:v>0.924996299999999</x:v>
      </x:c>
      <x:c r="DU41" s="152" t="n">
        <x:v>2.69494507769461</x:v>
      </x:c>
      <x:c r="DV41" s="151" t="n">
        <x:v>0.924999999999998</x:v>
      </x:c>
      <x:c r="DW41" s="152" t="n">
        <x:v>2.71715297001361</x:v>
      </x:c>
      <x:c r="DX41" s="151" t="s"/>
      <x:c r="DY41" s="152" t="s"/>
      <x:c r="DZ41" s="151" t="s"/>
      <x:c r="EA41" s="152" t="s"/>
      <x:c r="EB41" s="151" t="n">
        <x:v>1.85</x:v>
      </x:c>
      <x:c r="EC41" s="152" t="n">
        <x:v>3.16974811113827</x:v>
      </x:c>
      <x:c r="ED41" s="151" t="n">
        <x:v>1.85</x:v>
      </x:c>
      <x:c r="EE41" s="152" t="n">
        <x:v>3.18219894000529</x:v>
      </x:c>
      <x:c r="EF41" s="151" t="n">
        <x:v>1.8499963</x:v>
      </x:c>
      <x:c r="EG41" s="152" t="n">
        <x:v>3.17346056123104</x:v>
      </x:c>
      <x:c r="EH41" s="151" t="s"/>
      <x:c r="EI41" s="152" t="s"/>
      <x:c r="EJ41" s="151" t="s"/>
      <x:c r="EK41" s="152" t="s"/>
      <x:c r="EL41" s="151" t="n">
        <x:v>0.924996299999999</x:v>
      </x:c>
      <x:c r="EM41" s="152" t="n">
        <x:v>1.43611000712169</x:v>
      </x:c>
      <x:c r="EN41" s="151" t="n">
        <x:v>0.924996299999999</x:v>
      </x:c>
      <x:c r="EO41" s="152" t="n">
        <x:v>1.45408395029205</x:v>
      </x:c>
      <x:c r="EP41" s="151" t="n">
        <x:v>0.924996299999999</x:v>
      </x:c>
      <x:c r="EQ41" s="152" t="n">
        <x:v>1.45168738758568</x:v>
      </x:c>
      <x:c r="ER41" s="151" t="s"/>
      <x:c r="ES41" s="152" t="s"/>
      <x:c r="ET41" s="151" t="s"/>
      <x:c r="EU41" s="152" t="s"/>
      <x:c r="EV41" s="151" t="n">
        <x:v>1.85</x:v>
      </x:c>
      <x:c r="EW41" s="152" t="n">
        <x:v>1.70741240439516</x:v>
      </x:c>
      <x:c r="EX41" s="151" t="n">
        <x:v>1.85</x:v>
      </x:c>
      <x:c r="EY41" s="152" t="n">
        <x:v>1.72300744942561</x:v>
      </x:c>
      <x:c r="EZ41" s="151" t="n">
        <x:v>1.8499963</x:v>
      </x:c>
      <x:c r="FA41" s="152" t="n">
        <x:v>1.69774972753611</x:v>
      </x:c>
      <x:c r="FB41" s="151" t="s"/>
      <x:c r="FC41" s="152" t="s"/>
      <x:c r="FD41" s="151" t="s"/>
      <x:c r="FE41" s="152" t="s"/>
      <x:c r="FF41" s="151" t="n">
        <x:v>0.924996299999999</x:v>
      </x:c>
      <x:c r="FG41" s="152" t="n">
        <x:v>1.44842594690366</x:v>
      </x:c>
      <x:c r="FH41" s="151" t="n">
        <x:v>1.225</x:v>
      </x:c>
      <x:c r="FI41" s="152" t="n">
        <x:v>1.54210612429696</x:v>
      </x:c>
      <x:c r="FJ41" s="151" t="n">
        <x:v>0.924996299999999</x:v>
      </x:c>
      <x:c r="FK41" s="152" t="n">
        <x:v>1.45982798391594</x:v>
      </x:c>
      <x:c r="FL41" s="151" t="s"/>
      <x:c r="FM41" s="152" t="s"/>
      <x:c r="FN41" s="151" t="s"/>
      <x:c r="FO41" s="152" t="s"/>
      <x:c r="FP41" s="151" t="n">
        <x:v>1.8499963</x:v>
      </x:c>
      <x:c r="FQ41" s="152" t="n">
        <x:v>1.7170536594239</x:v>
      </x:c>
      <x:c r="FR41" s="151" t="n">
        <x:v>1.8499963</x:v>
      </x:c>
      <x:c r="FS41" s="152" t="n">
        <x:v>1.71452239537893</x:v>
      </x:c>
      <x:c r="FT41" s="151" t="n">
        <x:v>1.85</x:v>
      </x:c>
      <x:c r="FU41" s="152" t="n">
        <x:v>1.69883072071526</x:v>
      </x:c>
      <x:c r="FV41" s="151" t="s"/>
      <x:c r="FW41" s="152" t="s"/>
      <x:c r="FX41" s="151" t="s"/>
      <x:c r="FY41" s="152" t="s"/>
    </x:row>
    <x:row r="42" spans="1:181" s="9" customFormat="1" ht="13.15" customHeight="1" x14ac:dyDescent="0.4">
      <x:c r="A42" s="7" t="n">
        <x:v>38</x:v>
      </x:c>
      <x:c r="B42" s="84" t="n">
        <x:v>0.949996199999999</x:v>
      </x:c>
      <x:c r="C42" s="85" t="n">
        <x:v>2.48393066517891</x:v>
      </x:c>
      <x:c r="D42" s="84" t="n">
        <x:v>0.949996199999999</x:v>
      </x:c>
      <x:c r="E42" s="85" t="n">
        <x:v>2.4982504071545</x:v>
      </x:c>
      <x:c r="F42" s="84" t="n">
        <x:v>0.949999999999998</x:v>
      </x:c>
      <x:c r="G42" s="85" t="n">
        <x:v>2.51170679539077</x:v>
      </x:c>
      <x:c r="H42" s="84" t="s"/>
      <x:c r="I42" s="85" t="s"/>
      <x:c r="J42" s="84" t="s"/>
      <x:c r="K42" s="85" t="s"/>
      <x:c r="L42" s="84" t="n">
        <x:v>1.8999962</x:v>
      </x:c>
      <x:c r="M42" s="85" t="n">
        <x:v>2.66885049320458</x:v>
      </x:c>
      <x:c r="N42" s="84" t="n">
        <x:v>1.9</x:v>
      </x:c>
      <x:c r="O42" s="85" t="n">
        <x:v>2.6706917658612</x:v>
      </x:c>
      <x:c r="P42" s="84" t="n">
        <x:v>1.8999962</x:v>
      </x:c>
      <x:c r="Q42" s="85" t="n">
        <x:v>2.6638866879467</x:v>
      </x:c>
      <x:c r="R42" s="84" t="s"/>
      <x:c r="S42" s="85" t="s"/>
      <x:c r="T42" s="84" t="s"/>
      <x:c r="U42" s="85" t="s"/>
      <x:c r="V42" s="84" t="n">
        <x:v>0.949999999999998</x:v>
      </x:c>
      <x:c r="W42" s="85" t="n">
        <x:v>1.41376545149221</x:v>
      </x:c>
      <x:c r="X42" s="84" t="n">
        <x:v>0.949996199999999</x:v>
      </x:c>
      <x:c r="Y42" s="85" t="n">
        <x:v>1.42083244198293</x:v>
      </x:c>
      <x:c r="Z42" s="84" t="n">
        <x:v>0.949999999999998</x:v>
      </x:c>
      <x:c r="AA42" s="85" t="n">
        <x:v>1.39161974121783</x:v>
      </x:c>
      <x:c r="AB42" s="84" t="s"/>
      <x:c r="AC42" s="85" t="s"/>
      <x:c r="AD42" s="84" t="s"/>
      <x:c r="AE42" s="85" t="s"/>
      <x:c r="AF42" s="84" t="n">
        <x:v>1.9</x:v>
      </x:c>
      <x:c r="AG42" s="85" t="n">
        <x:v>1.52960586509658</x:v>
      </x:c>
      <x:c r="AH42" s="84" t="n">
        <x:v>1.8999962</x:v>
      </x:c>
      <x:c r="AI42" s="85" t="n">
        <x:v>1.51266251514595</x:v>
      </x:c>
      <x:c r="AJ42" s="84" t="n">
        <x:v>1.8999962</x:v>
      </x:c>
      <x:c r="AK42" s="85" t="n">
        <x:v>1.52927570617543</x:v>
      </x:c>
      <x:c r="AL42" s="84" t="s"/>
      <x:c r="AM42" s="85" t="s"/>
      <x:c r="AN42" s="84" t="s"/>
      <x:c r="AO42" s="85" t="s"/>
      <x:c r="AP42" s="84" t="n">
        <x:v>0.948999999999998</x:v>
      </x:c>
      <x:c r="AQ42" s="85" t="n">
        <x:v>2.67093214300096</x:v>
      </x:c>
      <x:c r="AR42" s="84" t="n">
        <x:v>0.949999999999998</x:v>
      </x:c>
      <x:c r="AS42" s="85" t="n">
        <x:v>2.63640464604911</x:v>
      </x:c>
      <x:c r="AT42" s="84" t="n">
        <x:v>0.949996199999999</x:v>
      </x:c>
      <x:c r="AU42" s="85" t="n">
        <x:v>2.66008532465095</x:v>
      </x:c>
      <x:c r="AV42" s="84" t="s"/>
      <x:c r="AW42" s="85" t="s"/>
      <x:c r="AX42" s="84" t="s"/>
      <x:c r="AY42" s="85" t="s"/>
      <x:c r="AZ42" s="84" t="n">
        <x:v>1.9</x:v>
      </x:c>
      <x:c r="BA42" s="85" t="n">
        <x:v>2.88765246889226</x:v>
      </x:c>
      <x:c r="BB42" s="84" t="n">
        <x:v>1.8999962</x:v>
      </x:c>
      <x:c r="BC42" s="85" t="n">
        <x:v>2.86556370540363</x:v>
      </x:c>
      <x:c r="BD42" s="84" t="n">
        <x:v>1.8999962</x:v>
      </x:c>
      <x:c r="BE42" s="85" t="n">
        <x:v>2.88412758672651</x:v>
      </x:c>
      <x:c r="BF42" s="84" t="s"/>
      <x:c r="BG42" s="85" t="s"/>
      <x:c r="BH42" s="84" t="s"/>
      <x:c r="BI42" s="85" t="s"/>
      <x:c r="BJ42" s="84" t="n">
        <x:v>0.949996199999999</x:v>
      </x:c>
      <x:c r="BK42" s="85" t="n">
        <x:v>1.41343825413085</x:v>
      </x:c>
      <x:c r="BL42" s="84" t="n">
        <x:v>0.949996199999999</x:v>
      </x:c>
      <x:c r="BM42" s="85" t="n">
        <x:v>1.42103487688161</x:v>
      </x:c>
      <x:c r="BN42" s="84" t="n">
        <x:v>0.949999999999998</x:v>
      </x:c>
      <x:c r="BO42" s="85" t="n">
        <x:v>1.42212393746677</x:v>
      </x:c>
      <x:c r="BP42" s="84" t="s"/>
      <x:c r="BQ42" s="85" t="s"/>
      <x:c r="BR42" s="84" t="s"/>
      <x:c r="BS42" s="85" t="s"/>
      <x:c r="BT42" s="84" t="n">
        <x:v>1.9</x:v>
      </x:c>
      <x:c r="BU42" s="85" t="n">
        <x:v>1.5902446126981</x:v>
      </x:c>
      <x:c r="BV42" s="84" t="n">
        <x:v>1.9</x:v>
      </x:c>
      <x:c r="BW42" s="85" t="n">
        <x:v>1.62336965455518</x:v>
      </x:c>
      <x:c r="BX42" s="84" t="n">
        <x:v>1.8999962</x:v>
      </x:c>
      <x:c r="BY42" s="85" t="n">
        <x:v>1.5972626714395</x:v>
      </x:c>
      <x:c r="BZ42" s="84" t="s"/>
      <x:c r="CA42" s="85" t="s"/>
      <x:c r="CB42" s="84" t="s"/>
      <x:c r="CC42" s="85" t="s"/>
      <x:c r="CD42" s="84" t="n">
        <x:v>0.949996199999999</x:v>
      </x:c>
      <x:c r="CE42" s="85" t="n">
        <x:v>2.68642621345486</x:v>
      </x:c>
      <x:c r="CF42" s="84" t="n">
        <x:v>0.949996199999999</x:v>
      </x:c>
      <x:c r="CG42" s="85" t="n">
        <x:v>2.64371385743206</x:v>
      </x:c>
      <x:c r="CH42" s="84" t="n">
        <x:v>0.949999999999998</x:v>
      </x:c>
      <x:c r="CI42" s="85" t="n">
        <x:v>2.67549718921748</x:v>
      </x:c>
      <x:c r="CJ42" s="84" t="s"/>
      <x:c r="CK42" s="85" t="s"/>
      <x:c r="CL42" s="84" t="s"/>
      <x:c r="CM42" s="85" t="s"/>
      <x:c r="CN42" s="84" t="n">
        <x:v>1.8999962</x:v>
      </x:c>
      <x:c r="CO42" s="85" t="n">
        <x:v>3.03257866445194</x:v>
      </x:c>
      <x:c r="CP42" s="84" t="n">
        <x:v>1.9</x:v>
      </x:c>
      <x:c r="CQ42" s="85" t="n">
        <x:v>3.04465028354337</x:v>
      </x:c>
      <x:c r="CR42" s="84" t="n">
        <x:v>1.8999962</x:v>
      </x:c>
      <x:c r="CS42" s="85" t="n">
        <x:v>3.04397269850685</x:v>
      </x:c>
      <x:c r="CT42" s="84" t="s"/>
      <x:c r="CU42" s="85" t="s"/>
      <x:c r="CV42" s="84" t="s"/>
      <x:c r="CW42" s="85" t="s"/>
      <x:c r="CX42" s="84" t="n">
        <x:v>0.949996199999999</x:v>
      </x:c>
      <x:c r="CY42" s="85" t="n">
        <x:v>1.42548547846239</x:v>
      </x:c>
      <x:c r="CZ42" s="84" t="n">
        <x:v>0.949996199999999</x:v>
      </x:c>
      <x:c r="DA42" s="85" t="n">
        <x:v>1.44205762341998</x:v>
      </x:c>
      <x:c r="DB42" s="84" t="n">
        <x:v>0.949996199999999</x:v>
      </x:c>
      <x:c r="DC42" s="85" t="n">
        <x:v>1.43845797955891</x:v>
      </x:c>
      <x:c r="DD42" s="84" t="s"/>
      <x:c r="DE42" s="85" t="s"/>
      <x:c r="DF42" s="84" t="s"/>
      <x:c r="DG42" s="85" t="s"/>
      <x:c r="DH42" s="84" t="n">
        <x:v>1.8999962</x:v>
      </x:c>
      <x:c r="DI42" s="85" t="n">
        <x:v>1.66599398274645</x:v>
      </x:c>
      <x:c r="DJ42" s="84" t="n">
        <x:v>1.8999962</x:v>
      </x:c>
      <x:c r="DK42" s="85" t="n">
        <x:v>1.67727082370127</x:v>
      </x:c>
      <x:c r="DL42" s="84" t="n">
        <x:v>1.8999962</x:v>
      </x:c>
      <x:c r="DM42" s="85" t="n">
        <x:v>1.67647970735915</x:v>
      </x:c>
      <x:c r="DN42" s="84" t="s"/>
      <x:c r="DO42" s="85" t="s"/>
      <x:c r="DP42" s="84" t="s"/>
      <x:c r="DQ42" s="85" t="s"/>
      <x:c r="DR42" s="84" t="n">
        <x:v>0.949999999999998</x:v>
      </x:c>
      <x:c r="DS42" s="85" t="n">
        <x:v>2.69416029606081</x:v>
      </x:c>
      <x:c r="DT42" s="84" t="n">
        <x:v>0.949996199999999</x:v>
      </x:c>
      <x:c r="DU42" s="85" t="n">
        <x:v>2.71263588093144</x:v>
      </x:c>
      <x:c r="DV42" s="84" t="n">
        <x:v>0.949999999999998</x:v>
      </x:c>
      <x:c r="DW42" s="85" t="n">
        <x:v>2.7350292520478</x:v>
      </x:c>
      <x:c r="DX42" s="84" t="s"/>
      <x:c r="DY42" s="85" t="s"/>
      <x:c r="DZ42" s="84" t="s"/>
      <x:c r="EA42" s="85" t="s"/>
      <x:c r="EB42" s="84" t="n">
        <x:v>1.9</x:v>
      </x:c>
      <x:c r="EC42" s="85" t="n">
        <x:v>3.18890095750933</x:v>
      </x:c>
      <x:c r="ED42" s="84" t="n">
        <x:v>1.9</x:v>
      </x:c>
      <x:c r="EE42" s="85" t="n">
        <x:v>3.20135541629473</x:v>
      </x:c>
      <x:c r="EF42" s="84" t="n">
        <x:v>1.8999962</x:v>
      </x:c>
      <x:c r="EG42" s="85" t="n">
        <x:v>3.19266777394561</x:v>
      </x:c>
      <x:c r="EH42" s="84" t="s"/>
      <x:c r="EI42" s="85" t="s"/>
      <x:c r="EJ42" s="84" t="s"/>
      <x:c r="EK42" s="85" t="s"/>
      <x:c r="EL42" s="84" t="n">
        <x:v>0.949996199999999</x:v>
      </x:c>
      <x:c r="EM42" s="85" t="n">
        <x:v>1.445498528542</x:v>
      </x:c>
      <x:c r="EN42" s="84" t="n">
        <x:v>0.949996199999999</x:v>
      </x:c>
      <x:c r="EO42" s="85" t="n">
        <x:v>1.46359530960527</x:v>
      </x:c>
      <x:c r="EP42" s="84" t="n">
        <x:v>0.949996199999999</x:v>
      </x:c>
      <x:c r="EQ42" s="85" t="n">
        <x:v>1.46111033617425</x:v>
      </x:c>
      <x:c r="ER42" s="84" t="s"/>
      <x:c r="ES42" s="85" t="s"/>
      <x:c r="ET42" s="84" t="s"/>
      <x:c r="EU42" s="85" t="s"/>
      <x:c r="EV42" s="84" t="n">
        <x:v>1.9</x:v>
      </x:c>
      <x:c r="EW42" s="85" t="n">
        <x:v>1.71824981924772</x:v>
      </x:c>
      <x:c r="EX42" s="84" t="n">
        <x:v>1.9</x:v>
      </x:c>
      <x:c r="EY42" s="85" t="n">
        <x:v>1.73395350667451</x:v>
      </x:c>
      <x:c r="EZ42" s="84" t="n">
        <x:v>1.8999962</x:v>
      </x:c>
      <x:c r="FA42" s="85" t="n">
        <x:v>1.70870272177603</x:v>
      </x:c>
      <x:c r="FB42" s="84" t="s"/>
      <x:c r="FC42" s="85" t="s"/>
      <x:c r="FD42" s="84" t="s"/>
      <x:c r="FE42" s="85" t="s"/>
      <x:c r="FF42" s="84" t="n">
        <x:v>0.949996199999999</x:v>
      </x:c>
      <x:c r="FG42" s="85" t="n">
        <x:v>1.45823636833037</x:v>
      </x:c>
      <x:c r="FH42" s="84" t="n">
        <x:v>1.25</x:v>
      </x:c>
      <x:c r="FI42" s="85" t="n">
        <x:v>1.54987083320953</x:v>
      </x:c>
      <x:c r="FJ42" s="84" t="n">
        <x:v>0.949996199999999</x:v>
      </x:c>
      <x:c r="FK42" s="85" t="n">
        <x:v>1.46957053364009</x:v>
      </x:c>
      <x:c r="FL42" s="84" t="s"/>
      <x:c r="FM42" s="85" t="s"/>
      <x:c r="FN42" s="84" t="s"/>
      <x:c r="FO42" s="85" t="s"/>
      <x:c r="FP42" s="84" t="n">
        <x:v>1.8999962</x:v>
      </x:c>
      <x:c r="FQ42" s="85" t="n">
        <x:v>1.7280007738503</x:v>
      </x:c>
      <x:c r="FR42" s="84" t="n">
        <x:v>1.8999962</x:v>
      </x:c>
      <x:c r="FS42" s="85" t="n">
        <x:v>1.72535480363093</x:v>
      </x:c>
      <x:c r="FT42" s="84" t="n">
        <x:v>1.9</x:v>
      </x:c>
      <x:c r="FU42" s="85" t="n">
        <x:v>1.70952914238628</x:v>
      </x:c>
      <x:c r="FV42" s="84" t="s"/>
      <x:c r="FW42" s="85" t="s"/>
      <x:c r="FX42" s="84" t="s"/>
      <x:c r="FY42" s="85" t="s"/>
    </x:row>
    <x:row r="43" spans="1:181" s="9" customFormat="1" ht="13.15" customHeight="1" x14ac:dyDescent="0.4">
      <x:c r="A43" s="150" t="n">
        <x:v>39</x:v>
      </x:c>
      <x:c r="B43" s="151" t="n">
        <x:v>0.974996099999998</x:v>
      </x:c>
      <x:c r="C43" s="152" t="n">
        <x:v>2.49104163943831</x:v>
      </x:c>
      <x:c r="D43" s="151" t="n">
        <x:v>0.974996099999998</x:v>
      </x:c>
      <x:c r="E43" s="152" t="n">
        <x:v>2.50509965513187</x:v>
      </x:c>
      <x:c r="F43" s="151" t="n">
        <x:v>0.974999999999998</x:v>
      </x:c>
      <x:c r="G43" s="152" t="n">
        <x:v>2.5187552467802</x:v>
      </x:c>
      <x:c r="H43" s="151" t="s"/>
      <x:c r="I43" s="152" t="s"/>
      <x:c r="J43" s="151" t="s"/>
      <x:c r="K43" s="152" t="s"/>
      <x:c r="L43" s="151" t="n">
        <x:v>1.9499961</x:v>
      </x:c>
      <x:c r="M43" s="152" t="n">
        <x:v>2.67529439280198</x:v>
      </x:c>
      <x:c r="N43" s="151" t="n">
        <x:v>1.95</x:v>
      </x:c>
      <x:c r="O43" s="152" t="n">
        <x:v>2.67704831522668</x:v>
      </x:c>
      <x:c r="P43" s="151" t="n">
        <x:v>1.9499961</x:v>
      </x:c>
      <x:c r="Q43" s="152" t="n">
        <x:v>2.67009888410448</x:v>
      </x:c>
      <x:c r="R43" s="151" t="s"/>
      <x:c r="S43" s="152" t="s"/>
      <x:c r="T43" s="151" t="s"/>
      <x:c r="U43" s="152" t="s"/>
      <x:c r="V43" s="151" t="n">
        <x:v>0.974999999999998</x:v>
      </x:c>
      <x:c r="W43" s="152" t="n">
        <x:v>1.41863195244121</x:v>
      </x:c>
      <x:c r="X43" s="151" t="n">
        <x:v>0.974996099999998</x:v>
      </x:c>
      <x:c r="Y43" s="152" t="n">
        <x:v>1.42567484711179</x:v>
      </x:c>
      <x:c r="Z43" s="151" t="n">
        <x:v>0.974999999999998</x:v>
      </x:c>
      <x:c r="AA43" s="152" t="n">
        <x:v>1.3967412926954</x:v>
      </x:c>
      <x:c r="AB43" s="151" t="s"/>
      <x:c r="AC43" s="152" t="s"/>
      <x:c r="AD43" s="151" t="s"/>
      <x:c r="AE43" s="152" t="s"/>
      <x:c r="AF43" s="151" t="n">
        <x:v>1.95</x:v>
      </x:c>
      <x:c r="AG43" s="152" t="n">
        <x:v>1.5337964097297</x:v>
      </x:c>
      <x:c r="AH43" s="151" t="n">
        <x:v>1.9499961</x:v>
      </x:c>
      <x:c r="AI43" s="152" t="n">
        <x:v>1.51699035806578</x:v>
      </x:c>
      <x:c r="AJ43" s="151" t="n">
        <x:v>1.9499961</x:v>
      </x:c>
      <x:c r="AK43" s="152" t="n">
        <x:v>1.53362812545498</x:v>
      </x:c>
      <x:c r="AL43" s="151" t="s"/>
      <x:c r="AM43" s="152" t="s"/>
      <x:c r="AN43" s="151" t="s"/>
      <x:c r="AO43" s="152" t="s"/>
      <x:c r="AP43" s="151" t="n">
        <x:v>0.973999999999997</x:v>
      </x:c>
      <x:c r="AQ43" s="152" t="n">
        <x:v>2.68051424129985</x:v>
      </x:c>
      <x:c r="AR43" s="151" t="n">
        <x:v>0.974999999999998</x:v>
      </x:c>
      <x:c r="AS43" s="152" t="n">
        <x:v>2.64615245637779</x:v>
      </x:c>
      <x:c r="AT43" s="151" t="n">
        <x:v>0.974996099999998</x:v>
      </x:c>
      <x:c r="AU43" s="152" t="n">
        <x:v>2.6699838945499</x:v>
      </x:c>
      <x:c r="AV43" s="151" t="s"/>
      <x:c r="AW43" s="152" t="s"/>
      <x:c r="AX43" s="151" t="s"/>
      <x:c r="AY43" s="152" t="s"/>
      <x:c r="AZ43" s="151" t="n">
        <x:v>1.95</x:v>
      </x:c>
      <x:c r="BA43" s="152" t="n">
        <x:v>2.89649348238429</x:v>
      </x:c>
      <x:c r="BB43" s="151" t="n">
        <x:v>1.9499961</x:v>
      </x:c>
      <x:c r="BC43" s="152" t="n">
        <x:v>2.87447091915469</x:v>
      </x:c>
      <x:c r="BD43" s="151" t="n">
        <x:v>1.9499961</x:v>
      </x:c>
      <x:c r="BE43" s="152" t="n">
        <x:v>2.89303943813064</x:v>
      </x:c>
      <x:c r="BF43" s="151" t="s"/>
      <x:c r="BG43" s="152" t="s"/>
      <x:c r="BH43" s="151" t="s"/>
      <x:c r="BI43" s="152" t="s"/>
      <x:c r="BJ43" s="151" t="n">
        <x:v>0.974996099999998</x:v>
      </x:c>
      <x:c r="BK43" s="152" t="n">
        <x:v>1.42024079593716</x:v>
      </x:c>
      <x:c r="BL43" s="151" t="n">
        <x:v>0.974996099999998</x:v>
      </x:c>
      <x:c r="BM43" s="152" t="n">
        <x:v>1.42771425906411</x:v>
      </x:c>
      <x:c r="BN43" s="151" t="n">
        <x:v>0.974999999999998</x:v>
      </x:c>
      <x:c r="BO43" s="152" t="n">
        <x:v>1.42919858046493</x:v>
      </x:c>
      <x:c r="BP43" s="151" t="s"/>
      <x:c r="BQ43" s="152" t="s"/>
      <x:c r="BR43" s="151" t="s"/>
      <x:c r="BS43" s="152" t="s"/>
      <x:c r="BT43" s="151" t="n">
        <x:v>1.95</x:v>
      </x:c>
      <x:c r="BU43" s="152" t="n">
        <x:v>1.5970130917469</x:v>
      </x:c>
      <x:c r="BV43" s="151" t="n">
        <x:v>1.95</x:v>
      </x:c>
      <x:c r="BW43" s="152" t="n">
        <x:v>1.62999406746367</x:v>
      </x:c>
      <x:c r="BX43" s="151" t="n">
        <x:v>1.9499961</x:v>
      </x:c>
      <x:c r="BY43" s="152" t="n">
        <x:v>1.60421079873485</x:v>
      </x:c>
      <x:c r="BZ43" s="151" t="s"/>
      <x:c r="CA43" s="152" t="s"/>
      <x:c r="CB43" s="151" t="s"/>
      <x:c r="CC43" s="152" t="s"/>
      <x:c r="CD43" s="151" t="n">
        <x:v>0.974996099999998</x:v>
      </x:c>
      <x:c r="CE43" s="152" t="n">
        <x:v>2.70020575824422</x:v>
      </x:c>
      <x:c r="CF43" s="151" t="n">
        <x:v>0.974996099999998</x:v>
      </x:c>
      <x:c r="CG43" s="152" t="n">
        <x:v>2.6574742281056</x:v>
      </x:c>
      <x:c r="CH43" s="151" t="n">
        <x:v>0.974999999999998</x:v>
      </x:c>
      <x:c r="CI43" s="152" t="n">
        <x:v>2.6893612244532</x:v>
      </x:c>
      <x:c r="CJ43" s="151" t="s"/>
      <x:c r="CK43" s="152" t="s"/>
      <x:c r="CL43" s="151" t="s"/>
      <x:c r="CM43" s="152" t="s"/>
      <x:c r="CN43" s="151" t="n">
        <x:v>1.9499961</x:v>
      </x:c>
      <x:c r="CO43" s="152" t="n">
        <x:v>3.04610574542631</x:v>
      </x:c>
      <x:c r="CP43" s="151" t="n">
        <x:v>1.95</x:v>
      </x:c>
      <x:c r="CQ43" s="152" t="n">
        <x:v>3.05829722835719</x:v>
      </x:c>
      <x:c r="CR43" s="151" t="n">
        <x:v>1.9499961</x:v>
      </x:c>
      <x:c r="CS43" s="152" t="n">
        <x:v>3.05765305962565</x:v>
      </x:c>
      <x:c r="CT43" s="151" t="s"/>
      <x:c r="CU43" s="152" t="s"/>
      <x:c r="CV43" s="151" t="s"/>
      <x:c r="CW43" s="152" t="s"/>
      <x:c r="CX43" s="151" t="n">
        <x:v>0.974996099999998</x:v>
      </x:c>
      <x:c r="CY43" s="152" t="n">
        <x:v>1.43419612491129</x:v>
      </x:c>
      <x:c r="CZ43" s="151" t="n">
        <x:v>0.974996099999998</x:v>
      </x:c>
      <x:c r="DA43" s="152" t="n">
        <x:v>1.4507454140458</x:v>
      </x:c>
      <x:c r="DB43" s="151" t="n">
        <x:v>0.974996099999998</x:v>
      </x:c>
      <x:c r="DC43" s="152" t="n">
        <x:v>1.44713944968856</x:v>
      </x:c>
      <x:c r="DD43" s="151" t="s"/>
      <x:c r="DE43" s="152" t="s"/>
      <x:c r="DF43" s="151" t="s"/>
      <x:c r="DG43" s="152" t="s"/>
      <x:c r="DH43" s="151" t="n">
        <x:v>1.9499961</x:v>
      </x:c>
      <x:c r="DI43" s="152" t="n">
        <x:v>1.67533494219398</x:v>
      </x:c>
      <x:c r="DJ43" s="151" t="n">
        <x:v>1.9499961</x:v>
      </x:c>
      <x:c r="DK43" s="152" t="n">
        <x:v>1.68650533927595</x:v>
      </x:c>
      <x:c r="DL43" s="151" t="n">
        <x:v>1.9499961</x:v>
      </x:c>
      <x:c r="DM43" s="152" t="n">
        <x:v>1.68555121121441</x:v>
      </x:c>
      <x:c r="DN43" s="151" t="s"/>
      <x:c r="DO43" s="152" t="s"/>
      <x:c r="DP43" s="151" t="s"/>
      <x:c r="DQ43" s="152" t="s"/>
      <x:c r="DR43" s="151" t="n">
        <x:v>0.974999999999998</x:v>
      </x:c>
      <x:c r="DS43" s="152" t="n">
        <x:v>2.71168926668192</x:v>
      </x:c>
      <x:c r="DT43" s="151" t="n">
        <x:v>0.974996099999998</x:v>
      </x:c>
      <x:c r="DU43" s="152" t="n">
        <x:v>2.72974856501158</x:v>
      </x:c>
      <x:c r="DV43" s="151" t="n">
        <x:v>0.974999999999998</x:v>
      </x:c>
      <x:c r="DW43" s="152" t="n">
        <x:v>2.7523608119695</x:v>
      </x:c>
      <x:c r="DX43" s="151" t="s"/>
      <x:c r="DY43" s="152" t="s"/>
      <x:c r="DZ43" s="151" t="s"/>
      <x:c r="EA43" s="152" t="s"/>
      <x:c r="EB43" s="151" t="n">
        <x:v>1.95</x:v>
      </x:c>
      <x:c r="EC43" s="152" t="n">
        <x:v>3.20753444331816</x:v>
      </x:c>
      <x:c r="ED43" s="151" t="n">
        <x:v>1.95</x:v>
      </x:c>
      <x:c r="EE43" s="152" t="n">
        <x:v>3.22006921614656</x:v>
      </x:c>
      <x:c r="EF43" s="151" t="n">
        <x:v>1.9499961</x:v>
      </x:c>
      <x:c r="EG43" s="152" t="n">
        <x:v>3.21129836006029</x:v>
      </x:c>
      <x:c r="EH43" s="151" t="s"/>
      <x:c r="EI43" s="152" t="s"/>
      <x:c r="EJ43" s="151" t="s"/>
      <x:c r="EK43" s="152" t="s"/>
      <x:c r="EL43" s="151" t="n">
        <x:v>0.974996099999998</x:v>
      </x:c>
      <x:c r="EM43" s="152" t="n">
        <x:v>1.45478200072825</x:v>
      </x:c>
      <x:c r="EN43" s="151" t="n">
        <x:v>0.974996099999998</x:v>
      </x:c>
      <x:c r="EO43" s="152" t="n">
        <x:v>1.4730390508192</x:v>
      </x:c>
      <x:c r="EP43" s="151" t="n">
        <x:v>0.974996099999998</x:v>
      </x:c>
      <x:c r="EQ43" s="152" t="n">
        <x:v>1.47058964918017</x:v>
      </x:c>
      <x:c r="ER43" s="151" t="s"/>
      <x:c r="ES43" s="152" t="s"/>
      <x:c r="ET43" s="151" t="s"/>
      <x:c r="EU43" s="152" t="s"/>
      <x:c r="EV43" s="151" t="n">
        <x:v>1.95</x:v>
      </x:c>
      <x:c r="EW43" s="152" t="n">
        <x:v>1.72878655120884</x:v>
      </x:c>
      <x:c r="EX43" s="151" t="n">
        <x:v>1.95</x:v>
      </x:c>
      <x:c r="EY43" s="152" t="n">
        <x:v>1.74471097921356</x:v>
      </x:c>
      <x:c r="EZ43" s="151" t="n">
        <x:v>1.9499961</x:v>
      </x:c>
      <x:c r="FA43" s="152" t="n">
        <x:v>1.71951954821474</x:v>
      </x:c>
      <x:c r="FB43" s="151" t="s"/>
      <x:c r="FC43" s="152" t="s"/>
      <x:c r="FD43" s="151" t="s"/>
      <x:c r="FE43" s="152" t="s"/>
      <x:c r="FF43" s="151" t="n">
        <x:v>0.974996099999998</x:v>
      </x:c>
      <x:c r="FG43" s="152" t="n">
        <x:v>1.46769265538689</x:v>
      </x:c>
      <x:c r="FH43" s="151" t="n">
        <x:v>1.27500000000001</x:v>
      </x:c>
      <x:c r="FI43" s="152" t="n">
        <x:v>1.55740849722759</x:v>
      </x:c>
      <x:c r="FJ43" s="151" t="n">
        <x:v>0.974996099999998</x:v>
      </x:c>
      <x:c r="FK43" s="152" t="n">
        <x:v>1.47902182165711</x:v>
      </x:c>
      <x:c r="FL43" s="151" t="s"/>
      <x:c r="FM43" s="152" t="s"/>
      <x:c r="FN43" s="151" t="s"/>
      <x:c r="FO43" s="152" t="s"/>
      <x:c r="FP43" s="151" t="n">
        <x:v>1.9499961</x:v>
      </x:c>
      <x:c r="FQ43" s="152" t="n">
        <x:v>1.73848106141885</x:v>
      </x:c>
      <x:c r="FR43" s="151" t="n">
        <x:v>1.9499961</x:v>
      </x:c>
      <x:c r="FS43" s="152" t="n">
        <x:v>1.73612931300006</x:v>
      </x:c>
      <x:c r="FT43" s="151" t="n">
        <x:v>1.95</x:v>
      </x:c>
      <x:c r="FU43" s="152" t="n">
        <x:v>1.72014795303646</x:v>
      </x:c>
      <x:c r="FV43" s="151" t="s"/>
      <x:c r="FW43" s="152" t="s"/>
      <x:c r="FX43" s="151" t="s"/>
      <x:c r="FY43" s="152" t="s"/>
    </x:row>
    <x:row r="44" spans="1:181" s="9" customFormat="1" ht="13.15" customHeight="1" x14ac:dyDescent="0.4">
      <x:c r="A44" s="7" t="n">
        <x:v>40</x:v>
      </x:c>
      <x:c r="B44" s="84" t="n">
        <x:v>0.999995999999998</x:v>
      </x:c>
      <x:c r="C44" s="85" t="n">
        <x:v>2.49784568703042</x:v>
      </x:c>
      <x:c r="D44" s="84" t="n">
        <x:v>0.999995999999998</x:v>
      </x:c>
      <x:c r="E44" s="85" t="n">
        <x:v>2.51181312503371</x:v>
      </x:c>
      <x:c r="F44" s="84" t="n">
        <x:v>0.999999999999997</x:v>
      </x:c>
      <x:c r="G44" s="85" t="n">
        <x:v>2.52541904384475</x:v>
      </x:c>
      <x:c r="H44" s="84" t="s"/>
      <x:c r="I44" s="85" t="s"/>
      <x:c r="J44" s="84" t="s"/>
      <x:c r="K44" s="85" t="s"/>
      <x:c r="L44" s="84" t="n">
        <x:v>1.999996</x:v>
      </x:c>
      <x:c r="M44" s="85" t="n">
        <x:v>2.68145318751631</x:v>
      </x:c>
      <x:c r="N44" s="84" t="n">
        <x:v>1.99999999999999</x:v>
      </x:c>
      <x:c r="O44" s="85" t="n">
        <x:v>2.68328143204606</x:v>
      </x:c>
      <x:c r="P44" s="84" t="n">
        <x:v>1.999996</x:v>
      </x:c>
      <x:c r="Q44" s="85" t="n">
        <x:v>2.67646672155665</x:v>
      </x:c>
      <x:c r="R44" s="84" t="s"/>
      <x:c r="S44" s="85" t="s"/>
      <x:c r="T44" s="84" t="s"/>
      <x:c r="U44" s="85" t="s"/>
      <x:c r="V44" s="84" t="n">
        <x:v>0.999999999999997</x:v>
      </x:c>
      <x:c r="W44" s="85" t="n">
        <x:v>1.42319529222524</x:v>
      </x:c>
      <x:c r="X44" s="84" t="n">
        <x:v>0.999995999999998</x:v>
      </x:c>
      <x:c r="Y44" s="85" t="n">
        <x:v>1.43054340500898</x:v>
      </x:c>
      <x:c r="Z44" s="84" t="n">
        <x:v>0.999999999999997</x:v>
      </x:c>
      <x:c r="AA44" s="85" t="n">
        <x:v>1.40158364013245</x:v>
      </x:c>
      <x:c r="AB44" s="84" t="s"/>
      <x:c r="AC44" s="85" t="s"/>
      <x:c r="AD44" s="84" t="s"/>
      <x:c r="AE44" s="85" t="s"/>
      <x:c r="AF44" s="84" t="n">
        <x:v>1.99999999999999</x:v>
      </x:c>
      <x:c r="AG44" s="85" t="n">
        <x:v>1.53808601407701</x:v>
      </x:c>
      <x:c r="AH44" s="84" t="n">
        <x:v>1.999996</x:v>
      </x:c>
      <x:c r="AI44" s="85" t="n">
        <x:v>1.52134674991702</x:v>
      </x:c>
      <x:c r="AJ44" s="84" t="n">
        <x:v>1.999996</x:v>
      </x:c>
      <x:c r="AK44" s="85" t="n">
        <x:v>1.53783051815652</x:v>
      </x:c>
      <x:c r="AL44" s="84" t="s"/>
      <x:c r="AM44" s="85" t="s"/>
      <x:c r="AN44" s="84" t="s"/>
      <x:c r="AO44" s="85" t="s"/>
      <x:c r="AP44" s="84" t="n">
        <x:v>0.998999999999995</x:v>
      </x:c>
      <x:c r="AQ44" s="85" t="n">
        <x:v>2.6898719722966</x:v>
      </x:c>
      <x:c r="AR44" s="84" t="n">
        <x:v>0.999999999999997</x:v>
      </x:c>
      <x:c r="AS44" s="85" t="n">
        <x:v>2.65561517602668</x:v>
      </x:c>
      <x:c r="AT44" s="84" t="n">
        <x:v>0.999995999999998</x:v>
      </x:c>
      <x:c r="AU44" s="85" t="n">
        <x:v>2.67937750754491</x:v>
      </x:c>
      <x:c r="AV44" s="84" t="s"/>
      <x:c r="AW44" s="85" t="s"/>
      <x:c r="AX44" s="84" t="s"/>
      <x:c r="AY44" s="85" t="s"/>
      <x:c r="AZ44" s="84" t="n">
        <x:v>1.99999999999999</x:v>
      </x:c>
      <x:c r="BA44" s="85" t="n">
        <x:v>2.90499348670028</x:v>
      </x:c>
      <x:c r="BB44" s="84" t="n">
        <x:v>1.999996</x:v>
      </x:c>
      <x:c r="BC44" s="85" t="n">
        <x:v>2.88305592489614</x:v>
      </x:c>
      <x:c r="BD44" s="84" t="n">
        <x:v>1.999996</x:v>
      </x:c>
      <x:c r="BE44" s="85" t="n">
        <x:v>2.90161806485497</x:v>
      </x:c>
      <x:c r="BF44" s="84" t="s"/>
      <x:c r="BG44" s="85" t="s"/>
      <x:c r="BH44" s="84" t="s"/>
      <x:c r="BI44" s="85" t="s"/>
      <x:c r="BJ44" s="84" t="n">
        <x:v>0.999995999999998</x:v>
      </x:c>
      <x:c r="BK44" s="85" t="n">
        <x:v>1.42681027550391</x:v>
      </x:c>
      <x:c r="BL44" s="84" t="n">
        <x:v>0.999995999999998</x:v>
      </x:c>
      <x:c r="BM44" s="85" t="n">
        <x:v>1.43420604298637</x:v>
      </x:c>
      <x:c r="BN44" s="84" t="n">
        <x:v>0.999999999999997</x:v>
      </x:c>
      <x:c r="BO44" s="85" t="n">
        <x:v>1.43611574964807</x:v>
      </x:c>
      <x:c r="BP44" s="84" t="s"/>
      <x:c r="BQ44" s="85" t="s"/>
      <x:c r="BR44" s="84" t="s"/>
      <x:c r="BS44" s="85" t="s"/>
      <x:c r="BT44" s="84" t="n">
        <x:v>1.99999999999999</x:v>
      </x:c>
      <x:c r="BU44" s="85" t="n">
        <x:v>1.60364660767806</x:v>
      </x:c>
      <x:c r="BV44" s="84" t="n">
        <x:v>1.99999999999999</x:v>
      </x:c>
      <x:c r="BW44" s="85" t="n">
        <x:v>1.63649273481567</x:v>
      </x:c>
      <x:c r="BX44" s="84" t="n">
        <x:v>1.999996</x:v>
      </x:c>
      <x:c r="BY44" s="85" t="n">
        <x:v>1.61104770676312</x:v>
      </x:c>
      <x:c r="BZ44" s="84" t="s"/>
      <x:c r="CA44" s="85" t="s"/>
      <x:c r="CB44" s="84" t="s"/>
      <x:c r="CC44" s="85" t="s"/>
      <x:c r="CD44" s="84" t="n">
        <x:v>0.999995999999998</x:v>
      </x:c>
      <x:c r="CE44" s="85" t="n">
        <x:v>2.71351717266943</x:v>
      </x:c>
      <x:c r="CF44" s="84" t="n">
        <x:v>0.999995999999998</x:v>
      </x:c>
      <x:c r="CG44" s="85" t="n">
        <x:v>2.67081717519926</x:v>
      </x:c>
      <x:c r="CH44" s="84" t="n">
        <x:v>0.999999999999997</x:v>
      </x:c>
      <x:c r="CI44" s="85" t="n">
        <x:v>2.70272693439673</x:v>
      </x:c>
      <x:c r="CJ44" s="84" t="s"/>
      <x:c r="CK44" s="85" t="s"/>
      <x:c r="CL44" s="84" t="s"/>
      <x:c r="CM44" s="85" t="s"/>
      <x:c r="CN44" s="84" t="n">
        <x:v>1.999996</x:v>
      </x:c>
      <x:c r="CO44" s="85" t="n">
        <x:v>3.05938491455536</x:v>
      </x:c>
      <x:c r="CP44" s="84" t="n">
        <x:v>1.99999999999999</x:v>
      </x:c>
      <x:c r="CQ44" s="85" t="n">
        <x:v>3.07144682238684</x:v>
      </x:c>
      <x:c r="CR44" s="84" t="n">
        <x:v>1.999996</x:v>
      </x:c>
      <x:c r="CS44" s="85" t="n">
        <x:v>3.07095392573068</x:v>
      </x:c>
      <x:c r="CT44" s="84" t="s"/>
      <x:c r="CU44" s="85" t="s"/>
      <x:c r="CV44" s="84" t="s"/>
      <x:c r="CW44" s="85" t="s"/>
      <x:c r="CX44" s="84" t="n">
        <x:v>0.999995999999998</x:v>
      </x:c>
      <x:c r="CY44" s="85" t="n">
        <x:v>1.4428565934597</x:v>
      </x:c>
      <x:c r="CZ44" s="84" t="n">
        <x:v>0.999995999999998</x:v>
      </x:c>
      <x:c r="DA44" s="85" t="n">
        <x:v>1.45878320768466</x:v>
      </x:c>
      <x:c r="DB44" s="84" t="n">
        <x:v>0.999995999999998</x:v>
      </x:c>
      <x:c r="DC44" s="85" t="n">
        <x:v>1.4557071490749</x:v>
      </x:c>
      <x:c r="DD44" s="84" t="s"/>
      <x:c r="DE44" s="85" t="s"/>
      <x:c r="DF44" s="84" t="s"/>
      <x:c r="DG44" s="85" t="s"/>
      <x:c r="DH44" s="84" t="n">
        <x:v>1.999996</x:v>
      </x:c>
      <x:c r="DI44" s="85" t="n">
        <x:v>1.68433859734003</x:v>
      </x:c>
      <x:c r="DJ44" s="84" t="n">
        <x:v>1.999996</x:v>
      </x:c>
      <x:c r="DK44" s="85" t="n">
        <x:v>1.69561623972138</x:v>
      </x:c>
      <x:c r="DL44" s="84" t="n">
        <x:v>1.999996</x:v>
      </x:c>
      <x:c r="DM44" s="85" t="n">
        <x:v>1.69443042658976</x:v>
      </x:c>
      <x:c r="DN44" s="84" t="s"/>
      <x:c r="DO44" s="85" t="s"/>
      <x:c r="DP44" s="84" t="s"/>
      <x:c r="DQ44" s="85" t="s"/>
      <x:c r="DR44" s="84" t="n">
        <x:v>0.999999999999997</x:v>
      </x:c>
      <x:c r="DS44" s="85" t="n">
        <x:v>2.72869756581604</x:v>
      </x:c>
      <x:c r="DT44" s="84" t="n">
        <x:v>0.999995999999998</x:v>
      </x:c>
      <x:c r="DU44" s="85" t="n">
        <x:v>2.74672330844164</x:v>
      </x:c>
      <x:c r="DV44" s="84" t="n">
        <x:v>0.999999999999997</x:v>
      </x:c>
      <x:c r="DW44" s="85" t="n">
        <x:v>2.76933479134496</x:v>
      </x:c>
      <x:c r="DX44" s="84" t="s"/>
      <x:c r="DY44" s="85" t="s"/>
      <x:c r="DZ44" s="84" t="s"/>
      <x:c r="EA44" s="85" t="s"/>
      <x:c r="EB44" s="84" t="n">
        <x:v>1.99999999999999</x:v>
      </x:c>
      <x:c r="EC44" s="85" t="n">
        <x:v>3.22567975992784</x:v>
      </x:c>
      <x:c r="ED44" s="84" t="n">
        <x:v>1.99999999999999</x:v>
      </x:c>
      <x:c r="EE44" s="85" t="n">
        <x:v>3.2383120095928</x:v>
      </x:c>
      <x:c r="EF44" s="84" t="n">
        <x:v>1.999996</x:v>
      </x:c>
      <x:c r="EG44" s="85" t="n">
        <x:v>3.2293755838559</x:v>
      </x:c>
      <x:c r="EH44" s="84" t="s"/>
      <x:c r="EI44" s="85" t="s"/>
      <x:c r="EJ44" s="84" t="s"/>
      <x:c r="EK44" s="85" t="s"/>
      <x:c r="EL44" s="84" t="n">
        <x:v>0.999995999999998</x:v>
      </x:c>
      <x:c r="EM44" s="85" t="n">
        <x:v>1.46407685126801</x:v>
      </x:c>
      <x:c r="EN44" s="84" t="n">
        <x:v>0.999995999999998</x:v>
      </x:c>
      <x:c r="EO44" s="85" t="n">
        <x:v>1.48243968618028</x:v>
      </x:c>
      <x:c r="EP44" s="84" t="n">
        <x:v>0.999995999999998</x:v>
      </x:c>
      <x:c r="EQ44" s="85" t="n">
        <x:v>1.47993515951383</x:v>
      </x:c>
      <x:c r="ER44" s="84" t="s"/>
      <x:c r="ES44" s="85" t="s"/>
      <x:c r="ET44" s="84" t="s"/>
      <x:c r="EU44" s="85" t="s"/>
      <x:c r="EV44" s="84" t="n">
        <x:v>1.99999999999999</x:v>
      </x:c>
      <x:c r="EW44" s="85" t="n">
        <x:v>1.73925806587265</x:v>
      </x:c>
      <x:c r="EX44" s="84" t="n">
        <x:v>1.99999999999999</x:v>
      </x:c>
      <x:c r="EY44" s="85" t="n">
        <x:v>1.75506301485534</x:v>
      </x:c>
      <x:c r="EZ44" s="84" t="n">
        <x:v>1.999996</x:v>
      </x:c>
      <x:c r="FA44" s="85" t="n">
        <x:v>1.73001876270738</x:v>
      </x:c>
      <x:c r="FB44" s="84" t="s"/>
      <x:c r="FC44" s="85" t="s"/>
      <x:c r="FD44" s="84" t="s"/>
      <x:c r="FE44" s="85" t="s"/>
      <x:c r="FF44" s="84" t="n">
        <x:v>0.999995999999998</x:v>
      </x:c>
      <x:c r="FG44" s="85" t="n">
        <x:v>1.47695311102334</x:v>
      </x:c>
      <x:c r="FH44" s="84" t="n">
        <x:v>1.3</x:v>
      </x:c>
      <x:c r="FI44" s="85" t="n">
        <x:v>1.56470590903797</x:v>
      </x:c>
      <x:c r="FJ44" s="84" t="n">
        <x:v>0.999995999999998</x:v>
      </x:c>
      <x:c r="FK44" s="85" t="n">
        <x:v>1.48812749498875</x:v>
      </x:c>
      <x:c r="FL44" s="84" t="s"/>
      <x:c r="FM44" s="85" t="s"/>
      <x:c r="FN44" s="84" t="s"/>
      <x:c r="FO44" s="85" t="s"/>
      <x:c r="FP44" s="84" t="n">
        <x:v>1.999996</x:v>
      </x:c>
      <x:c r="FQ44" s="85" t="n">
        <x:v>1.7489715561856</x:v>
      </x:c>
      <x:c r="FR44" s="84" t="n">
        <x:v>1.999996</x:v>
      </x:c>
      <x:c r="FS44" s="85" t="n">
        <x:v>1.74659255931388</x:v>
      </x:c>
      <x:c r="FT44" s="84" t="n">
        <x:v>1.99999999999999</x:v>
      </x:c>
      <x:c r="FU44" s="85" t="n">
        <x:v>1.73081441296737</x:v>
      </x:c>
      <x:c r="FV44" s="84" t="s"/>
      <x:c r="FW44" s="85" t="s"/>
      <x:c r="FX44" s="84" t="s"/>
      <x:c r="FY44" s="85" t="s"/>
    </x:row>
    <x:row r="45" spans="1:181" s="9" customFormat="1" ht="13.15" customHeight="1" x14ac:dyDescent="0.4">
      <x:c r="A45" s="150" t="n">
        <x:v>41</x:v>
      </x:c>
      <x:c r="B45" s="151" t="n">
        <x:v>1.0249959</x:v>
      </x:c>
      <x:c r="C45" s="152" t="n">
        <x:v>2.5043013342666</x:v>
      </x:c>
      <x:c r="D45" s="151" t="n">
        <x:v>1.0249959</x:v>
      </x:c>
      <x:c r="E45" s="152" t="n">
        <x:v>2.51832520636729</x:v>
      </x:c>
      <x:c r="F45" s="151" t="n">
        <x:v>1.025</x:v>
      </x:c>
      <x:c r="G45" s="152" t="n">
        <x:v>2.53175014712694</x:v>
      </x:c>
      <x:c r="H45" s="151" t="s"/>
      <x:c r="I45" s="152" t="s"/>
      <x:c r="J45" s="151" t="s"/>
      <x:c r="K45" s="152" t="s"/>
      <x:c r="L45" s="151" t="n">
        <x:v>2.0499959</x:v>
      </x:c>
      <x:c r="M45" s="152" t="n">
        <x:v>2.68757184463071</x:v>
      </x:c>
      <x:c r="N45" s="151" t="n">
        <x:v>2.04999999999999</x:v>
      </x:c>
      <x:c r="O45" s="152" t="n">
        <x:v>2.6894182181719</x:v>
      </x:c>
      <x:c r="P45" s="151" t="n">
        <x:v>2.0499959</x:v>
      </x:c>
      <x:c r="Q45" s="152" t="n">
        <x:v>2.68255503717921</x:v>
      </x:c>
      <x:c r="R45" s="151" t="s"/>
      <x:c r="S45" s="152" t="s"/>
      <x:c r="T45" s="151" t="s"/>
      <x:c r="U45" s="152" t="s"/>
      <x:c r="V45" s="151" t="n">
        <x:v>1.025</x:v>
      </x:c>
      <x:c r="W45" s="152" t="n">
        <x:v>1.42780667224329</x:v>
      </x:c>
      <x:c r="X45" s="151" t="n">
        <x:v>1.0249959</x:v>
      </x:c>
      <x:c r="Y45" s="152" t="n">
        <x:v>1.43531023580004</x:v>
      </x:c>
      <x:c r="Z45" s="151" t="n">
        <x:v>1.025</x:v>
      </x:c>
      <x:c r="AA45" s="152" t="n">
        <x:v>1.40607998952695</x:v>
      </x:c>
      <x:c r="AB45" s="151" t="s"/>
      <x:c r="AC45" s="152" t="s"/>
      <x:c r="AD45" s="151" t="s"/>
      <x:c r="AE45" s="152" t="s"/>
      <x:c r="AF45" s="151" t="n">
        <x:v>2.04999999999999</x:v>
      </x:c>
      <x:c r="AG45" s="152" t="n">
        <x:v>1.54226550283674</x:v>
      </x:c>
      <x:c r="AH45" s="151" t="n">
        <x:v>2.0499959</x:v>
      </x:c>
      <x:c r="AI45" s="152" t="n">
        <x:v>1.52535953608042</x:v>
      </x:c>
      <x:c r="AJ45" s="151" t="n">
        <x:v>2.0499959</x:v>
      </x:c>
      <x:c r="AK45" s="152" t="n">
        <x:v>1.54190767780432</x:v>
      </x:c>
      <x:c r="AL45" s="151" t="s"/>
      <x:c r="AM45" s="152" t="s"/>
      <x:c r="AN45" s="151" t="s"/>
      <x:c r="AO45" s="152" t="s"/>
      <x:c r="AP45" s="151" t="n">
        <x:v>1.024</x:v>
      </x:c>
      <x:c r="AQ45" s="152" t="n">
        <x:v>2.69914017172347</x:v>
      </x:c>
      <x:c r="AR45" s="151" t="n">
        <x:v>1.025</x:v>
      </x:c>
      <x:c r="AS45" s="152" t="n">
        <x:v>2.66481022303125</x:v>
      </x:c>
      <x:c r="AT45" s="151" t="n">
        <x:v>1.0249959</x:v>
      </x:c>
      <x:c r="AU45" s="152" t="n">
        <x:v>2.68832508779985</x:v>
      </x:c>
      <x:c r="AV45" s="151" t="s"/>
      <x:c r="AW45" s="152" t="s"/>
      <x:c r="AX45" s="151" t="s"/>
      <x:c r="AY45" s="152" t="s"/>
      <x:c r="AZ45" s="151" t="n">
        <x:v>2.04999999999999</x:v>
      </x:c>
      <x:c r="BA45" s="152" t="n">
        <x:v>2.91333375869762</x:v>
      </x:c>
      <x:c r="BB45" s="151" t="n">
        <x:v>2.0499959</x:v>
      </x:c>
      <x:c r="BC45" s="152" t="n">
        <x:v>2.89142472311858</x:v>
      </x:c>
      <x:c r="BD45" s="151" t="n">
        <x:v>2.0499959</x:v>
      </x:c>
      <x:c r="BE45" s="152" t="n">
        <x:v>2.90993443364881</x:v>
      </x:c>
      <x:c r="BF45" s="151" t="s"/>
      <x:c r="BG45" s="152" t="s"/>
      <x:c r="BH45" s="151" t="s"/>
      <x:c r="BI45" s="152" t="s"/>
      <x:c r="BJ45" s="151" t="n">
        <x:v>1.0249959</x:v>
      </x:c>
      <x:c r="BK45" s="152" t="n">
        <x:v>1.43349545944275</x:v>
      </x:c>
      <x:c r="BL45" s="151" t="n">
        <x:v>1.0249959</x:v>
      </x:c>
      <x:c r="BM45" s="152" t="n">
        <x:v>1.44059105942488</x:v>
      </x:c>
      <x:c r="BN45" s="151" t="n">
        <x:v>1.025</x:v>
      </x:c>
      <x:c r="BO45" s="152" t="n">
        <x:v>1.44256754241637</x:v>
      </x:c>
      <x:c r="BP45" s="151" t="s"/>
      <x:c r="BQ45" s="152" t="s"/>
      <x:c r="BR45" s="151" t="s"/>
      <x:c r="BS45" s="152" t="s"/>
      <x:c r="BT45" s="151" t="n">
        <x:v>2.04999999999999</x:v>
      </x:c>
      <x:c r="BU45" s="152" t="n">
        <x:v>1.61013028106604</x:v>
      </x:c>
      <x:c r="BV45" s="151" t="n">
        <x:v>2.04999999999999</x:v>
      </x:c>
      <x:c r="BW45" s="152" t="n">
        <x:v>1.64285391777571</x:v>
      </x:c>
      <x:c r="BX45" s="151" t="n">
        <x:v>2.0499959</x:v>
      </x:c>
      <x:c r="BY45" s="152" t="n">
        <x:v>1.61761425495325</x:v>
      </x:c>
      <x:c r="BZ45" s="151" t="s"/>
      <x:c r="CA45" s="152" t="s"/>
      <x:c r="CB45" s="151" t="s"/>
      <x:c r="CC45" s="152" t="s"/>
      <x:c r="CD45" s="151" t="n">
        <x:v>1.0249959</x:v>
      </x:c>
      <x:c r="CE45" s="152" t="n">
        <x:v>2.72663575553499</x:v>
      </x:c>
      <x:c r="CF45" s="151" t="n">
        <x:v>1.0249959</x:v>
      </x:c>
      <x:c r="CG45" s="152" t="n">
        <x:v>2.68384363463396</x:v>
      </x:c>
      <x:c r="CH45" s="151" t="n">
        <x:v>1.025</x:v>
      </x:c>
      <x:c r="CI45" s="152" t="n">
        <x:v>2.71576639047219</x:v>
      </x:c>
      <x:c r="CJ45" s="151" t="s"/>
      <x:c r="CK45" s="152" t="s"/>
      <x:c r="CL45" s="151" t="s"/>
      <x:c r="CM45" s="152" t="s"/>
      <x:c r="CN45" s="151" t="n">
        <x:v>2.0499959</x:v>
      </x:c>
      <x:c r="CO45" s="152" t="n">
        <x:v>3.0722560982183</x:v>
      </x:c>
      <x:c r="CP45" s="151" t="n">
        <x:v>2.04999999999999</x:v>
      </x:c>
      <x:c r="CQ45" s="152" t="n">
        <x:v>3.08433684898768</x:v>
      </x:c>
      <x:c r="CR45" s="151" t="n">
        <x:v>2.0499959</x:v>
      </x:c>
      <x:c r="CS45" s="152" t="n">
        <x:v>3.08386348429586</x:v>
      </x:c>
      <x:c r="CT45" s="151" t="s"/>
      <x:c r="CU45" s="152" t="s"/>
      <x:c r="CV45" s="151" t="s"/>
      <x:c r="CW45" s="152" t="s"/>
      <x:c r="CX45" s="151" t="n">
        <x:v>1.0249959</x:v>
      </x:c>
      <x:c r="CY45" s="152" t="n">
        <x:v>1.45117173183651</x:v>
      </x:c>
      <x:c r="CZ45" s="151" t="n">
        <x:v>1.0249959</x:v>
      </x:c>
      <x:c r="DA45" s="152" t="n">
        <x:v>1.46698876743671</x:v>
      </x:c>
      <x:c r="DB45" s="151" t="n">
        <x:v>1.0249959</x:v>
      </x:c>
      <x:c r="DC45" s="152" t="n">
        <x:v>1.46412035355345</x:v>
      </x:c>
      <x:c r="DD45" s="151" t="s"/>
      <x:c r="DE45" s="152" t="s"/>
      <x:c r="DF45" s="151" t="s"/>
      <x:c r="DG45" s="152" t="s"/>
      <x:c r="DH45" s="151" t="n">
        <x:v>2.0499959</x:v>
      </x:c>
      <x:c r="DI45" s="152" t="n">
        <x:v>1.69305626672575</x:v>
      </x:c>
      <x:c r="DJ45" s="151" t="n">
        <x:v>2.0499959</x:v>
      </x:c>
      <x:c r="DK45" s="152" t="n">
        <x:v>1.70448348617691</x:v>
      </x:c>
      <x:c r="DL45" s="151" t="n">
        <x:v>2.0499959</x:v>
      </x:c>
      <x:c r="DM45" s="152" t="n">
        <x:v>1.70308681189998</x:v>
      </x:c>
      <x:c r="DN45" s="151" t="s"/>
      <x:c r="DO45" s="152" t="s"/>
      <x:c r="DP45" s="151" t="s"/>
      <x:c r="DQ45" s="152" t="s"/>
      <x:c r="DR45" s="151" t="n">
        <x:v>1.025</x:v>
      </x:c>
      <x:c r="DS45" s="152" t="n">
        <x:v>2.74530707122706</x:v>
      </x:c>
      <x:c r="DT45" s="151" t="n">
        <x:v>1.0249959</x:v>
      </x:c>
      <x:c r="DU45" s="152" t="n">
        <x:v>2.7633463977264</x:v>
      </x:c>
      <x:c r="DV45" s="151" t="n">
        <x:v>1.025</x:v>
      </x:c>
      <x:c r="DW45" s="152" t="n">
        <x:v>2.7858985975288</x:v>
      </x:c>
      <x:c r="DX45" s="151" t="s"/>
      <x:c r="DY45" s="152" t="s"/>
      <x:c r="DZ45" s="151" t="s"/>
      <x:c r="EA45" s="152" t="s"/>
      <x:c r="EB45" s="151" t="n">
        <x:v>2.04999999999999</x:v>
      </x:c>
      <x:c r="EC45" s="152" t="n">
        <x:v>3.24336231409648</x:v>
      </x:c>
      <x:c r="ED45" s="151" t="n">
        <x:v>2.04999999999999</x:v>
      </x:c>
      <x:c r="EE45" s="152" t="n">
        <x:v>3.25595289879401</x:v>
      </x:c>
      <x:c r="EF45" s="151" t="n">
        <x:v>2.0499959</x:v>
      </x:c>
      <x:c r="EG45" s="152" t="n">
        <x:v>3.24718640114393</x:v>
      </x:c>
      <x:c r="EH45" s="151" t="s"/>
      <x:c r="EI45" s="152" t="s"/>
      <x:c r="EJ45" s="151" t="s"/>
      <x:c r="EK45" s="152" t="s"/>
      <x:c r="EL45" s="151" t="n">
        <x:v>1.0249959</x:v>
      </x:c>
      <x:c r="EM45" s="152" t="n">
        <x:v>1.47322872428155</x:v>
      </x:c>
      <x:c r="EN45" s="151" t="n">
        <x:v>1.0249959</x:v>
      </x:c>
      <x:c r="EO45" s="152" t="n">
        <x:v>1.49160329073132</x:v>
      </x:c>
      <x:c r="EP45" s="151" t="n">
        <x:v>1.0249959</x:v>
      </x:c>
      <x:c r="EQ45" s="152" t="n">
        <x:v>1.48933727861742</x:v>
      </x:c>
      <x:c r="ER45" s="151" t="s"/>
      <x:c r="ES45" s="152" t="s"/>
      <x:c r="ET45" s="151" t="s"/>
      <x:c r="EU45" s="152" t="s"/>
      <x:c r="EV45" s="151" t="n">
        <x:v>2.04999999999999</x:v>
      </x:c>
      <x:c r="EW45" s="152" t="n">
        <x:v>1.7494339453982</x:v>
      </x:c>
      <x:c r="EX45" s="151" t="n">
        <x:v>2.04999999999999</x:v>
      </x:c>
      <x:c r="EY45" s="152" t="n">
        <x:v>1.76502266948965</x:v>
      </x:c>
      <x:c r="EZ45" s="151" t="n">
        <x:v>2.0499959</x:v>
      </x:c>
      <x:c r="FA45" s="152" t="n">
        <x:v>1.74033173517775</x:v>
      </x:c>
      <x:c r="FB45" s="151" t="s"/>
      <x:c r="FC45" s="152" t="s"/>
      <x:c r="FD45" s="151" t="s"/>
      <x:c r="FE45" s="152" t="s"/>
      <x:c r="FF45" s="151" t="n">
        <x:v>1.0249959</x:v>
      </x:c>
      <x:c r="FG45" s="152" t="n">
        <x:v>1.48564705296362</x:v>
      </x:c>
      <x:c r="FH45" s="151" t="n">
        <x:v>1.325</x:v>
      </x:c>
      <x:c r="FI45" s="152" t="n">
        <x:v>1.57193356586004</x:v>
      </x:c>
      <x:c r="FJ45" s="151" t="n">
        <x:v>1.0249959</x:v>
      </x:c>
      <x:c r="FK45" s="152" t="n">
        <x:v>1.49735659163938</x:v>
      </x:c>
      <x:c r="FL45" s="151" t="s"/>
      <x:c r="FM45" s="152" t="s"/>
      <x:c r="FN45" s="151" t="s"/>
      <x:c r="FO45" s="152" t="s"/>
      <x:c r="FP45" s="151" t="n">
        <x:v>2.0499959</x:v>
      </x:c>
      <x:c r="FQ45" s="152" t="n">
        <x:v>1.75921890894159</x:v>
      </x:c>
      <x:c r="FR45" s="151" t="n">
        <x:v>2.0499959</x:v>
      </x:c>
      <x:c r="FS45" s="152" t="n">
        <x:v>1.75686618570553</x:v>
      </x:c>
      <x:c r="FT45" s="151" t="n">
        <x:v>2.04999999999999</x:v>
      </x:c>
      <x:c r="FU45" s="152" t="n">
        <x:v>1.74122005741324</x:v>
      </x:c>
      <x:c r="FV45" s="151" t="s"/>
      <x:c r="FW45" s="152" t="s"/>
      <x:c r="FX45" s="151" t="s"/>
      <x:c r="FY45" s="152" t="s"/>
    </x:row>
    <x:row r="46" spans="1:181" s="9" customFormat="1" ht="13.15" customHeight="1" x14ac:dyDescent="0.4">
      <x:c r="A46" s="7" t="n">
        <x:v>42</x:v>
      </x:c>
      <x:c r="B46" s="84" t="n">
        <x:v>1.0499958</x:v>
      </x:c>
      <x:c r="C46" s="85" t="n">
        <x:v>2.51051771416162</x:v>
      </x:c>
      <x:c r="D46" s="84" t="n">
        <x:v>1.0499958</x:v>
      </x:c>
      <x:c r="E46" s="85" t="n">
        <x:v>2.52465781293935</x:v>
      </x:c>
      <x:c r="F46" s="84" t="n">
        <x:v>1.05</x:v>
      </x:c>
      <x:c r="G46" s="85" t="n">
        <x:v>2.53794661956001</x:v>
      </x:c>
      <x:c r="H46" s="84" t="s"/>
      <x:c r="I46" s="85" t="s"/>
      <x:c r="J46" s="84" t="s"/>
      <x:c r="K46" s="85" t="s"/>
      <x:c r="L46" s="84" t="n">
        <x:v>2.0999958</x:v>
      </x:c>
      <x:c r="M46" s="85" t="n">
        <x:v>2.69361357402025</x:v>
      </x:c>
      <x:c r="N46" s="84" t="n">
        <x:v>2.09999999999999</x:v>
      </x:c>
      <x:c r="O46" s="85" t="n">
        <x:v>2.69531625470968</x:v>
      </x:c>
      <x:c r="P46" s="84" t="n">
        <x:v>2.0999958</x:v>
      </x:c>
      <x:c r="Q46" s="85" t="n">
        <x:v>2.68855291977402</x:v>
      </x:c>
      <x:c r="R46" s="84" t="s"/>
      <x:c r="S46" s="85" t="s"/>
      <x:c r="T46" s="84" t="s"/>
      <x:c r="U46" s="85" t="s"/>
      <x:c r="V46" s="84" t="n">
        <x:v>1.05</x:v>
      </x:c>
      <x:c r="W46" s="85" t="n">
        <x:v>1.43211731654334</x:v>
      </x:c>
      <x:c r="X46" s="84" t="n">
        <x:v>1.0499958</x:v>
      </x:c>
      <x:c r="Y46" s="85" t="n">
        <x:v>1.4396703090678</x:v>
      </x:c>
      <x:c r="Z46" s="84" t="n">
        <x:v>1.05</x:v>
      </x:c>
      <x:c r="AA46" s="85" t="n">
        <x:v>1.41032748830039</x:v>
      </x:c>
      <x:c r="AB46" s="84" t="s"/>
      <x:c r="AC46" s="85" t="s"/>
      <x:c r="AD46" s="84" t="s"/>
      <x:c r="AE46" s="85" t="s"/>
      <x:c r="AF46" s="84" t="n">
        <x:v>2.09999999999999</x:v>
      </x:c>
      <x:c r="AG46" s="85" t="n">
        <x:v>1.54628217631736</x:v>
      </x:c>
      <x:c r="AH46" s="84" t="n">
        <x:v>2.0999958</x:v>
      </x:c>
      <x:c r="AI46" s="85" t="n">
        <x:v>1.52935631979112</x:v>
      </x:c>
      <x:c r="AJ46" s="84" t="n">
        <x:v>2.0999958</x:v>
      </x:c>
      <x:c r="AK46" s="85" t="n">
        <x:v>1.54593162995994</x:v>
      </x:c>
      <x:c r="AL46" s="84" t="s"/>
      <x:c r="AM46" s="85" t="s"/>
      <x:c r="AN46" s="84" t="s"/>
      <x:c r="AO46" s="85" t="s"/>
      <x:c r="AP46" s="84" t="n">
        <x:v>1.049</x:v>
      </x:c>
      <x:c r="AQ46" s="85" t="n">
        <x:v>2.70795225520673</x:v>
      </x:c>
      <x:c r="AR46" s="84" t="n">
        <x:v>1.05</x:v>
      </x:c>
      <x:c r="AS46" s="85" t="n">
        <x:v>2.67345877553376</x:v>
      </x:c>
      <x:c r="AT46" s="84" t="n">
        <x:v>1.0499958</x:v>
      </x:c>
      <x:c r="AU46" s="85" t="n">
        <x:v>2.69683504358064</x:v>
      </x:c>
      <x:c r="AV46" s="84" t="s"/>
      <x:c r="AW46" s="85" t="s"/>
      <x:c r="AX46" s="84" t="s"/>
      <x:c r="AY46" s="85" t="s"/>
      <x:c r="AZ46" s="84" t="n">
        <x:v>2.09999999999999</x:v>
      </x:c>
      <x:c r="BA46" s="85" t="n">
        <x:v>2.92142743500446</x:v>
      </x:c>
      <x:c r="BB46" s="84" t="n">
        <x:v>2.0999958</x:v>
      </x:c>
      <x:c r="BC46" s="85" t="n">
        <x:v>2.89964232903987</x:v>
      </x:c>
      <x:c r="BD46" s="84" t="n">
        <x:v>2.0999958</x:v>
      </x:c>
      <x:c r="BE46" s="85" t="n">
        <x:v>2.91805943469387</x:v>
      </x:c>
      <x:c r="BF46" s="84" t="s"/>
      <x:c r="BG46" s="85" t="s"/>
      <x:c r="BH46" s="84" t="s"/>
      <x:c r="BI46" s="85" t="s"/>
      <x:c r="BJ46" s="84" t="n">
        <x:v>1.0499958</x:v>
      </x:c>
      <x:c r="BK46" s="85" t="n">
        <x:v>1.44004655928973</x:v>
      </x:c>
      <x:c r="BL46" s="84" t="n">
        <x:v>1.0499958</x:v>
      </x:c>
      <x:c r="BM46" s="85" t="n">
        <x:v>1.44676402706807</x:v>
      </x:c>
      <x:c r="BN46" s="84" t="n">
        <x:v>1.05</x:v>
      </x:c>
      <x:c r="BO46" s="85" t="n">
        <x:v>1.44877114861203</x:v>
      </x:c>
      <x:c r="BP46" s="84" t="s"/>
      <x:c r="BQ46" s="85" t="s"/>
      <x:c r="BR46" s="84" t="s"/>
      <x:c r="BS46" s="85" t="s"/>
      <x:c r="BT46" s="84" t="n">
        <x:v>2.09999999999999</x:v>
      </x:c>
      <x:c r="BU46" s="85" t="n">
        <x:v>1.61637186324329</x:v>
      </x:c>
      <x:c r="BV46" s="84" t="n">
        <x:v>2.09999999999999</x:v>
      </x:c>
      <x:c r="BW46" s="85" t="n">
        <x:v>1.64916443596422</x:v>
      </x:c>
      <x:c r="BX46" s="84" t="n">
        <x:v>2.0999958</x:v>
      </x:c>
      <x:c r="BY46" s="85" t="n">
        <x:v>1.62383608906485</x:v>
      </x:c>
      <x:c r="BZ46" s="84" t="s"/>
      <x:c r="CA46" s="85" t="s"/>
      <x:c r="CB46" s="84" t="s"/>
      <x:c r="CC46" s="85" t="s"/>
      <x:c r="CD46" s="84" t="n">
        <x:v>1.0499958</x:v>
      </x:c>
      <x:c r="CE46" s="85" t="n">
        <x:v>2.73951079641029</x:v>
      </x:c>
      <x:c r="CF46" s="84" t="n">
        <x:v>1.0499958</x:v>
      </x:c>
      <x:c r="CG46" s="85" t="n">
        <x:v>2.69656949358788</x:v>
      </x:c>
      <x:c r="CH46" s="84" t="n">
        <x:v>1.05</x:v>
      </x:c>
      <x:c r="CI46" s="85" t="n">
        <x:v>2.72826298317143</x:v>
      </x:c>
      <x:c r="CJ46" s="84" t="s"/>
      <x:c r="CK46" s="85" t="s"/>
      <x:c r="CL46" s="84" t="s"/>
      <x:c r="CM46" s="85" t="s"/>
      <x:c r="CN46" s="84" t="n">
        <x:v>2.0999958</x:v>
      </x:c>
      <x:c r="CO46" s="85" t="n">
        <x:v>3.08487037202265</x:v>
      </x:c>
      <x:c r="CP46" s="84" t="n">
        <x:v>2.09999999999999</x:v>
      </x:c>
      <x:c r="CQ46" s="85" t="n">
        <x:v>3.09697548953668</x:v>
      </x:c>
      <x:c r="CR46" s="84" t="n">
        <x:v>2.0999958</x:v>
      </x:c>
      <x:c r="CS46" s="85" t="n">
        <x:v>3.09646123858789</x:v>
      </x:c>
      <x:c r="CT46" s="84" t="s"/>
      <x:c r="CU46" s="85" t="s"/>
      <x:c r="CV46" s="84" t="s"/>
      <x:c r="CW46" s="85" t="s"/>
      <x:c r="CX46" s="84" t="n">
        <x:v>1.0499958</x:v>
      </x:c>
      <x:c r="CY46" s="85" t="n">
        <x:v>1.45912825855239</x:v>
      </x:c>
      <x:c r="CZ46" s="84" t="n">
        <x:v>1.0499958</x:v>
      </x:c>
      <x:c r="DA46" s="85" t="n">
        <x:v>1.47527889818745</x:v>
      </x:c>
      <x:c r="DB46" s="84" t="n">
        <x:v>1.0499958</x:v>
      </x:c>
      <x:c r="DC46" s="85" t="n">
        <x:v>1.47223756191411</x:v>
      </x:c>
      <x:c r="DD46" s="84" t="s"/>
      <x:c r="DE46" s="85" t="s"/>
      <x:c r="DF46" s="84" t="s"/>
      <x:c r="DG46" s="85" t="s"/>
      <x:c r="DH46" s="84" t="n">
        <x:v>2.0999958</x:v>
      </x:c>
      <x:c r="DI46" s="85" t="n">
        <x:v>1.70168537107941</x:v>
      </x:c>
      <x:c r="DJ46" s="84" t="n">
        <x:v>2.0999958</x:v>
      </x:c>
      <x:c r="DK46" s="85" t="n">
        <x:v>1.71313404743878</x:v>
      </x:c>
      <x:c r="DL46" s="84" t="n">
        <x:v>2.0999958</x:v>
      </x:c>
      <x:c r="DM46" s="85" t="n">
        <x:v>1.71154370145252</x:v>
      </x:c>
      <x:c r="DN46" s="84" t="s"/>
      <x:c r="DO46" s="85" t="s"/>
      <x:c r="DP46" s="84" t="s"/>
      <x:c r="DQ46" s="85" t="s"/>
      <x:c r="DR46" s="84" t="n">
        <x:v>1.05</x:v>
      </x:c>
      <x:c r="DS46" s="85" t="n">
        <x:v>2.76129859530042</x:v>
      </x:c>
      <x:c r="DT46" s="84" t="n">
        <x:v>1.0499958</x:v>
      </x:c>
      <x:c r="DU46" s="85" t="n">
        <x:v>2.77982830361666</x:v>
      </x:c>
      <x:c r="DV46" s="84" t="n">
        <x:v>1.05</x:v>
      </x:c>
      <x:c r="DW46" s="85" t="n">
        <x:v>2.80226008000309</x:v>
      </x:c>
      <x:c r="DX46" s="84" t="s"/>
      <x:c r="DY46" s="85" t="s"/>
      <x:c r="DZ46" s="84" t="s"/>
      <x:c r="EA46" s="85" t="s"/>
      <x:c r="EB46" s="84" t="n">
        <x:v>2.09999999999999</x:v>
      </x:c>
      <x:c r="EC46" s="85" t="n">
        <x:v>3.26072713692528</x:v>
      </x:c>
      <x:c r="ED46" s="84" t="n">
        <x:v>2.09999999999999</x:v>
      </x:c>
      <x:c r="EE46" s="85" t="n">
        <x:v>3.27329946159776</x:v>
      </x:c>
      <x:c r="EF46" s="84" t="n">
        <x:v>2.0999958</x:v>
      </x:c>
      <x:c r="EG46" s="85" t="n">
        <x:v>3.26456812905619</x:v>
      </x:c>
      <x:c r="EH46" s="84" t="s"/>
      <x:c r="EI46" s="85" t="s"/>
      <x:c r="EJ46" s="84" t="s"/>
      <x:c r="EK46" s="85" t="s"/>
      <x:c r="EL46" s="84" t="n">
        <x:v>1.0499958</x:v>
      </x:c>
      <x:c r="EM46" s="85" t="n">
        <x:v>1.48229574404117</x:v>
      </x:c>
      <x:c r="EN46" s="84" t="n">
        <x:v>1.0499958</x:v>
      </x:c>
      <x:c r="EO46" s="85" t="n">
        <x:v>1.50039688188719</x:v>
      </x:c>
      <x:c r="EP46" s="84" t="n">
        <x:v>1.0499958</x:v>
      </x:c>
      <x:c r="EQ46" s="85" t="n">
        <x:v>1.49811038633951</x:v>
      </x:c>
      <x:c r="ER46" s="84" t="s"/>
      <x:c r="ES46" s="85" t="s"/>
      <x:c r="ET46" s="84" t="s"/>
      <x:c r="EU46" s="85" t="s"/>
      <x:c r="EV46" s="84" t="n">
        <x:v>2.09999999999999</x:v>
      </x:c>
      <x:c r="EW46" s="85" t="n">
        <x:v>1.75929100196827</x:v>
      </x:c>
      <x:c r="EX46" s="84" t="n">
        <x:v>2.09999999999999</x:v>
      </x:c>
      <x:c r="EY46" s="85" t="n">
        <x:v>1.77469278009229</x:v>
      </x:c>
      <x:c r="EZ46" s="84" t="n">
        <x:v>2.0999958</x:v>
      </x:c>
      <x:c r="FA46" s="85" t="n">
        <x:v>1.7502905096424</x:v>
      </x:c>
      <x:c r="FB46" s="84" t="s"/>
      <x:c r="FC46" s="85" t="s"/>
      <x:c r="FD46" s="84" t="s"/>
      <x:c r="FE46" s="85" t="s"/>
      <x:c r="FF46" s="84" t="n">
        <x:v>1.0499958</x:v>
      </x:c>
      <x:c r="FG46" s="85" t="n">
        <x:v>1.49435418276357</x:v>
      </x:c>
      <x:c r="FH46" s="84" t="n">
        <x:v>1.35</x:v>
      </x:c>
      <x:c r="FI46" s="85" t="n">
        <x:v>1.57933421796446</x:v>
      </x:c>
      <x:c r="FJ46" s="84" t="n">
        <x:v>1.0499958</x:v>
      </x:c>
      <x:c r="FK46" s="85" t="n">
        <x:v>1.50640527056251</x:v>
      </x:c>
      <x:c r="FL46" s="84" t="s"/>
      <x:c r="FM46" s="85" t="s"/>
      <x:c r="FN46" s="84" t="s"/>
      <x:c r="FO46" s="85" t="s"/>
      <x:c r="FP46" s="84" t="n">
        <x:v>2.0999958</x:v>
      </x:c>
      <x:c r="FQ46" s="85" t="n">
        <x:v>1.76912558325973</x:v>
      </x:c>
      <x:c r="FR46" s="84" t="n">
        <x:v>2.0999958</x:v>
      </x:c>
      <x:c r="FS46" s="85" t="n">
        <x:v>1.7669277962938</x:v>
      </x:c>
      <x:c r="FT46" s="84" t="n">
        <x:v>2.09999999999999</x:v>
      </x:c>
      <x:c r="FU46" s="85" t="n">
        <x:v>1.75089184127219</x:v>
      </x:c>
      <x:c r="FV46" s="84" t="s"/>
      <x:c r="FW46" s="85" t="s"/>
      <x:c r="FX46" s="84" t="s"/>
      <x:c r="FY46" s="85" t="s"/>
    </x:row>
    <x:row r="47" spans="1:181" s="9" customFormat="1" ht="13.15" customHeight="1" x14ac:dyDescent="0.4">
      <x:c r="A47" s="150" t="n">
        <x:v>43</x:v>
      </x:c>
      <x:c r="B47" s="151" t="n">
        <x:v>1.0749957</x:v>
      </x:c>
      <x:c r="C47" s="152" t="n">
        <x:v>2.51662804396638</x:v>
      </x:c>
      <x:c r="D47" s="151" t="n">
        <x:v>1.0749957</x:v>
      </x:c>
      <x:c r="E47" s="152" t="n">
        <x:v>2.53078006768171</x:v>
      </x:c>
      <x:c r="F47" s="151" t="n">
        <x:v>1.075</x:v>
      </x:c>
      <x:c r="G47" s="152" t="n">
        <x:v>2.54416621170406</x:v>
      </x:c>
      <x:c r="H47" s="151" t="s"/>
      <x:c r="I47" s="152" t="s"/>
      <x:c r="J47" s="151" t="s"/>
      <x:c r="K47" s="152" t="s"/>
      <x:c r="L47" s="151" t="n">
        <x:v>2.1499957</x:v>
      </x:c>
      <x:c r="M47" s="152" t="n">
        <x:v>2.69928791508399</x:v>
      </x:c>
      <x:c r="N47" s="151" t="n">
        <x:v>2.14999999999999</x:v>
      </x:c>
      <x:c r="O47" s="152" t="n">
        <x:v>2.70097427601908</x:v>
      </x:c>
      <x:c r="P47" s="151" t="n">
        <x:v>2.1499957</x:v>
      </x:c>
      <x:c r="Q47" s="152" t="n">
        <x:v>2.69419939869053</x:v>
      </x:c>
      <x:c r="R47" s="151" t="s"/>
      <x:c r="S47" s="152" t="s"/>
      <x:c r="T47" s="151" t="s"/>
      <x:c r="U47" s="152" t="s"/>
      <x:c r="V47" s="151" t="n">
        <x:v>1.075</x:v>
      </x:c>
      <x:c r="W47" s="152" t="n">
        <x:v>1.43648890199521</x:v>
      </x:c>
      <x:c r="X47" s="151" t="n">
        <x:v>1.0749957</x:v>
      </x:c>
      <x:c r="Y47" s="152" t="n">
        <x:v>1.44364814396912</x:v>
      </x:c>
      <x:c r="Z47" s="151" t="n">
        <x:v>1.075</x:v>
      </x:c>
      <x:c r="AA47" s="152" t="n">
        <x:v>1.41483236927568</x:v>
      </x:c>
      <x:c r="AB47" s="151" t="s"/>
      <x:c r="AC47" s="152" t="s"/>
      <x:c r="AD47" s="151" t="s"/>
      <x:c r="AE47" s="152" t="s"/>
      <x:c r="AF47" s="151" t="n">
        <x:v>2.14999999999999</x:v>
      </x:c>
      <x:c r="AG47" s="152" t="n">
        <x:v>1.55008028262054</x:v>
      </x:c>
      <x:c r="AH47" s="151" t="n">
        <x:v>2.1499957</x:v>
      </x:c>
      <x:c r="AI47" s="152" t="n">
        <x:v>1.53329299258494</x:v>
      </x:c>
      <x:c r="AJ47" s="151" t="n">
        <x:v>2.1499957</x:v>
      </x:c>
      <x:c r="AK47" s="152" t="n">
        <x:v>1.54960734167731</x:v>
      </x:c>
      <x:c r="AL47" s="151" t="s"/>
      <x:c r="AM47" s="152" t="s"/>
      <x:c r="AN47" s="151" t="s"/>
      <x:c r="AO47" s="152" t="s"/>
      <x:c r="AP47" s="151" t="n">
        <x:v>1.074</x:v>
      </x:c>
      <x:c r="AQ47" s="152" t="n">
        <x:v>2.71662735786147</x:v>
      </x:c>
      <x:c r="AR47" s="151" t="n">
        <x:v>1.075</x:v>
      </x:c>
      <x:c r="AS47" s="152" t="n">
        <x:v>2.68201046205484</x:v>
      </x:c>
      <x:c r="AT47" s="151" t="n">
        <x:v>1.0749957</x:v>
      </x:c>
      <x:c r="AU47" s="152" t="n">
        <x:v>2.7052749638202</x:v>
      </x:c>
      <x:c r="AV47" s="151" t="s"/>
      <x:c r="AW47" s="152" t="s"/>
      <x:c r="AX47" s="151" t="s"/>
      <x:c r="AY47" s="152" t="s"/>
      <x:c r="AZ47" s="151" t="n">
        <x:v>2.14999999999999</x:v>
      </x:c>
      <x:c r="BA47" s="152" t="n">
        <x:v>2.92925042234033</x:v>
      </x:c>
      <x:c r="BB47" s="151" t="n">
        <x:v>2.1499957</x:v>
      </x:c>
      <x:c r="BC47" s="152" t="n">
        <x:v>2.90770490747249</x:v>
      </x:c>
      <x:c r="BD47" s="151" t="n">
        <x:v>2.1499957</x:v>
      </x:c>
      <x:c r="BE47" s="152" t="n">
        <x:v>2.92594478575185</x:v>
      </x:c>
      <x:c r="BF47" s="151" t="s"/>
      <x:c r="BG47" s="152" t="s"/>
      <x:c r="BH47" s="151" t="s"/>
      <x:c r="BI47" s="152" t="s"/>
      <x:c r="BJ47" s="151" t="n">
        <x:v>1.0749957</x:v>
      </x:c>
      <x:c r="BK47" s="152" t="n">
        <x:v>1.44636156685385</x:v>
      </x:c>
      <x:c r="BL47" s="151" t="n">
        <x:v>1.0749957</x:v>
      </x:c>
      <x:c r="BM47" s="152" t="n">
        <x:v>1.45287518287809</x:v>
      </x:c>
      <x:c r="BN47" s="151" t="n">
        <x:v>1.075</x:v>
      </x:c>
      <x:c r="BO47" s="152" t="n">
        <x:v>1.4548066325019</x:v>
      </x:c>
      <x:c r="BP47" s="151" t="s"/>
      <x:c r="BQ47" s="152" t="s"/>
      <x:c r="BR47" s="151" t="s"/>
      <x:c r="BS47" s="152" t="s"/>
      <x:c r="BT47" s="151" t="n">
        <x:v>2.14999999999999</x:v>
      </x:c>
      <x:c r="BU47" s="152" t="n">
        <x:v>1.62240787422664</x:v>
      </x:c>
      <x:c r="BV47" s="151" t="n">
        <x:v>2.14999999999999</x:v>
      </x:c>
      <x:c r="BW47" s="152" t="n">
        <x:v>1.65525378713936</x:v>
      </x:c>
      <x:c r="BX47" s="151" t="n">
        <x:v>2.1499957</x:v>
      </x:c>
      <x:c r="BY47" s="152" t="n">
        <x:v>1.62995635585851</x:v>
      </x:c>
      <x:c r="BZ47" s="151" t="s"/>
      <x:c r="CA47" s="152" t="s"/>
      <x:c r="CB47" s="151" t="s"/>
      <x:c r="CC47" s="152" t="s"/>
      <x:c r="CD47" s="151" t="n">
        <x:v>1.0749957</x:v>
      </x:c>
      <x:c r="CE47" s="152" t="n">
        <x:v>2.75194219622689</x:v>
      </x:c>
      <x:c r="CF47" s="151" t="n">
        <x:v>1.0749957</x:v>
      </x:c>
      <x:c r="CG47" s="152" t="n">
        <x:v>2.70903889566021</x:v>
      </x:c>
      <x:c r="CH47" s="151" t="n">
        <x:v>1.075</x:v>
      </x:c>
      <x:c r="CI47" s="152" t="n">
        <x:v>2.74063186878965</x:v>
      </x:c>
      <x:c r="CJ47" s="151" t="s"/>
      <x:c r="CK47" s="152" t="s"/>
      <x:c r="CL47" s="151" t="s"/>
      <x:c r="CM47" s="152" t="s"/>
      <x:c r="CN47" s="151" t="n">
        <x:v>2.1499957</x:v>
      </x:c>
      <x:c r="CO47" s="152" t="n">
        <x:v>3.09724333201905</x:v>
      </x:c>
      <x:c r="CP47" s="151" t="n">
        <x:v>2.14999999999999</x:v>
      </x:c>
      <x:c r="CQ47" s="152" t="n">
        <x:v>3.10925663402538</x:v>
      </x:c>
      <x:c r="CR47" s="151" t="n">
        <x:v>2.1499957</x:v>
      </x:c>
      <x:c r="CS47" s="152" t="n">
        <x:v>3.1085927463521</x:v>
      </x:c>
      <x:c r="CT47" s="151" t="s"/>
      <x:c r="CU47" s="152" t="s"/>
      <x:c r="CV47" s="151" t="s"/>
      <x:c r="CW47" s="152" t="s"/>
      <x:c r="CX47" s="151" t="n">
        <x:v>1.0749957</x:v>
      </x:c>
      <x:c r="CY47" s="152" t="n">
        <x:v>1.46705221274147</x:v>
      </x:c>
      <x:c r="CZ47" s="151" t="n">
        <x:v>1.0749957</x:v>
      </x:c>
      <x:c r="DA47" s="152" t="n">
        <x:v>1.48346605129976</x:v>
      </x:c>
      <x:c r="DB47" s="151" t="n">
        <x:v>1.0749957</x:v>
      </x:c>
      <x:c r="DC47" s="152" t="n">
        <x:v>1.48023643245166</x:v>
      </x:c>
      <x:c r="DD47" s="151" t="s"/>
      <x:c r="DE47" s="152" t="s"/>
      <x:c r="DF47" s="151" t="s"/>
      <x:c r="DG47" s="152" t="s"/>
      <x:c r="DH47" s="151" t="n">
        <x:v>2.1499957</x:v>
      </x:c>
      <x:c r="DI47" s="152" t="n">
        <x:v>1.71016399638873</x:v>
      </x:c>
      <x:c r="DJ47" s="151" t="n">
        <x:v>2.1499957</x:v>
      </x:c>
      <x:c r="DK47" s="152" t="n">
        <x:v>1.72143305228903</x:v>
      </x:c>
      <x:c r="DL47" s="151" t="n">
        <x:v>2.1499957</x:v>
      </x:c>
      <x:c r="DM47" s="152" t="n">
        <x:v>1.71998405212743</x:v>
      </x:c>
      <x:c r="DN47" s="151" t="s"/>
      <x:c r="DO47" s="152" t="s"/>
      <x:c r="DP47" s="151" t="s"/>
      <x:c r="DQ47" s="152" t="s"/>
      <x:c r="DR47" s="151" t="n">
        <x:v>1.075</x:v>
      </x:c>
      <x:c r="DS47" s="152" t="n">
        <x:v>2.7770914033283</x:v>
      </x:c>
      <x:c r="DT47" s="151" t="n">
        <x:v>1.0749957</x:v>
      </x:c>
      <x:c r="DU47" s="152" t="n">
        <x:v>2.79585393836265</x:v>
      </x:c>
      <x:c r="DV47" s="151" t="n">
        <x:v>1.075</x:v>
      </x:c>
      <x:c r="DW47" s="152" t="n">
        <x:v>2.81827551602892</x:v>
      </x:c>
      <x:c r="DX47" s="151" t="s"/>
      <x:c r="DY47" s="152" t="s"/>
      <x:c r="DZ47" s="151" t="s"/>
      <x:c r="EA47" s="152" t="s"/>
      <x:c r="EB47" s="151" t="n">
        <x:v>2.14999999999999</x:v>
      </x:c>
      <x:c r="EC47" s="152" t="n">
        <x:v>3.27771503268051</x:v>
      </x:c>
      <x:c r="ED47" s="151" t="n">
        <x:v>2.14999999999999</x:v>
      </x:c>
      <x:c r="EE47" s="152" t="n">
        <x:v>3.29022660649125</x:v>
      </x:c>
      <x:c r="EF47" s="151" t="n">
        <x:v>2.1499957</x:v>
      </x:c>
      <x:c r="EG47" s="152" t="n">
        <x:v>3.28151618351909</x:v>
      </x:c>
      <x:c r="EH47" s="151" t="s"/>
      <x:c r="EI47" s="152" t="s"/>
      <x:c r="EJ47" s="151" t="s"/>
      <x:c r="EK47" s="152" t="s"/>
      <x:c r="EL47" s="151" t="n">
        <x:v>1.0749957</x:v>
      </x:c>
      <x:c r="EM47" s="152" t="n">
        <x:v>1.49083225815211</x:v>
      </x:c>
      <x:c r="EN47" s="151" t="n">
        <x:v>1.0749957</x:v>
      </x:c>
      <x:c r="EO47" s="152" t="n">
        <x:v>1.50886391911892</x:v>
      </x:c>
      <x:c r="EP47" s="151" t="n">
        <x:v>1.0749957</x:v>
      </x:c>
      <x:c r="EQ47" s="152" t="n">
        <x:v>1.50683787601859</x:v>
      </x:c>
      <x:c r="ER47" s="151" t="s"/>
      <x:c r="ES47" s="152" t="s"/>
      <x:c r="ET47" s="151" t="s"/>
      <x:c r="EU47" s="152" t="s"/>
      <x:c r="EV47" s="151" t="n">
        <x:v>2.14999999999999</x:v>
      </x:c>
      <x:c r="EW47" s="152" t="n">
        <x:v>1.76906497561242</x:v>
      </x:c>
      <x:c r="EX47" s="151" t="n">
        <x:v>2.14999999999999</x:v>
      </x:c>
      <x:c r="EY47" s="152" t="n">
        <x:v>1.78460538152239</x:v>
      </x:c>
      <x:c r="EZ47" s="151" t="n">
        <x:v>2.1499957</x:v>
      </x:c>
      <x:c r="FA47" s="152" t="n">
        <x:v>1.7599333374301</x:v>
      </x:c>
      <x:c r="FB47" s="151" t="s"/>
      <x:c r="FC47" s="152" t="s"/>
      <x:c r="FD47" s="151" t="s"/>
      <x:c r="FE47" s="152" t="s"/>
      <x:c r="FF47" s="151" t="n">
        <x:v>1.0749957</x:v>
      </x:c>
      <x:c r="FG47" s="152" t="n">
        <x:v>1.50315304075503</x:v>
      </x:c>
      <x:c r="FH47" s="151" t="n">
        <x:v>1.375</x:v>
      </x:c>
      <x:c r="FI47" s="152" t="n">
        <x:v>1.5864816194131</x:v>
      </x:c>
      <x:c r="FJ47" s="151" t="n">
        <x:v>1.0749957</x:v>
      </x:c>
      <x:c r="FK47" s="152" t="n">
        <x:v>1.51501653627136</x:v>
      </x:c>
      <x:c r="FL47" s="151" t="s"/>
      <x:c r="FM47" s="152" t="s"/>
      <x:c r="FN47" s="151" t="s"/>
      <x:c r="FO47" s="152" t="s"/>
      <x:c r="FP47" s="151" t="n">
        <x:v>2.1499957</x:v>
      </x:c>
      <x:c r="FQ47" s="152" t="n">
        <x:v>1.77880172943048</x:v>
      </x:c>
      <x:c r="FR47" s="151" t="n">
        <x:v>2.1499957</x:v>
      </x:c>
      <x:c r="FS47" s="152" t="n">
        <x:v>1.77657211447717</x:v>
      </x:c>
      <x:c r="FT47" s="151" t="n">
        <x:v>2.14999999999999</x:v>
      </x:c>
      <x:c r="FU47" s="152" t="n">
        <x:v>1.76042369674124</x:v>
      </x:c>
      <x:c r="FV47" s="151" t="s"/>
      <x:c r="FW47" s="152" t="s"/>
      <x:c r="FX47" s="151" t="s"/>
      <x:c r="FY47" s="152" t="s"/>
    </x:row>
    <x:row r="48" spans="1:181" s="9" customFormat="1" ht="13.15" customHeight="1" x14ac:dyDescent="0.4">
      <x:c r="A48" s="7" t="n">
        <x:v>44</x:v>
      </x:c>
      <x:c r="B48" s="84" t="n">
        <x:v>1.0999956</x:v>
      </x:c>
      <x:c r="C48" s="85" t="n">
        <x:v>2.52256990827843</x:v>
      </x:c>
      <x:c r="D48" s="84" t="n">
        <x:v>1.0999956</x:v>
      </x:c>
      <x:c r="E48" s="85" t="n">
        <x:v>2.53677712341549</x:v>
      </x:c>
      <x:c r="F48" s="84" t="n">
        <x:v>1.1</x:v>
      </x:c>
      <x:c r="G48" s="85" t="n">
        <x:v>2.55016666446195</x:v>
      </x:c>
      <x:c r="H48" s="84" t="s"/>
      <x:c r="I48" s="85" t="s"/>
      <x:c r="J48" s="84" t="s"/>
      <x:c r="K48" s="85" t="s"/>
      <x:c r="L48" s="84" t="n">
        <x:v>2.1999956</x:v>
      </x:c>
      <x:c r="M48" s="85" t="n">
        <x:v>2.70490426116196</x:v>
      </x:c>
      <x:c r="N48" s="84" t="n">
        <x:v>2.19999999999999</x:v>
      </x:c>
      <x:c r="O48" s="85" t="n">
        <x:v>2.70666834836067</x:v>
      </x:c>
      <x:c r="P48" s="84" t="n">
        <x:v>2.1999956</x:v>
      </x:c>
      <x:c r="Q48" s="85" t="n">
        <x:v>2.69980621732524</x:v>
      </x:c>
      <x:c r="R48" s="84" t="s"/>
      <x:c r="S48" s="85" t="s"/>
      <x:c r="T48" s="84" t="s"/>
      <x:c r="U48" s="85" t="s"/>
      <x:c r="V48" s="84" t="n">
        <x:v>1.1</x:v>
      </x:c>
      <x:c r="W48" s="85" t="n">
        <x:v>1.44068082932497</x:v>
      </x:c>
      <x:c r="X48" s="84" t="n">
        <x:v>1.0999956</x:v>
      </x:c>
      <x:c r="Y48" s="85" t="n">
        <x:v>1.44775342197681</x:v>
      </x:c>
      <x:c r="Z48" s="84" t="n">
        <x:v>1.1</x:v>
      </x:c>
      <x:c r="AA48" s="85" t="n">
        <x:v>1.41881129533354</x:v>
      </x:c>
      <x:c r="AB48" s="84" t="s"/>
      <x:c r="AC48" s="85" t="s"/>
      <x:c r="AD48" s="84" t="s"/>
      <x:c r="AE48" s="85" t="s"/>
      <x:c r="AF48" s="84" t="n">
        <x:v>2.19999999999999</x:v>
      </x:c>
      <x:c r="AG48" s="85" t="n">
        <x:v>1.55378019626975</x:v>
      </x:c>
      <x:c r="AH48" s="84" t="n">
        <x:v>2.1999956</x:v>
      </x:c>
      <x:c r="AI48" s="85" t="n">
        <x:v>1.53695998930743</x:v>
      </x:c>
      <x:c r="AJ48" s="84" t="n">
        <x:v>2.1999956</x:v>
      </x:c>
      <x:c r="AK48" s="85" t="n">
        <x:v>1.55332846789234</x:v>
      </x:c>
      <x:c r="AL48" s="84" t="s"/>
      <x:c r="AM48" s="85" t="s"/>
      <x:c r="AN48" s="84" t="s"/>
      <x:c r="AO48" s="85" t="s"/>
      <x:c r="AP48" s="84" t="n">
        <x:v>1.099</x:v>
      </x:c>
      <x:c r="AQ48" s="85" t="n">
        <x:v>2.72497098788582</x:v>
      </x:c>
      <x:c r="AR48" s="84" t="n">
        <x:v>1.1</x:v>
      </x:c>
      <x:c r="AS48" s="85" t="n">
        <x:v>2.69037078083701</x:v>
      </x:c>
      <x:c r="AT48" s="84" t="n">
        <x:v>1.0999956</x:v>
      </x:c>
      <x:c r="AU48" s="85" t="n">
        <x:v>2.71358387310406</x:v>
      </x:c>
      <x:c r="AV48" s="84" t="s"/>
      <x:c r="AW48" s="85" t="s"/>
      <x:c r="AX48" s="84" t="s"/>
      <x:c r="AY48" s="85" t="s"/>
      <x:c r="AZ48" s="84" t="n">
        <x:v>2.19999999999999</x:v>
      </x:c>
      <x:c r="BA48" s="85" t="n">
        <x:v>2.9370098045652</x:v>
      </x:c>
      <x:c r="BB48" s="84" t="n">
        <x:v>2.1999956</x:v>
      </x:c>
      <x:c r="BC48" s="85" t="n">
        <x:v>2.91557797923986</x:v>
      </x:c>
      <x:c r="BD48" s="84" t="n">
        <x:v>2.1999956</x:v>
      </x:c>
      <x:c r="BE48" s="85" t="n">
        <x:v>2.93374563061859</x:v>
      </x:c>
      <x:c r="BF48" s="84" t="s"/>
      <x:c r="BG48" s="85" t="s"/>
      <x:c r="BH48" s="84" t="s"/>
      <x:c r="BI48" s="85" t="s"/>
      <x:c r="BJ48" s="84" t="n">
        <x:v>1.0999956</x:v>
      </x:c>
      <x:c r="BK48" s="85" t="n">
        <x:v>1.45226449701546</x:v>
      </x:c>
      <x:c r="BL48" s="84" t="n">
        <x:v>1.0999956</x:v>
      </x:c>
      <x:c r="BM48" s="85" t="n">
        <x:v>1.45889342680327</x:v>
      </x:c>
      <x:c r="BN48" s="84" t="n">
        <x:v>1.1</x:v>
      </x:c>
      <x:c r="BO48" s="85" t="n">
        <x:v>1.46096946808397</x:v>
      </x:c>
      <x:c r="BP48" s="84" t="s"/>
      <x:c r="BQ48" s="85" t="s"/>
      <x:c r="BR48" s="84" t="s"/>
      <x:c r="BS48" s="85" t="s"/>
      <x:c r="BT48" s="84" t="n">
        <x:v>2.19999999999999</x:v>
      </x:c>
      <x:c r="BU48" s="85" t="n">
        <x:v>1.62851452318146</x:v>
      </x:c>
      <x:c r="BV48" s="84" t="n">
        <x:v>2.19999999999999</x:v>
      </x:c>
      <x:c r="BW48" s="85" t="n">
        <x:v>1.66113860349936</x:v>
      </x:c>
      <x:c r="BX48" s="84" t="n">
        <x:v>2.1999956</x:v>
      </x:c>
      <x:c r="BY48" s="85" t="n">
        <x:v>1.63593346934616</x:v>
      </x:c>
      <x:c r="BZ48" s="84" t="s"/>
      <x:c r="CA48" s="85" t="s"/>
      <x:c r="CB48" s="84" t="s"/>
      <x:c r="CC48" s="85" t="s"/>
      <x:c r="CD48" s="84" t="n">
        <x:v>1.0999956</x:v>
      </x:c>
      <x:c r="CE48" s="85" t="n">
        <x:v>2.76408909344568</x:v>
      </x:c>
      <x:c r="CF48" s="84" t="n">
        <x:v>1.0999956</x:v>
      </x:c>
      <x:c r="CG48" s="85" t="n">
        <x:v>2.72149732988952</x:v>
      </x:c>
      <x:c r="CH48" s="84" t="n">
        <x:v>1.1</x:v>
      </x:c>
      <x:c r="CI48" s="85" t="n">
        <x:v>2.75281639216934</x:v>
      </x:c>
      <x:c r="CJ48" s="84" t="s"/>
      <x:c r="CK48" s="85" t="s"/>
      <x:c r="CL48" s="84" t="s"/>
      <x:c r="CM48" s="85" t="s"/>
      <x:c r="CN48" s="84" t="n">
        <x:v>2.1999956</x:v>
      </x:c>
      <x:c r="CO48" s="85" t="n">
        <x:v>3.10925822737849</x:v>
      </x:c>
      <x:c r="CP48" s="84" t="n">
        <x:v>2.19999999999999</x:v>
      </x:c>
      <x:c r="CQ48" s="85" t="n">
        <x:v>3.12108200512917</x:v>
      </x:c>
      <x:c r="CR48" s="84" t="n">
        <x:v>2.1999956</x:v>
      </x:c>
      <x:c r="CS48" s="85" t="n">
        <x:v>3.12058669401467</x:v>
      </x:c>
      <x:c r="CT48" s="84" t="s"/>
      <x:c r="CU48" s="85" t="s"/>
      <x:c r="CV48" s="84" t="s"/>
      <x:c r="CW48" s="85" t="s"/>
      <x:c r="CX48" s="84" t="n">
        <x:v>1.0999956</x:v>
      </x:c>
      <x:c r="CY48" s="85" t="n">
        <x:v>1.47498461808218</x:v>
      </x:c>
      <x:c r="CZ48" s="84" t="n">
        <x:v>1.0999956</x:v>
      </x:c>
      <x:c r="DA48" s="85" t="n">
        <x:v>1.4910633069184</x:v>
      </x:c>
      <x:c r="DB48" s="84" t="n">
        <x:v>1.0999956</x:v>
      </x:c>
      <x:c r="DC48" s="85" t="n">
        <x:v>1.48811686329979</x:v>
      </x:c>
      <x:c r="DD48" s="84" t="s"/>
      <x:c r="DE48" s="85" t="s"/>
      <x:c r="DF48" s="84" t="s"/>
      <x:c r="DG48" s="85" t="s"/>
      <x:c r="DH48" s="84" t="n">
        <x:v>2.1999956</x:v>
      </x:c>
      <x:c r="DI48" s="85" t="n">
        <x:v>1.71865738408248</x:v>
      </x:c>
      <x:c r="DJ48" s="84" t="n">
        <x:v>2.1999956</x:v>
      </x:c>
      <x:c r="DK48" s="85" t="n">
        <x:v>1.72957747845535</x:v>
      </x:c>
      <x:c r="DL48" s="84" t="n">
        <x:v>2.1999956</x:v>
      </x:c>
      <x:c r="DM48" s="85" t="n">
        <x:v>1.72803195848598</x:v>
      </x:c>
      <x:c r="DN48" s="84" t="s"/>
      <x:c r="DO48" s="85" t="s"/>
      <x:c r="DP48" s="84" t="s"/>
      <x:c r="DQ48" s="85" t="s"/>
      <x:c r="DR48" s="84" t="n">
        <x:v>1.1</x:v>
      </x:c>
      <x:c r="DS48" s="85" t="n">
        <x:v>2.79270013406223</x:v>
      </x:c>
      <x:c r="DT48" s="84" t="n">
        <x:v>1.0999956</x:v>
      </x:c>
      <x:c r="DU48" s="85" t="n">
        <x:v>2.81151177902076</x:v>
      </x:c>
      <x:c r="DV48" s="84" t="n">
        <x:v>1.1</x:v>
      </x:c>
      <x:c r="DW48" s="85" t="n">
        <x:v>2.83371043571835</x:v>
      </x:c>
      <x:c r="DX48" s="84" t="s"/>
      <x:c r="DY48" s="85" t="s"/>
      <x:c r="DZ48" s="84" t="s"/>
      <x:c r="EA48" s="85" t="s"/>
      <x:c r="EB48" s="84" t="n">
        <x:v>2.19999999999999</x:v>
      </x:c>
      <x:c r="EC48" s="85" t="n">
        <x:v>3.29435080035463</x:v>
      </x:c>
      <x:c r="ED48" s="84" t="n">
        <x:v>2.19999999999999</x:v>
      </x:c>
      <x:c r="EE48" s="85" t="n">
        <x:v>3.30689515021475</x:v>
      </x:c>
      <x:c r="EF48" s="84" t="n">
        <x:v>2.1999956</x:v>
      </x:c>
      <x:c r="EG48" s="85" t="n">
        <x:v>3.29798671714205</x:v>
      </x:c>
      <x:c r="EH48" s="84" t="s"/>
      <x:c r="EI48" s="85" t="s"/>
      <x:c r="EJ48" s="84" t="s"/>
      <x:c r="EK48" s="85" t="s"/>
      <x:c r="EL48" s="84" t="n">
        <x:v>1.0999956</x:v>
      </x:c>
      <x:c r="EM48" s="85" t="n">
        <x:v>1.49945352470248</x:v>
      </x:c>
      <x:c r="EN48" s="84" t="n">
        <x:v>1.0999956</x:v>
      </x:c>
      <x:c r="EO48" s="85" t="n">
        <x:v>1.51731078298301</x:v>
      </x:c>
      <x:c r="EP48" s="84" t="n">
        <x:v>1.0999956</x:v>
      </x:c>
      <x:c r="EQ48" s="85" t="n">
        <x:v>1.51545844379579</x:v>
      </x:c>
      <x:c r="ER48" s="84" t="s"/>
      <x:c r="ES48" s="85" t="s"/>
      <x:c r="ET48" s="84" t="s"/>
      <x:c r="EU48" s="85" t="s"/>
      <x:c r="EV48" s="84" t="n">
        <x:v>2.19999999999999</x:v>
      </x:c>
      <x:c r="EW48" s="85" t="n">
        <x:v>1.778575443201</x:v>
      </x:c>
      <x:c r="EX48" s="84" t="n">
        <x:v>2.19999999999999</x:v>
      </x:c>
      <x:c r="EY48" s="85" t="n">
        <x:v>1.79438107552814</x:v>
      </x:c>
      <x:c r="EZ48" s="84" t="n">
        <x:v>2.1999956</x:v>
      </x:c>
      <x:c r="FA48" s="85" t="n">
        <x:v>1.76928917577863</x:v>
      </x:c>
      <x:c r="FB48" s="84" t="s"/>
      <x:c r="FC48" s="85" t="s"/>
      <x:c r="FD48" s="84" t="s"/>
      <x:c r="FE48" s="85" t="s"/>
      <x:c r="FF48" s="84" t="n">
        <x:v>1.0999956</x:v>
      </x:c>
      <x:c r="FG48" s="85" t="n">
        <x:v>1.5118584503669</x:v>
      </x:c>
      <x:c r="FH48" s="84" t="n">
        <x:v>1.40000000000001</x:v>
      </x:c>
      <x:c r="FI48" s="85" t="n">
        <x:v>1.59335615086403</x:v>
      </x:c>
      <x:c r="FJ48" s="84" t="n">
        <x:v>1.0999956</x:v>
      </x:c>
      <x:c r="FK48" s="85" t="n">
        <x:v>1.52368792342745</x:v>
      </x:c>
      <x:c r="FL48" s="84" t="s"/>
      <x:c r="FM48" s="85" t="s"/>
      <x:c r="FN48" s="84" t="s"/>
      <x:c r="FO48" s="85" t="s"/>
      <x:c r="FP48" s="84" t="n">
        <x:v>2.1999956</x:v>
      </x:c>
      <x:c r="FQ48" s="85" t="n">
        <x:v>1.78847497174537</x:v>
      </x:c>
      <x:c r="FR48" s="84" t="n">
        <x:v>2.1999956</x:v>
      </x:c>
      <x:c r="FS48" s="85" t="n">
        <x:v>1.78613686886764</x:v>
      </x:c>
      <x:c r="FT48" s="84" t="n">
        <x:v>2.19999999999999</x:v>
      </x:c>
      <x:c r="FU48" s="85" t="n">
        <x:v>1.77003761908385</x:v>
      </x:c>
      <x:c r="FV48" s="84" t="s"/>
      <x:c r="FW48" s="85" t="s"/>
      <x:c r="FX48" s="84" t="s"/>
      <x:c r="FY48" s="85" t="s"/>
    </x:row>
    <x:row r="49" spans="1:181" s="9" customFormat="1" ht="13.15" customHeight="1" x14ac:dyDescent="0.4">
      <x:c r="A49" s="150" t="n">
        <x:v>45</x:v>
      </x:c>
      <x:c r="B49" s="151" t="n">
        <x:v>1.1249955</x:v>
      </x:c>
      <x:c r="C49" s="152" t="n">
        <x:v>2.52828786500074</x:v>
      </x:c>
      <x:c r="D49" s="151" t="n">
        <x:v>1.1249955</x:v>
      </x:c>
      <x:c r="E49" s="152" t="n">
        <x:v>2.54249210415829</x:v>
      </x:c>
      <x:c r="F49" s="151" t="n">
        <x:v>1.125</x:v>
      </x:c>
      <x:c r="G49" s="152" t="n">
        <x:v>2.55604753297825</x:v>
      </x:c>
      <x:c r="H49" s="151" t="s"/>
      <x:c r="I49" s="152" t="s"/>
      <x:c r="J49" s="151" t="s"/>
      <x:c r="K49" s="152" t="s"/>
      <x:c r="L49" s="151" t="n">
        <x:v>2.2499955</x:v>
      </x:c>
      <x:c r="M49" s="152" t="n">
        <x:v>2.71041365100891</x:v>
      </x:c>
      <x:c r="N49" s="151" t="n">
        <x:v>2.24999999999999</x:v>
      </x:c>
      <x:c r="O49" s="152" t="n">
        <x:v>2.71230494826534</x:v>
      </x:c>
      <x:c r="P49" s="151" t="n">
        <x:v>2.2499955</x:v>
      </x:c>
      <x:c r="Q49" s="152" t="n">
        <x:v>2.70519696113265</x:v>
      </x:c>
      <x:c r="R49" s="151" t="s"/>
      <x:c r="S49" s="152" t="s"/>
      <x:c r="T49" s="151" t="s"/>
      <x:c r="U49" s="152" t="s"/>
      <x:c r="V49" s="151" t="n">
        <x:v>1.125</x:v>
      </x:c>
      <x:c r="W49" s="152" t="n">
        <x:v>1.44509162876919</x:v>
      </x:c>
      <x:c r="X49" s="151" t="n">
        <x:v>1.1249955</x:v>
      </x:c>
      <x:c r="Y49" s="152" t="n">
        <x:v>1.45205313603361</x:v>
      </x:c>
      <x:c r="Z49" s="151" t="n">
        <x:v>1.125</x:v>
      </x:c>
      <x:c r="AA49" s="152" t="n">
        <x:v>1.42255259673755</x:v>
      </x:c>
      <x:c r="AB49" s="151" t="s"/>
      <x:c r="AC49" s="152" t="s"/>
      <x:c r="AD49" s="151" t="s"/>
      <x:c r="AE49" s="152" t="s"/>
      <x:c r="AF49" s="151" t="n">
        <x:v>2.24999999999999</x:v>
      </x:c>
      <x:c r="AG49" s="152" t="n">
        <x:v>1.5575393602542</x:v>
      </x:c>
      <x:c r="AH49" s="151" t="n">
        <x:v>2.2499955</x:v>
      </x:c>
      <x:c r="AI49" s="152" t="n">
        <x:v>1.54059569312204</x:v>
      </x:c>
      <x:c r="AJ49" s="151" t="n">
        <x:v>2.2499955</x:v>
      </x:c>
      <x:c r="AK49" s="152" t="n">
        <x:v>1.55702318873084</x:v>
      </x:c>
      <x:c r="AL49" s="151" t="s"/>
      <x:c r="AM49" s="152" t="s"/>
      <x:c r="AN49" s="151" t="s"/>
      <x:c r="AO49" s="152" t="s"/>
      <x:c r="AP49" s="151" t="n">
        <x:v>1.124</x:v>
      </x:c>
      <x:c r="AQ49" s="152" t="n">
        <x:v>2.73313738206109</x:v>
      </x:c>
      <x:c r="AR49" s="151" t="n">
        <x:v>1.125</x:v>
      </x:c>
      <x:c r="AS49" s="152" t="n">
        <x:v>2.69849856885924</x:v>
      </x:c>
      <x:c r="AT49" s="151" t="n">
        <x:v>1.1249955</x:v>
      </x:c>
      <x:c r="AU49" s="152" t="n">
        <x:v>2.7220311663359</x:v>
      </x:c>
      <x:c r="AV49" s="151" t="s"/>
      <x:c r="AW49" s="152" t="s"/>
      <x:c r="AX49" s="151" t="s"/>
      <x:c r="AY49" s="152" t="s"/>
      <x:c r="AZ49" s="151" t="n">
        <x:v>2.24999999999999</x:v>
      </x:c>
      <x:c r="BA49" s="152" t="n">
        <x:v>2.94459425327571</x:v>
      </x:c>
      <x:c r="BB49" s="151" t="n">
        <x:v>2.2499955</x:v>
      </x:c>
      <x:c r="BC49" s="152" t="n">
        <x:v>2.92306961010763</x:v>
      </x:c>
      <x:c r="BD49" s="151" t="n">
        <x:v>2.2499955</x:v>
      </x:c>
      <x:c r="BE49" s="152" t="n">
        <x:v>2.94136138745715</x:v>
      </x:c>
      <x:c r="BF49" s="151" t="s"/>
      <x:c r="BG49" s="152" t="s"/>
      <x:c r="BH49" s="151" t="s"/>
      <x:c r="BI49" s="152" t="s"/>
      <x:c r="BJ49" s="151" t="n">
        <x:v>1.1249955</x:v>
      </x:c>
      <x:c r="BK49" s="152" t="n">
        <x:v>1.45823442879721</x:v>
      </x:c>
      <x:c r="BL49" s="151" t="n">
        <x:v>1.1249955</x:v>
      </x:c>
      <x:c r="BM49" s="152" t="n">
        <x:v>1.46499741674092</x:v>
      </x:c>
      <x:c r="BN49" s="151" t="n">
        <x:v>1.125</x:v>
      </x:c>
      <x:c r="BO49" s="152" t="n">
        <x:v>1.46683366860639</x:v>
      </x:c>
      <x:c r="BP49" s="151" t="s"/>
      <x:c r="BQ49" s="152" t="s"/>
      <x:c r="BR49" s="151" t="s"/>
      <x:c r="BS49" s="152" t="s"/>
      <x:c r="BT49" s="151" t="n">
        <x:v>2.24999999999999</x:v>
      </x:c>
      <x:c r="BU49" s="152" t="n">
        <x:v>1.6344526564967</x:v>
      </x:c>
      <x:c r="BV49" s="151" t="n">
        <x:v>2.24999999999999</x:v>
      </x:c>
      <x:c r="BW49" s="152" t="n">
        <x:v>1.66709193402006</x:v>
      </x:c>
      <x:c r="BX49" s="151" t="n">
        <x:v>2.2499955</x:v>
      </x:c>
      <x:c r="BY49" s="152" t="n">
        <x:v>1.64166947301902</x:v>
      </x:c>
      <x:c r="BZ49" s="151" t="s"/>
      <x:c r="CA49" s="152" t="s"/>
      <x:c r="CB49" s="151" t="s"/>
      <x:c r="CC49" s="152" t="s"/>
      <x:c r="CD49" s="151" t="n">
        <x:v>1.1249955</x:v>
      </x:c>
      <x:c r="CE49" s="152" t="n">
        <x:v>2.77570823991648</x:v>
      </x:c>
      <x:c r="CF49" s="151" t="n">
        <x:v>1.1249955</x:v>
      </x:c>
      <x:c r="CG49" s="152" t="n">
        <x:v>2.73347285859619</x:v>
      </x:c>
      <x:c r="CH49" s="151" t="n">
        <x:v>1.125</x:v>
      </x:c>
      <x:c r="CI49" s="152" t="n">
        <x:v>2.76486495973923</x:v>
      </x:c>
      <x:c r="CJ49" s="151" t="s"/>
      <x:c r="CK49" s="152" t="s"/>
      <x:c r="CL49" s="151" t="s"/>
      <x:c r="CM49" s="152" t="s"/>
      <x:c r="CN49" s="151" t="n">
        <x:v>2.2499955</x:v>
      </x:c>
      <x:c r="CO49" s="152" t="n">
        <x:v>3.12077885398136</x:v>
      </x:c>
      <x:c r="CP49" s="151" t="n">
        <x:v>2.24999999999999</x:v>
      </x:c>
      <x:c r="CQ49" s="152" t="n">
        <x:v>3.13261210830806</x:v>
      </x:c>
      <x:c r="CR49" s="151" t="n">
        <x:v>2.2499955</x:v>
      </x:c>
      <x:c r="CS49" s="152" t="n">
        <x:v>3.13232686395328</x:v>
      </x:c>
      <x:c r="CT49" s="151" t="s"/>
      <x:c r="CU49" s="152" t="s"/>
      <x:c r="CV49" s="151" t="s"/>
      <x:c r="CW49" s="152" t="s"/>
      <x:c r="CX49" s="151" t="n">
        <x:v>1.1249955</x:v>
      </x:c>
      <x:c r="CY49" s="152" t="n">
        <x:v>1.48273735513532</x:v>
      </x:c>
      <x:c r="CZ49" s="151" t="n">
        <x:v>1.1249955</x:v>
      </x:c>
      <x:c r="DA49" s="152" t="n">
        <x:v>1.49843800730124</x:v>
      </x:c>
      <x:c r="DB49" s="151" t="n">
        <x:v>1.1249955</x:v>
      </x:c>
      <x:c r="DC49" s="152" t="n">
        <x:v>1.4958114406734</x:v>
      </x:c>
      <x:c r="DD49" s="151" t="s"/>
      <x:c r="DE49" s="152" t="s"/>
      <x:c r="DF49" s="151" t="s"/>
      <x:c r="DG49" s="152" t="s"/>
      <x:c r="DH49" s="151" t="n">
        <x:v>2.2499955</x:v>
      </x:c>
      <x:c r="DI49" s="152" t="n">
        <x:v>1.726541846706</x:v>
      </x:c>
      <x:c r="DJ49" s="151" t="n">
        <x:v>2.2499955</x:v>
      </x:c>
      <x:c r="DK49" s="152" t="n">
        <x:v>1.73754890717788</x:v>
      </x:c>
      <x:c r="DL49" s="151" t="n">
        <x:v>2.2499955</x:v>
      </x:c>
      <x:c r="DM49" s="152" t="n">
        <x:v>1.73600146382982</x:v>
      </x:c>
      <x:c r="DN49" s="151" t="s"/>
      <x:c r="DO49" s="152" t="s"/>
      <x:c r="DP49" s="151" t="s"/>
      <x:c r="DQ49" s="152" t="s"/>
      <x:c r="DR49" s="151" t="n">
        <x:v>1.125</x:v>
      </x:c>
      <x:c r="DS49" s="152" t="n">
        <x:v>2.80797827984482</x:v>
      </x:c>
      <x:c r="DT49" s="151" t="n">
        <x:v>1.1249955</x:v>
      </x:c>
      <x:c r="DU49" s="152" t="n">
        <x:v>2.82685541051932</x:v>
      </x:c>
      <x:c r="DV49" s="151" t="n">
        <x:v>1.125</x:v>
      </x:c>
      <x:c r="DW49" s="152" t="n">
        <x:v>2.8489701272204</x:v>
      </x:c>
      <x:c r="DX49" s="151" t="s"/>
      <x:c r="DY49" s="152" t="s"/>
      <x:c r="DZ49" s="151" t="s"/>
      <x:c r="EA49" s="152" t="s"/>
      <x:c r="EB49" s="151" t="n">
        <x:v>2.24999999999999</x:v>
      </x:c>
      <x:c r="EC49" s="152" t="n">
        <x:v>3.3104474937865</x:v>
      </x:c>
      <x:c r="ED49" s="151" t="n">
        <x:v>2.24999999999999</x:v>
      </x:c>
      <x:c r="EE49" s="152" t="n">
        <x:v>3.32300351890812</x:v>
      </x:c>
      <x:c r="EF49" s="151" t="n">
        <x:v>2.2499955</x:v>
      </x:c>
      <x:c r="EG49" s="152" t="n">
        <x:v>3.31427607948699</x:v>
      </x:c>
      <x:c r="EH49" s="151" t="s"/>
      <x:c r="EI49" s="152" t="s"/>
      <x:c r="EJ49" s="151" t="s"/>
      <x:c r="EK49" s="152" t="s"/>
      <x:c r="EL49" s="151" t="n">
        <x:v>1.1249955</x:v>
      </x:c>
      <x:c r="EM49" s="152" t="n">
        <x:v>1.50785601095295</x:v>
      </x:c>
      <x:c r="EN49" s="151" t="n">
        <x:v>1.1249955</x:v>
      </x:c>
      <x:c r="EO49" s="152" t="n">
        <x:v>1.52572920388733</x:v>
      </x:c>
      <x:c r="EP49" s="151" t="n">
        <x:v>1.1249955</x:v>
      </x:c>
      <x:c r="EQ49" s="152" t="n">
        <x:v>1.52397310998875</x:v>
      </x:c>
      <x:c r="ER49" s="151" t="s"/>
      <x:c r="ES49" s="152" t="s"/>
      <x:c r="ET49" s="151" t="s"/>
      <x:c r="EU49" s="152" t="s"/>
      <x:c r="EV49" s="151" t="n">
        <x:v>2.24999999999999</x:v>
      </x:c>
      <x:c r="EW49" s="152" t="n">
        <x:v>1.78797499090475</x:v>
      </x:c>
      <x:c r="EX49" s="151" t="n">
        <x:v>2.24999999999999</x:v>
      </x:c>
      <x:c r="EY49" s="152" t="n">
        <x:v>1.80391783289897</x:v>
      </x:c>
      <x:c r="EZ49" s="151" t="n">
        <x:v>2.2499955</x:v>
      </x:c>
      <x:c r="FA49" s="152" t="n">
        <x:v>1.77861706280969</x:v>
      </x:c>
      <x:c r="FB49" s="151" t="s"/>
      <x:c r="FC49" s="152" t="s"/>
      <x:c r="FD49" s="151" t="s"/>
      <x:c r="FE49" s="152" t="s"/>
      <x:c r="FF49" s="151" t="n">
        <x:v>1.1249955</x:v>
      </x:c>
      <x:c r="FG49" s="152" t="n">
        <x:v>1.52013344555768</x:v>
      </x:c>
      <x:c r="FH49" s="151" t="n">
        <x:v>1.425</x:v>
      </x:c>
      <x:c r="FI49" s="152" t="n">
        <x:v>1.60020882774627</x:v>
      </x:c>
      <x:c r="FJ49" s="151" t="n">
        <x:v>1.1249955</x:v>
      </x:c>
      <x:c r="FK49" s="152" t="n">
        <x:v>1.53206723903756</x:v>
      </x:c>
      <x:c r="FL49" s="151" t="s"/>
      <x:c r="FM49" s="152" t="s"/>
      <x:c r="FN49" s="151" t="s"/>
      <x:c r="FO49" s="152" t="s"/>
      <x:c r="FP49" s="151" t="n">
        <x:v>2.2499955</x:v>
      </x:c>
      <x:c r="FQ49" s="152" t="n">
        <x:v>1.79803707526757</x:v>
      </x:c>
      <x:c r="FR49" s="151" t="n">
        <x:v>2.2499955</x:v>
      </x:c>
      <x:c r="FS49" s="152" t="n">
        <x:v>1.79541964736862</x:v>
      </x:c>
      <x:c r="FT49" s="151" t="n">
        <x:v>2.24999999999999</x:v>
      </x:c>
      <x:c r="FU49" s="152" t="n">
        <x:v>1.77960631684206</x:v>
      </x:c>
      <x:c r="FV49" s="151" t="s"/>
      <x:c r="FW49" s="152" t="s"/>
      <x:c r="FX49" s="151" t="s"/>
      <x:c r="FY49" s="152" t="s"/>
    </x:row>
    <x:row r="50" spans="1:181" s="9" customFormat="1" ht="13.15" customHeight="1" x14ac:dyDescent="0.4">
      <x:c r="A50" s="7" t="n">
        <x:v>46</x:v>
      </x:c>
      <x:c r="B50" s="84" t="n">
        <x:v>1.1499954</x:v>
      </x:c>
      <x:c r="C50" s="85" t="n">
        <x:v>2.53389306747087</x:v>
      </x:c>
      <x:c r="D50" s="84" t="n">
        <x:v>1.1499954</x:v>
      </x:c>
      <x:c r="E50" s="85" t="n">
        <x:v>2.54809570359686</x:v>
      </x:c>
      <x:c r="F50" s="84" t="n">
        <x:v>1.15</x:v>
      </x:c>
      <x:c r="G50" s="85" t="n">
        <x:v>2.56171865671257</x:v>
      </x:c>
      <x:c r="H50" s="84" t="s"/>
      <x:c r="I50" s="85" t="s"/>
      <x:c r="J50" s="84" t="s"/>
      <x:c r="K50" s="85" t="s"/>
      <x:c r="L50" s="84" t="n">
        <x:v>2.2999954</x:v>
      </x:c>
      <x:c r="M50" s="85" t="n">
        <x:v>2.71590037386992</x:v>
      </x:c>
      <x:c r="N50" s="84" t="n">
        <x:v>2.29999999999999</x:v>
      </x:c>
      <x:c r="O50" s="85" t="n">
        <x:v>2.71771623090235</x:v>
      </x:c>
      <x:c r="P50" s="84" t="n">
        <x:v>2.2999954</x:v>
      </x:c>
      <x:c r="Q50" s="85" t="n">
        <x:v>2.71057129657546</x:v>
      </x:c>
      <x:c r="R50" s="84" t="s"/>
      <x:c r="S50" s="85" t="s"/>
      <x:c r="T50" s="84" t="s"/>
      <x:c r="U50" s="85" t="s"/>
      <x:c r="V50" s="84" t="n">
        <x:v>1.15</x:v>
      </x:c>
      <x:c r="W50" s="85" t="n">
        <x:v>1.44908247257609</x:v>
      </x:c>
      <x:c r="X50" s="84" t="n">
        <x:v>1.1499954</x:v>
      </x:c>
      <x:c r="Y50" s="85" t="n">
        <x:v>1.45626902401723</x:v>
      </x:c>
      <x:c r="Z50" s="84" t="n">
        <x:v>1.15</x:v>
      </x:c>
      <x:c r="AA50" s="85" t="n">
        <x:v>1.42639598074732</x:v>
      </x:c>
      <x:c r="AB50" s="84" t="s"/>
      <x:c r="AC50" s="85" t="s"/>
      <x:c r="AD50" s="84" t="s"/>
      <x:c r="AE50" s="85" t="s"/>
      <x:c r="AF50" s="84" t="n">
        <x:v>2.29999999999999</x:v>
      </x:c>
      <x:c r="AG50" s="85" t="n">
        <x:v>1.56130599044324</x:v>
      </x:c>
      <x:c r="AH50" s="84" t="n">
        <x:v>2.2999954</x:v>
      </x:c>
      <x:c r="AI50" s="85" t="n">
        <x:v>1.54407400268379</x:v>
      </x:c>
      <x:c r="AJ50" s="84" t="n">
        <x:v>2.2999954</x:v>
      </x:c>
      <x:c r="AK50" s="85" t="n">
        <x:v>1.56073116564895</x:v>
      </x:c>
      <x:c r="AL50" s="84" t="s"/>
      <x:c r="AM50" s="85" t="s"/>
      <x:c r="AN50" s="84" t="s"/>
      <x:c r="AO50" s="85" t="s"/>
      <x:c r="AP50" s="84" t="n">
        <x:v>1.149</x:v>
      </x:c>
      <x:c r="AQ50" s="85" t="n">
        <x:v>2.74078139855787</x:v>
      </x:c>
      <x:c r="AR50" s="84" t="n">
        <x:v>1.15</x:v>
      </x:c>
      <x:c r="AS50" s="85" t="n">
        <x:v>2.70634001694551</x:v>
      </x:c>
      <x:c r="AT50" s="84" t="n">
        <x:v>1.1499954</x:v>
      </x:c>
      <x:c r="AU50" s="85" t="n">
        <x:v>2.72994824144479</x:v>
      </x:c>
      <x:c r="AV50" s="84" t="s"/>
      <x:c r="AW50" s="85" t="s"/>
      <x:c r="AX50" s="84" t="s"/>
      <x:c r="AY50" s="85" t="s"/>
      <x:c r="AZ50" s="84" t="n">
        <x:v>2.29999999999999</x:v>
      </x:c>
      <x:c r="BA50" s="85" t="n">
        <x:v>2.952058243831</x:v>
      </x:c>
      <x:c r="BB50" s="84" t="n">
        <x:v>2.2999954</x:v>
      </x:c>
      <x:c r="BC50" s="85" t="n">
        <x:v>2.93029700792682</x:v>
      </x:c>
      <x:c r="BD50" s="84" t="n">
        <x:v>2.2999954</x:v>
      </x:c>
      <x:c r="BE50" s="85" t="n">
        <x:v>2.94876336139327</x:v>
      </x:c>
      <x:c r="BF50" s="84" t="s"/>
      <x:c r="BG50" s="85" t="s"/>
      <x:c r="BH50" s="84" t="s"/>
      <x:c r="BI50" s="85" t="s"/>
      <x:c r="BJ50" s="84" t="n">
        <x:v>1.1499954</x:v>
      </x:c>
      <x:c r="BK50" s="85" t="n">
        <x:v>1.46431347447478</x:v>
      </x:c>
      <x:c r="BL50" s="84" t="n">
        <x:v>1.1499954</x:v>
      </x:c>
      <x:c r="BM50" s="85" t="n">
        <x:v>1.4711373730583</x:v>
      </x:c>
      <x:c r="BN50" s="84" t="n">
        <x:v>1.15</x:v>
      </x:c>
      <x:c r="BO50" s="85" t="n">
        <x:v>1.47268231644136</x:v>
      </x:c>
      <x:c r="BP50" s="84" t="s"/>
      <x:c r="BQ50" s="85" t="s"/>
      <x:c r="BR50" s="84" t="s"/>
      <x:c r="BS50" s="85" t="s"/>
      <x:c r="BT50" s="84" t="n">
        <x:v>2.29999999999999</x:v>
      </x:c>
      <x:c r="BU50" s="85" t="n">
        <x:v>1.63995314618059</x:v>
      </x:c>
      <x:c r="BV50" s="84" t="n">
        <x:v>2.29999999999999</x:v>
      </x:c>
      <x:c r="BW50" s="85" t="n">
        <x:v>1.67291286414657</x:v>
      </x:c>
      <x:c r="BX50" s="84" t="n">
        <x:v>2.2999954</x:v>
      </x:c>
      <x:c r="BY50" s="85" t="n">
        <x:v>1.64722767827818</x:v>
      </x:c>
      <x:c r="BZ50" s="84" t="s"/>
      <x:c r="CA50" s="85" t="s"/>
      <x:c r="CB50" s="84" t="s"/>
      <x:c r="CC50" s="85" t="s"/>
      <x:c r="CD50" s="84" t="n">
        <x:v>1.1499954</x:v>
      </x:c>
      <x:c r="CE50" s="85" t="n">
        <x:v>2.78738333676514</x:v>
      </x:c>
      <x:c r="CF50" s="84" t="n">
        <x:v>1.1499954</x:v>
      </x:c>
      <x:c r="CG50" s="85" t="n">
        <x:v>2.74508670574593</x:v>
      </x:c>
      <x:c r="CH50" s="84" t="n">
        <x:v>1.15</x:v>
      </x:c>
      <x:c r="CI50" s="85" t="n">
        <x:v>2.77676465965644</x:v>
      </x:c>
      <x:c r="CJ50" s="84" t="s"/>
      <x:c r="CK50" s="85" t="s"/>
      <x:c r="CL50" s="84" t="s"/>
      <x:c r="CM50" s="85" t="s"/>
      <x:c r="CN50" s="84" t="n">
        <x:v>2.2999954</x:v>
      </x:c>
      <x:c r="CO50" s="85" t="n">
        <x:v>3.13208563118235</x:v>
      </x:c>
      <x:c r="CP50" s="84" t="n">
        <x:v>2.29999999999999</x:v>
      </x:c>
      <x:c r="CQ50" s="85" t="n">
        <x:v>3.14404760096251</x:v>
      </x:c>
      <x:c r="CR50" s="84" t="n">
        <x:v>2.2999954</x:v>
      </x:c>
      <x:c r="CS50" s="85" t="n">
        <x:v>3.14392365263536</x:v>
      </x:c>
      <x:c r="CT50" s="84" t="s"/>
      <x:c r="CU50" s="85" t="s"/>
      <x:c r="CV50" s="84" t="s"/>
      <x:c r="CW50" s="85" t="s"/>
      <x:c r="CX50" s="84" t="n">
        <x:v>1.1499954</x:v>
      </x:c>
      <x:c r="CY50" s="85" t="n">
        <x:v>1.49034234627977</x:v>
      </x:c>
      <x:c r="CZ50" s="84" t="n">
        <x:v>1.1499954</x:v>
      </x:c>
      <x:c r="DA50" s="85" t="n">
        <x:v>1.50593351689862</x:v>
      </x:c>
      <x:c r="DB50" s="84" t="n">
        <x:v>1.1499954</x:v>
      </x:c>
      <x:c r="DC50" s="85" t="n">
        <x:v>1.50317319892135</x:v>
      </x:c>
      <x:c r="DD50" s="84" t="s"/>
      <x:c r="DE50" s="85" t="s"/>
      <x:c r="DF50" s="84" t="s"/>
      <x:c r="DG50" s="85" t="s"/>
      <x:c r="DH50" s="84" t="n">
        <x:v>2.2999954</x:v>
      </x:c>
      <x:c r="DI50" s="85" t="n">
        <x:v>1.73429152344955</x:v>
      </x:c>
      <x:c r="DJ50" s="84" t="n">
        <x:v>2.2999954</x:v>
      </x:c>
      <x:c r="DK50" s="85" t="n">
        <x:v>1.74530809432606</x:v>
      </x:c>
      <x:c r="DL50" s="84" t="n">
        <x:v>2.2999954</x:v>
      </x:c>
      <x:c r="DM50" s="85" t="n">
        <x:v>1.74368496007886</x:v>
      </x:c>
      <x:c r="DN50" s="84" t="s"/>
      <x:c r="DO50" s="85" t="s"/>
      <x:c r="DP50" s="84" t="s"/>
      <x:c r="DQ50" s="85" t="s"/>
      <x:c r="DR50" s="84" t="n">
        <x:v>1.15</x:v>
      </x:c>
      <x:c r="DS50" s="85" t="n">
        <x:v>2.82291018132029</x:v>
      </x:c>
      <x:c r="DT50" s="84" t="n">
        <x:v>1.1499954</x:v>
      </x:c>
      <x:c r="DU50" s="85" t="n">
        <x:v>2.84177943661083</x:v>
      </x:c>
      <x:c r="DV50" s="84" t="n">
        <x:v>1.15</x:v>
      </x:c>
      <x:c r="DW50" s="85" t="n">
        <x:v>2.86414933954072</x:v>
      </x:c>
      <x:c r="DX50" s="84" t="s"/>
      <x:c r="DY50" s="85" t="s"/>
      <x:c r="DZ50" s="84" t="s"/>
      <x:c r="EA50" s="85" t="s"/>
      <x:c r="EB50" s="84" t="n">
        <x:v>2.29999999999999</x:v>
      </x:c>
      <x:c r="EC50" s="85" t="n">
        <x:v>3.3262258003643</x:v>
      </x:c>
      <x:c r="ED50" s="84" t="n">
        <x:v>2.29999999999999</x:v>
      </x:c>
      <x:c r="EE50" s="85" t="n">
        <x:v>3.33899858071804</x:v>
      </x:c>
      <x:c r="EF50" s="84" t="n">
        <x:v>2.2999954</x:v>
      </x:c>
      <x:c r="EG50" s="85" t="n">
        <x:v>3.33017731797968</x:v>
      </x:c>
      <x:c r="EH50" s="84" t="s"/>
      <x:c r="EI50" s="85" t="s"/>
      <x:c r="EJ50" s="84" t="s"/>
      <x:c r="EK50" s="85" t="s"/>
      <x:c r="EL50" s="84" t="n">
        <x:v>1.1499954</x:v>
      </x:c>
      <x:c r="EM50" s="85" t="n">
        <x:v>1.51624913056808</x:v>
      </x:c>
      <x:c r="EN50" s="84" t="n">
        <x:v>1.1499954</x:v>
      </x:c>
      <x:c r="EO50" s="85" t="n">
        <x:v>1.53424959540275</x:v>
      </x:c>
      <x:c r="EP50" s="84" t="n">
        <x:v>1.1499954</x:v>
      </x:c>
      <x:c r="EQ50" s="85" t="n">
        <x:v>1.53231766594206</x:v>
      </x:c>
      <x:c r="ER50" s="84" t="s"/>
      <x:c r="ES50" s="85" t="s"/>
      <x:c r="ET50" s="84" t="s"/>
      <x:c r="EU50" s="85" t="s"/>
      <x:c r="EV50" s="84" t="n">
        <x:v>2.29999999999999</x:v>
      </x:c>
      <x:c r="EW50" s="85" t="n">
        <x:v>1.79708460794961</x:v>
      </x:c>
      <x:c r="EX50" s="84" t="n">
        <x:v>2.29999999999999</x:v>
      </x:c>
      <x:c r="EY50" s="85" t="n">
        <x:v>1.81309301471802</x:v>
      </x:c>
      <x:c r="EZ50" s="84" t="n">
        <x:v>2.2999954</x:v>
      </x:c>
      <x:c r="FA50" s="85" t="n">
        <x:v>1.78783764976894</x:v>
      </x:c>
      <x:c r="FB50" s="84" t="s"/>
      <x:c r="FC50" s="85" t="s"/>
      <x:c r="FD50" s="84" t="s"/>
      <x:c r="FE50" s="85" t="s"/>
      <x:c r="FF50" s="84" t="n">
        <x:v>1.1499954</x:v>
      </x:c>
      <x:c r="FG50" s="85" t="n">
        <x:v>1.52811997946473</x:v>
      </x:c>
      <x:c r="FH50" s="84" t="n">
        <x:v>1.45</x:v>
      </x:c>
      <x:c r="FI50" s="85" t="n">
        <x:v>1.60702648673007</x:v>
      </x:c>
      <x:c r="FJ50" s="84" t="n">
        <x:v>1.1499954</x:v>
      </x:c>
      <x:c r="FK50" s="85" t="n">
        <x:v>1.54046346955882</x:v>
      </x:c>
      <x:c r="FL50" s="84" t="s"/>
      <x:c r="FM50" s="85" t="s"/>
      <x:c r="FN50" s="84" t="s"/>
      <x:c r="FO50" s="85" t="s"/>
      <x:c r="FP50" s="84" t="n">
        <x:v>2.2999954</x:v>
      </x:c>
      <x:c r="FQ50" s="85" t="n">
        <x:v>1.80708014146808</x:v>
      </x:c>
      <x:c r="FR50" s="84" t="n">
        <x:v>2.2999954</x:v>
      </x:c>
      <x:c r="FS50" s="85" t="n">
        <x:v>1.80477400228522</x:v>
      </x:c>
      <x:c r="FT50" s="84" t="n">
        <x:v>2.29999999999999</x:v>
      </x:c>
      <x:c r="FU50" s="85" t="n">
        <x:v>1.78882543324954</x:v>
      </x:c>
      <x:c r="FV50" s="84" t="s"/>
      <x:c r="FW50" s="85" t="s"/>
      <x:c r="FX50" s="84" t="s"/>
      <x:c r="FY50" s="85" t="s"/>
    </x:row>
    <x:row r="51" spans="1:181" s="9" customFormat="1" ht="13.15" customHeight="1" x14ac:dyDescent="0.4">
      <x:c r="A51" s="150" t="n">
        <x:v>47</x:v>
      </x:c>
      <x:c r="B51" s="151" t="n">
        <x:v>1.1749953</x:v>
      </x:c>
      <x:c r="C51" s="152" t="n">
        <x:v>2.53930309823709</x:v>
      </x:c>
      <x:c r="D51" s="151" t="n">
        <x:v>1.1749953</x:v>
      </x:c>
      <x:c r="E51" s="152" t="n">
        <x:v>2.55363247611767</x:v>
      </x:c>
      <x:c r="F51" s="151" t="n">
        <x:v>1.175</x:v>
      </x:c>
      <x:c r="G51" s="152" t="n">
        <x:v>2.56722397157232</x:v>
      </x:c>
      <x:c r="H51" s="151" t="s"/>
      <x:c r="I51" s="152" t="s"/>
      <x:c r="J51" s="151" t="s"/>
      <x:c r="K51" s="152" t="s"/>
      <x:c r="L51" s="151" t="n">
        <x:v>2.3499953</x:v>
      </x:c>
      <x:c r="M51" s="152" t="n">
        <x:v>2.72116409267612</x:v>
      </x:c>
      <x:c r="N51" s="151" t="n">
        <x:v>2.34999999999999</x:v>
      </x:c>
      <x:c r="O51" s="152" t="n">
        <x:v>2.72289762857747</x:v>
      </x:c>
      <x:c r="P51" s="151" t="n">
        <x:v>2.3499953</x:v>
      </x:c>
      <x:c r="Q51" s="152" t="n">
        <x:v>2.71579033378705</x:v>
      </x:c>
      <x:c r="R51" s="151" t="s"/>
      <x:c r="S51" s="152" t="s"/>
      <x:c r="T51" s="151" t="s"/>
      <x:c r="U51" s="152" t="s"/>
      <x:c r="V51" s="151" t="n">
        <x:v>1.175</x:v>
      </x:c>
      <x:c r="W51" s="152" t="n">
        <x:v>1.45303610423599</x:v>
      </x:c>
      <x:c r="X51" s="151" t="n">
        <x:v>1.1749953</x:v>
      </x:c>
      <x:c r="Y51" s="152" t="n">
        <x:v>1.46001915280919</x:v>
      </x:c>
      <x:c r="Z51" s="151" t="n">
        <x:v>1.175</x:v>
      </x:c>
      <x:c r="AA51" s="152" t="n">
        <x:v>1.43053668531882</x:v>
      </x:c>
      <x:c r="AB51" s="151" t="s"/>
      <x:c r="AC51" s="152" t="s"/>
      <x:c r="AD51" s="151" t="s"/>
      <x:c r="AE51" s="152" t="s"/>
      <x:c r="AF51" s="151" t="n">
        <x:v>2.34999999999999</x:v>
      </x:c>
      <x:c r="AG51" s="152" t="n">
        <x:v>1.56501734624295</x:v>
      </x:c>
      <x:c r="AH51" s="151" t="n">
        <x:v>2.3499953</x:v>
      </x:c>
      <x:c r="AI51" s="152" t="n">
        <x:v>1.54754371634561</x:v>
      </x:c>
      <x:c r="AJ51" s="151" t="n">
        <x:v>2.3499953</x:v>
      </x:c>
      <x:c r="AK51" s="152" t="n">
        <x:v>1.56423504760012</x:v>
      </x:c>
      <x:c r="AL51" s="151" t="s"/>
      <x:c r="AM51" s="152" t="s"/>
      <x:c r="AN51" s="151" t="s"/>
      <x:c r="AO51" s="152" t="s"/>
      <x:c r="AP51" s="151" t="n">
        <x:v>1.174</x:v>
      </x:c>
      <x:c r="AQ51" s="152" t="n">
        <x:v>2.74858628743888</x:v>
      </x:c>
      <x:c r="AR51" s="151" t="n">
        <x:v>1.175</x:v>
      </x:c>
      <x:c r="AS51" s="152" t="n">
        <x:v>2.71411256338172</x:v>
      </x:c>
      <x:c r="AT51" s="151" t="n">
        <x:v>1.1749953</x:v>
      </x:c>
      <x:c r="AU51" s="152" t="n">
        <x:v>2.73760635671656</x:v>
      </x:c>
      <x:c r="AV51" s="151" t="s"/>
      <x:c r="AW51" s="152" t="s"/>
      <x:c r="AX51" s="151" t="s"/>
      <x:c r="AY51" s="152" t="s"/>
      <x:c r="AZ51" s="151" t="n">
        <x:v>2.34999999999999</x:v>
      </x:c>
      <x:c r="BA51" s="152" t="n">
        <x:v>2.95925059710237</x:v>
      </x:c>
      <x:c r="BB51" s="151" t="n">
        <x:v>2.3499953</x:v>
      </x:c>
      <x:c r="BC51" s="152" t="n">
        <x:v>2.93749160555195</x:v>
      </x:c>
      <x:c r="BD51" s="151" t="n">
        <x:v>2.3499953</x:v>
      </x:c>
      <x:c r="BE51" s="152" t="n">
        <x:v>2.95596078290568</x:v>
      </x:c>
      <x:c r="BF51" s="151" t="s"/>
      <x:c r="BG51" s="152" t="s"/>
      <x:c r="BH51" s="151" t="s"/>
      <x:c r="BI51" s="152" t="s"/>
      <x:c r="BJ51" s="151" t="n">
        <x:v>1.1749953</x:v>
      </x:c>
      <x:c r="BK51" s="152" t="n">
        <x:v>1.47007810642933</x:v>
      </x:c>
      <x:c r="BL51" s="151" t="n">
        <x:v>1.1749953</x:v>
      </x:c>
      <x:c r="BM51" s="152" t="n">
        <x:v>1.47694815844187</x:v>
      </x:c>
      <x:c r="BN51" s="151" t="n">
        <x:v>1.175</x:v>
      </x:c>
      <x:c r="BO51" s="152" t="n">
        <x:v>1.4782726752842</x:v>
      </x:c>
      <x:c r="BP51" s="151" t="s"/>
      <x:c r="BQ51" s="152" t="s"/>
      <x:c r="BR51" s="151" t="s"/>
      <x:c r="BS51" s="152" t="s"/>
      <x:c r="BT51" s="151" t="n">
        <x:v>2.34999999999999</x:v>
      </x:c>
      <x:c r="BU51" s="152" t="n">
        <x:v>1.64521158779088</x:v>
      </x:c>
      <x:c r="BV51" s="151" t="n">
        <x:v>2.34999999999999</x:v>
      </x:c>
      <x:c r="BW51" s="152" t="n">
        <x:v>1.67843077030725</x:v>
      </x:c>
      <x:c r="BX51" s="151" t="n">
        <x:v>2.3499953</x:v>
      </x:c>
      <x:c r="BY51" s="152" t="n">
        <x:v>1.65266702684092</x:v>
      </x:c>
      <x:c r="BZ51" s="151" t="s"/>
      <x:c r="CA51" s="152" t="s"/>
      <x:c r="CB51" s="151" t="s"/>
      <x:c r="CC51" s="152" t="s"/>
      <x:c r="CD51" s="151" t="n">
        <x:v>1.1749953</x:v>
      </x:c>
      <x:c r="CE51" s="152" t="n">
        <x:v>2.79884094116802</x:v>
      </x:c>
      <x:c r="CF51" s="151" t="n">
        <x:v>1.1749953</x:v>
      </x:c>
      <x:c r="CG51" s="152" t="n">
        <x:v>2.75629274600504</x:v>
      </x:c>
      <x:c r="CH51" s="151" t="n">
        <x:v>1.175</x:v>
      </x:c>
      <x:c r="CI51" s="152" t="n">
        <x:v>2.78825995360416</x:v>
      </x:c>
      <x:c r="CJ51" s="151" t="s"/>
      <x:c r="CK51" s="152" t="s"/>
      <x:c r="CL51" s="151" t="s"/>
      <x:c r="CM51" s="152" t="s"/>
      <x:c r="CN51" s="151" t="n">
        <x:v>2.3499953</x:v>
      </x:c>
      <x:c r="CO51" s="152" t="n">
        <x:v>3.14322499601079</x:v>
      </x:c>
      <x:c r="CP51" s="151" t="n">
        <x:v>2.34999999999999</x:v>
      </x:c>
      <x:c r="CQ51" s="152" t="n">
        <x:v>3.15526674110755</x:v>
      </x:c>
      <x:c r="CR51" s="151" t="n">
        <x:v>2.3499953</x:v>
      </x:c>
      <x:c r="CS51" s="152" t="n">
        <x:v>3.15496413465083</x:v>
      </x:c>
      <x:c r="CT51" s="151" t="s"/>
      <x:c r="CU51" s="152" t="s"/>
      <x:c r="CV51" s="151" t="s"/>
      <x:c r="CW51" s="152" t="s"/>
      <x:c r="CX51" s="151" t="n">
        <x:v>1.1749953</x:v>
      </x:c>
      <x:c r="CY51" s="152" t="n">
        <x:v>1.49765631497557</x:v>
      </x:c>
      <x:c r="CZ51" s="151" t="n">
        <x:v>1.1749953</x:v>
      </x:c>
      <x:c r="DA51" s="152" t="n">
        <x:v>1.51351747021966</x:v>
      </x:c>
      <x:c r="DB51" s="151" t="n">
        <x:v>1.1749953</x:v>
      </x:c>
      <x:c r="DC51" s="152" t="n">
        <x:v>1.51031297783814</x:v>
      </x:c>
      <x:c r="DD51" s="151" t="s"/>
      <x:c r="DE51" s="152" t="s"/>
      <x:c r="DF51" s="151" t="s"/>
      <x:c r="DG51" s="152" t="s"/>
      <x:c r="DH51" s="151" t="n">
        <x:v>2.3499953</x:v>
      </x:c>
      <x:c r="DI51" s="152" t="n">
        <x:v>1.74186819336396</x:v>
      </x:c>
      <x:c r="DJ51" s="151" t="n">
        <x:v>2.3499953</x:v>
      </x:c>
      <x:c r="DK51" s="152" t="n">
        <x:v>1.75300350518649</x:v>
      </x:c>
      <x:c r="DL51" s="151" t="n">
        <x:v>2.3499953</x:v>
      </x:c>
      <x:c r="DM51" s="152" t="n">
        <x:v>1.75149211833913</x:v>
      </x:c>
      <x:c r="DN51" s="151" t="s"/>
      <x:c r="DO51" s="152" t="s"/>
      <x:c r="DP51" s="151" t="s"/>
      <x:c r="DQ51" s="152" t="s"/>
      <x:c r="DR51" s="151" t="n">
        <x:v>1.175</x:v>
      </x:c>
      <x:c r="DS51" s="152" t="n">
        <x:v>2.83771667208708</x:v>
      </x:c>
      <x:c r="DT51" s="151" t="n">
        <x:v>1.1749953</x:v>
      </x:c>
      <x:c r="DU51" s="152" t="n">
        <x:v>2.85663965081226</x:v>
      </x:c>
      <x:c r="DV51" s="151" t="n">
        <x:v>1.175</x:v>
      </x:c>
      <x:c r="DW51" s="152" t="n">
        <x:v>2.87910173911109</x:v>
      </x:c>
      <x:c r="DX51" s="151" t="s"/>
      <x:c r="DY51" s="152" t="s"/>
      <x:c r="DZ51" s="151" t="s"/>
      <x:c r="EA51" s="152" t="s"/>
      <x:c r="EB51" s="151" t="n">
        <x:v>2.34999999999999</x:v>
      </x:c>
      <x:c r="EC51" s="152" t="n">
        <x:v>3.34162175131317</x:v>
      </x:c>
      <x:c r="ED51" s="151" t="n">
        <x:v>2.34999999999999</x:v>
      </x:c>
      <x:c r="EE51" s="152" t="n">
        <x:v>3.35447815912793</x:v>
      </x:c>
      <x:c r="EF51" s="151" t="n">
        <x:v>2.3499953</x:v>
      </x:c>
      <x:c r="EG51" s="152" t="n">
        <x:v>3.34563903938497</x:v>
      </x:c>
      <x:c r="EH51" s="151" t="s"/>
      <x:c r="EI51" s="152" t="s"/>
      <x:c r="EJ51" s="151" t="s"/>
      <x:c r="EK51" s="152" t="s"/>
      <x:c r="EL51" s="151" t="n">
        <x:v>1.1749953</x:v>
      </x:c>
      <x:c r="EM51" s="152" t="n">
        <x:v>1.52446602828502</x:v>
      </x:c>
      <x:c r="EN51" s="151" t="n">
        <x:v>1.1749953</x:v>
      </x:c>
      <x:c r="EO51" s="152" t="n">
        <x:v>1.54254248834506</x:v>
      </x:c>
      <x:c r="EP51" s="151" t="n">
        <x:v>1.1749953</x:v>
      </x:c>
      <x:c r="EQ51" s="152" t="n">
        <x:v>1.54044286065285</x:v>
      </x:c>
      <x:c r="ER51" s="151" t="s"/>
      <x:c r="ES51" s="152" t="s"/>
      <x:c r="ET51" s="151" t="s"/>
      <x:c r="EU51" s="152" t="s"/>
      <x:c r="EV51" s="151" t="n">
        <x:v>2.34999999999999</x:v>
      </x:c>
      <x:c r="EW51" s="152" t="n">
        <x:v>1.80616145507338</x:v>
      </x:c>
      <x:c r="EX51" s="151" t="n">
        <x:v>2.34999999999999</x:v>
      </x:c>
      <x:c r="EY51" s="152" t="n">
        <x:v>1.82202934705459</x:v>
      </x:c>
      <x:c r="EZ51" s="151" t="n">
        <x:v>2.3499953</x:v>
      </x:c>
      <x:c r="FA51" s="152" t="n">
        <x:v>1.79679007887423</x:v>
      </x:c>
      <x:c r="FB51" s="151" t="s"/>
      <x:c r="FC51" s="152" t="s"/>
      <x:c r="FD51" s="151" t="s"/>
      <x:c r="FE51" s="152" t="s"/>
      <x:c r="FF51" s="151" t="n">
        <x:v>1.1749953</x:v>
      </x:c>
      <x:c r="FG51" s="152" t="n">
        <x:v>1.53615588367128</x:v>
      </x:c>
      <x:c r="FH51" s="151" t="n">
        <x:v>1.475</x:v>
      </x:c>
      <x:c r="FI51" s="152" t="n">
        <x:v>1.61384148306944</x:v>
      </x:c>
      <x:c r="FJ51" s="151" t="n">
        <x:v>1.1749953</x:v>
      </x:c>
      <x:c r="FK51" s="152" t="n">
        <x:v>1.54854365992706</x:v>
      </x:c>
      <x:c r="FL51" s="151" t="s"/>
      <x:c r="FM51" s="152" t="s"/>
      <x:c r="FN51" s="151" t="s"/>
      <x:c r="FO51" s="152" t="s"/>
      <x:c r="FP51" s="151" t="n">
        <x:v>2.3499953</x:v>
      </x:c>
      <x:c r="FQ51" s="152" t="n">
        <x:v>1.81606639583553</x:v>
      </x:c>
      <x:c r="FR51" s="151" t="n">
        <x:v>2.3499953</x:v>
      </x:c>
      <x:c r="FS51" s="152" t="n">
        <x:v>1.81382150929313</x:v>
      </x:c>
      <x:c r="FT51" s="151" t="n">
        <x:v>2.34999999999999</x:v>
      </x:c>
      <x:c r="FU51" s="152" t="n">
        <x:v>1.79789848358741</x:v>
      </x:c>
      <x:c r="FV51" s="151" t="s"/>
      <x:c r="FW51" s="152" t="s"/>
      <x:c r="FX51" s="151" t="s"/>
      <x:c r="FY51" s="152" t="s"/>
    </x:row>
    <x:row r="52" spans="1:181" s="9" customFormat="1" ht="13.15" customHeight="1" x14ac:dyDescent="0.4">
      <x:c r="A52" s="7" t="n">
        <x:v>48</x:v>
      </x:c>
      <x:c r="B52" s="84" t="n">
        <x:v>1.1999952</x:v>
      </x:c>
      <x:c r="C52" s="85" t="n">
        <x:v>2.5448235719675</x:v>
      </x:c>
      <x:c r="D52" s="84" t="n">
        <x:v>1.1999952</x:v>
      </x:c>
      <x:c r="E52" s="85" t="n">
        <x:v>2.55913692910095</x:v>
      </x:c>
      <x:c r="F52" s="84" t="n">
        <x:v>1.2</x:v>
      </x:c>
      <x:c r="G52" s="85" t="n">
        <x:v>2.57262026990638</x:v>
      </x:c>
      <x:c r="H52" s="84" t="s"/>
      <x:c r="I52" s="85" t="s"/>
      <x:c r="J52" s="84" t="s"/>
      <x:c r="K52" s="85" t="s"/>
      <x:c r="L52" s="84" t="n">
        <x:v>2.3999952</x:v>
      </x:c>
      <x:c r="M52" s="85" t="n">
        <x:v>2.72629870453905</x:v>
      </x:c>
      <x:c r="N52" s="84" t="n">
        <x:v>2.39999999999999</x:v>
      </x:c>
      <x:c r="O52" s="85" t="n">
        <x:v>2.72803852130121</x:v>
      </x:c>
      <x:c r="P52" s="84" t="n">
        <x:v>2.3999952</x:v>
      </x:c>
      <x:c r="Q52" s="85" t="n">
        <x:v>2.72104403661417</x:v>
      </x:c>
      <x:c r="R52" s="84" t="s"/>
      <x:c r="S52" s="85" t="s"/>
      <x:c r="T52" s="84" t="s"/>
      <x:c r="U52" s="85" t="s"/>
      <x:c r="V52" s="84" t="n">
        <x:v>1.2</x:v>
      </x:c>
      <x:c r="W52" s="85" t="n">
        <x:v>1.45683593720437</x:v>
      </x:c>
      <x:c r="X52" s="84" t="n">
        <x:v>1.1999952</x:v>
      </x:c>
      <x:c r="Y52" s="85" t="n">
        <x:v>1.463687514819</x:v>
      </x:c>
      <x:c r="Z52" s="84" t="n">
        <x:v>1.2</x:v>
      </x:c>
      <x:c r="AA52" s="85" t="n">
        <x:v>1.43445348514109</x:v>
      </x:c>
      <x:c r="AB52" s="84" t="s"/>
      <x:c r="AC52" s="85" t="s"/>
      <x:c r="AD52" s="84" t="s"/>
      <x:c r="AE52" s="85" t="s"/>
      <x:c r="AF52" s="84" t="n">
        <x:v>2.39999999999999</x:v>
      </x:c>
      <x:c r="AG52" s="85" t="n">
        <x:v>1.56824365203187</x:v>
      </x:c>
      <x:c r="AH52" s="84" t="n">
        <x:v>2.3999952</x:v>
      </x:c>
      <x:c r="AI52" s="85" t="n">
        <x:v>1.55102228593655</x:v>
      </x:c>
      <x:c r="AJ52" s="84" t="n">
        <x:v>2.3999952</x:v>
      </x:c>
      <x:c r="AK52" s="85" t="n">
        <x:v>1.56773252886682</x:v>
      </x:c>
      <x:c r="AL52" s="84" t="s"/>
      <x:c r="AM52" s="85" t="s"/>
      <x:c r="AN52" s="84" t="s"/>
      <x:c r="AO52" s="85" t="s"/>
      <x:c r="AP52" s="84" t="n">
        <x:v>1.199</x:v>
      </x:c>
      <x:c r="AQ52" s="85" t="n">
        <x:v>2.75619180958211</x:v>
      </x:c>
      <x:c r="AR52" s="84" t="n">
        <x:v>1.2</x:v>
      </x:c>
      <x:c r="AS52" s="85" t="n">
        <x:v>2.72178674643521</x:v>
      </x:c>
      <x:c r="AT52" s="84" t="n">
        <x:v>1.1999952</x:v>
      </x:c>
      <x:c r="AU52" s="85" t="n">
        <x:v>2.74520789986941</x:v>
      </x:c>
      <x:c r="AV52" s="84" t="s"/>
      <x:c r="AW52" s="85" t="s"/>
      <x:c r="AX52" s="84" t="s"/>
      <x:c r="AY52" s="85" t="s"/>
      <x:c r="AZ52" s="84" t="n">
        <x:v>2.39999999999999</x:v>
      </x:c>
      <x:c r="BA52" s="85" t="n">
        <x:v>2.96644547976871</x:v>
      </x:c>
      <x:c r="BB52" s="84" t="n">
        <x:v>2.3999952</x:v>
      </x:c>
      <x:c r="BC52" s="85" t="n">
        <x:v>2.94460955357129</x:v>
      </x:c>
      <x:c r="BD52" s="84" t="n">
        <x:v>2.3999952</x:v>
      </x:c>
      <x:c r="BE52" s="85" t="n">
        <x:v>2.96294105172835</x:v>
      </x:c>
      <x:c r="BF52" s="84" t="s"/>
      <x:c r="BG52" s="85" t="s"/>
      <x:c r="BH52" s="84" t="s"/>
      <x:c r="BI52" s="85" t="s"/>
      <x:c r="BJ52" s="84" t="n">
        <x:v>1.1999952</x:v>
      </x:c>
      <x:c r="BK52" s="85" t="n">
        <x:v>1.47560433801109</x:v>
      </x:c>
      <x:c r="BL52" s="84" t="n">
        <x:v>1.1999952</x:v>
      </x:c>
      <x:c r="BM52" s="85" t="n">
        <x:v>1.48258989158893</x:v>
      </x:c>
      <x:c r="BN52" s="84" t="n">
        <x:v>1.2</x:v>
      </x:c>
      <x:c r="BO52" s="85" t="n">
        <x:v>1.48387884238326</x:v>
      </x:c>
      <x:c r="BP52" s="84" t="s"/>
      <x:c r="BQ52" s="85" t="s"/>
      <x:c r="BR52" s="84" t="s"/>
      <x:c r="BS52" s="85" t="s"/>
      <x:c r="BT52" s="84" t="n">
        <x:v>2.39999999999999</x:v>
      </x:c>
      <x:c r="BU52" s="85" t="n">
        <x:v>1.65056675064893</x:v>
      </x:c>
      <x:c r="BV52" s="84" t="n">
        <x:v>2.39999999999999</x:v>
      </x:c>
      <x:c r="BW52" s="85" t="n">
        <x:v>1.68378362790625</x:v>
      </x:c>
      <x:c r="BX52" s="84" t="n">
        <x:v>2.3999952</x:v>
      </x:c>
      <x:c r="BY52" s="85" t="n">
        <x:v>1.65794393399082</x:v>
      </x:c>
      <x:c r="BZ52" s="84" t="s"/>
      <x:c r="CA52" s="85" t="s"/>
      <x:c r="CB52" s="84" t="s"/>
      <x:c r="CC52" s="85" t="s"/>
      <x:c r="CD52" s="84" t="n">
        <x:v>1.1999952</x:v>
      </x:c>
      <x:c r="CE52" s="85" t="n">
        <x:v>2.81025865873676</x:v>
      </x:c>
      <x:c r="CF52" s="84" t="n">
        <x:v>1.1999952</x:v>
      </x:c>
      <x:c r="CG52" s="85" t="n">
        <x:v>2.76734364974317</x:v>
      </x:c>
      <x:c r="CH52" s="84" t="n">
        <x:v>1.2</x:v>
      </x:c>
      <x:c r="CI52" s="85" t="n">
        <x:v>2.79941122359856</x:v>
      </x:c>
      <x:c r="CJ52" s="84" t="s"/>
      <x:c r="CK52" s="85" t="s"/>
      <x:c r="CL52" s="84" t="s"/>
      <x:c r="CM52" s="85" t="s"/>
      <x:c r="CN52" s="84" t="n">
        <x:v>2.3999952</x:v>
      </x:c>
      <x:c r="CO52" s="85" t="n">
        <x:v>3.1541609836979</x:v>
      </x:c>
      <x:c r="CP52" s="84" t="n">
        <x:v>2.39999999999999</x:v>
      </x:c>
      <x:c r="CQ52" s="85" t="n">
        <x:v>3.16612075156795</x:v>
      </x:c>
      <x:c r="CR52" s="84" t="n">
        <x:v>2.3999952</x:v>
      </x:c>
      <x:c r="CS52" s="85" t="n">
        <x:v>3.16573098905517</x:v>
      </x:c>
      <x:c r="CT52" s="84" t="s"/>
      <x:c r="CU52" s="85" t="s"/>
      <x:c r="CV52" s="84" t="s"/>
      <x:c r="CW52" s="85" t="s"/>
      <x:c r="CX52" s="84" t="n">
        <x:v>1.1999952</x:v>
      </x:c>
      <x:c r="CY52" s="85" t="n">
        <x:v>1.50478957672472</x:v>
      </x:c>
      <x:c r="CZ52" s="84" t="n">
        <x:v>1.1999952</x:v>
      </x:c>
      <x:c r="DA52" s="85" t="n">
        <x:v>1.52061654631195</x:v>
      </x:c>
      <x:c r="DB52" s="84" t="n">
        <x:v>1.1999952</x:v>
      </x:c>
      <x:c r="DC52" s="85" t="n">
        <x:v>1.51754278544701</x:v>
      </x:c>
      <x:c r="DD52" s="84" t="s"/>
      <x:c r="DE52" s="85" t="s"/>
      <x:c r="DF52" s="84" t="s"/>
      <x:c r="DG52" s="85" t="s"/>
      <x:c r="DH52" s="84" t="n">
        <x:v>2.3999952</x:v>
      </x:c>
      <x:c r="DI52" s="85" t="n">
        <x:v>1.74940432706756</x:v>
      </x:c>
      <x:c r="DJ52" s="84" t="n">
        <x:v>2.3999952</x:v>
      </x:c>
      <x:c r="DK52" s="85" t="n">
        <x:v>1.76058179177928</x:v>
      </x:c>
      <x:c r="DL52" s="84" t="n">
        <x:v>2.3999952</x:v>
      </x:c>
      <x:c r="DM52" s="85" t="n">
        <x:v>1.75900177602456</x:v>
      </x:c>
      <x:c r="DN52" s="84" t="s"/>
      <x:c r="DO52" s="85" t="s"/>
      <x:c r="DP52" s="84" t="s"/>
      <x:c r="DQ52" s="85" t="s"/>
      <x:c r="DR52" s="84" t="n">
        <x:v>1.2</x:v>
      </x:c>
      <x:c r="DS52" s="85" t="n">
        <x:v>2.85221486474987</x:v>
      </x:c>
      <x:c r="DT52" s="84" t="n">
        <x:v>1.1999952</x:v>
      </x:c>
      <x:c r="DU52" s="85" t="n">
        <x:v>2.87124951511612</x:v>
      </x:c>
      <x:c r="DV52" s="84" t="n">
        <x:v>1.2</x:v>
      </x:c>
      <x:c r="DW52" s="85" t="n">
        <x:v>2.89351398314227</x:v>
      </x:c>
      <x:c r="DX52" s="84" t="s"/>
      <x:c r="DY52" s="85" t="s"/>
      <x:c r="DZ52" s="84" t="s"/>
      <x:c r="EA52" s="85" t="s"/>
      <x:c r="EB52" s="84" t="n">
        <x:v>2.39999999999999</x:v>
      </x:c>
      <x:c r="EC52" s="85" t="n">
        <x:v>3.35679371896896</x:v>
      </x:c>
      <x:c r="ED52" s="84" t="n">
        <x:v>2.39999999999999</x:v>
      </x:c>
      <x:c r="EE52" s="85" t="n">
        <x:v>3.36972027771482</x:v>
      </x:c>
      <x:c r="EF52" s="84" t="n">
        <x:v>2.3999952</x:v>
      </x:c>
      <x:c r="EG52" s="85" t="n">
        <x:v>3.36078304693598</x:v>
      </x:c>
      <x:c r="EH52" s="84" t="s"/>
      <x:c r="EI52" s="85" t="s"/>
      <x:c r="EJ52" s="84" t="s"/>
      <x:c r="EK52" s="85" t="s"/>
      <x:c r="EL52" s="84" t="n">
        <x:v>1.1999952</x:v>
      </x:c>
      <x:c r="EM52" s="85" t="n">
        <x:v>1.53246333281556</x:v>
      </x:c>
      <x:c r="EN52" s="84" t="n">
        <x:v>1.1999952</x:v>
      </x:c>
      <x:c r="EO52" s="85" t="n">
        <x:v>1.55046630033031</x:v>
      </x:c>
      <x:c r="EP52" s="84" t="n">
        <x:v>1.1999952</x:v>
      </x:c>
      <x:c r="EQ52" s="85" t="n">
        <x:v>1.5482857697492</x:v>
      </x:c>
      <x:c r="ER52" s="84" t="s"/>
      <x:c r="ES52" s="85" t="s"/>
      <x:c r="ET52" s="84" t="s"/>
      <x:c r="EU52" s="85" t="s"/>
      <x:c r="EV52" s="84" t="n">
        <x:v>2.39999999999999</x:v>
      </x:c>
      <x:c r="EW52" s="85" t="n">
        <x:v>1.81473641651411</x:v>
      </x:c>
      <x:c r="EX52" s="84" t="n">
        <x:v>2.39999999999999</x:v>
      </x:c>
      <x:c r="EY52" s="85" t="n">
        <x:v>1.83088319372508</x:v>
      </x:c>
      <x:c r="EZ52" s="84" t="n">
        <x:v>2.3999952</x:v>
      </x:c>
      <x:c r="FA52" s="85" t="n">
        <x:v>1.80543772259951</x:v>
      </x:c>
      <x:c r="FB52" s="84" t="s"/>
      <x:c r="FC52" s="85" t="s"/>
      <x:c r="FD52" s="84" t="s"/>
      <x:c r="FE52" s="85" t="s"/>
      <x:c r="FF52" s="84" t="n">
        <x:v>1.1999952</x:v>
      </x:c>
      <x:c r="FG52" s="85" t="n">
        <x:v>1.54426327005571</x:v>
      </x:c>
      <x:c r="FH52" s="84" t="n">
        <x:v>1.5</x:v>
      </x:c>
      <x:c r="FI52" s="85" t="n">
        <x:v>1.62050382279212</x:v>
      </x:c>
      <x:c r="FJ52" s="84" t="n">
        <x:v>1.1999952</x:v>
      </x:c>
      <x:c r="FK52" s="85" t="n">
        <x:v>1.55660927689381</x:v>
      </x:c>
      <x:c r="FL52" s="84" t="s"/>
      <x:c r="FM52" s="85" t="s"/>
      <x:c r="FN52" s="84" t="s"/>
      <x:c r="FO52" s="85" t="s"/>
      <x:c r="FP52" s="84" t="n">
        <x:v>2.3999952</x:v>
      </x:c>
      <x:c r="FQ52" s="85" t="n">
        <x:v>1.82469852706823</x:v>
      </x:c>
      <x:c r="FR52" s="84" t="n">
        <x:v>2.3999952</x:v>
      </x:c>
      <x:c r="FS52" s="85" t="n">
        <x:v>1.82271100958224</x:v>
      </x:c>
      <x:c r="FT52" s="84" t="n">
        <x:v>2.39999999999999</x:v>
      </x:c>
      <x:c r="FU52" s="85" t="n">
        <x:v>1.80678319585689</x:v>
      </x:c>
      <x:c r="FV52" s="84" t="s"/>
      <x:c r="FW52" s="85" t="s"/>
      <x:c r="FX52" s="84" t="s"/>
      <x:c r="FY52" s="85" t="s"/>
    </x:row>
    <x:row r="53" spans="1:181" s="9" customFormat="1" ht="13.15" customHeight="1" x14ac:dyDescent="0.4">
      <x:c r="A53" s="150" t="n">
        <x:v>49</x:v>
      </x:c>
      <x:c r="B53" s="151" t="n">
        <x:v>1.2249951</x:v>
      </x:c>
      <x:c r="C53" s="152" t="n">
        <x:v>2.55013386045442</x:v>
      </x:c>
      <x:c r="D53" s="151" t="n">
        <x:v>1.2249951</x:v>
      </x:c>
      <x:c r="E53" s="152" t="n">
        <x:v>2.56441062387825</x:v>
      </x:c>
      <x:c r="F53" s="151" t="n">
        <x:v>1.225</x:v>
      </x:c>
      <x:c r="G53" s="152" t="n">
        <x:v>2.57780378390669</x:v>
      </x:c>
      <x:c r="H53" s="151" t="s"/>
      <x:c r="I53" s="152" t="s"/>
      <x:c r="J53" s="151" t="s"/>
      <x:c r="K53" s="152" t="s"/>
      <x:c r="L53" s="151" t="n">
        <x:v>2.4499951</x:v>
      </x:c>
      <x:c r="M53" s="152" t="n">
        <x:v>2.7314163202143</x:v>
      </x:c>
      <x:c r="N53" s="151" t="n">
        <x:v>2.44999999999999</x:v>
      </x:c>
      <x:c r="O53" s="152" t="n">
        <x:v>2.73320902015503</x:v>
      </x:c>
      <x:c r="P53" s="151" t="n">
        <x:v>2.4499951</x:v>
      </x:c>
      <x:c r="Q53" s="152" t="n">
        <x:v>2.72601253607669</x:v>
      </x:c>
      <x:c r="R53" s="151" t="s"/>
      <x:c r="S53" s="152" t="s"/>
      <x:c r="T53" s="151" t="s"/>
      <x:c r="U53" s="152" t="s"/>
      <x:c r="V53" s="151" t="n">
        <x:v>1.225</x:v>
      </x:c>
      <x:c r="W53" s="152" t="n">
        <x:v>1.46043964349465</x:v>
      </x:c>
      <x:c r="X53" s="151" t="n">
        <x:v>1.2249951</x:v>
      </x:c>
      <x:c r="Y53" s="152" t="n">
        <x:v>1.46777210740469</x:v>
      </x:c>
      <x:c r="Z53" s="151" t="n">
        <x:v>1.225</x:v>
      </x:c>
      <x:c r="AA53" s="152" t="n">
        <x:v>1.43825305213778</x:v>
      </x:c>
      <x:c r="AB53" s="151" t="s"/>
      <x:c r="AC53" s="152" t="s"/>
      <x:c r="AD53" s="151" t="s"/>
      <x:c r="AE53" s="152" t="s"/>
      <x:c r="AF53" s="151" t="n">
        <x:v>2.44999999999999</x:v>
      </x:c>
      <x:c r="AG53" s="152" t="n">
        <x:v>1.5715395503708</x:v>
      </x:c>
      <x:c r="AH53" s="151" t="n">
        <x:v>2.4499951</x:v>
      </x:c>
      <x:c r="AI53" s="152" t="n">
        <x:v>1.55465882470411</x:v>
      </x:c>
      <x:c r="AJ53" s="151" t="n">
        <x:v>2.4499951</x:v>
      </x:c>
      <x:c r="AK53" s="152" t="n">
        <x:v>1.57103106611727</x:v>
      </x:c>
      <x:c r="AL53" s="151" t="s"/>
      <x:c r="AM53" s="152" t="s"/>
      <x:c r="AN53" s="151" t="s"/>
      <x:c r="AO53" s="152" t="s"/>
      <x:c r="AP53" s="151" t="n">
        <x:v>1.224</x:v>
      </x:c>
      <x:c r="AQ53" s="152" t="n">
        <x:v>2.76368123518825</x:v>
      </x:c>
      <x:c r="AR53" s="151" t="n">
        <x:v>1.225</x:v>
      </x:c>
      <x:c r="AS53" s="152" t="n">
        <x:v>2.729218127117</x:v>
      </x:c>
      <x:c r="AT53" s="151" t="n">
        <x:v>1.2249951</x:v>
      </x:c>
      <x:c r="AU53" s="152" t="n">
        <x:v>2.7526909224142</x:v>
      </x:c>
      <x:c r="AV53" s="151" t="s"/>
      <x:c r="AW53" s="152" t="s"/>
      <x:c r="AX53" s="151" t="s"/>
      <x:c r="AY53" s="152" t="s"/>
      <x:c r="AZ53" s="151" t="n">
        <x:v>2.44999999999999</x:v>
      </x:c>
      <x:c r="BA53" s="152" t="n">
        <x:v>2.97327275202023</x:v>
      </x:c>
      <x:c r="BB53" s="151" t="n">
        <x:v>2.4499951</x:v>
      </x:c>
      <x:c r="BC53" s="152" t="n">
        <x:v>2.9515517875177</x:v>
      </x:c>
      <x:c r="BD53" s="151" t="n">
        <x:v>2.4499951</x:v>
      </x:c>
      <x:c r="BE53" s="152" t="n">
        <x:v>2.96978691025466</x:v>
      </x:c>
      <x:c r="BF53" s="151" t="s"/>
      <x:c r="BG53" s="152" t="s"/>
      <x:c r="BH53" s="151" t="s"/>
      <x:c r="BI53" s="152" t="s"/>
      <x:c r="BJ53" s="151" t="n">
        <x:v>1.2249951</x:v>
      </x:c>
      <x:c r="BK53" s="152" t="n">
        <x:v>1.48070010840609</x:v>
      </x:c>
      <x:c r="BL53" s="151" t="n">
        <x:v>1.2249951</x:v>
      </x:c>
      <x:c r="BM53" s="152" t="n">
        <x:v>1.48772481421053</x:v>
      </x:c>
      <x:c r="BN53" s="151" t="n">
        <x:v>1.225</x:v>
      </x:c>
      <x:c r="BO53" s="152" t="n">
        <x:v>1.48928188189785</x:v>
      </x:c>
      <x:c r="BP53" s="151" t="s"/>
      <x:c r="BQ53" s="152" t="s"/>
      <x:c r="BR53" s="151" t="s"/>
      <x:c r="BS53" s="152" t="s"/>
      <x:c r="BT53" s="151" t="n">
        <x:v>2.44999999999999</x:v>
      </x:c>
      <x:c r="BU53" s="152" t="n">
        <x:v>1.65601461371986</x:v>
      </x:c>
      <x:c r="BV53" s="151" t="n">
        <x:v>2.44999999999999</x:v>
      </x:c>
      <x:c r="BW53" s="152" t="n">
        <x:v>1.68903352152883</x:v>
      </x:c>
      <x:c r="BX53" s="151" t="n">
        <x:v>2.4499951</x:v>
      </x:c>
      <x:c r="BY53" s="152" t="n">
        <x:v>1.66323362791211</x:v>
      </x:c>
      <x:c r="BZ53" s="151" t="s"/>
      <x:c r="CA53" s="152" t="s"/>
      <x:c r="CB53" s="151" t="s"/>
      <x:c r="CC53" s="152" t="s"/>
      <x:c r="CD53" s="151" t="n">
        <x:v>1.2249951</x:v>
      </x:c>
      <x:c r="CE53" s="152" t="n">
        <x:v>2.82128659793561</x:v>
      </x:c>
      <x:c r="CF53" s="151" t="n">
        <x:v>1.2249951</x:v>
      </x:c>
      <x:c r="CG53" s="152" t="n">
        <x:v>2.77815137702493</x:v>
      </x:c>
      <x:c r="CH53" s="151" t="n">
        <x:v>1.225</x:v>
      </x:c>
      <x:c r="CI53" s="152" t="n">
        <x:v>2.81025478464297</x:v>
      </x:c>
      <x:c r="CJ53" s="151" t="s"/>
      <x:c r="CK53" s="152" t="s"/>
      <x:c r="CL53" s="151" t="s"/>
      <x:c r="CM53" s="152" t="s"/>
      <x:c r="CN53" s="151" t="n">
        <x:v>2.4499951</x:v>
      </x:c>
      <x:c r="CO53" s="152" t="n">
        <x:v>3.16489782460582</x:v>
      </x:c>
      <x:c r="CP53" s="151" t="n">
        <x:v>2.44999999999999</x:v>
      </x:c>
      <x:c r="CQ53" s="152" t="n">
        <x:v>3.17667030555355</x:v>
      </x:c>
      <x:c r="CR53" s="151" t="n">
        <x:v>2.4499951</x:v>
      </x:c>
      <x:c r="CS53" s="152" t="n">
        <x:v>3.17616141718615</x:v>
      </x:c>
      <x:c r="CT53" s="151" t="s"/>
      <x:c r="CU53" s="152" t="s"/>
      <x:c r="CV53" s="151" t="s"/>
      <x:c r="CW53" s="152" t="s"/>
      <x:c r="CX53" s="151" t="n">
        <x:v>1.2249951</x:v>
      </x:c>
      <x:c r="CY53" s="152" t="n">
        <x:v>1.51177609520634</x:v>
      </x:c>
      <x:c r="CZ53" s="151" t="n">
        <x:v>1.2249951</x:v>
      </x:c>
      <x:c r="DA53" s="152" t="n">
        <x:v>1.52766028781599</x:v>
      </x:c>
      <x:c r="DB53" s="151" t="n">
        <x:v>1.2249951</x:v>
      </x:c>
      <x:c r="DC53" s="152" t="n">
        <x:v>1.52473432559787</x:v>
      </x:c>
      <x:c r="DD53" s="151" t="s"/>
      <x:c r="DE53" s="152" t="s"/>
      <x:c r="DF53" s="151" t="s"/>
      <x:c r="DG53" s="152" t="s"/>
      <x:c r="DH53" s="151" t="n">
        <x:v>2.4499951</x:v>
      </x:c>
      <x:c r="DI53" s="152" t="n">
        <x:v>1.7566896913747</x:v>
      </x:c>
      <x:c r="DJ53" s="151" t="n">
        <x:v>2.4499951</x:v>
      </x:c>
      <x:c r="DK53" s="152" t="n">
        <x:v>1.76804184190275</x:v>
      </x:c>
      <x:c r="DL53" s="151" t="n">
        <x:v>2.4499951</x:v>
      </x:c>
      <x:c r="DM53" s="152" t="n">
        <x:v>1.76632290543816</x:v>
      </x:c>
      <x:c r="DN53" s="151" t="s"/>
      <x:c r="DO53" s="152" t="s"/>
      <x:c r="DP53" s="151" t="s"/>
      <x:c r="DQ53" s="152" t="s"/>
      <x:c r="DR53" s="151" t="n">
        <x:v>1.225</x:v>
      </x:c>
      <x:c r="DS53" s="152" t="n">
        <x:v>2.86635004058834</x:v>
      </x:c>
      <x:c r="DT53" s="151" t="n">
        <x:v>1.2249951</x:v>
      </x:c>
      <x:c r="DU53" s="152" t="n">
        <x:v>2.88545111747488</x:v>
      </x:c>
      <x:c r="DV53" s="151" t="n">
        <x:v>1.225</x:v>
      </x:c>
      <x:c r="DW53" s="152" t="n">
        <x:v>2.9075591619229</x:v>
      </x:c>
      <x:c r="DX53" s="151" t="s"/>
      <x:c r="DY53" s="152" t="s"/>
      <x:c r="DZ53" s="151" t="s"/>
      <x:c r="EA53" s="152" t="s"/>
      <x:c r="EB53" s="151" t="n">
        <x:v>2.44999999999999</x:v>
      </x:c>
      <x:c r="EC53" s="152" t="n">
        <x:v>3.37154970417411</x:v>
      </x:c>
      <x:c r="ED53" s="151" t="n">
        <x:v>2.44999999999999</x:v>
      </x:c>
      <x:c r="EE53" s="152" t="n">
        <x:v>3.38450003977412</x:v>
      </x:c>
      <x:c r="EF53" s="151" t="n">
        <x:v>2.4499951</x:v>
      </x:c>
      <x:c r="EG53" s="152" t="n">
        <x:v>3.37556779035159</x:v>
      </x:c>
      <x:c r="EH53" s="151" t="s"/>
      <x:c r="EI53" s="152" t="s"/>
      <x:c r="EJ53" s="151" t="s"/>
      <x:c r="EK53" s="152" t="s"/>
      <x:c r="EL53" s="151" t="n">
        <x:v>1.2249951</x:v>
      </x:c>
      <x:c r="EM53" s="152" t="n">
        <x:v>1.5404900140232</x:v>
      </x:c>
      <x:c r="EN53" s="151" t="n">
        <x:v>1.2249951</x:v>
      </x:c>
      <x:c r="EO53" s="152" t="n">
        <x:v>1.5583537462127</x:v>
      </x:c>
      <x:c r="EP53" s="151" t="n">
        <x:v>1.2249951</x:v>
      </x:c>
      <x:c r="EQ53" s="152" t="n">
        <x:v>1.55616925583804</x:v>
      </x:c>
      <x:c r="ER53" s="151" t="s"/>
      <x:c r="ES53" s="152" t="s"/>
      <x:c r="ET53" s="151" t="s"/>
      <x:c r="EU53" s="152" t="s"/>
      <x:c r="EV53" s="151" t="n">
        <x:v>2.44999999999999</x:v>
      </x:c>
      <x:c r="EW53" s="152" t="n">
        <x:v>1.82327902613059</x:v>
      </x:c>
      <x:c r="EX53" s="151" t="n">
        <x:v>2.44999999999999</x:v>
      </x:c>
      <x:c r="EY53" s="152" t="n">
        <x:v>1.83952980908807</x:v>
      </x:c>
      <x:c r="EZ53" s="151" t="n">
        <x:v>2.4499951</x:v>
      </x:c>
      <x:c r="FA53" s="152" t="n">
        <x:v>1.81407349522335</x:v>
      </x:c>
      <x:c r="FB53" s="151" t="s"/>
      <x:c r="FC53" s="152" t="s"/>
      <x:c r="FD53" s="151" t="s"/>
      <x:c r="FE53" s="152" t="s"/>
      <x:c r="FF53" s="151" t="n">
        <x:v>1.2249951</x:v>
      </x:c>
      <x:c r="FG53" s="152" t="n">
        <x:v>1.55219935703268</x:v>
      </x:c>
      <x:c r="FH53" s="151" t="n">
        <x:v>1.52500000000001</x:v>
      </x:c>
      <x:c r="FI53" s="152" t="n">
        <x:v>1.62696308476862</x:v>
      </x:c>
      <x:c r="FJ53" s="151" t="n">
        <x:v>1.2249951</x:v>
      </x:c>
      <x:c r="FK53" s="152" t="n">
        <x:v>1.56428650426394</x:v>
      </x:c>
      <x:c r="FL53" s="151" t="s"/>
      <x:c r="FM53" s="152" t="s"/>
      <x:c r="FN53" s="151" t="s"/>
      <x:c r="FO53" s="152" t="s"/>
      <x:c r="FP53" s="151" t="n">
        <x:v>2.4499951</x:v>
      </x:c>
      <x:c r="FQ53" s="152" t="n">
        <x:v>1.8331674264711</x:v>
      </x:c>
      <x:c r="FR53" s="151" t="n">
        <x:v>2.4499951</x:v>
      </x:c>
      <x:c r="FS53" s="152" t="n">
        <x:v>1.8312893501607</x:v>
      </x:c>
      <x:c r="FT53" s="151" t="n">
        <x:v>2.44999999999999</x:v>
      </x:c>
      <x:c r="FU53" s="152" t="n">
        <x:v>1.81544778649414</x:v>
      </x:c>
      <x:c r="FV53" s="151" t="s"/>
      <x:c r="FW53" s="152" t="s"/>
      <x:c r="FX53" s="151" t="s"/>
      <x:c r="FY53" s="152" t="s"/>
    </x:row>
    <x:row r="54" spans="1:181" s="9" customFormat="1" ht="13.15" customHeight="1" x14ac:dyDescent="0.4">
      <x:c r="A54" s="7" t="n">
        <x:v>50</x:v>
      </x:c>
      <x:c r="B54" s="84" t="n">
        <x:v>1.249995</x:v>
      </x:c>
      <x:c r="C54" s="85" t="n">
        <x:v>2.55525811410908</x:v>
      </x:c>
      <x:c r="D54" s="84" t="n">
        <x:v>1.249995</x:v>
      </x:c>
      <x:c r="E54" s="85" t="n">
        <x:v>2.56943211997993</x:v>
      </x:c>
      <x:c r="F54" s="84" t="n">
        <x:v>1.25</x:v>
      </x:c>
      <x:c r="G54" s="85" t="n">
        <x:v>2.58319050972666</x:v>
      </x:c>
      <x:c r="H54" s="84" t="s"/>
      <x:c r="I54" s="85" t="s"/>
      <x:c r="J54" s="84" t="s"/>
      <x:c r="K54" s="85" t="s"/>
      <x:c r="L54" s="84" t="n">
        <x:v>2.499995</x:v>
      </x:c>
      <x:c r="M54" s="85" t="n">
        <x:v>2.73639605462773</x:v>
      </x:c>
      <x:c r="N54" s="84" t="n">
        <x:v>2.49999999999999</x:v>
      </x:c>
      <x:c r="O54" s="85" t="n">
        <x:v>2.73813773445047</x:v>
      </x:c>
      <x:c r="P54" s="84" t="n">
        <x:v>2.499995</x:v>
      </x:c>
      <x:c r="Q54" s="85" t="n">
        <x:v>2.73093067777453</x:v>
      </x:c>
      <x:c r="R54" s="84" t="s"/>
      <x:c r="S54" s="85" t="s"/>
      <x:c r="T54" s="84" t="s"/>
      <x:c r="U54" s="85" t="s"/>
      <x:c r="V54" s="84" t="n">
        <x:v>1.25</x:v>
      </x:c>
      <x:c r="W54" s="85" t="n">
        <x:v>1.4639833368368</x:v>
      </x:c>
      <x:c r="X54" s="84" t="n">
        <x:v>1.249995</x:v>
      </x:c>
      <x:c r="Y54" s="85" t="n">
        <x:v>1.47163311755217</x:v>
      </x:c>
      <x:c r="Z54" s="84" t="n">
        <x:v>1.25</x:v>
      </x:c>
      <x:c r="AA54" s="85" t="n">
        <x:v>1.44213432369535</x:v>
      </x:c>
      <x:c r="AB54" s="84" t="s"/>
      <x:c r="AC54" s="85" t="s"/>
      <x:c r="AD54" s="84" t="s"/>
      <x:c r="AE54" s="85" t="s"/>
      <x:c r="AF54" s="84" t="n">
        <x:v>2.49999999999999</x:v>
      </x:c>
      <x:c r="AG54" s="85" t="n">
        <x:v>1.57475804786397</x:v>
      </x:c>
      <x:c r="AH54" s="84" t="n">
        <x:v>2.499995</x:v>
      </x:c>
      <x:c r="AI54" s="85" t="n">
        <x:v>1.55795502073244</x:v>
      </x:c>
      <x:c r="AJ54" s="84" t="n">
        <x:v>2.499995</x:v>
      </x:c>
      <x:c r="AK54" s="85" t="n">
        <x:v>1.57422922233128</x:v>
      </x:c>
      <x:c r="AL54" s="84" t="s"/>
      <x:c r="AM54" s="85" t="s"/>
      <x:c r="AN54" s="84" t="s"/>
      <x:c r="AO54" s="85" t="s"/>
      <x:c r="AP54" s="84" t="n">
        <x:v>1.249</x:v>
      </x:c>
      <x:c r="AQ54" s="85" t="n">
        <x:v>2.77074316870987</x:v>
      </x:c>
      <x:c r="AR54" s="84" t="n">
        <x:v>1.25</x:v>
      </x:c>
      <x:c r="AS54" s="85" t="n">
        <x:v>2.73626112847771</x:v>
      </x:c>
      <x:c r="AT54" s="84" t="n">
        <x:v>1.249995</x:v>
      </x:c>
      <x:c r="AU54" s="85" t="n">
        <x:v>2.7598536136981</x:v>
      </x:c>
      <x:c r="AV54" s="84" t="s"/>
      <x:c r="AW54" s="85" t="s"/>
      <x:c r="AX54" s="84" t="s"/>
      <x:c r="AY54" s="85" t="s"/>
      <x:c r="AZ54" s="84" t="n">
        <x:v>2.49999999999999</x:v>
      </x:c>
      <x:c r="BA54" s="85" t="n">
        <x:v>2.98000572130593</x:v>
      </x:c>
      <x:c r="BB54" s="84" t="n">
        <x:v>2.499995</x:v>
      </x:c>
      <x:c r="BC54" s="85" t="n">
        <x:v>2.95814213498667</x:v>
      </x:c>
      <x:c r="BD54" s="84" t="n">
        <x:v>2.499995</x:v>
      </x:c>
      <x:c r="BE54" s="85" t="n">
        <x:v>2.97658436761499</x:v>
      </x:c>
      <x:c r="BF54" s="84" t="s"/>
      <x:c r="BG54" s="85" t="s"/>
      <x:c r="BH54" s="84" t="s"/>
      <x:c r="BI54" s="85" t="s"/>
      <x:c r="BJ54" s="84" t="n">
        <x:v>1.249995</x:v>
      </x:c>
      <x:c r="BK54" s="85" t="n">
        <x:v>1.48606057309458</x:v>
      </x:c>
      <x:c r="BL54" s="84" t="n">
        <x:v>1.249995</x:v>
      </x:c>
      <x:c r="BM54" s="85" t="n">
        <x:v>1.49302815616695</x:v>
      </x:c>
      <x:c r="BN54" s="84" t="n">
        <x:v>1.25</x:v>
      </x:c>
      <x:c r="BO54" s="85" t="n">
        <x:v>1.49455594600459</x:v>
      </x:c>
      <x:c r="BP54" s="84" t="s"/>
      <x:c r="BQ54" s="85" t="s"/>
      <x:c r="BR54" s="84" t="s"/>
      <x:c r="BS54" s="85" t="s"/>
      <x:c r="BT54" s="84" t="n">
        <x:v>2.49999999999999</x:v>
      </x:c>
      <x:c r="BU54" s="85" t="n">
        <x:v>1.66119531130366</x:v>
      </x:c>
      <x:c r="BV54" s="84" t="n">
        <x:v>2.49999999999999</x:v>
      </x:c>
      <x:c r="BW54" s="85" t="n">
        <x:v>1.69417029446465</x:v>
      </x:c>
      <x:c r="BX54" s="84" t="n">
        <x:v>2.499995</x:v>
      </x:c>
      <x:c r="BY54" s="85" t="n">
        <x:v>1.66852091174193</x:v>
      </x:c>
      <x:c r="BZ54" s="84" t="s"/>
      <x:c r="CA54" s="85" t="s"/>
      <x:c r="CB54" s="84" t="s"/>
      <x:c r="CC54" s="85" t="s"/>
      <x:c r="CD54" s="84" t="n">
        <x:v>1.249995</x:v>
      </x:c>
      <x:c r="CE54" s="85" t="n">
        <x:v>2.83205804656343</x:v>
      </x:c>
      <x:c r="CF54" s="84" t="n">
        <x:v>1.249995</x:v>
      </x:c>
      <x:c r="CG54" s="85" t="n">
        <x:v>2.78913806945003</x:v>
      </x:c>
      <x:c r="CH54" s="84" t="n">
        <x:v>1.25</x:v>
      </x:c>
      <x:c r="CI54" s="85" t="n">
        <x:v>2.82086165146411</x:v>
      </x:c>
      <x:c r="CJ54" s="84" t="s"/>
      <x:c r="CK54" s="85" t="s"/>
      <x:c r="CL54" s="84" t="s"/>
      <x:c r="CM54" s="85" t="s"/>
      <x:c r="CN54" s="84" t="n">
        <x:v>2.499995</x:v>
      </x:c>
      <x:c r="CO54" s="85" t="n">
        <x:v>3.1753087655501</x:v>
      </x:c>
      <x:c r="CP54" s="84" t="n">
        <x:v>2.49999999999999</x:v>
      </x:c>
      <x:c r="CQ54" s="85" t="n">
        <x:v>3.18711030419967</x:v>
      </x:c>
      <x:c r="CR54" s="84" t="n">
        <x:v>2.499995</x:v>
      </x:c>
      <x:c r="CS54" s="85" t="n">
        <x:v>3.18644806241472</x:v>
      </x:c>
      <x:c r="CT54" s="84" t="s"/>
      <x:c r="CU54" s="85" t="s"/>
      <x:c r="CV54" s="84" t="s"/>
      <x:c r="CW54" s="85" t="s"/>
      <x:c r="CX54" s="84" t="n">
        <x:v>1.249995</x:v>
      </x:c>
      <x:c r="CY54" s="85" t="n">
        <x:v>1.51874502303313</x:v>
      </x:c>
      <x:c r="CZ54" s="84" t="n">
        <x:v>1.249995</x:v>
      </x:c>
      <x:c r="DA54" s="85" t="n">
        <x:v>1.53459565405669</x:v>
      </x:c>
      <x:c r="DB54" s="84" t="n">
        <x:v>1.249995</x:v>
      </x:c>
      <x:c r="DC54" s="85" t="n">
        <x:v>1.53174985679163</x:v>
      </x:c>
      <x:c r="DD54" s="84" t="s"/>
      <x:c r="DE54" s="85" t="s"/>
      <x:c r="DF54" s="84" t="s"/>
      <x:c r="DG54" s="85" t="s"/>
      <x:c r="DH54" s="84" t="n">
        <x:v>2.499995</x:v>
      </x:c>
      <x:c r="DI54" s="85" t="n">
        <x:v>1.7639836646984</x:v>
      </x:c>
      <x:c r="DJ54" s="84" t="n">
        <x:v>2.499995</x:v>
      </x:c>
      <x:c r="DK54" s="85" t="n">
        <x:v>1.77513209477612</x:v>
      </x:c>
      <x:c r="DL54" s="84" t="n">
        <x:v>2.499995</x:v>
      </x:c>
      <x:c r="DM54" s="85" t="n">
        <x:v>1.77339637202908</x:v>
      </x:c>
      <x:c r="DN54" s="84" t="s"/>
      <x:c r="DO54" s="85" t="s"/>
      <x:c r="DP54" s="84" t="s"/>
      <x:c r="DQ54" s="85" t="s"/>
      <x:c r="DR54" s="84" t="n">
        <x:v>1.25</x:v>
      </x:c>
      <x:c r="DS54" s="85" t="n">
        <x:v>2.88037051920657</x:v>
      </x:c>
      <x:c r="DT54" s="84" t="n">
        <x:v>1.249995</x:v>
      </x:c>
      <x:c r="DU54" s="85" t="n">
        <x:v>2.89921692295262</x:v>
      </x:c>
      <x:c r="DV54" s="84" t="n">
        <x:v>1.25</x:v>
      </x:c>
      <x:c r="DW54" s="85" t="n">
        <x:v>2.92140112166971</x:v>
      </x:c>
      <x:c r="DX54" s="84" t="s"/>
      <x:c r="DY54" s="85" t="s"/>
      <x:c r="DZ54" s="84" t="s"/>
      <x:c r="EA54" s="85" t="s"/>
      <x:c r="EB54" s="84" t="n">
        <x:v>2.49999999999999</x:v>
      </x:c>
      <x:c r="EC54" s="85" t="n">
        <x:v>3.38603675498477</x:v>
      </x:c>
      <x:c r="ED54" s="84" t="n">
        <x:v>2.49999999999999</x:v>
      </x:c>
      <x:c r="EE54" s="85" t="n">
        <x:v>3.39900079733141</x:v>
      </x:c>
      <x:c r="EF54" s="84" t="n">
        <x:v>2.499995</x:v>
      </x:c>
      <x:c r="EG54" s="85" t="n">
        <x:v>3.39012987175288</x:v>
      </x:c>
      <x:c r="EH54" s="84" t="s"/>
      <x:c r="EI54" s="85" t="s"/>
      <x:c r="EJ54" s="84" t="s"/>
      <x:c r="EK54" s="85" t="s"/>
      <x:c r="EL54" s="84" t="n">
        <x:v>1.249995</x:v>
      </x:c>
      <x:c r="EM54" s="85" t="n">
        <x:v>1.54815319278289</x:v>
      </x:c>
      <x:c r="EN54" s="84" t="n">
        <x:v>1.249995</x:v>
      </x:c>
      <x:c r="EO54" s="85" t="n">
        <x:v>1.5661597869767</x:v>
      </x:c>
      <x:c r="EP54" s="84" t="n">
        <x:v>1.249995</x:v>
      </x:c>
      <x:c r="EQ54" s="85" t="n">
        <x:v>1.56381718303098</x:v>
      </x:c>
      <x:c r="ER54" s="84" t="s"/>
      <x:c r="ES54" s="85" t="s"/>
      <x:c r="ET54" s="84" t="s"/>
      <x:c r="EU54" s="85" t="s"/>
      <x:c r="EV54" s="84" t="n">
        <x:v>2.49999999999999</x:v>
      </x:c>
      <x:c r="EW54" s="85" t="n">
        <x:v>1.83181626379438</x:v>
      </x:c>
      <x:c r="EX54" s="84" t="n">
        <x:v>2.49999999999999</x:v>
      </x:c>
      <x:c r="EY54" s="85" t="n">
        <x:v>1.84794807999731</x:v>
      </x:c>
      <x:c r="EZ54" s="84" t="n">
        <x:v>2.499995</x:v>
      </x:c>
      <x:c r="FA54" s="85" t="n">
        <x:v>1.82265447181549</x:v>
      </x:c>
      <x:c r="FB54" s="84" t="s"/>
      <x:c r="FC54" s="85" t="s"/>
      <x:c r="FD54" s="84" t="s"/>
      <x:c r="FE54" s="85" t="s"/>
      <x:c r="FF54" s="84" t="n">
        <x:v>1.249995</x:v>
      </x:c>
      <x:c r="FG54" s="85" t="n">
        <x:v>1.55994189206703</x:v>
      </x:c>
      <x:c r="FH54" s="84" t="n">
        <x:v>1.55</x:v>
      </x:c>
      <x:c r="FI54" s="85" t="n">
        <x:v>1.63352340548006</x:v>
      </x:c>
      <x:c r="FJ54" s="84" t="n">
        <x:v>1.249995</x:v>
      </x:c>
      <x:c r="FK54" s="85" t="n">
        <x:v>1.5720888296965</x:v>
      </x:c>
      <x:c r="FL54" s="84" t="s"/>
      <x:c r="FM54" s="85" t="s"/>
      <x:c r="FN54" s="84" t="s"/>
      <x:c r="FO54" s="85" t="s"/>
      <x:c r="FP54" s="84" t="n">
        <x:v>2.499995</x:v>
      </x:c>
      <x:c r="FQ54" s="85" t="n">
        <x:v>1.84157924800272</x:v>
      </x:c>
      <x:c r="FR54" s="84" t="n">
        <x:v>2.499995</x:v>
      </x:c>
      <x:c r="FS54" s="85" t="n">
        <x:v>1.83966957150307</x:v>
      </x:c>
      <x:c r="FT54" s="84" t="n">
        <x:v>2.49999999999999</x:v>
      </x:c>
      <x:c r="FU54" s="85" t="n">
        <x:v>1.82402395191741</x:v>
      </x:c>
      <x:c r="FV54" s="84" t="s"/>
      <x:c r="FW54" s="85" t="s"/>
      <x:c r="FX54" s="84" t="s"/>
      <x:c r="FY54" s="85" t="s"/>
    </x:row>
    <x:row r="55" spans="1:181" s="9" customFormat="1" ht="13.15" customHeight="1" x14ac:dyDescent="0.4">
      <x:c r="A55" s="150" t="n">
        <x:v>51</x:v>
      </x:c>
      <x:c r="B55" s="151" t="n">
        <x:v>1.2749949</x:v>
      </x:c>
      <x:c r="C55" s="152" t="n">
        <x:v>2.56013884915306</x:v>
      </x:c>
      <x:c r="D55" s="151" t="n">
        <x:v>1.2749949</x:v>
      </x:c>
      <x:c r="E55" s="152" t="n">
        <x:v>2.57437080325301</x:v>
      </x:c>
      <x:c r="F55" s="151" t="n">
        <x:v>1.275</x:v>
      </x:c>
      <x:c r="G55" s="152" t="n">
        <x:v>2.58842525486076</x:v>
      </x:c>
      <x:c r="H55" s="151" t="s"/>
      <x:c r="I55" s="152" t="s"/>
      <x:c r="J55" s="151" t="s"/>
      <x:c r="K55" s="152" t="s"/>
      <x:c r="L55" s="151" t="n">
        <x:v>2.5499949</x:v>
      </x:c>
      <x:c r="M55" s="152" t="n">
        <x:v>2.74112408631441</x:v>
      </x:c>
      <x:c r="N55" s="151" t="n">
        <x:v>2.54999999999999</x:v>
      </x:c>
      <x:c r="O55" s="152" t="n">
        <x:v>2.7428999097899</x:v>
      </x:c>
      <x:c r="P55" s="151" t="n">
        <x:v>2.5499949</x:v>
      </x:c>
      <x:c r="Q55" s="152" t="n">
        <x:v>2.73560969197962</x:v>
      </x:c>
      <x:c r="R55" s="151" t="s"/>
      <x:c r="S55" s="152" t="s"/>
      <x:c r="T55" s="151" t="s"/>
      <x:c r="U55" s="152" t="s"/>
      <x:c r="V55" s="151" t="n">
        <x:v>1.275</x:v>
      </x:c>
      <x:c r="W55" s="152" t="n">
        <x:v>1.4673740390473</x:v>
      </x:c>
      <x:c r="X55" s="151" t="n">
        <x:v>1.2749949</x:v>
      </x:c>
      <x:c r="Y55" s="152" t="n">
        <x:v>1.47516396545572</x:v>
      </x:c>
      <x:c r="Z55" s="151" t="n">
        <x:v>1.275</x:v>
      </x:c>
      <x:c r="AA55" s="152" t="n">
        <x:v>1.4457528174492</x:v>
      </x:c>
      <x:c r="AB55" s="151" t="s"/>
      <x:c r="AC55" s="152" t="s"/>
      <x:c r="AD55" s="151" t="s"/>
      <x:c r="AE55" s="152" t="s"/>
      <x:c r="AF55" s="151" t="n">
        <x:v>2.54999999999999</x:v>
      </x:c>
      <x:c r="AG55" s="152" t="n">
        <x:v>1.57800553985982</x:v>
      </x:c>
      <x:c r="AH55" s="151" t="n">
        <x:v>2.5499949</x:v>
      </x:c>
      <x:c r="AI55" s="152" t="n">
        <x:v>1.56101005434991</x:v>
      </x:c>
      <x:c r="AJ55" s="151" t="n">
        <x:v>2.5499949</x:v>
      </x:c>
      <x:c r="AK55" s="152" t="n">
        <x:v>1.57742333669679</x:v>
      </x:c>
      <x:c r="AL55" s="151" t="s"/>
      <x:c r="AM55" s="152" t="s"/>
      <x:c r="AN55" s="151" t="s"/>
      <x:c r="AO55" s="152" t="s"/>
      <x:c r="AP55" s="151" t="n">
        <x:v>1.274</x:v>
      </x:c>
      <x:c r="AQ55" s="152" t="n">
        <x:v>2.77779164653615</x:v>
      </x:c>
      <x:c r="AR55" s="151" t="n">
        <x:v>1.275</x:v>
      </x:c>
      <x:c r="AS55" s="152" t="n">
        <x:v>2.74330679118373</x:v>
      </x:c>
      <x:c r="AT55" s="151" t="n">
        <x:v>1.2749949</x:v>
      </x:c>
      <x:c r="AU55" s="152" t="n">
        <x:v>2.76673492251252</x:v>
      </x:c>
      <x:c r="AV55" s="151" t="s"/>
      <x:c r="AW55" s="152" t="s"/>
      <x:c r="AX55" s="151" t="s"/>
      <x:c r="AY55" s="152" t="s"/>
      <x:c r="AZ55" s="151" t="n">
        <x:v>2.54999999999999</x:v>
      </x:c>
      <x:c r="BA55" s="152" t="n">
        <x:v>2.98639345563951</x:v>
      </x:c>
      <x:c r="BB55" s="151" t="n">
        <x:v>2.5499949</x:v>
      </x:c>
      <x:c r="BC55" s="152" t="n">
        <x:v>2.96461362726555</x:v>
      </x:c>
      <x:c r="BD55" s="151" t="n">
        <x:v>2.5499949</x:v>
      </x:c>
      <x:c r="BE55" s="152" t="n">
        <x:v>2.98319642362554</x:v>
      </x:c>
      <x:c r="BF55" s="151" t="s"/>
      <x:c r="BG55" s="152" t="s"/>
      <x:c r="BH55" s="151" t="s"/>
      <x:c r="BI55" s="152" t="s"/>
      <x:c r="BJ55" s="151" t="n">
        <x:v>1.2749949</x:v>
      </x:c>
      <x:c r="BK55" s="152" t="n">
        <x:v>1.49143230755542</x:v>
      </x:c>
      <x:c r="BL55" s="151" t="n">
        <x:v>1.2749949</x:v>
      </x:c>
      <x:c r="BM55" s="152" t="n">
        <x:v>1.4983205942041</x:v>
      </x:c>
      <x:c r="BN55" s="151" t="n">
        <x:v>1.275</x:v>
      </x:c>
      <x:c r="BO55" s="152" t="n">
        <x:v>1.49989851115141</x:v>
      </x:c>
      <x:c r="BP55" s="151" t="s"/>
      <x:c r="BQ55" s="152" t="s"/>
      <x:c r="BR55" s="151" t="s"/>
      <x:c r="BS55" s="152" t="s"/>
      <x:c r="BT55" s="151" t="n">
        <x:v>2.54999999999999</x:v>
      </x:c>
      <x:c r="BU55" s="152" t="n">
        <x:v>1.66611468324802</x:v>
      </x:c>
      <x:c r="BV55" s="151" t="n">
        <x:v>2.54999999999999</x:v>
      </x:c>
      <x:c r="BW55" s="152" t="n">
        <x:v>1.69907246054717</x:v>
      </x:c>
      <x:c r="BX55" s="151" t="n">
        <x:v>2.5499949</x:v>
      </x:c>
      <x:c r="BY55" s="152" t="n">
        <x:v>1.6736468021388</x:v>
      </x:c>
      <x:c r="BZ55" s="151" t="s"/>
      <x:c r="CA55" s="152" t="s"/>
      <x:c r="CB55" s="151" t="s"/>
      <x:c r="CC55" s="152" t="s"/>
      <x:c r="CD55" s="151" t="n">
        <x:v>1.2749949</x:v>
      </x:c>
      <x:c r="CE55" s="152" t="n">
        <x:v>2.84247906968902</x:v>
      </x:c>
      <x:c r="CF55" s="151" t="n">
        <x:v>1.2749949</x:v>
      </x:c>
      <x:c r="CG55" s="152" t="n">
        <x:v>2.79992134367366</x:v>
      </x:c>
      <x:c r="CH55" s="151" t="n">
        <x:v>1.275</x:v>
      </x:c>
      <x:c r="CI55" s="152" t="n">
        <x:v>2.83136521524628</x:v>
      </x:c>
      <x:c r="CJ55" s="151" t="s"/>
      <x:c r="CK55" s="152" t="s"/>
      <x:c r="CL55" s="151" t="s"/>
      <x:c r="CM55" s="152" t="s"/>
      <x:c r="CN55" s="151" t="n">
        <x:v>2.5499949</x:v>
      </x:c>
      <x:c r="CO55" s="152" t="n">
        <x:v>3.18554097362098</x:v>
      </x:c>
      <x:c r="CP55" s="151" t="n">
        <x:v>2.54999999999999</x:v>
      </x:c>
      <x:c r="CQ55" s="152" t="n">
        <x:v>3.19730442197015</x:v>
      </x:c>
      <x:c r="CR55" s="151" t="n">
        <x:v>2.5499949</x:v>
      </x:c>
      <x:c r="CS55" s="152" t="n">
        <x:v>3.19661115575693</x:v>
      </x:c>
      <x:c r="CT55" s="151" t="s"/>
      <x:c r="CU55" s="152" t="s"/>
      <x:c r="CV55" s="151" t="s"/>
      <x:c r="CW55" s="152" t="s"/>
      <x:c r="CX55" s="151" t="n">
        <x:v>1.2749949</x:v>
      </x:c>
      <x:c r="CY55" s="152" t="n">
        <x:v>1.52533914589079</x:v>
      </x:c>
      <x:c r="CZ55" s="151" t="n">
        <x:v>1.2749949</x:v>
      </x:c>
      <x:c r="DA55" s="152" t="n">
        <x:v>1.5417829730138</x:v>
      </x:c>
      <x:c r="DB55" s="151" t="n">
        <x:v>1.2749949</x:v>
      </x:c>
      <x:c r="DC55" s="152" t="n">
        <x:v>1.53874755365439</x:v>
      </x:c>
      <x:c r="DD55" s="151" t="s"/>
      <x:c r="DE55" s="152" t="s"/>
      <x:c r="DF55" s="151" t="s"/>
      <x:c r="DG55" s="152" t="s"/>
      <x:c r="DH55" s="151" t="n">
        <x:v>2.5499949</x:v>
      </x:c>
      <x:c r="DI55" s="152" t="n">
        <x:v>1.7709501513749</x:v>
      </x:c>
      <x:c r="DJ55" s="151" t="n">
        <x:v>2.5499949</x:v>
      </x:c>
      <x:c r="DK55" s="152" t="n">
        <x:v>1.78213321362445</x:v>
      </x:c>
      <x:c r="DL55" s="151" t="n">
        <x:v>2.5499949</x:v>
      </x:c>
      <x:c r="DM55" s="152" t="n">
        <x:v>1.78048905155469</x:v>
      </x:c>
      <x:c r="DN55" s="151" t="s"/>
      <x:c r="DO55" s="152" t="s"/>
      <x:c r="DP55" s="151" t="s"/>
      <x:c r="DQ55" s="152" t="s"/>
      <x:c r="DR55" s="151" t="n">
        <x:v>1.275</x:v>
      </x:c>
      <x:c r="DS55" s="152" t="n">
        <x:v>2.89422653121734</x:v>
      </x:c>
      <x:c r="DT55" s="151" t="n">
        <x:v>1.2749949</x:v>
      </x:c>
      <x:c r="DU55" s="152" t="n">
        <x:v>2.91280161077864</x:v>
      </x:c>
      <x:c r="DV55" s="151" t="n">
        <x:v>1.275</x:v>
      </x:c>
      <x:c r="DW55" s="152" t="n">
        <x:v>2.93516642046662</x:v>
      </x:c>
      <x:c r="DX55" s="151" t="s"/>
      <x:c r="DY55" s="152" t="s"/>
      <x:c r="DZ55" s="151" t="s"/>
      <x:c r="EA55" s="152" t="s"/>
      <x:c r="EB55" s="151" t="n">
        <x:v>2.54999999999999</x:v>
      </x:c>
      <x:c r="EC55" s="152" t="n">
        <x:v>3.40033128782025</x:v>
      </x:c>
      <x:c r="ED55" s="151" t="n">
        <x:v>2.54999999999999</x:v>
      </x:c>
      <x:c r="EE55" s="152" t="n">
        <x:v>3.41317527880708</x:v>
      </x:c>
      <x:c r="EF55" s="151" t="n">
        <x:v>2.5499949</x:v>
      </x:c>
      <x:c r="EG55" s="152" t="n">
        <x:v>3.40437387148341</x:v>
      </x:c>
      <x:c r="EH55" s="151" t="s"/>
      <x:c r="EI55" s="152" t="s"/>
      <x:c r="EJ55" s="151" t="s"/>
      <x:c r="EK55" s="152" t="s"/>
      <x:c r="EL55" s="151" t="n">
        <x:v>1.2749949</x:v>
      </x:c>
      <x:c r="EM55" s="152" t="n">
        <x:v>1.55581861917714</x:v>
      </x:c>
      <x:c r="EN55" s="151" t="n">
        <x:v>1.2749949</x:v>
      </x:c>
      <x:c r="EO55" s="152" t="n">
        <x:v>1.57383188658104</x:v>
      </x:c>
      <x:c r="EP55" s="151" t="n">
        <x:v>1.2749949</x:v>
      </x:c>
      <x:c r="EQ55" s="152" t="n">
        <x:v>1.57155998646623</x:v>
      </x:c>
      <x:c r="ER55" s="151" t="s"/>
      <x:c r="ES55" s="152" t="s"/>
      <x:c r="ET55" s="151" t="s"/>
      <x:c r="EU55" s="152" t="s"/>
      <x:c r="EV55" s="151" t="n">
        <x:v>2.54999999999999</x:v>
      </x:c>
      <x:c r="EW55" s="152" t="n">
        <x:v>1.84033916046751</x:v>
      </x:c>
      <x:c r="EX55" s="151" t="n">
        <x:v>2.54999999999999</x:v>
      </x:c>
      <x:c r="EY55" s="152" t="n">
        <x:v>1.85623639807648</x:v>
      </x:c>
      <x:c r="EZ55" s="151" t="n">
        <x:v>2.5499949</x:v>
      </x:c>
      <x:c r="FA55" s="152" t="n">
        <x:v>1.83093689210958</x:v>
      </x:c>
      <x:c r="FB55" s="151" t="s"/>
      <x:c r="FC55" s="152" t="s"/>
      <x:c r="FD55" s="151" t="s"/>
      <x:c r="FE55" s="152" t="s"/>
      <x:c r="FF55" s="151" t="n">
        <x:v>1.2749949</x:v>
      </x:c>
      <x:c r="FG55" s="152" t="n">
        <x:v>1.56748426872054</x:v>
      </x:c>
      <x:c r="FH55" s="151" t="n">
        <x:v>1.575</x:v>
      </x:c>
      <x:c r="FI55" s="152" t="n">
        <x:v>1.63993369998637</x:v>
      </x:c>
      <x:c r="FJ55" s="151" t="n">
        <x:v>1.2749949</x:v>
      </x:c>
      <x:c r="FK55" s="152" t="n">
        <x:v>1.57972274319473</x:v>
      </x:c>
      <x:c r="FL55" s="151" t="s"/>
      <x:c r="FM55" s="152" t="s"/>
      <x:c r="FN55" s="151" t="s"/>
      <x:c r="FO55" s="152" t="s"/>
      <x:c r="FP55" s="151" t="n">
        <x:v>2.5499949</x:v>
      </x:c>
      <x:c r="FQ55" s="152" t="n">
        <x:v>1.84996474013266</x:v>
      </x:c>
      <x:c r="FR55" s="151" t="n">
        <x:v>2.5499949</x:v>
      </x:c>
      <x:c r="FS55" s="152" t="n">
        <x:v>1.84804606538587</x:v>
      </x:c>
      <x:c r="FT55" s="151" t="n">
        <x:v>2.54999999999999</x:v>
      </x:c>
      <x:c r="FU55" s="152" t="n">
        <x:v>1.83247930521867</x:v>
      </x:c>
      <x:c r="FV55" s="151" t="s"/>
      <x:c r="FW55" s="152" t="s"/>
      <x:c r="FX55" s="151" t="s"/>
      <x:c r="FY55" s="152" t="s"/>
    </x:row>
    <x:row r="56" spans="1:181" s="9" customFormat="1" ht="13.15" customHeight="1" x14ac:dyDescent="0.4">
      <x:c r="A56" s="7" t="n">
        <x:v>52</x:v>
      </x:c>
      <x:c r="B56" s="84" t="n">
        <x:v>1.2999948</x:v>
      </x:c>
      <x:c r="C56" s="85" t="n">
        <x:v>2.56518421556104</x:v>
      </x:c>
      <x:c r="D56" s="84" t="n">
        <x:v>1.2999948</x:v>
      </x:c>
      <x:c r="E56" s="85" t="n">
        <x:v>2.5794422215075</x:v>
      </x:c>
      <x:c r="F56" s="84" t="n">
        <x:v>1.3</x:v>
      </x:c>
      <x:c r="G56" s="85" t="n">
        <x:v>2.59331848917548</x:v>
      </x:c>
      <x:c r="H56" s="84" t="s"/>
      <x:c r="I56" s="85" t="s"/>
      <x:c r="J56" s="84" t="s"/>
      <x:c r="K56" s="85" t="s"/>
      <x:c r="L56" s="84" t="n">
        <x:v>2.5999948</x:v>
      </x:c>
      <x:c r="M56" s="85" t="n">
        <x:v>2.74576569375643</x:v>
      </x:c>
      <x:c r="N56" s="84" t="n">
        <x:v>2.59999999999999</x:v>
      </x:c>
      <x:c r="O56" s="85" t="n">
        <x:v>2.74756699591696</x:v>
      </x:c>
      <x:c r="P56" s="84" t="n">
        <x:v>2.5999948</x:v>
      </x:c>
      <x:c r="Q56" s="85" t="n">
        <x:v>2.74030323810419</x:v>
      </x:c>
      <x:c r="R56" s="84" t="s"/>
      <x:c r="S56" s="85" t="s"/>
      <x:c r="T56" s="84" t="s"/>
      <x:c r="U56" s="85" t="s"/>
      <x:c r="V56" s="84" t="n">
        <x:v>1.3</x:v>
      </x:c>
      <x:c r="W56" s="85" t="n">
        <x:v>1.47096457080629</x:v>
      </x:c>
      <x:c r="X56" s="84" t="n">
        <x:v>1.2999948</x:v>
      </x:c>
      <x:c r="Y56" s="85" t="n">
        <x:v>1.47840321986514</x:v>
      </x:c>
      <x:c r="Z56" s="84" t="n">
        <x:v>1.3</x:v>
      </x:c>
      <x:c r="AA56" s="85" t="n">
        <x:v>1.44908402726336</x:v>
      </x:c>
      <x:c r="AB56" s="84" t="s"/>
      <x:c r="AC56" s="85" t="s"/>
      <x:c r="AD56" s="84" t="s"/>
      <x:c r="AE56" s="85" t="s"/>
      <x:c r="AF56" s="84" t="n">
        <x:v>2.59999999999999</x:v>
      </x:c>
      <x:c r="AG56" s="85" t="n">
        <x:v>1.5810726223826</x:v>
      </x:c>
      <x:c r="AH56" s="84" t="n">
        <x:v>2.5999948</x:v>
      </x:c>
      <x:c r="AI56" s="85" t="n">
        <x:v>1.56398296567203</x:v>
      </x:c>
      <x:c r="AJ56" s="84" t="n">
        <x:v>2.5999948</x:v>
      </x:c>
      <x:c r="AK56" s="85" t="n">
        <x:v>1.58062354537682</x:v>
      </x:c>
      <x:c r="AL56" s="84" t="s"/>
      <x:c r="AM56" s="85" t="s"/>
      <x:c r="AN56" s="84" t="s"/>
      <x:c r="AO56" s="85" t="s"/>
      <x:c r="AP56" s="84" t="n">
        <x:v>1.299</x:v>
      </x:c>
      <x:c r="AQ56" s="85" t="n">
        <x:v>2.78458390055671</x:v>
      </x:c>
      <x:c r="AR56" s="84" t="n">
        <x:v>1.3</x:v>
      </x:c>
      <x:c r="AS56" s="85" t="n">
        <x:v>2.7503177210051</x:v>
      </x:c>
      <x:c r="AT56" s="84" t="n">
        <x:v>1.2999948</x:v>
      </x:c>
      <x:c r="AU56" s="85" t="n">
        <x:v>2.77371212459553</x:v>
      </x:c>
      <x:c r="AV56" s="84" t="s"/>
      <x:c r="AW56" s="85" t="s"/>
      <x:c r="AX56" s="84" t="s"/>
      <x:c r="AY56" s="85" t="s"/>
      <x:c r="AZ56" s="84" t="n">
        <x:v>2.59999999999999</x:v>
      </x:c>
      <x:c r="BA56" s="85" t="n">
        <x:v>2.99290982797635</x:v>
      </x:c>
      <x:c r="BB56" s="84" t="n">
        <x:v>2.5999948</x:v>
      </x:c>
      <x:c r="BC56" s="85" t="n">
        <x:v>2.97099442416548</x:v>
      </x:c>
      <x:c r="BD56" s="84" t="n">
        <x:v>2.5999948</x:v>
      </x:c>
      <x:c r="BE56" s="85" t="n">
        <x:v>2.98962038721821</x:v>
      </x:c>
      <x:c r="BF56" s="84" t="s"/>
      <x:c r="BG56" s="85" t="s"/>
      <x:c r="BH56" s="84" t="s"/>
      <x:c r="BI56" s="85" t="s"/>
      <x:c r="BJ56" s="84" t="n">
        <x:v>1.2999948</x:v>
      </x:c>
      <x:c r="BK56" s="85" t="n">
        <x:v>1.49652789824516</x:v>
      </x:c>
      <x:c r="BL56" s="84" t="n">
        <x:v>1.2999948</x:v>
      </x:c>
      <x:c r="BM56" s="85" t="n">
        <x:v>1.50369454191947</x:v>
      </x:c>
      <x:c r="BN56" s="84" t="n">
        <x:v>1.3</x:v>
      </x:c>
      <x:c r="BO56" s="85" t="n">
        <x:v>1.50502892539052</x:v>
      </x:c>
      <x:c r="BP56" s="84" t="s"/>
      <x:c r="BQ56" s="85" t="s"/>
      <x:c r="BR56" s="84" t="s"/>
      <x:c r="BS56" s="85" t="s"/>
      <x:c r="BT56" s="84" t="n">
        <x:v>2.59999999999999</x:v>
      </x:c>
      <x:c r="BU56" s="85" t="n">
        <x:v>1.67088858937498</x:v>
      </x:c>
      <x:c r="BV56" s="84" t="n">
        <x:v>2.59999999999999</x:v>
      </x:c>
      <x:c r="BW56" s="85" t="n">
        <x:v>1.70367945560099</x:v>
      </x:c>
      <x:c r="BX56" s="84" t="n">
        <x:v>2.5999948</x:v>
      </x:c>
      <x:c r="BY56" s="85" t="n">
        <x:v>1.67855755505624</x:v>
      </x:c>
      <x:c r="BZ56" s="84" t="s"/>
      <x:c r="CA56" s="85" t="s"/>
      <x:c r="CB56" s="84" t="s"/>
      <x:c r="CC56" s="85" t="s"/>
      <x:c r="CD56" s="84" t="n">
        <x:v>1.2999948</x:v>
      </x:c>
      <x:c r="CE56" s="85" t="n">
        <x:v>2.85276374850166</x:v>
      </x:c>
      <x:c r="CF56" s="84" t="n">
        <x:v>1.2999948</x:v>
      </x:c>
      <x:c r="CG56" s="85" t="n">
        <x:v>2.81026007564436</x:v>
      </x:c>
      <x:c r="CH56" s="84" t="n">
        <x:v>1.3</x:v>
      </x:c>
      <x:c r="CI56" s="85" t="n">
        <x:v>2.84185849690442</x:v>
      </x:c>
      <x:c r="CJ56" s="84" t="s"/>
      <x:c r="CK56" s="85" t="s"/>
      <x:c r="CL56" s="84" t="s"/>
      <x:c r="CM56" s="85" t="s"/>
      <x:c r="CN56" s="84" t="n">
        <x:v>2.5999948</x:v>
      </x:c>
      <x:c r="CO56" s="85" t="n">
        <x:v>3.19544189250137</x:v>
      </x:c>
      <x:c r="CP56" s="84" t="n">
        <x:v>2.59999999999999</x:v>
      </x:c>
      <x:c r="CQ56" s="85" t="n">
        <x:v>3.20715184520369</x:v>
      </x:c>
      <x:c r="CR56" s="84" t="n">
        <x:v>2.5999948</x:v>
      </x:c>
      <x:c r="CS56" s="85" t="n">
        <x:v>3.20661342045154</x:v>
      </x:c>
      <x:c r="CT56" s="84" t="s"/>
      <x:c r="CU56" s="85" t="s"/>
      <x:c r="CV56" s="84" t="s"/>
      <x:c r="CW56" s="85" t="s"/>
      <x:c r="CX56" s="84" t="n">
        <x:v>1.2999948</x:v>
      </x:c>
      <x:c r="CY56" s="85" t="n">
        <x:v>1.53220731324545</x:v>
      </x:c>
      <x:c r="CZ56" s="84" t="n">
        <x:v>1.2999948</x:v>
      </x:c>
      <x:c r="DA56" s="85" t="n">
        <x:v>1.54827889560922</x:v>
      </x:c>
      <x:c r="DB56" s="84" t="n">
        <x:v>1.2999948</x:v>
      </x:c>
      <x:c r="DC56" s="85" t="n">
        <x:v>1.54540882661254</x:v>
      </x:c>
      <x:c r="DD56" s="84" t="s"/>
      <x:c r="DE56" s="85" t="s"/>
      <x:c r="DF56" s="84" t="s"/>
      <x:c r="DG56" s="85" t="s"/>
      <x:c r="DH56" s="84" t="n">
        <x:v>2.5999948</x:v>
      </x:c>
      <x:c r="DI56" s="85" t="n">
        <x:v>1.77794004853568</x:v>
      </x:c>
      <x:c r="DJ56" s="84" t="n">
        <x:v>2.5999948</x:v>
      </x:c>
      <x:c r="DK56" s="85" t="n">
        <x:v>1.78893451247491</x:v>
      </x:c>
      <x:c r="DL56" s="84" t="n">
        <x:v>2.5999948</x:v>
      </x:c>
      <x:c r="DM56" s="85" t="n">
        <x:v>1.78737542947422</x:v>
      </x:c>
      <x:c r="DN56" s="84" t="s"/>
      <x:c r="DO56" s="85" t="s"/>
      <x:c r="DP56" s="84" t="s"/>
      <x:c r="DQ56" s="85" t="s"/>
      <x:c r="DR56" s="84" t="n">
        <x:v>1.3</x:v>
      </x:c>
      <x:c r="DS56" s="85" t="n">
        <x:v>2.90770083243096</x:v>
      </x:c>
      <x:c r="DT56" s="84" t="n">
        <x:v>1.2999948</x:v>
      </x:c>
      <x:c r="DU56" s="85" t="n">
        <x:v>2.92628189949208</x:v>
      </x:c>
      <x:c r="DV56" s="84" t="n">
        <x:v>1.3</x:v>
      </x:c>
      <x:c r="DW56" s="85" t="n">
        <x:v>2.94877221942007</x:v>
      </x:c>
      <x:c r="DX56" s="84" t="s"/>
      <x:c r="DY56" s="85" t="s"/>
      <x:c r="DZ56" s="84" t="s"/>
      <x:c r="EA56" s="85" t="s"/>
      <x:c r="EB56" s="84" t="n">
        <x:v>2.59999999999999</x:v>
      </x:c>
      <x:c r="EC56" s="85" t="n">
        <x:v>3.41443287945608</x:v>
      </x:c>
      <x:c r="ED56" s="84" t="n">
        <x:v>2.59999999999999</x:v>
      </x:c>
      <x:c r="EE56" s="85" t="n">
        <x:v>3.42717045436405</x:v>
      </x:c>
      <x:c r="EF56" s="84" t="n">
        <x:v>2.5999948</x:v>
      </x:c>
      <x:c r="EG56" s="85" t="n">
        <x:v>3.41843265673699</x:v>
      </x:c>
      <x:c r="EH56" s="84" t="s"/>
      <x:c r="EI56" s="85" t="s"/>
      <x:c r="EJ56" s="84" t="s"/>
      <x:c r="EK56" s="85" t="s"/>
      <x:c r="EL56" s="84" t="n">
        <x:v>1.2999948</x:v>
      </x:c>
      <x:c r="EM56" s="85" t="n">
        <x:v>1.56294528804526</x:v>
      </x:c>
      <x:c r="EN56" s="84" t="n">
        <x:v>1.2999948</x:v>
      </x:c>
      <x:c r="EO56" s="85" t="n">
        <x:v>1.58092620384071</x:v>
      </x:c>
      <x:c r="EP56" s="84" t="n">
        <x:v>1.2999948</x:v>
      </x:c>
      <x:c r="EQ56" s="85" t="n">
        <x:v>1.57887097035241</x:v>
      </x:c>
      <x:c r="ER56" s="84" t="s"/>
      <x:c r="ES56" s="85" t="s"/>
      <x:c r="ET56" s="84" t="s"/>
      <x:c r="EU56" s="85" t="s"/>
      <x:c r="EV56" s="84" t="n">
        <x:v>2.59999999999999</x:v>
      </x:c>
      <x:c r="EW56" s="85" t="n">
        <x:v>1.84847091097006</x:v>
      </x:c>
      <x:c r="EX56" s="84" t="n">
        <x:v>2.59999999999999</x:v>
      </x:c>
      <x:c r="EY56" s="85" t="n">
        <x:v>1.86443602242612</x:v>
      </x:c>
      <x:c r="EZ56" s="84" t="n">
        <x:v>2.5999948</x:v>
      </x:c>
      <x:c r="FA56" s="85" t="n">
        <x:v>1.83900483649656</x:v>
      </x:c>
      <x:c r="FB56" s="84" t="s"/>
      <x:c r="FC56" s="85" t="s"/>
      <x:c r="FD56" s="84" t="s"/>
      <x:c r="FE56" s="85" t="s"/>
      <x:c r="FF56" s="84" t="n">
        <x:v>1.2999948</x:v>
      </x:c>
      <x:c r="FG56" s="85" t="n">
        <x:v>1.57495842833255</x:v>
      </x:c>
      <x:c r="FH56" s="84" t="n">
        <x:v>1.6</x:v>
      </x:c>
      <x:c r="FI56" s="85" t="n">
        <x:v>1.6462617498484</x:v>
      </x:c>
      <x:c r="FJ56" s="84" t="n">
        <x:v>1.2999948</x:v>
      </x:c>
      <x:c r="FK56" s="85" t="n">
        <x:v>1.58723537402714</x:v>
      </x:c>
      <x:c r="FL56" s="84" t="s"/>
      <x:c r="FM56" s="85" t="s"/>
      <x:c r="FN56" s="84" t="s"/>
      <x:c r="FO56" s="85" t="s"/>
      <x:c r="FP56" s="84" t="n">
        <x:v>2.5999948</x:v>
      </x:c>
      <x:c r="FQ56" s="85" t="n">
        <x:v>1.85826347338237</x:v>
      </x:c>
      <x:c r="FR56" s="84" t="n">
        <x:v>2.5999948</x:v>
      </x:c>
      <x:c r="FS56" s="85" t="n">
        <x:v>1.8561769408131</x:v>
      </x:c>
      <x:c r="FT56" s="84" t="n">
        <x:v>2.59999999999999</x:v>
      </x:c>
      <x:c r="FU56" s="85" t="n">
        <x:v>1.84069336431776</x:v>
      </x:c>
      <x:c r="FV56" s="84" t="s"/>
      <x:c r="FW56" s="85" t="s"/>
      <x:c r="FX56" s="84" t="s"/>
      <x:c r="FY56" s="85" t="s"/>
    </x:row>
    <x:row r="57" spans="1:181" s="9" customFormat="1" ht="13.15" customHeight="1" x14ac:dyDescent="0.4">
      <x:c r="A57" s="150" t="n">
        <x:v>53</x:v>
      </x:c>
      <x:c r="B57" s="151" t="n">
        <x:v>1.3249947</x:v>
      </x:c>
      <x:c r="C57" s="152" t="n">
        <x:v>2.57011846947228</x:v>
      </x:c>
      <x:c r="D57" s="151" t="n">
        <x:v>1.3249947</x:v>
      </x:c>
      <x:c r="E57" s="152" t="n">
        <x:v>2.58441155034877</x:v>
      </x:c>
      <x:c r="F57" s="151" t="n">
        <x:v>1.325</x:v>
      </x:c>
      <x:c r="G57" s="152" t="n">
        <x:v>2.59788443251434</x:v>
      </x:c>
      <x:c r="H57" s="151" t="s"/>
      <x:c r="I57" s="152" t="s"/>
      <x:c r="J57" s="151" t="s"/>
      <x:c r="K57" s="152" t="s"/>
      <x:c r="L57" s="151" t="n">
        <x:v>2.6499947</x:v>
      </x:c>
      <x:c r="M57" s="152" t="n">
        <x:v>2.75036586160057</x:v>
      </x:c>
      <x:c r="N57" s="151" t="n">
        <x:v>2.64999999999999</x:v>
      </x:c>
      <x:c r="O57" s="152" t="n">
        <x:v>2.75221320906215</x:v>
      </x:c>
      <x:c r="P57" s="151" t="n">
        <x:v>2.6499947</x:v>
      </x:c>
      <x:c r="Q57" s="152" t="n">
        <x:v>2.74486892507689</x:v>
      </x:c>
      <x:c r="R57" s="151" t="s"/>
      <x:c r="S57" s="152" t="s"/>
      <x:c r="T57" s="151" t="s"/>
      <x:c r="U57" s="152" t="s"/>
      <x:c r="V57" s="151" t="n">
        <x:v>1.325</x:v>
      </x:c>
      <x:c r="W57" s="152" t="n">
        <x:v>1.47440029755701</x:v>
      </x:c>
      <x:c r="X57" s="151" t="n">
        <x:v>1.3249947</x:v>
      </x:c>
      <x:c r="Y57" s="152" t="n">
        <x:v>1.48173348339501</x:v>
      </x:c>
      <x:c r="Z57" s="151" t="n">
        <x:v>1.325</x:v>
      </x:c>
      <x:c r="AA57" s="152" t="n">
        <x:v>1.45244321695762</x:v>
      </x:c>
      <x:c r="AB57" s="151" t="s"/>
      <x:c r="AC57" s="152" t="s"/>
      <x:c r="AD57" s="151" t="s"/>
      <x:c r="AE57" s="152" t="s"/>
      <x:c r="AF57" s="151" t="n">
        <x:v>2.64999999999999</x:v>
      </x:c>
      <x:c r="AG57" s="152" t="n">
        <x:v>1.58418283623297</x:v>
      </x:c>
      <x:c r="AH57" s="151" t="n">
        <x:v>2.6499947</x:v>
      </x:c>
      <x:c r="AI57" s="152" t="n">
        <x:v>1.56711249678143</x:v>
      </x:c>
      <x:c r="AJ57" s="151" t="n">
        <x:v>2.6499947</x:v>
      </x:c>
      <x:c r="AK57" s="152" t="n">
        <x:v>1.58377206611553</x:v>
      </x:c>
      <x:c r="AL57" s="151" t="s"/>
      <x:c r="AM57" s="152" t="s"/>
      <x:c r="AN57" s="151" t="s"/>
      <x:c r="AO57" s="152" t="s"/>
      <x:c r="AP57" s="151" t="n">
        <x:v>1.324</x:v>
      </x:c>
      <x:c r="AQ57" s="152" t="n">
        <x:v>2.79128835936095</x:v>
      </x:c>
      <x:c r="AR57" s="151" t="n">
        <x:v>1.325</x:v>
      </x:c>
      <x:c r="AS57" s="152" t="n">
        <x:v>2.75715224334229</x:v>
      </x:c>
      <x:c r="AT57" s="151" t="n">
        <x:v>1.3249947</x:v>
      </x:c>
      <x:c r="AU57" s="152" t="n">
        <x:v>2.78056244939855</x:v>
      </x:c>
      <x:c r="AV57" s="151" t="s"/>
      <x:c r="AW57" s="152" t="s"/>
      <x:c r="AX57" s="151" t="s"/>
      <x:c r="AY57" s="152" t="s"/>
      <x:c r="AZ57" s="151" t="n">
        <x:v>2.64999999999999</x:v>
      </x:c>
      <x:c r="BA57" s="152" t="n">
        <x:v>2.99915695535158</x:v>
      </x:c>
      <x:c r="BB57" s="151" t="n">
        <x:v>2.6499947</x:v>
      </x:c>
      <x:c r="BC57" s="152" t="n">
        <x:v>2.97734649681364</x:v>
      </x:c>
      <x:c r="BD57" s="151" t="n">
        <x:v>2.6499947</x:v>
      </x:c>
      <x:c r="BE57" s="152" t="n">
        <x:v>2.99596173346289</x:v>
      </x:c>
      <x:c r="BF57" s="151" t="s"/>
      <x:c r="BG57" s="152" t="s"/>
      <x:c r="BH57" s="151" t="s"/>
      <x:c r="BI57" s="152" t="s"/>
      <x:c r="BJ57" s="151" t="n">
        <x:v>1.3249947</x:v>
      </x:c>
      <x:c r="BK57" s="152" t="n">
        <x:v>1.50159881000478</x:v>
      </x:c>
      <x:c r="BL57" s="151" t="n">
        <x:v>1.3249947</x:v>
      </x:c>
      <x:c r="BM57" s="152" t="n">
        <x:v>1.5088646038084</x:v>
      </x:c>
      <x:c r="BN57" s="151" t="n">
        <x:v>1.325</x:v>
      </x:c>
      <x:c r="BO57" s="152" t="n">
        <x:v>1.51002451880354</x:v>
      </x:c>
      <x:c r="BP57" s="151" t="s"/>
      <x:c r="BQ57" s="152" t="s"/>
      <x:c r="BR57" s="151" t="s"/>
      <x:c r="BS57" s="152" t="s"/>
      <x:c r="BT57" s="151" t="n">
        <x:v>2.64999999999999</x:v>
      </x:c>
      <x:c r="BU57" s="152" t="n">
        <x:v>1.67575840587868</x:v>
      </x:c>
      <x:c r="BV57" s="151" t="n">
        <x:v>2.64999999999999</x:v>
      </x:c>
      <x:c r="BW57" s="152" t="n">
        <x:v>1.70841468142876</x:v>
      </x:c>
      <x:c r="BX57" s="151" t="n">
        <x:v>2.6499947</x:v>
      </x:c>
      <x:c r="BY57" s="152" t="n">
        <x:v>1.68339794538756</x:v>
      </x:c>
      <x:c r="BZ57" s="151" t="s"/>
      <x:c r="CA57" s="152" t="s"/>
      <x:c r="CB57" s="151" t="s"/>
      <x:c r="CC57" s="152" t="s"/>
      <x:c r="CD57" s="151" t="n">
        <x:v>1.3249947</x:v>
      </x:c>
      <x:c r="CE57" s="152" t="n">
        <x:v>2.8626671765583</x:v>
      </x:c>
      <x:c r="CF57" s="151" t="n">
        <x:v>1.3249947</x:v>
      </x:c>
      <x:c r="CG57" s="152" t="n">
        <x:v>2.82016434047657</x:v>
      </x:c>
      <x:c r="CH57" s="151" t="n">
        <x:v>1.325</x:v>
      </x:c>
      <x:c r="CI57" s="152" t="n">
        <x:v>2.85201598437205</x:v>
      </x:c>
      <x:c r="CJ57" s="151" t="s"/>
      <x:c r="CK57" s="152" t="s"/>
      <x:c r="CL57" s="151" t="s"/>
      <x:c r="CM57" s="152" t="s"/>
      <x:c r="CN57" s="151" t="n">
        <x:v>2.6499947</x:v>
      </x:c>
      <x:c r="CO57" s="152" t="n">
        <x:v>3.20512625402043</x:v>
      </x:c>
      <x:c r="CP57" s="151" t="n">
        <x:v>2.64999999999999</x:v>
      </x:c>
      <x:c r="CQ57" s="152" t="n">
        <x:v>3.2167737300892</x:v>
      </x:c>
      <x:c r="CR57" s="151" t="n">
        <x:v>2.6499947</x:v>
      </x:c>
      <x:c r="CS57" s="152" t="n">
        <x:v>3.21645073226293</x:v>
      </x:c>
      <x:c r="CT57" s="151" t="s"/>
      <x:c r="CU57" s="152" t="s"/>
      <x:c r="CV57" s="151" t="s"/>
      <x:c r="CW57" s="152" t="s"/>
      <x:c r="CX57" s="151" t="n">
        <x:v>1.3249947</x:v>
      </x:c>
      <x:c r="CY57" s="152" t="n">
        <x:v>1.53888486507282</x:v>
      </x:c>
      <x:c r="CZ57" s="151" t="n">
        <x:v>1.3249947</x:v>
      </x:c>
      <x:c r="DA57" s="152" t="n">
        <x:v>1.55490798063945</x:v>
      </x:c>
      <x:c r="DB57" s="151" t="n">
        <x:v>1.3249947</x:v>
      </x:c>
      <x:c r="DC57" s="152" t="n">
        <x:v>1.55192114468831</x:v>
      </x:c>
      <x:c r="DD57" s="151" t="s"/>
      <x:c r="DE57" s="152" t="s"/>
      <x:c r="DF57" s="151" t="s"/>
      <x:c r="DG57" s="152" t="s"/>
      <x:c r="DH57" s="151" t="n">
        <x:v>2.6499947</x:v>
      </x:c>
      <x:c r="DI57" s="152" t="n">
        <x:v>1.78476082798685</x:v>
      </x:c>
      <x:c r="DJ57" s="151" t="n">
        <x:v>2.6499947</x:v>
      </x:c>
      <x:c r="DK57" s="152" t="n">
        <x:v>1.79570723656079</x:v>
      </x:c>
      <x:c r="DL57" s="151" t="n">
        <x:v>2.6499947</x:v>
      </x:c>
      <x:c r="DM57" s="152" t="n">
        <x:v>1.79407579138205</x:v>
      </x:c>
      <x:c r="DN57" s="151" t="s"/>
      <x:c r="DO57" s="152" t="s"/>
      <x:c r="DP57" s="151" t="s"/>
      <x:c r="DQ57" s="152" t="s"/>
      <x:c r="DR57" s="151" t="n">
        <x:v>1.325</x:v>
      </x:c>
      <x:c r="DS57" s="152" t="n">
        <x:v>2.92085331573267</x:v>
      </x:c>
      <x:c r="DT57" s="151" t="n">
        <x:v>1.3249947</x:v>
      </x:c>
      <x:c r="DU57" s="152" t="n">
        <x:v>2.93957667507044</x:v>
      </x:c>
      <x:c r="DV57" s="151" t="n">
        <x:v>1.325</x:v>
      </x:c>
      <x:c r="DW57" s="152" t="n">
        <x:v>2.9621309388939</x:v>
      </x:c>
      <x:c r="DX57" s="151" t="s"/>
      <x:c r="DY57" s="152" t="s"/>
      <x:c r="DZ57" s="151" t="s"/>
      <x:c r="EA57" s="152" t="s"/>
      <x:c r="EB57" s="151" t="n">
        <x:v>2.64999999999999</x:v>
      </x:c>
      <x:c r="EC57" s="152" t="n">
        <x:v>3.42827903145612</x:v>
      </x:c>
      <x:c r="ED57" s="151" t="n">
        <x:v>2.64999999999999</x:v>
      </x:c>
      <x:c r="EE57" s="152" t="n">
        <x:v>3.44098949987022</x:v>
      </x:c>
      <x:c r="EF57" s="151" t="n">
        <x:v>2.6499947</x:v>
      </x:c>
      <x:c r="EG57" s="152" t="n">
        <x:v>3.43208001913503</x:v>
      </x:c>
      <x:c r="EH57" s="151" t="s"/>
      <x:c r="EI57" s="152" t="s"/>
      <x:c r="EJ57" s="151" t="s"/>
      <x:c r="EK57" s="152" t="s"/>
      <x:c r="EL57" s="151" t="n">
        <x:v>1.3249947</x:v>
      </x:c>
      <x:c r="EM57" s="152" t="n">
        <x:v>1.57015640623209</x:v>
      </x:c>
      <x:c r="EN57" s="151" t="n">
        <x:v>1.3249947</x:v>
      </x:c>
      <x:c r="EO57" s="152" t="n">
        <x:v>1.58832139371422</x:v>
      </x:c>
      <x:c r="EP57" s="151" t="n">
        <x:v>1.3249947</x:v>
      </x:c>
      <x:c r="EQ57" s="152" t="n">
        <x:v>1.58641007328728</x:v>
      </x:c>
      <x:c r="ER57" s="151" t="s"/>
      <x:c r="ES57" s="152" t="s"/>
      <x:c r="ET57" s="151" t="s"/>
      <x:c r="EU57" s="152" t="s"/>
      <x:c r="EV57" s="151" t="n">
        <x:v>2.64999999999999</x:v>
      </x:c>
      <x:c r="EW57" s="152" t="n">
        <x:v>1.85642903341314</x:v>
      </x:c>
      <x:c r="EX57" s="151" t="n">
        <x:v>2.64999999999999</x:v>
      </x:c>
      <x:c r="EY57" s="152" t="n">
        <x:v>1.87255473024427</x:v>
      </x:c>
      <x:c r="EZ57" s="151" t="n">
        <x:v>2.6499947</x:v>
      </x:c>
      <x:c r="FA57" s="152" t="n">
        <x:v>1.84691376389056</x:v>
      </x:c>
      <x:c r="FB57" s="151" t="s"/>
      <x:c r="FC57" s="152" t="s"/>
      <x:c r="FD57" s="151" t="s"/>
      <x:c r="FE57" s="152" t="s"/>
      <x:c r="FF57" s="151" t="n">
        <x:v>1.3249947</x:v>
      </x:c>
      <x:c r="FG57" s="152" t="n">
        <x:v>1.58246605442402</x:v>
      </x:c>
      <x:c r="FH57" s="151" t="n">
        <x:v>1.625</x:v>
      </x:c>
      <x:c r="FI57" s="152" t="n">
        <x:v>1.6521213313341</x:v>
      </x:c>
      <x:c r="FJ57" s="151" t="n">
        <x:v>1.3249947</x:v>
      </x:c>
      <x:c r="FK57" s="152" t="n">
        <x:v>1.59439610540388</x:v>
      </x:c>
      <x:c r="FL57" s="151" t="s"/>
      <x:c r="FM57" s="152" t="s"/>
      <x:c r="FN57" s="151" t="s"/>
      <x:c r="FO57" s="152" t="s"/>
      <x:c r="FP57" s="151" t="n">
        <x:v>2.6499947</x:v>
      </x:c>
      <x:c r="FQ57" s="152" t="n">
        <x:v>1.86635000359044</x:v>
      </x:c>
      <x:c r="FR57" s="151" t="n">
        <x:v>2.6499947</x:v>
      </x:c>
      <x:c r="FS57" s="152" t="n">
        <x:v>1.86419935616021</x:v>
      </x:c>
      <x:c r="FT57" s="151" t="n">
        <x:v>2.64999999999999</x:v>
      </x:c>
      <x:c r="FU57" s="152" t="n">
        <x:v>1.84863908924807</x:v>
      </x:c>
      <x:c r="FV57" s="151" t="s"/>
      <x:c r="FW57" s="152" t="s"/>
      <x:c r="FX57" s="151" t="s"/>
      <x:c r="FY57" s="152" t="s"/>
    </x:row>
    <x:row r="58" spans="1:181" s="9" customFormat="1" ht="13.15" customHeight="1" x14ac:dyDescent="0.4">
      <x:c r="A58" s="7" t="n">
        <x:v>54</x:v>
      </x:c>
      <x:c r="B58" s="84" t="n">
        <x:v>1.3499946</x:v>
      </x:c>
      <x:c r="C58" s="85" t="n">
        <x:v>2.57489826949636</x:v>
      </x:c>
      <x:c r="D58" s="84" t="n">
        <x:v>1.3499946</x:v>
      </x:c>
      <x:c r="E58" s="85" t="n">
        <x:v>2.5891423701255</x:v>
      </x:c>
      <x:c r="F58" s="84" t="n">
        <x:v>1.35</x:v>
      </x:c>
      <x:c r="G58" s="85" t="n">
        <x:v>2.60252814344599</x:v>
      </x:c>
      <x:c r="H58" s="84" t="s"/>
      <x:c r="I58" s="85" t="s"/>
      <x:c r="J58" s="84" t="s"/>
      <x:c r="K58" s="85" t="s"/>
      <x:c r="L58" s="84" t="n">
        <x:v>2.6999946</x:v>
      </x:c>
      <x:c r="M58" s="85" t="n">
        <x:v>2.75491360947475</x:v>
      </x:c>
      <x:c r="N58" s="84" t="n">
        <x:v>2.69999999999999</x:v>
      </x:c>
      <x:c r="O58" s="85" t="n">
        <x:v>2.75680596990988</x:v>
      </x:c>
      <x:c r="P58" s="84" t="n">
        <x:v>2.6999946</x:v>
      </x:c>
      <x:c r="Q58" s="85" t="n">
        <x:v>2.74939362433237</x:v>
      </x:c>
      <x:c r="R58" s="84" t="s"/>
      <x:c r="S58" s="85" t="s"/>
      <x:c r="T58" s="84" t="s"/>
      <x:c r="U58" s="85" t="s"/>
      <x:c r="V58" s="84" t="n">
        <x:v>1.35</x:v>
      </x:c>
      <x:c r="W58" s="85" t="n">
        <x:v>1.47791292381269</x:v>
      </x:c>
      <x:c r="X58" s="84" t="n">
        <x:v>1.3499946</x:v>
      </x:c>
      <x:c r="Y58" s="85" t="n">
        <x:v>1.48503612697023</x:v>
      </x:c>
      <x:c r="Z58" s="84" t="n">
        <x:v>1.35</x:v>
      </x:c>
      <x:c r="AA58" s="85" t="n">
        <x:v>1.45574131575323</x:v>
      </x:c>
      <x:c r="AB58" s="84" t="s"/>
      <x:c r="AC58" s="85" t="s"/>
      <x:c r="AD58" s="84" t="s"/>
      <x:c r="AE58" s="85" t="s"/>
      <x:c r="AF58" s="84" t="n">
        <x:v>2.69999999999999</x:v>
      </x:c>
      <x:c r="AG58" s="85" t="n">
        <x:v>1.58748292343346</x:v>
      </x:c>
      <x:c r="AH58" s="84" t="n">
        <x:v>2.6999946</x:v>
      </x:c>
      <x:c r="AI58" s="85" t="n">
        <x:v>1.57016266796709</x:v>
      </x:c>
      <x:c r="AJ58" s="84" t="n">
        <x:v>2.6999946</x:v>
      </x:c>
      <x:c r="AK58" s="85" t="n">
        <x:v>1.5865427591576</x:v>
      </x:c>
      <x:c r="AL58" s="84" t="s"/>
      <x:c r="AM58" s="85" t="s"/>
      <x:c r="AN58" s="84" t="s"/>
      <x:c r="AO58" s="85" t="s"/>
      <x:c r="AP58" s="84" t="n">
        <x:v>1.349</x:v>
      </x:c>
      <x:c r="AQ58" s="85" t="n">
        <x:v>2.79795357451811</x:v>
      </x:c>
      <x:c r="AR58" s="84" t="n">
        <x:v>1.35</x:v>
      </x:c>
      <x:c r="AS58" s="85" t="n">
        <x:v>2.76356968482159</x:v>
      </x:c>
      <x:c r="AT58" s="84" t="n">
        <x:v>1.3499946</x:v>
      </x:c>
      <x:c r="AU58" s="85" t="n">
        <x:v>2.78738509460363</x:v>
      </x:c>
      <x:c r="AV58" s="84" t="s"/>
      <x:c r="AW58" s="85" t="s"/>
      <x:c r="AX58" s="84" t="s"/>
      <x:c r="AY58" s="85" t="s"/>
      <x:c r="AZ58" s="84" t="n">
        <x:v>2.69999999999999</x:v>
      </x:c>
      <x:c r="BA58" s="85" t="n">
        <x:v>3.00551786176765</x:v>
      </x:c>
      <x:c r="BB58" s="84" t="n">
        <x:v>2.6999946</x:v>
      </x:c>
      <x:c r="BC58" s="85" t="n">
        <x:v>2.98369019902077</x:v>
      </x:c>
      <x:c r="BD58" s="84" t="n">
        <x:v>2.6999946</x:v>
      </x:c>
      <x:c r="BE58" s="85" t="n">
        <x:v>3.00223869226748</x:v>
      </x:c>
      <x:c r="BF58" s="84" t="s"/>
      <x:c r="BG58" s="85" t="s"/>
      <x:c r="BH58" s="84" t="s"/>
      <x:c r="BI58" s="85" t="s"/>
      <x:c r="BJ58" s="84" t="n">
        <x:v>1.3499946</x:v>
      </x:c>
      <x:c r="BK58" s="85" t="n">
        <x:v>1.50688511430163</x:v>
      </x:c>
      <x:c r="BL58" s="84" t="n">
        <x:v>1.3499946</x:v>
      </x:c>
      <x:c r="BM58" s="85" t="n">
        <x:v>1.51393394951766</x:v>
      </x:c>
      <x:c r="BN58" s="84" t="n">
        <x:v>1.35</x:v>
      </x:c>
      <x:c r="BO58" s="85" t="n">
        <x:v>1.51492214612367</x:v>
      </x:c>
      <x:c r="BP58" s="84" t="s"/>
      <x:c r="BQ58" s="85" t="s"/>
      <x:c r="BR58" s="84" t="s"/>
      <x:c r="BS58" s="85" t="s"/>
      <x:c r="BT58" s="84" t="n">
        <x:v>2.69999999999999</x:v>
      </x:c>
      <x:c r="BU58" s="85" t="n">
        <x:v>1.68055496220721</x:v>
      </x:c>
      <x:c r="BV58" s="84" t="n">
        <x:v>2.69999999999999</x:v>
      </x:c>
      <x:c r="BW58" s="85" t="n">
        <x:v>1.713060256825</x:v>
      </x:c>
      <x:c r="BX58" s="84" t="n">
        <x:v>2.6999946</x:v>
      </x:c>
      <x:c r="BY58" s="85" t="n">
        <x:v>1.68818350661858</x:v>
      </x:c>
      <x:c r="BZ58" s="84" t="s"/>
      <x:c r="CA58" s="85" t="s"/>
      <x:c r="CB58" s="84" t="s"/>
      <x:c r="CC58" s="85" t="s"/>
      <x:c r="CD58" s="84" t="n">
        <x:v>1.3499946</x:v>
      </x:c>
      <x:c r="CE58" s="85" t="n">
        <x:v>2.87248848423437</x:v>
      </x:c>
      <x:c r="CF58" s="84" t="n">
        <x:v>1.3499946</x:v>
      </x:c>
      <x:c r="CG58" s="85" t="n">
        <x:v>2.82992725149599</x:v>
      </x:c>
      <x:c r="CH58" s="84" t="n">
        <x:v>1.35</x:v>
      </x:c>
      <x:c r="CI58" s="85" t="n">
        <x:v>2.8619753378699</x:v>
      </x:c>
      <x:c r="CJ58" s="84" t="s"/>
      <x:c r="CK58" s="85" t="s"/>
      <x:c r="CL58" s="84" t="s"/>
      <x:c r="CM58" s="85" t="s"/>
      <x:c r="CN58" s="84" t="n">
        <x:v>2.6999946</x:v>
      </x:c>
      <x:c r="CO58" s="85" t="n">
        <x:v>3.21460112432499</x:v>
      </x:c>
      <x:c r="CP58" s="84" t="n">
        <x:v>2.69999999999999</x:v>
      </x:c>
      <x:c r="CQ58" s="85" t="n">
        <x:v>3.22620965443409</x:v>
      </x:c>
      <x:c r="CR58" s="84" t="n">
        <x:v>2.6999946</x:v>
      </x:c>
      <x:c r="CS58" s="85" t="n">
        <x:v>3.22600388600393</x:v>
      </x:c>
      <x:c r="CT58" s="84" t="s"/>
      <x:c r="CU58" s="85" t="s"/>
      <x:c r="CV58" s="84" t="s"/>
      <x:c r="CW58" s="85" t="s"/>
      <x:c r="CX58" s="84" t="n">
        <x:v>1.3499946</x:v>
      </x:c>
      <x:c r="CY58" s="85" t="n">
        <x:v>1.54547547386844</x:v>
      </x:c>
      <x:c r="CZ58" s="84" t="n">
        <x:v>1.3499946</x:v>
      </x:c>
      <x:c r="DA58" s="85" t="n">
        <x:v>1.56136066846818</x:v>
      </x:c>
      <x:c r="DB58" s="84" t="n">
        <x:v>1.3499946</x:v>
      </x:c>
      <x:c r="DC58" s="85" t="n">
        <x:v>1.55826175289392</x:v>
      </x:c>
      <x:c r="DD58" s="84" t="s"/>
      <x:c r="DE58" s="85" t="s"/>
      <x:c r="DF58" s="84" t="s"/>
      <x:c r="DG58" s="85" t="s"/>
      <x:c r="DH58" s="84" t="n">
        <x:v>2.6999946</x:v>
      </x:c>
      <x:c r="DI58" s="85" t="n">
        <x:v>1.79148468175908</x:v>
      </x:c>
      <x:c r="DJ58" s="84" t="n">
        <x:v>2.6999946</x:v>
      </x:c>
      <x:c r="DK58" s="85" t="n">
        <x:v>1.80222845872588</x:v>
      </x:c>
      <x:c r="DL58" s="84" t="n">
        <x:v>2.6999946</x:v>
      </x:c>
      <x:c r="DM58" s="85" t="n">
        <x:v>1.80065723808322</x:v>
      </x:c>
      <x:c r="DN58" s="84" t="s"/>
      <x:c r="DO58" s="85" t="s"/>
      <x:c r="DP58" s="84" t="s"/>
      <x:c r="DQ58" s="85" t="s"/>
      <x:c r="DR58" s="84" t="n">
        <x:v>1.35</x:v>
      </x:c>
      <x:c r="DS58" s="85" t="n">
        <x:v>2.93371750323429</x:v>
      </x:c>
      <x:c r="DT58" s="84" t="n">
        <x:v>1.3499946</x:v>
      </x:c>
      <x:c r="DU58" s="85" t="n">
        <x:v>2.95233043792813</x:v>
      </x:c>
      <x:c r="DV58" s="84" t="n">
        <x:v>1.35</x:v>
      </x:c>
      <x:c r="DW58" s="85" t="n">
        <x:v>2.97513139449184</x:v>
      </x:c>
      <x:c r="DX58" s="84" t="s"/>
      <x:c r="DY58" s="85" t="s"/>
      <x:c r="DZ58" s="84" t="s"/>
      <x:c r="EA58" s="85" t="s"/>
      <x:c r="EB58" s="84" t="n">
        <x:v>2.69999999999999</x:v>
      </x:c>
      <x:c r="EC58" s="85" t="n">
        <x:v>3.44175125184167</x:v>
      </x:c>
      <x:c r="ED58" s="84" t="n">
        <x:v>2.69999999999999</x:v>
      </x:c>
      <x:c r="EE58" s="85" t="n">
        <x:v>3.45441318655701</x:v>
      </x:c>
      <x:c r="EF58" s="84" t="n">
        <x:v>2.6999946</x:v>
      </x:c>
      <x:c r="EG58" s="85" t="n">
        <x:v>3.44548454991735</x:v>
      </x:c>
      <x:c r="EH58" s="84" t="s"/>
      <x:c r="EI58" s="85" t="s"/>
      <x:c r="EJ58" s="84" t="s"/>
      <x:c r="EK58" s="85" t="s"/>
      <x:c r="EL58" s="84" t="n">
        <x:v>1.3499946</x:v>
      </x:c>
      <x:c r="EM58" s="85" t="n">
        <x:v>1.57752198723774</x:v>
      </x:c>
      <x:c r="EN58" s="84" t="n">
        <x:v>1.3499946</x:v>
      </x:c>
      <x:c r="EO58" s="85" t="n">
        <x:v>1.59567522054588</x:v>
      </x:c>
      <x:c r="EP58" s="84" t="n">
        <x:v>1.3499946</x:v>
      </x:c>
      <x:c r="EQ58" s="85" t="n">
        <x:v>1.59362129152797</x:v>
      </x:c>
      <x:c r="ER58" s="84" t="s"/>
      <x:c r="ES58" s="85" t="s"/>
      <x:c r="ET58" s="84" t="s"/>
      <x:c r="EU58" s="85" t="s"/>
      <x:c r="EV58" s="84" t="n">
        <x:v>2.69999999999999</x:v>
      </x:c>
      <x:c r="EW58" s="85" t="n">
        <x:v>1.86423707691056</x:v>
      </x:c>
      <x:c r="EX58" s="84" t="n">
        <x:v>2.69999999999999</x:v>
      </x:c>
      <x:c r="EY58" s="85" t="n">
        <x:v>1.88041740422781</x:v>
      </x:c>
      <x:c r="EZ58" s="84" t="n">
        <x:v>2.6999946</x:v>
      </x:c>
      <x:c r="FA58" s="85" t="n">
        <x:v>1.85493464424842</x:v>
      </x:c>
      <x:c r="FB58" s="84" t="s"/>
      <x:c r="FC58" s="85" t="s"/>
      <x:c r="FD58" s="84" t="s"/>
      <x:c r="FE58" s="85" t="s"/>
      <x:c r="FF58" s="84" t="n">
        <x:v>1.3499946</x:v>
      </x:c>
      <x:c r="FG58" s="85" t="n">
        <x:v>1.5898349360366</x:v>
      </x:c>
      <x:c r="FH58" s="84" t="n">
        <x:v>1.65000000000001</x:v>
      </x:c>
      <x:c r="FI58" s="85" t="n">
        <x:v>1.65816272742722</x:v>
      </x:c>
      <x:c r="FJ58" s="84" t="n">
        <x:v>1.3499946</x:v>
      </x:c>
      <x:c r="FK58" s="85" t="n">
        <x:v>1.60139844277923</x:v>
      </x:c>
      <x:c r="FL58" s="84" t="s"/>
      <x:c r="FM58" s="85" t="s"/>
      <x:c r="FN58" s="84" t="s"/>
      <x:c r="FO58" s="85" t="s"/>
      <x:c r="FP58" s="84" t="n">
        <x:v>2.6999946</x:v>
      </x:c>
      <x:c r="FQ58" s="85" t="n">
        <x:v>1.87435277412358</x:v>
      </x:c>
      <x:c r="FR58" s="84" t="n">
        <x:v>2.6999946</x:v>
      </x:c>
      <x:c r="FS58" s="85" t="n">
        <x:v>1.87215076840446</x:v>
      </x:c>
      <x:c r="FT58" s="84" t="n">
        <x:v>2.69999999999999</x:v>
      </x:c>
      <x:c r="FU58" s="85" t="n">
        <x:v>1.85647835445499</x:v>
      </x:c>
      <x:c r="FV58" s="84" t="s"/>
      <x:c r="FW58" s="85" t="s"/>
      <x:c r="FX58" s="84" t="s"/>
      <x:c r="FY58" s="85" t="s"/>
    </x:row>
    <x:row r="59" spans="1:181" s="9" customFormat="1" ht="13.15" customHeight="1" x14ac:dyDescent="0.4">
      <x:c r="A59" s="150" t="n">
        <x:v>55</x:v>
      </x:c>
      <x:c r="B59" s="151" t="n">
        <x:v>1.3749945</x:v>
      </x:c>
      <x:c r="C59" s="152" t="n">
        <x:v>2.57951050058668</x:v>
      </x:c>
      <x:c r="D59" s="151" t="n">
        <x:v>1.3749945</x:v>
      </x:c>
      <x:c r="E59" s="152" t="n">
        <x:v>2.59379279962985</x:v>
      </x:c>
      <x:c r="F59" s="151" t="n">
        <x:v>1.375</x:v>
      </x:c>
      <x:c r="G59" s="152" t="n">
        <x:v>2.60717599298091</x:v>
      </x:c>
      <x:c r="H59" s="151" t="s"/>
      <x:c r="I59" s="152" t="s"/>
      <x:c r="J59" s="151" t="s"/>
      <x:c r="K59" s="152" t="s"/>
      <x:c r="L59" s="151" t="n">
        <x:v>2.7499945</x:v>
      </x:c>
      <x:c r="M59" s="152" t="n">
        <x:v>2.75949918142041</x:v>
      </x:c>
      <x:c r="N59" s="151" t="n">
        <x:v>2.74999999999999</x:v>
      </x:c>
      <x:c r="O59" s="152" t="n">
        <x:v>2.76130002817926</x:v>
      </x:c>
      <x:c r="P59" s="151" t="n">
        <x:v>2.7499945</x:v>
      </x:c>
      <x:c r="Q59" s="152" t="n">
        <x:v>2.75389012352974</x:v>
      </x:c>
      <x:c r="R59" s="151" t="s"/>
      <x:c r="S59" s="152" t="s"/>
      <x:c r="T59" s="151" t="s"/>
      <x:c r="U59" s="152" t="s"/>
      <x:c r="V59" s="151" t="n">
        <x:v>1.375</x:v>
      </x:c>
      <x:c r="W59" s="152" t="n">
        <x:v>1.48114058024723</x:v>
      </x:c>
      <x:c r="X59" s="151" t="n">
        <x:v>1.3749945</x:v>
      </x:c>
      <x:c r="Y59" s="152" t="n">
        <x:v>1.48844766132718</x:v>
      </x:c>
      <x:c r="Z59" s="151" t="n">
        <x:v>1.375</x:v>
      </x:c>
      <x:c r="AA59" s="152" t="n">
        <x:v>1.45912009962087</x:v>
      </x:c>
      <x:c r="AB59" s="151" t="s"/>
      <x:c r="AC59" s="152" t="s"/>
      <x:c r="AD59" s="151" t="s"/>
      <x:c r="AE59" s="152" t="s"/>
      <x:c r="AF59" s="151" t="n">
        <x:v>2.74999999999999</x:v>
      </x:c>
      <x:c r="AG59" s="152" t="n">
        <x:v>1.59045177499257</x:v>
      </x:c>
      <x:c r="AH59" s="151" t="n">
        <x:v>2.7499945</x:v>
      </x:c>
      <x:c r="AI59" s="152" t="n">
        <x:v>1.57317758460664</x:v>
      </x:c>
      <x:c r="AJ59" s="151" t="n">
        <x:v>2.7499945</x:v>
      </x:c>
      <x:c r="AK59" s="152" t="n">
        <x:v>1.58939596777793</x:v>
      </x:c>
      <x:c r="AL59" s="151" t="s"/>
      <x:c r="AM59" s="152" t="s"/>
      <x:c r="AN59" s="151" t="s"/>
      <x:c r="AO59" s="152" t="s"/>
      <x:c r="AP59" s="151" t="n">
        <x:v>1.374</x:v>
      </x:c>
      <x:c r="AQ59" s="152" t="n">
        <x:v>2.80436776654199</x:v>
      </x:c>
      <x:c r="AR59" s="151" t="n">
        <x:v>1.375</x:v>
      </x:c>
      <x:c r="AS59" s="152" t="n">
        <x:v>2.7699405505213</x:v>
      </x:c>
      <x:c r="AT59" s="151" t="n">
        <x:v>1.3749945</x:v>
      </x:c>
      <x:c r="AU59" s="152" t="n">
        <x:v>2.79375012955726</x:v>
      </x:c>
      <x:c r="AV59" s="151" t="s"/>
      <x:c r="AW59" s="152" t="s"/>
      <x:c r="AX59" s="151" t="s"/>
      <x:c r="AY59" s="152" t="s"/>
      <x:c r="AZ59" s="151" t="n">
        <x:v>2.74999999999999</x:v>
      </x:c>
      <x:c r="BA59" s="152" t="n">
        <x:v>3.0116141646846</x:v>
      </x:c>
      <x:c r="BB59" s="151" t="n">
        <x:v>2.7499945</x:v>
      </x:c>
      <x:c r="BC59" s="152" t="n">
        <x:v>2.98987447387851</x:v>
      </x:c>
      <x:c r="BD59" s="151" t="n">
        <x:v>2.7499945</x:v>
      </x:c>
      <x:c r="BE59" s="152" t="n">
        <x:v>3.00829163972373</x:v>
      </x:c>
      <x:c r="BF59" s="151" t="s"/>
      <x:c r="BG59" s="152" t="s"/>
      <x:c r="BH59" s="151" t="s"/>
      <x:c r="BI59" s="152" t="s"/>
      <x:c r="BJ59" s="151" t="n">
        <x:v>1.3749945</x:v>
      </x:c>
      <x:c r="BK59" s="152" t="n">
        <x:v>1.51187788766402</x:v>
      </x:c>
      <x:c r="BL59" s="151" t="n">
        <x:v>1.3749945</x:v>
      </x:c>
      <x:c r="BM59" s="152" t="n">
        <x:v>1.51866600043655</x:v>
      </x:c>
      <x:c r="BN59" s="151" t="n">
        <x:v>1.375</x:v>
      </x:c>
      <x:c r="BO59" s="152" t="n">
        <x:v>1.51967487495012</x:v>
      </x:c>
      <x:c r="BP59" s="151" t="s"/>
      <x:c r="BQ59" s="152" t="s"/>
      <x:c r="BR59" s="151" t="s"/>
      <x:c r="BS59" s="152" t="s"/>
      <x:c r="BT59" s="151" t="n">
        <x:v>2.74999999999999</x:v>
      </x:c>
      <x:c r="BU59" s="152" t="n">
        <x:v>1.68521558804998</x:v>
      </x:c>
      <x:c r="BV59" s="151" t="n">
        <x:v>2.74999999999999</x:v>
      </x:c>
      <x:c r="BW59" s="152" t="n">
        <x:v>1.71783681330219</x:v>
      </x:c>
      <x:c r="BX59" s="151" t="n">
        <x:v>2.7499945</x:v>
      </x:c>
      <x:c r="BY59" s="152" t="n">
        <x:v>1.69273536628749</x:v>
      </x:c>
      <x:c r="BZ59" s="151" t="s"/>
      <x:c r="CA59" s="152" t="s"/>
      <x:c r="CB59" s="151" t="s"/>
      <x:c r="CC59" s="152" t="s"/>
      <x:c r="CD59" s="151" t="n">
        <x:v>1.3749945</x:v>
      </x:c>
      <x:c r="CE59" s="152" t="n">
        <x:v>2.88209216677088</x:v>
      </x:c>
      <x:c r="CF59" s="151" t="n">
        <x:v>1.3749945</x:v>
      </x:c>
      <x:c r="CG59" s="152" t="n">
        <x:v>2.83981476425657</x:v>
      </x:c>
      <x:c r="CH59" s="151" t="n">
        <x:v>1.375</x:v>
      </x:c>
      <x:c r="CI59" s="152" t="n">
        <x:v>2.8715261687112</x:v>
      </x:c>
      <x:c r="CJ59" s="151" t="s"/>
      <x:c r="CK59" s="152" t="s"/>
      <x:c r="CL59" s="151" t="s"/>
      <x:c r="CM59" s="152" t="s"/>
      <x:c r="CN59" s="151" t="n">
        <x:v>2.7499945</x:v>
      </x:c>
      <x:c r="CO59" s="152" t="n">
        <x:v>3.22393291760099</x:v>
      </x:c>
      <x:c r="CP59" s="151" t="n">
        <x:v>2.74999999999999</x:v>
      </x:c>
      <x:c r="CQ59" s="152" t="n">
        <x:v>3.23554372022353</x:v>
      </x:c>
      <x:c r="CR59" s="151" t="n">
        <x:v>2.7499945</x:v>
      </x:c>
      <x:c r="CS59" s="152" t="n">
        <x:v>3.23537086147437</x:v>
      </x:c>
      <x:c r="CT59" s="151" t="s"/>
      <x:c r="CU59" s="152" t="s"/>
      <x:c r="CV59" s="151" t="s"/>
      <x:c r="CW59" s="152" t="s"/>
      <x:c r="CX59" s="151" t="n">
        <x:v>1.3749945</x:v>
      </x:c>
      <x:c r="CY59" s="152" t="n">
        <x:v>1.55159758499618</x:v>
      </x:c>
      <x:c r="CZ59" s="151" t="n">
        <x:v>1.3749945</x:v>
      </x:c>
      <x:c r="DA59" s="152" t="n">
        <x:v>1.56788165133923</x:v>
      </x:c>
      <x:c r="DB59" s="151" t="n">
        <x:v>1.3749945</x:v>
      </x:c>
      <x:c r="DC59" s="152" t="n">
        <x:v>1.56465775269021</x:v>
      </x:c>
      <x:c r="DD59" s="151" t="s"/>
      <x:c r="DE59" s="152" t="s"/>
      <x:c r="DF59" s="151" t="s"/>
      <x:c r="DG59" s="152" t="s"/>
      <x:c r="DH59" s="151" t="n">
        <x:v>2.7499945</x:v>
      </x:c>
      <x:c r="DI59" s="152" t="n">
        <x:v>1.79800536371841</x:v>
      </x:c>
      <x:c r="DJ59" s="151" t="n">
        <x:v>2.7499945</x:v>
      </x:c>
      <x:c r="DK59" s="152" t="n">
        <x:v>1.8088269621027</x:v>
      </x:c>
      <x:c r="DL59" s="151" t="n">
        <x:v>2.7499945</x:v>
      </x:c>
      <x:c r="DM59" s="152" t="n">
        <x:v>1.80721369102064</x:v>
      </x:c>
      <x:c r="DN59" s="151" t="s"/>
      <x:c r="DO59" s="152" t="s"/>
      <x:c r="DP59" s="151" t="s"/>
      <x:c r="DQ59" s="152" t="s"/>
      <x:c r="DR59" s="151" t="n">
        <x:v>1.375</x:v>
      </x:c>
      <x:c r="DS59" s="152" t="n">
        <x:v>2.94638417561326</x:v>
      </x:c>
      <x:c r="DT59" s="151" t="n">
        <x:v>1.3749945</x:v>
      </x:c>
      <x:c r="DU59" s="152" t="n">
        <x:v>2.96490314410207</x:v>
      </x:c>
      <x:c r="DV59" s="151" t="n">
        <x:v>1.375</x:v>
      </x:c>
      <x:c r="DW59" s="152" t="n">
        <x:v>2.98773246408567</x:v>
      </x:c>
      <x:c r="DX59" s="151" t="s"/>
      <x:c r="DY59" s="152" t="s"/>
      <x:c r="DZ59" s="151" t="s"/>
      <x:c r="EA59" s="152" t="s"/>
      <x:c r="EB59" s="151" t="n">
        <x:v>2.74999999999999</x:v>
      </x:c>
      <x:c r="EC59" s="152" t="n">
        <x:v>3.45481742864136</x:v>
      </x:c>
      <x:c r="ED59" s="151" t="n">
        <x:v>2.74999999999999</x:v>
      </x:c>
      <x:c r="EE59" s="152" t="n">
        <x:v>3.46752060715384</x:v>
      </x:c>
      <x:c r="EF59" s="151" t="n">
        <x:v>2.7499945</x:v>
      </x:c>
      <x:c r="EG59" s="152" t="n">
        <x:v>3.45863077004627</x:v>
      </x:c>
      <x:c r="EH59" s="151" t="s"/>
      <x:c r="EI59" s="152" t="s"/>
      <x:c r="EJ59" s="151" t="s"/>
      <x:c r="EK59" s="152" t="s"/>
      <x:c r="EL59" s="151" t="n">
        <x:v>1.3749945</x:v>
      </x:c>
      <x:c r="EM59" s="152" t="n">
        <x:v>1.58465930264903</x:v>
      </x:c>
      <x:c r="EN59" s="151" t="n">
        <x:v>1.3749945</x:v>
      </x:c>
      <x:c r="EO59" s="152" t="n">
        <x:v>1.60295035766418</x:v>
      </x:c>
      <x:c r="EP59" s="151" t="n">
        <x:v>1.3749945</x:v>
      </x:c>
      <x:c r="EQ59" s="152" t="n">
        <x:v>1.60077556562902</x:v>
      </x:c>
      <x:c r="ER59" s="151" t="s"/>
      <x:c r="ES59" s="152" t="s"/>
      <x:c r="ET59" s="151" t="s"/>
      <x:c r="EU59" s="152" t="s"/>
      <x:c r="EV59" s="151" t="n">
        <x:v>2.74999999999999</x:v>
      </x:c>
      <x:c r="EW59" s="152" t="n">
        <x:v>1.8719931248695</x:v>
      </x:c>
      <x:c r="EX59" s="151" t="n">
        <x:v>2.74999999999999</x:v>
      </x:c>
      <x:c r="EY59" s="152" t="n">
        <x:v>1.88804894250777</x:v>
      </x:c>
      <x:c r="EZ59" s="151" t="n">
        <x:v>2.7499945</x:v>
      </x:c>
      <x:c r="FA59" s="152" t="n">
        <x:v>1.86283369978281</x:v>
      </x:c>
      <x:c r="FB59" s="151" t="s"/>
      <x:c r="FC59" s="152" t="s"/>
      <x:c r="FD59" s="151" t="s"/>
      <x:c r="FE59" s="152" t="s"/>
      <x:c r="FF59" s="151" t="n">
        <x:v>1.3749945</x:v>
      </x:c>
      <x:c r="FG59" s="152" t="n">
        <x:v>1.59703615994885</x:v>
      </x:c>
      <x:c r="FH59" s="151" t="n">
        <x:v>1.675</x:v>
      </x:c>
      <x:c r="FI59" s="152" t="n">
        <x:v>1.66433891425379</x:v>
      </x:c>
      <x:c r="FJ59" s="151" t="n">
        <x:v>1.3749945</x:v>
      </x:c>
      <x:c r="FK59" s="152" t="n">
        <x:v>1.60861413524831</x:v>
      </x:c>
      <x:c r="FL59" s="151" t="s"/>
      <x:c r="FM59" s="152" t="s"/>
      <x:c r="FN59" s="151" t="s"/>
      <x:c r="FO59" s="152" t="s"/>
      <x:c r="FP59" s="151" t="n">
        <x:v>2.7499945</x:v>
      </x:c>
      <x:c r="FQ59" s="152" t="n">
        <x:v>1.88225318156544</x:v>
      </x:c>
      <x:c r="FR59" s="151" t="n">
        <x:v>2.7499945</x:v>
      </x:c>
      <x:c r="FS59" s="152" t="n">
        <x:v>1.87988073864809</x:v>
      </x:c>
      <x:c r="FT59" s="151" t="n">
        <x:v>2.74999999999999</x:v>
      </x:c>
      <x:c r="FU59" s="152" t="n">
        <x:v>1.86413274155161</x:v>
      </x:c>
      <x:c r="FV59" s="151" t="s"/>
      <x:c r="FW59" s="152" t="s"/>
      <x:c r="FX59" s="151" t="s"/>
      <x:c r="FY59" s="152" t="s"/>
    </x:row>
    <x:row r="60" spans="1:181" s="9" customFormat="1" ht="13.15" customHeight="1" x14ac:dyDescent="0.4">
      <x:c r="A60" s="7" t="n">
        <x:v>56</x:v>
      </x:c>
      <x:c r="B60" s="84" t="n">
        <x:v>1.3999944</x:v>
      </x:c>
      <x:c r="C60" s="85" t="n">
        <x:v>2.5840130067975</x:v>
      </x:c>
      <x:c r="D60" s="84" t="n">
        <x:v>1.3999944</x:v>
      </x:c>
      <x:c r="E60" s="85" t="n">
        <x:v>2.59838052809165</x:v>
      </x:c>
      <x:c r="F60" s="84" t="n">
        <x:v>1.4</x:v>
      </x:c>
      <x:c r="G60" s="85" t="n">
        <x:v>2.61169578017899</x:v>
      </x:c>
      <x:c r="H60" s="84" t="s"/>
      <x:c r="I60" s="85" t="s"/>
      <x:c r="J60" s="84" t="s"/>
      <x:c r="K60" s="85" t="s"/>
      <x:c r="L60" s="84" t="n">
        <x:v>2.7999944</x:v>
      </x:c>
      <x:c r="M60" s="85" t="n">
        <x:v>2.76399947127963</x:v>
      </x:c>
      <x:c r="N60" s="84" t="n">
        <x:v>2.79999999999999</x:v>
      </x:c>
      <x:c r="O60" s="85" t="n">
        <x:v>2.76575405889844</x:v>
      </x:c>
      <x:c r="P60" s="84" t="n">
        <x:v>2.7999944</x:v>
      </x:c>
      <x:c r="Q60" s="85" t="n">
        <x:v>2.75831346161617</x:v>
      </x:c>
      <x:c r="R60" s="84" t="s"/>
      <x:c r="S60" s="85" t="s"/>
      <x:c r="T60" s="84" t="s"/>
      <x:c r="U60" s="85" t="s"/>
      <x:c r="V60" s="84" t="n">
        <x:v>1.4</x:v>
      </x:c>
      <x:c r="W60" s="85" t="n">
        <x:v>1.48427266937677</x:v>
      </x:c>
      <x:c r="X60" s="84" t="n">
        <x:v>1.3999944</x:v>
      </x:c>
      <x:c r="Y60" s="85" t="n">
        <x:v>1.49179697662231</x:v>
      </x:c>
      <x:c r="Z60" s="84" t="n">
        <x:v>1.4</x:v>
      </x:c>
      <x:c r="AA60" s="85" t="n">
        <x:v>1.46211302819941</x:v>
      </x:c>
      <x:c r="AB60" s="84" t="s"/>
      <x:c r="AC60" s="85" t="s"/>
      <x:c r="AD60" s="84" t="s"/>
      <x:c r="AE60" s="85" t="s"/>
      <x:c r="AF60" s="84" t="n">
        <x:v>2.79999999999999</x:v>
      </x:c>
      <x:c r="AG60" s="85" t="n">
        <x:v>1.5933536684331</x:v>
      </x:c>
      <x:c r="AH60" s="84" t="n">
        <x:v>2.7999944</x:v>
      </x:c>
      <x:c r="AI60" s="85" t="n">
        <x:v>1.57599209887904</x:v>
      </x:c>
      <x:c r="AJ60" s="84" t="n">
        <x:v>2.7999944</x:v>
      </x:c>
      <x:c r="AK60" s="85" t="n">
        <x:v>1.59216618300885</x:v>
      </x:c>
      <x:c r="AL60" s="84" t="s"/>
      <x:c r="AM60" s="85" t="s"/>
      <x:c r="AN60" s="84" t="s"/>
      <x:c r="AO60" s="85" t="s"/>
      <x:c r="AP60" s="84" t="n">
        <x:v>1.399</x:v>
      </x:c>
      <x:c r="AQ60" s="85" t="n">
        <x:v>2.81067950392358</x:v>
      </x:c>
      <x:c r="AR60" s="84" t="n">
        <x:v>1.4</x:v>
      </x:c>
      <x:c r="AS60" s="85" t="n">
        <x:v>2.77630926576684</x:v>
      </x:c>
      <x:c r="AT60" s="84" t="n">
        <x:v>1.3999944</x:v>
      </x:c>
      <x:c r="AU60" s="85" t="n">
        <x:v>2.80000955306712</x:v>
      </x:c>
      <x:c r="AV60" s="84" t="s"/>
      <x:c r="AW60" s="85" t="s"/>
      <x:c r="AX60" s="84" t="s"/>
      <x:c r="AY60" s="85" t="s"/>
      <x:c r="AZ60" s="84" t="n">
        <x:v>2.79999999999999</x:v>
      </x:c>
      <x:c r="BA60" s="85" t="n">
        <x:v>3.01755469329836</x:v>
      </x:c>
      <x:c r="BB60" s="84" t="n">
        <x:v>2.7999944</x:v>
      </x:c>
      <x:c r="BC60" s="85" t="n">
        <x:v>2.9959284850989</x:v>
      </x:c>
      <x:c r="BD60" s="84" t="n">
        <x:v>2.7999944</x:v>
      </x:c>
      <x:c r="BE60" s="85" t="n">
        <x:v>3.0141532063095</x:v>
      </x:c>
      <x:c r="BF60" s="84" t="s"/>
      <x:c r="BG60" s="85" t="s"/>
      <x:c r="BH60" s="84" t="s"/>
      <x:c r="BI60" s="85" t="s"/>
      <x:c r="BJ60" s="84" t="n">
        <x:v>1.3999944</x:v>
      </x:c>
      <x:c r="BK60" s="85" t="n">
        <x:v>1.51652127773444</x:v>
      </x:c>
      <x:c r="BL60" s="84" t="n">
        <x:v>1.3999944</x:v>
      </x:c>
      <x:c r="BM60" s="85" t="n">
        <x:v>1.52325251057263</x:v>
      </x:c>
      <x:c r="BN60" s="84" t="n">
        <x:v>1.4</x:v>
      </x:c>
      <x:c r="BO60" s="85" t="n">
        <x:v>1.5243160354807</x:v>
      </x:c>
      <x:c r="BP60" s="84" t="s"/>
      <x:c r="BQ60" s="85" t="s"/>
      <x:c r="BR60" s="84" t="s"/>
      <x:c r="BS60" s="85" t="s"/>
      <x:c r="BT60" s="84" t="n">
        <x:v>2.79999999999999</x:v>
      </x:c>
      <x:c r="BU60" s="85" t="n">
        <x:v>1.68961941884581</x:v>
      </x:c>
      <x:c r="BV60" s="84" t="n">
        <x:v>2.79999999999999</x:v>
      </x:c>
      <x:c r="BW60" s="85" t="n">
        <x:v>1.7224805807365</x:v>
      </x:c>
      <x:c r="BX60" s="84" t="n">
        <x:v>2.7999944</x:v>
      </x:c>
      <x:c r="BY60" s="85" t="n">
        <x:v>1.69722178737195</x:v>
      </x:c>
      <x:c r="BZ60" s="84" t="s"/>
      <x:c r="CA60" s="85" t="s"/>
      <x:c r="CB60" s="84" t="s"/>
      <x:c r="CC60" s="85" t="s"/>
      <x:c r="CD60" s="84" t="n">
        <x:v>1.3999944</x:v>
      </x:c>
      <x:c r="CE60" s="85" t="n">
        <x:v>2.89153288016452</x:v>
      </x:c>
      <x:c r="CF60" s="84" t="n">
        <x:v>1.3999944</x:v>
      </x:c>
      <x:c r="CG60" s="85" t="n">
        <x:v>2.84945704272781</x:v>
      </x:c>
      <x:c r="CH60" s="84" t="n">
        <x:v>1.4</x:v>
      </x:c>
      <x:c r="CI60" s="85" t="n">
        <x:v>2.88111326107275</x:v>
      </x:c>
      <x:c r="CJ60" s="84" t="s"/>
      <x:c r="CK60" s="85" t="s"/>
      <x:c r="CL60" s="84" t="s"/>
      <x:c r="CM60" s="85" t="s"/>
      <x:c r="CN60" s="84" t="n">
        <x:v>2.7999944</x:v>
      </x:c>
      <x:c r="CO60" s="85" t="n">
        <x:v>3.2331517700927</x:v>
      </x:c>
      <x:c r="CP60" s="84" t="n">
        <x:v>2.79999999999999</x:v>
      </x:c>
      <x:c r="CQ60" s="85" t="n">
        <x:v>3.24471884780052</x:v>
      </x:c>
      <x:c r="CR60" s="84" t="n">
        <x:v>2.7999944</x:v>
      </x:c>
      <x:c r="CS60" s="85" t="n">
        <x:v>3.24449124302536</x:v>
      </x:c>
      <x:c r="CT60" s="84" t="s"/>
      <x:c r="CU60" s="85" t="s"/>
      <x:c r="CV60" s="84" t="s"/>
      <x:c r="CW60" s="85" t="s"/>
      <x:c r="CX60" s="84" t="n">
        <x:v>1.3999944</x:v>
      </x:c>
      <x:c r="CY60" s="85" t="n">
        <x:v>1.55803978946729</x:v>
      </x:c>
      <x:c r="CZ60" s="84" t="n">
        <x:v>1.3999944</x:v>
      </x:c>
      <x:c r="DA60" s="85" t="n">
        <x:v>1.57393817474486</x:v>
      </x:c>
      <x:c r="DB60" s="84" t="n">
        <x:v>1.3999944</x:v>
      </x:c>
      <x:c r="DC60" s="85" t="n">
        <x:v>1.57097249061244</x:v>
      </x:c>
      <x:c r="DD60" s="84" t="s"/>
      <x:c r="DE60" s="85" t="s"/>
      <x:c r="DF60" s="84" t="s"/>
      <x:c r="DG60" s="85" t="s"/>
      <x:c r="DH60" s="84" t="n">
        <x:v>2.7999944</x:v>
      </x:c>
      <x:c r="DI60" s="85" t="n">
        <x:v>1.80443106288405</x:v>
      </x:c>
      <x:c r="DJ60" s="84" t="n">
        <x:v>2.7999944</x:v>
      </x:c>
      <x:c r="DK60" s="85" t="n">
        <x:v>1.81525053410837</x:v>
      </x:c>
      <x:c r="DL60" s="84" t="n">
        <x:v>2.7999944</x:v>
      </x:c>
      <x:c r="DM60" s="85" t="n">
        <x:v>1.8136476630892</x:v>
      </x:c>
      <x:c r="DN60" s="84" t="s"/>
      <x:c r="DO60" s="85" t="s"/>
      <x:c r="DP60" s="84" t="s"/>
      <x:c r="DQ60" s="85" t="s"/>
      <x:c r="DR60" s="84" t="n">
        <x:v>1.4</x:v>
      </x:c>
      <x:c r="DS60" s="85" t="n">
        <x:v>2.95898936919358</x:v>
      </x:c>
      <x:c r="DT60" s="84" t="n">
        <x:v>1.3999944</x:v>
      </x:c>
      <x:c r="DU60" s="85" t="n">
        <x:v>2.97750874874293</x:v>
      </x:c>
      <x:c r="DV60" s="84" t="n">
        <x:v>1.4</x:v>
      </x:c>
      <x:c r="DW60" s="85" t="n">
        <x:v>3.00027619539673</x:v>
      </x:c>
      <x:c r="DX60" s="84" t="s"/>
      <x:c r="DY60" s="85" t="s"/>
      <x:c r="DZ60" s="84" t="s"/>
      <x:c r="EA60" s="85" t="s"/>
      <x:c r="EB60" s="84" t="n">
        <x:v>2.79999999999999</x:v>
      </x:c>
      <x:c r="EC60" s="85" t="n">
        <x:v>3.46765381114873</x:v>
      </x:c>
      <x:c r="ED60" s="84" t="n">
        <x:v>2.79999999999999</x:v>
      </x:c>
      <x:c r="EE60" s="85" t="n">
        <x:v>3.48041006959224</x:v>
      </x:c>
      <x:c r="EF60" s="84" t="n">
        <x:v>2.7999944</x:v>
      </x:c>
      <x:c r="EG60" s="85" t="n">
        <x:v>3.47167458923071</x:v>
      </x:c>
      <x:c r="EH60" s="84" t="s"/>
      <x:c r="EI60" s="85" t="s"/>
      <x:c r="EJ60" s="84" t="s"/>
      <x:c r="EK60" s="85" t="s"/>
      <x:c r="EL60" s="84" t="n">
        <x:v>1.3999944</x:v>
      </x:c>
      <x:c r="EM60" s="85" t="n">
        <x:v>1.59168158586347</x:v>
      </x:c>
      <x:c r="EN60" s="84" t="n">
        <x:v>1.3999944</x:v>
      </x:c>
      <x:c r="EO60" s="85" t="n">
        <x:v>1.6097543076172</x:v>
      </x:c>
      <x:c r="EP60" s="84" t="n">
        <x:v>1.3999944</x:v>
      </x:c>
      <x:c r="EQ60" s="85" t="n">
        <x:v>1.60770726370732</x:v>
      </x:c>
      <x:c r="ER60" s="84" t="s"/>
      <x:c r="ES60" s="85" t="s"/>
      <x:c r="ET60" s="84" t="s"/>
      <x:c r="EU60" s="85" t="s"/>
      <x:c r="EV60" s="84" t="n">
        <x:v>2.79999999999999</x:v>
      </x:c>
      <x:c r="EW60" s="85" t="n">
        <x:v>1.87966424581691</x:v>
      </x:c>
      <x:c r="EX60" s="84" t="n">
        <x:v>2.79999999999999</x:v>
      </x:c>
      <x:c r="EY60" s="85" t="n">
        <x:v>1.89573246058781</x:v>
      </x:c>
      <x:c r="EZ60" s="84" t="n">
        <x:v>2.7999944</x:v>
      </x:c>
      <x:c r="FA60" s="85" t="n">
        <x:v>1.8706083556703</x:v>
      </x:c>
      <x:c r="FB60" s="84" t="s"/>
      <x:c r="FC60" s="85" t="s"/>
      <x:c r="FD60" s="84" t="s"/>
      <x:c r="FE60" s="85" t="s"/>
      <x:c r="FF60" s="84" t="n">
        <x:v>1.3999944</x:v>
      </x:c>
      <x:c r="FG60" s="85" t="n">
        <x:v>1.60374758119663</x:v>
      </x:c>
      <x:c r="FH60" s="84" t="n">
        <x:v>1.7</x:v>
      </x:c>
      <x:c r="FI60" s="85" t="n">
        <x:v>1.6705174781613</x:v>
      </x:c>
      <x:c r="FJ60" s="84" t="n">
        <x:v>1.3999944</x:v>
      </x:c>
      <x:c r="FK60" s="85" t="n">
        <x:v>1.61559763962251</x:v>
      </x:c>
      <x:c r="FL60" s="84" t="s"/>
      <x:c r="FM60" s="85" t="s"/>
      <x:c r="FN60" s="84" t="s"/>
      <x:c r="FO60" s="85" t="s"/>
      <x:c r="FP60" s="84" t="n">
        <x:v>2.7999944</x:v>
      </x:c>
      <x:c r="FQ60" s="85" t="n">
        <x:v>1.88997450317118</x:v>
      </x:c>
      <x:c r="FR60" s="84" t="n">
        <x:v>2.7999944</x:v>
      </x:c>
      <x:c r="FS60" s="85" t="n">
        <x:v>1.88753838273266</x:v>
      </x:c>
      <x:c r="FT60" s="84" t="n">
        <x:v>2.79999999999999</x:v>
      </x:c>
      <x:c r="FU60" s="85" t="n">
        <x:v>1.87180654616065</x:v>
      </x:c>
      <x:c r="FV60" s="84" t="s"/>
      <x:c r="FW60" s="85" t="s"/>
      <x:c r="FX60" s="84" t="s"/>
      <x:c r="FY60" s="85" t="s"/>
    </x:row>
    <x:row r="61" spans="1:181" s="9" customFormat="1" ht="13.15" customHeight="1" x14ac:dyDescent="0.4">
      <x:c r="A61" s="150" t="n">
        <x:v>57</x:v>
      </x:c>
      <x:c r="B61" s="151" t="n">
        <x:v>1.4249943</x:v>
      </x:c>
      <x:c r="C61" s="152" t="n">
        <x:v>2.58851809970525</x:v>
      </x:c>
      <x:c r="D61" s="151" t="n">
        <x:v>1.4249943</x:v>
      </x:c>
      <x:c r="E61" s="152" t="n">
        <x:v>2.60281631526818</x:v>
      </x:c>
      <x:c r="F61" s="151" t="n">
        <x:v>1.425</x:v>
      </x:c>
      <x:c r="G61" s="152" t="n">
        <x:v>2.61639007064105</x:v>
      </x:c>
      <x:c r="H61" s="151" t="s"/>
      <x:c r="I61" s="152" t="s"/>
      <x:c r="J61" s="151" t="s"/>
      <x:c r="K61" s="152" t="s"/>
      <x:c r="L61" s="151" t="n">
        <x:v>2.8499943</x:v>
      </x:c>
      <x:c r="M61" s="152" t="n">
        <x:v>2.7685105908941</x:v>
      </x:c>
      <x:c r="N61" s="151" t="n">
        <x:v>2.84999999999999</x:v>
      </x:c>
      <x:c r="O61" s="152" t="n">
        <x:v>2.77007913000902</x:v>
      </x:c>
      <x:c r="P61" s="151" t="n">
        <x:v>2.8499943</x:v>
      </x:c>
      <x:c r="Q61" s="152" t="n">
        <x:v>2.76262347926865</x:v>
      </x:c>
      <x:c r="R61" s="151" t="s"/>
      <x:c r="S61" s="152" t="s"/>
      <x:c r="T61" s="151" t="s"/>
      <x:c r="U61" s="152" t="s"/>
      <x:c r="V61" s="151" t="n">
        <x:v>1.425</x:v>
      </x:c>
      <x:c r="W61" s="152" t="n">
        <x:v>1.4873456084546</x:v>
      </x:c>
      <x:c r="X61" s="151" t="n">
        <x:v>1.4249943</x:v>
      </x:c>
      <x:c r="Y61" s="152" t="n">
        <x:v>1.49494381956988</x:v>
      </x:c>
      <x:c r="Z61" s="151" t="n">
        <x:v>1.425</x:v>
      </x:c>
      <x:c r="AA61" s="152" t="n">
        <x:v>1.46498682447102</x:v>
      </x:c>
      <x:c r="AB61" s="151" t="s"/>
      <x:c r="AC61" s="152" t="s"/>
      <x:c r="AD61" s="151" t="s"/>
      <x:c r="AE61" s="152" t="s"/>
      <x:c r="AF61" s="151" t="n">
        <x:v>2.84999999999999</x:v>
      </x:c>
      <x:c r="AG61" s="152" t="n">
        <x:v>1.59601554105056</x:v>
      </x:c>
      <x:c r="AH61" s="151" t="n">
        <x:v>2.8499943</x:v>
      </x:c>
      <x:c r="AI61" s="152" t="n">
        <x:v>1.57891813817729</x:v>
      </x:c>
      <x:c r="AJ61" s="151" t="n">
        <x:v>2.8499943</x:v>
      </x:c>
      <x:c r="AK61" s="152" t="n">
        <x:v>1.59522136714601</x:v>
      </x:c>
      <x:c r="AL61" s="151" t="s"/>
      <x:c r="AM61" s="152" t="s"/>
      <x:c r="AN61" s="151" t="s"/>
      <x:c r="AO61" s="152" t="s"/>
      <x:c r="AP61" s="151" t="n">
        <x:v>1.424</x:v>
      </x:c>
      <x:c r="AQ61" s="152" t="n">
        <x:v>2.81666899487532</x:v>
      </x:c>
      <x:c r="AR61" s="151" t="n">
        <x:v>1.425</x:v>
      </x:c>
      <x:c r="AS61" s="152" t="n">
        <x:v>2.78260773892956</x:v>
      </x:c>
      <x:c r="AT61" s="151" t="n">
        <x:v>1.4249943</x:v>
      </x:c>
      <x:c r="AU61" s="152" t="n">
        <x:v>2.80633671065603</x:v>
      </x:c>
      <x:c r="AV61" s="151" t="s"/>
      <x:c r="AW61" s="152" t="s"/>
      <x:c r="AX61" s="151" t="s"/>
      <x:c r="AY61" s="152" t="s"/>
      <x:c r="AZ61" s="151" t="n">
        <x:v>2.84999999999999</x:v>
      </x:c>
      <x:c r="BA61" s="152" t="n">
        <x:v>3.02324826956813</x:v>
      </x:c>
      <x:c r="BB61" s="151" t="n">
        <x:v>2.8499943</x:v>
      </x:c>
      <x:c r="BC61" s="152" t="n">
        <x:v>3.00163973916241</x:v>
      </x:c>
      <x:c r="BD61" s="151" t="n">
        <x:v>2.8499943</x:v>
      </x:c>
      <x:c r="BE61" s="152" t="n">
        <x:v>3.01985251399135</x:v>
      </x:c>
      <x:c r="BF61" s="151" t="s"/>
      <x:c r="BG61" s="152" t="s"/>
      <x:c r="BH61" s="151" t="s"/>
      <x:c r="BI61" s="152" t="s"/>
      <x:c r="BJ61" s="151" t="n">
        <x:v>1.4249943</x:v>
      </x:c>
      <x:c r="BK61" s="152" t="n">
        <x:v>1.52115086566137</x:v>
      </x:c>
      <x:c r="BL61" s="151" t="n">
        <x:v>1.4249943</x:v>
      </x:c>
      <x:c r="BM61" s="152" t="n">
        <x:v>1.52790689643506</x:v>
      </x:c>
      <x:c r="BN61" s="151" t="n">
        <x:v>1.425</x:v>
      </x:c>
      <x:c r="BO61" s="152" t="n">
        <x:v>1.52890016703042</x:v>
      </x:c>
      <x:c r="BP61" s="151" t="s"/>
      <x:c r="BQ61" s="152" t="s"/>
      <x:c r="BR61" s="151" t="s"/>
      <x:c r="BS61" s="152" t="s"/>
      <x:c r="BT61" s="151" t="n">
        <x:v>2.84999999999999</x:v>
      </x:c>
      <x:c r="BU61" s="152" t="n">
        <x:v>1.69400730483518</x:v>
      </x:c>
      <x:c r="BV61" s="151" t="n">
        <x:v>2.84999999999999</x:v>
      </x:c>
      <x:c r="BW61" s="152" t="n">
        <x:v>1.72708206407435</x:v>
      </x:c>
      <x:c r="BX61" s="151" t="n">
        <x:v>2.8499943</x:v>
      </x:c>
      <x:c r="BY61" s="152" t="n">
        <x:v>1.70175350781641</x:v>
      </x:c>
      <x:c r="BZ61" s="151" t="s"/>
      <x:c r="CA61" s="152" t="s"/>
      <x:c r="CB61" s="151" t="s"/>
      <x:c r="CC61" s="152" t="s"/>
      <x:c r="CD61" s="151" t="n">
        <x:v>1.4249943</x:v>
      </x:c>
      <x:c r="CE61" s="152" t="n">
        <x:v>2.90074981563681</x:v>
      </x:c>
      <x:c r="CF61" s="151" t="n">
        <x:v>1.4249943</x:v>
      </x:c>
      <x:c r="CG61" s="152" t="n">
        <x:v>2.85874924881464</x:v>
      </x:c>
      <x:c r="CH61" s="151" t="n">
        <x:v>1.425</x:v>
      </x:c>
      <x:c r="CI61" s="152" t="n">
        <x:v>2.89042295343438</x:v>
      </x:c>
      <x:c r="CJ61" s="151" t="s"/>
      <x:c r="CK61" s="152" t="s"/>
      <x:c r="CL61" s="151" t="s"/>
      <x:c r="CM61" s="152" t="s"/>
      <x:c r="CN61" s="151" t="n">
        <x:v>2.8499943</x:v>
      </x:c>
      <x:c r="CO61" s="152" t="n">
        <x:v>3.2421431682184</x:v>
      </x:c>
      <x:c r="CP61" s="151" t="n">
        <x:v>2.84999999999999</x:v>
      </x:c>
      <x:c r="CQ61" s="152" t="n">
        <x:v>3.25378689592042</x:v>
      </x:c>
      <x:c r="CR61" s="151" t="n">
        <x:v>2.8499943</x:v>
      </x:c>
      <x:c r="CS61" s="152" t="n">
        <x:v>3.25339894946889</x:v>
      </x:c>
      <x:c r="CT61" s="151" t="s"/>
      <x:c r="CU61" s="152" t="s"/>
      <x:c r="CV61" s="151" t="s"/>
      <x:c r="CW61" s="152" t="s"/>
      <x:c r="CX61" s="151" t="n">
        <x:v>1.4249943</x:v>
      </x:c>
      <x:c r="CY61" s="152" t="n">
        <x:v>1.56438836484435</x:v>
      </x:c>
      <x:c r="CZ61" s="151" t="n">
        <x:v>1.4249943</x:v>
      </x:c>
      <x:c r="DA61" s="152" t="n">
        <x:v>1.57994018795561</x:v>
      </x:c>
      <x:c r="DB61" s="151" t="n">
        <x:v>1.4249943</x:v>
      </x:c>
      <x:c r="DC61" s="152" t="n">
        <x:v>1.57719756278503</x:v>
      </x:c>
      <x:c r="DD61" s="151" t="s"/>
      <x:c r="DE61" s="152" t="s"/>
      <x:c r="DF61" s="151" t="s"/>
      <x:c r="DG61" s="152" t="s"/>
      <x:c r="DH61" s="151" t="n">
        <x:v>2.8499943</x:v>
      </x:c>
      <x:c r="DI61" s="152" t="n">
        <x:v>1.81080153052565</x:v>
      </x:c>
      <x:c r="DJ61" s="151" t="n">
        <x:v>2.8499943</x:v>
      </x:c>
      <x:c r="DK61" s="152" t="n">
        <x:v>1.82160288029776</x:v>
      </x:c>
      <x:c r="DL61" s="151" t="n">
        <x:v>2.8499943</x:v>
      </x:c>
      <x:c r="DM61" s="152" t="n">
        <x:v>1.81974505397532</x:v>
      </x:c>
      <x:c r="DN61" s="151" t="s"/>
      <x:c r="DO61" s="152" t="s"/>
      <x:c r="DP61" s="151" t="s"/>
      <x:c r="DQ61" s="152" t="s"/>
      <x:c r="DR61" s="151" t="n">
        <x:v>1.425</x:v>
      </x:c>
      <x:c r="DS61" s="152" t="n">
        <x:v>2.97147660747077</x:v>
      </x:c>
      <x:c r="DT61" s="151" t="n">
        <x:v>1.4249943</x:v>
      </x:c>
      <x:c r="DU61" s="152" t="n">
        <x:v>2.99016299215018</x:v>
      </x:c>
      <x:c r="DV61" s="151" t="n">
        <x:v>1.425</x:v>
      </x:c>
      <x:c r="DW61" s="152" t="n">
        <x:v>3.0126137495591</x:v>
      </x:c>
      <x:c r="DX61" s="151" t="s"/>
      <x:c r="DY61" s="152" t="s"/>
      <x:c r="DZ61" s="151" t="s"/>
      <x:c r="EA61" s="152" t="s"/>
      <x:c r="EB61" s="151" t="n">
        <x:v>2.84999999999999</x:v>
      </x:c>
      <x:c r="EC61" s="152" t="n">
        <x:v>3.48017941971833</x:v>
      </x:c>
      <x:c r="ED61" s="151" t="n">
        <x:v>2.84999999999999</x:v>
      </x:c>
      <x:c r="EE61" s="152" t="n">
        <x:v>3.49332782982026</x:v>
      </x:c>
      <x:c r="EF61" s="151" t="n">
        <x:v>2.8499943</x:v>
      </x:c>
      <x:c r="EG61" s="152" t="n">
        <x:v>3.48448960228758</x:v>
      </x:c>
      <x:c r="EH61" s="151" t="s"/>
      <x:c r="EI61" s="152" t="s"/>
      <x:c r="EJ61" s="151" t="s"/>
      <x:c r="EK61" s="152" t="s"/>
      <x:c r="EL61" s="151" t="n">
        <x:v>1.4249943</x:v>
      </x:c>
      <x:c r="EM61" s="152" t="n">
        <x:v>1.59822237468965</x:v>
      </x:c>
      <x:c r="EN61" s="151" t="n">
        <x:v>1.4249943</x:v>
      </x:c>
      <x:c r="EO61" s="152" t="n">
        <x:v>1.61666955519019</x:v>
      </x:c>
      <x:c r="EP61" s="151" t="n">
        <x:v>1.4249943</x:v>
      </x:c>
      <x:c r="EQ61" s="152" t="n">
        <x:v>1.61456483391675</x:v>
      </x:c>
      <x:c r="ER61" s="151" t="s"/>
      <x:c r="ES61" s="152" t="s"/>
      <x:c r="ET61" s="151" t="s"/>
      <x:c r="EU61" s="152" t="s"/>
      <x:c r="EV61" s="151" t="n">
        <x:v>2.84999999999999</x:v>
      </x:c>
      <x:c r="EW61" s="152" t="n">
        <x:v>1.88723388821898</x:v>
      </x:c>
      <x:c r="EX61" s="151" t="n">
        <x:v>2.84999999999999</x:v>
      </x:c>
      <x:c r="EY61" s="152" t="n">
        <x:v>1.90319885563203</x:v>
      </x:c>
      <x:c r="EZ61" s="151" t="n">
        <x:v>2.8499943</x:v>
      </x:c>
      <x:c r="FA61" s="152" t="n">
        <x:v>1.87807918692333</x:v>
      </x:c>
      <x:c r="FB61" s="151" t="s"/>
      <x:c r="FC61" s="152" t="s"/>
      <x:c r="FD61" s="151" t="s"/>
      <x:c r="FE61" s="152" t="s"/>
      <x:c r="FF61" s="151" t="n">
        <x:v>1.4249943</x:v>
      </x:c>
      <x:c r="FG61" s="152" t="n">
        <x:v>1.61050371872553</x:v>
      </x:c>
      <x:c r="FH61" s="151" t="n">
        <x:v>1.725</x:v>
      </x:c>
      <x:c r="FI61" s="152" t="n">
        <x:v>1.6763915907825</x:v>
      </x:c>
      <x:c r="FJ61" s="151" t="n">
        <x:v>1.4249943</x:v>
      </x:c>
      <x:c r="FK61" s="152" t="n">
        <x:v>1.62257256065003</x:v>
      </x:c>
      <x:c r="FL61" s="151" t="s"/>
      <x:c r="FM61" s="152" t="s"/>
      <x:c r="FN61" s="151" t="s"/>
      <x:c r="FO61" s="152" t="s"/>
      <x:c r="FP61" s="151" t="n">
        <x:v>2.8499943</x:v>
      </x:c>
      <x:c r="FQ61" s="152" t="n">
        <x:v>1.89747785796086</x:v>
      </x:c>
      <x:c r="FR61" s="151" t="n">
        <x:v>2.8499943</x:v>
      </x:c>
      <x:c r="FS61" s="152" t="n">
        <x:v>1.8950959041255</x:v>
      </x:c>
      <x:c r="FT61" s="151" t="n">
        <x:v>2.84999999999999</x:v>
      </x:c>
      <x:c r="FU61" s="152" t="n">
        <x:v>1.87934641468946</x:v>
      </x:c>
      <x:c r="FV61" s="151" t="s"/>
      <x:c r="FW61" s="152" t="s"/>
      <x:c r="FX61" s="151" t="s"/>
      <x:c r="FY61" s="152" t="s"/>
    </x:row>
    <x:row r="62" spans="1:181" s="9" customFormat="1" ht="13.15" customHeight="1" x14ac:dyDescent="0.4">
      <x:c r="A62" s="7" t="n">
        <x:v>58</x:v>
      </x:c>
      <x:c r="B62" s="84" t="n">
        <x:v>1.4499942</x:v>
      </x:c>
      <x:c r="C62" s="85" t="n">
        <x:v>2.59281049148814</x:v>
      </x:c>
      <x:c r="D62" s="84" t="n">
        <x:v>1.4499942</x:v>
      </x:c>
      <x:c r="E62" s="85" t="n">
        <x:v>2.6071235741136</x:v>
      </x:c>
      <x:c r="F62" s="84" t="n">
        <x:v>1.45</x:v>
      </x:c>
      <x:c r="G62" s="85" t="n">
        <x:v>2.62084790504792</x:v>
      </x:c>
      <x:c r="H62" s="84" t="s"/>
      <x:c r="I62" s="85" t="s"/>
      <x:c r="J62" s="84" t="s"/>
      <x:c r="K62" s="85" t="s"/>
      <x:c r="L62" s="84" t="n">
        <x:v>2.8999942</x:v>
      </x:c>
      <x:c r="M62" s="85" t="n">
        <x:v>2.77275516076657</x:v>
      </x:c>
      <x:c r="N62" s="84" t="n">
        <x:v>2.89999999999999</x:v>
      </x:c>
      <x:c r="O62" s="85" t="n">
        <x:v>2.77426824700114</x:v>
      </x:c>
      <x:c r="P62" s="84" t="n">
        <x:v>2.8999942</x:v>
      </x:c>
      <x:c r="Q62" s="85" t="n">
        <x:v>2.76684850608143</x:v>
      </x:c>
      <x:c r="R62" s="84" t="s"/>
      <x:c r="S62" s="85" t="s"/>
      <x:c r="T62" s="84" t="s"/>
      <x:c r="U62" s="85" t="s"/>
      <x:c r="V62" s="84" t="n">
        <x:v>1.45</x:v>
      </x:c>
      <x:c r="W62" s="85" t="n">
        <x:v>1.4904813279977</x:v>
      </x:c>
      <x:c r="X62" s="84" t="n">
        <x:v>1.4499942</x:v>
      </x:c>
      <x:c r="Y62" s="85" t="n">
        <x:v>1.49788962488167</x:v>
      </x:c>
      <x:c r="Z62" s="84" t="n">
        <x:v>1.45</x:v>
      </x:c>
      <x:c r="AA62" s="85" t="n">
        <x:v>1.46772589902198</x:v>
      </x:c>
      <x:c r="AB62" s="84" t="s"/>
      <x:c r="AC62" s="85" t="s"/>
      <x:c r="AD62" s="84" t="s"/>
      <x:c r="AE62" s="85" t="s"/>
      <x:c r="AF62" s="84" t="n">
        <x:v>2.89999999999999</x:v>
      </x:c>
      <x:c r="AG62" s="85" t="n">
        <x:v>1.59882297087558</x:v>
      </x:c>
      <x:c r="AH62" s="84" t="n">
        <x:v>2.8999942</x:v>
      </x:c>
      <x:c r="AI62" s="85" t="n">
        <x:v>1.5816021749796</x:v>
      </x:c>
      <x:c r="AJ62" s="84" t="n">
        <x:v>2.8999942</x:v>
      </x:c>
      <x:c r="AK62" s="85" t="n">
        <x:v>1.59803284747782</x:v>
      </x:c>
      <x:c r="AL62" s="84" t="s"/>
      <x:c r="AM62" s="85" t="s"/>
      <x:c r="AN62" s="84" t="s"/>
      <x:c r="AO62" s="85" t="s"/>
      <x:c r="AP62" s="84" t="n">
        <x:v>1.449</x:v>
      </x:c>
      <x:c r="AQ62" s="85" t="n">
        <x:v>2.82267600760024</x:v>
      </x:c>
      <x:c r="AR62" s="84" t="n">
        <x:v>1.45</x:v>
      </x:c>
      <x:c r="AS62" s="85" t="n">
        <x:v>2.78869356370752</x:v>
      </x:c>
      <x:c r="AT62" s="84" t="n">
        <x:v>1.4499942</x:v>
      </x:c>
      <x:c r="AU62" s="85" t="n">
        <x:v>2.81247299726172</x:v>
      </x:c>
      <x:c r="AV62" s="84" t="s"/>
      <x:c r="AW62" s="85" t="s"/>
      <x:c r="AX62" s="84" t="s"/>
      <x:c r="AY62" s="85" t="s"/>
      <x:c r="AZ62" s="84" t="n">
        <x:v>2.89999999999999</x:v>
      </x:c>
      <x:c r="BA62" s="85" t="n">
        <x:v>3.02901397607897</x:v>
      </x:c>
      <x:c r="BB62" s="84" t="n">
        <x:v>2.8999942</x:v>
      </x:c>
      <x:c r="BC62" s="85" t="n">
        <x:v>3.00724194913658</x:v>
      </x:c>
      <x:c r="BD62" s="84" t="n">
        <x:v>2.8999942</x:v>
      </x:c>
      <x:c r="BE62" s="85" t="n">
        <x:v>3.02548505460786</x:v>
      </x:c>
      <x:c r="BF62" s="84" t="s"/>
      <x:c r="BG62" s="85" t="s"/>
      <x:c r="BH62" s="84" t="s"/>
      <x:c r="BI62" s="85" t="s"/>
      <x:c r="BJ62" s="84" t="n">
        <x:v>1.4499942</x:v>
      </x:c>
      <x:c r="BK62" s="85" t="n">
        <x:v>1.52579015264865</x:v>
      </x:c>
      <x:c r="BL62" s="84" t="n">
        <x:v>1.4499942</x:v>
      </x:c>
      <x:c r="BM62" s="85" t="n">
        <x:v>1.53246655698494</x:v>
      </x:c>
      <x:c r="BN62" s="84" t="n">
        <x:v>1.45</x:v>
      </x:c>
      <x:c r="BO62" s="85" t="n">
        <x:v>1.53369455138585</x:v>
      </x:c>
      <x:c r="BP62" s="84" t="s"/>
      <x:c r="BQ62" s="85" t="s"/>
      <x:c r="BR62" s="84" t="s"/>
      <x:c r="BS62" s="85" t="s"/>
      <x:c r="BT62" s="84" t="n">
        <x:v>2.89999999999999</x:v>
      </x:c>
      <x:c r="BU62" s="85" t="n">
        <x:v>1.69845782239202</x:v>
      </x:c>
      <x:c r="BV62" s="84" t="n">
        <x:v>2.89999999999999</x:v>
      </x:c>
      <x:c r="BW62" s="85" t="n">
        <x:v>1.73140037650926</x:v>
      </x:c>
      <x:c r="BX62" s="84" t="n">
        <x:v>2.8999942</x:v>
      </x:c>
      <x:c r="BY62" s="85" t="n">
        <x:v>1.70628190838173</x:v>
      </x:c>
      <x:c r="BZ62" s="84" t="s"/>
      <x:c r="CA62" s="85" t="s"/>
      <x:c r="CB62" s="84" t="s"/>
      <x:c r="CC62" s="85" t="s"/>
      <x:c r="CD62" s="84" t="n">
        <x:v>1.4499942</x:v>
      </x:c>
      <x:c r="CE62" s="85" t="n">
        <x:v>2.91001888885717</x:v>
      </x:c>
      <x:c r="CF62" s="84" t="n">
        <x:v>1.4499942</x:v>
      </x:c>
      <x:c r="CG62" s="85" t="n">
        <x:v>2.86773614955178</x:v>
      </x:c>
      <x:c r="CH62" s="84" t="n">
        <x:v>1.45</x:v>
      </x:c>
      <x:c r="CI62" s="85" t="n">
        <x:v>2.89959687295463</x:v>
      </x:c>
      <x:c r="CJ62" s="84" t="s"/>
      <x:c r="CK62" s="85" t="s"/>
      <x:c r="CL62" s="84" t="s"/>
      <x:c r="CM62" s="85" t="s"/>
      <x:c r="CN62" s="84" t="n">
        <x:v>2.8999942</x:v>
      </x:c>
      <x:c r="CO62" s="85" t="n">
        <x:v>3.25091747851561</x:v>
      </x:c>
      <x:c r="CP62" s="84" t="n">
        <x:v>2.89999999999999</x:v>
      </x:c>
      <x:c r="CQ62" s="85" t="n">
        <x:v>3.262585611147</x:v>
      </x:c>
      <x:c r="CR62" s="84" t="n">
        <x:v>2.8999942</x:v>
      </x:c>
      <x:c r="CS62" s="85" t="n">
        <x:v>3.26212346448381</x:v>
      </x:c>
      <x:c r="CT62" s="84" t="s"/>
      <x:c r="CU62" s="85" t="s"/>
      <x:c r="CV62" s="84" t="s"/>
      <x:c r="CW62" s="85" t="s"/>
      <x:c r="CX62" s="84" t="n">
        <x:v>1.4499942</x:v>
      </x:c>
      <x:c r="CY62" s="85" t="n">
        <x:v>1.57053611481182</x:v>
      </x:c>
      <x:c r="CZ62" s="84" t="n">
        <x:v>1.4499942</x:v>
      </x:c>
      <x:c r="DA62" s="85" t="n">
        <x:v>1.58595515473112</x:v>
      </x:c>
      <x:c r="DB62" s="84" t="n">
        <x:v>1.4499942</x:v>
      </x:c>
      <x:c r="DC62" s="85" t="n">
        <x:v>1.58325556731434</x:v>
      </x:c>
      <x:c r="DD62" s="84" t="s"/>
      <x:c r="DE62" s="85" t="s"/>
      <x:c r="DF62" s="84" t="s"/>
      <x:c r="DG62" s="85" t="s"/>
      <x:c r="DH62" s="84" t="n">
        <x:v>2.8999942</x:v>
      </x:c>
      <x:c r="DI62" s="85" t="n">
        <x:v>1.81690377314072</x:v>
      </x:c>
      <x:c r="DJ62" s="84" t="n">
        <x:v>2.8999942</x:v>
      </x:c>
      <x:c r="DK62" s="85" t="n">
        <x:v>1.82765605494264</x:v>
      </x:c>
      <x:c r="DL62" s="84" t="n">
        <x:v>2.8999942</x:v>
      </x:c>
      <x:c r="DM62" s="85" t="n">
        <x:v>1.82574212290916</x:v>
      </x:c>
      <x:c r="DN62" s="84" t="s"/>
      <x:c r="DO62" s="85" t="s"/>
      <x:c r="DP62" s="84" t="s"/>
      <x:c r="DQ62" s="85" t="s"/>
      <x:c r="DR62" s="84" t="n">
        <x:v>1.45</x:v>
      </x:c>
      <x:c r="DS62" s="85" t="n">
        <x:v>2.98367703517547</x:v>
      </x:c>
      <x:c r="DT62" s="84" t="n">
        <x:v>1.4499942</x:v>
      </x:c>
      <x:c r="DU62" s="85" t="n">
        <x:v>3.00245900123523</x:v>
      </x:c>
      <x:c r="DV62" s="84" t="n">
        <x:v>1.45</x:v>
      </x:c>
      <x:c r="DW62" s="85" t="n">
        <x:v>3.02491334797602</x:v>
      </x:c>
      <x:c r="DX62" s="84" t="s"/>
      <x:c r="DY62" s="85" t="s"/>
      <x:c r="DZ62" s="84" t="s"/>
      <x:c r="EA62" s="85" t="s"/>
      <x:c r="EB62" s="84" t="n">
        <x:v>2.89999999999999</x:v>
      </x:c>
      <x:c r="EC62" s="85" t="n">
        <x:v>3.49253336739716</x:v>
      </x:c>
      <x:c r="ED62" s="84" t="n">
        <x:v>2.89999999999999</x:v>
      </x:c>
      <x:c r="EE62" s="85" t="n">
        <x:v>3.50586768198085</x:v>
      </x:c>
      <x:c r="EF62" s="84" t="n">
        <x:v>2.8999942</x:v>
      </x:c>
      <x:c r="EG62" s="85" t="n">
        <x:v>3.49694280393736</x:v>
      </x:c>
      <x:c r="EH62" s="84" t="s"/>
      <x:c r="EI62" s="85" t="s"/>
      <x:c r="EJ62" s="84" t="s"/>
      <x:c r="EK62" s="85" t="s"/>
      <x:c r="EL62" s="84" t="n">
        <x:v>1.4499942</x:v>
      </x:c>
      <x:c r="EM62" s="85" t="n">
        <x:v>1.60496116850772</x:v>
      </x:c>
      <x:c r="EN62" s="84" t="n">
        <x:v>1.4499942</x:v>
      </x:c>
      <x:c r="EO62" s="85" t="n">
        <x:v>1.62351819176855</x:v>
      </x:c>
      <x:c r="EP62" s="84" t="n">
        <x:v>1.4499942</x:v>
      </x:c>
      <x:c r="EQ62" s="85" t="n">
        <x:v>1.62129990245662</x:v>
      </x:c>
      <x:c r="ER62" s="84" t="s"/>
      <x:c r="ES62" s="85" t="s"/>
      <x:c r="ET62" s="84" t="s"/>
      <x:c r="EU62" s="85" t="s"/>
      <x:c r="EV62" s="84" t="n">
        <x:v>2.89999999999999</x:v>
      </x:c>
      <x:c r="EW62" s="85" t="n">
        <x:v>1.8944863448755</x:v>
      </x:c>
      <x:c r="EX62" s="84" t="n">
        <x:v>2.89999999999999</x:v>
      </x:c>
      <x:c r="EY62" s="85" t="n">
        <x:v>1.91064229846241</x:v>
      </x:c>
      <x:c r="EZ62" s="84" t="n">
        <x:v>2.8999942</x:v>
      </x:c>
      <x:c r="FA62" s="85" t="n">
        <x:v>1.88526431828263</x:v>
      </x:c>
      <x:c r="FB62" s="84" t="s"/>
      <x:c r="FC62" s="85" t="s"/>
      <x:c r="FD62" s="84" t="s"/>
      <x:c r="FE62" s="85" t="s"/>
      <x:c r="FF62" s="84" t="n">
        <x:v>1.4499942</x:v>
      </x:c>
      <x:c r="FG62" s="85" t="n">
        <x:v>1.61727642509246</x:v>
      </x:c>
      <x:c r="FH62" s="84" t="n">
        <x:v>1.75</x:v>
      </x:c>
      <x:c r="FI62" s="85" t="n">
        <x:v>1.68202344282989</x:v>
      </x:c>
      <x:c r="FJ62" s="84" t="n">
        <x:v>1.4499942</x:v>
      </x:c>
      <x:c r="FK62" s="85" t="n">
        <x:v>1.6293182950612</x:v>
      </x:c>
      <x:c r="FL62" s="84" t="s"/>
      <x:c r="FM62" s="85" t="s"/>
      <x:c r="FN62" s="84" t="s"/>
      <x:c r="FO62" s="85" t="s"/>
      <x:c r="FP62" s="84" t="n">
        <x:v>2.8999942</x:v>
      </x:c>
      <x:c r="FQ62" s="85" t="n">
        <x:v>1.90480918840208</x:v>
      </x:c>
      <x:c r="FR62" s="84" t="n">
        <x:v>2.8999942</x:v>
      </x:c>
      <x:c r="FS62" s="85" t="n">
        <x:v>1.90263697144739</x:v>
      </x:c>
      <x:c r="FT62" s="84" t="n">
        <x:v>2.89999999999999</x:v>
      </x:c>
      <x:c r="FU62" s="85" t="n">
        <x:v>1.88668472018393</x:v>
      </x:c>
      <x:c r="FV62" s="84" t="s"/>
      <x:c r="FW62" s="85" t="s"/>
      <x:c r="FX62" s="84" t="s"/>
      <x:c r="FY62" s="85" t="s"/>
    </x:row>
    <x:row r="63" spans="1:181" s="9" customFormat="1" ht="13.15" customHeight="1" x14ac:dyDescent="0.4">
      <x:c r="A63" s="150" t="n">
        <x:v>59</x:v>
      </x:c>
      <x:c r="B63" s="151" t="n">
        <x:v>1.4749941</x:v>
      </x:c>
      <x:c r="C63" s="152" t="n">
        <x:v>2.59696497657205</x:v>
      </x:c>
      <x:c r="D63" s="151" t="n">
        <x:v>1.4749941</x:v>
      </x:c>
      <x:c r="E63" s="152" t="n">
        <x:v>2.61126772118452</x:v>
      </x:c>
      <x:c r="F63" s="151" t="n">
        <x:v>1.475</x:v>
      </x:c>
      <x:c r="G63" s="152" t="n">
        <x:v>2.6251610925791</x:v>
      </x:c>
      <x:c r="H63" s="151" t="s"/>
      <x:c r="I63" s="152" t="s"/>
      <x:c r="J63" s="151" t="s"/>
      <x:c r="K63" s="152" t="s"/>
      <x:c r="L63" s="151" t="n">
        <x:v>2.9499941</x:v>
      </x:c>
      <x:c r="M63" s="152" t="n">
        <x:v>2.77697477515859</x:v>
      </x:c>
      <x:c r="N63" s="151" t="n">
        <x:v>2.94999999999999</x:v>
      </x:c>
      <x:c r="O63" s="152" t="n">
        <x:v>2.77854472204501</x:v>
      </x:c>
      <x:c r="P63" s="151" t="n">
        <x:v>2.9499941</x:v>
      </x:c>
      <x:c r="Q63" s="152" t="n">
        <x:v>2.77099438563205</x:v>
      </x:c>
      <x:c r="R63" s="151" t="s"/>
      <x:c r="S63" s="152" t="s"/>
      <x:c r="T63" s="151" t="s"/>
      <x:c r="U63" s="152" t="s"/>
      <x:c r="V63" s="151" t="n">
        <x:v>1.475</x:v>
      </x:c>
      <x:c r="W63" s="152" t="n">
        <x:v>1.49362122104413</x:v>
      </x:c>
      <x:c r="X63" s="151" t="n">
        <x:v>1.4749941</x:v>
      </x:c>
      <x:c r="Y63" s="152" t="n">
        <x:v>1.5008614045626</x:v>
      </x:c>
      <x:c r="Z63" s="151" t="n">
        <x:v>1.475</x:v>
      </x:c>
      <x:c r="AA63" s="152" t="n">
        <x:v>1.47085325811299</x:v>
      </x:c>
      <x:c r="AB63" s="151" t="s"/>
      <x:c r="AC63" s="152" t="s"/>
      <x:c r="AD63" s="151" t="s"/>
      <x:c r="AE63" s="152" t="s"/>
      <x:c r="AF63" s="151" t="n">
        <x:v>2.94999999999999</x:v>
      </x:c>
      <x:c r="AG63" s="152" t="n">
        <x:v>1.60156595870309</x:v>
      </x:c>
      <x:c r="AH63" s="151" t="n">
        <x:v>2.9499941</x:v>
      </x:c>
      <x:c r="AI63" s="152" t="n">
        <x:v>1.58430536559967</x:v>
      </x:c>
      <x:c r="AJ63" s="151" t="n">
        <x:v>2.9499941</x:v>
      </x:c>
      <x:c r="AK63" s="152" t="n">
        <x:v>1.60072451007111</x:v>
      </x:c>
      <x:c r="AL63" s="151" t="s"/>
      <x:c r="AM63" s="152" t="s"/>
      <x:c r="AN63" s="151" t="s"/>
      <x:c r="AO63" s="152" t="s"/>
      <x:c r="AP63" s="151" t="n">
        <x:v>1.474</x:v>
      </x:c>
      <x:c r="AQ63" s="152" t="n">
        <x:v>2.82855290067806</x:v>
      </x:c>
      <x:c r="AR63" s="151" t="n">
        <x:v>1.475</x:v>
      </x:c>
      <x:c r="AS63" s="152" t="n">
        <x:v>2.79456519747817</x:v>
      </x:c>
      <x:c r="AT63" s="151" t="n">
        <x:v>1.4749941</x:v>
      </x:c>
      <x:c r="AU63" s="152" t="n">
        <x:v>2.81846020585921</x:v>
      </x:c>
      <x:c r="AV63" s="151" t="s"/>
      <x:c r="AW63" s="152" t="s"/>
      <x:c r="AX63" s="151" t="s"/>
      <x:c r="AY63" s="152" t="s"/>
      <x:c r="AZ63" s="151" t="n">
        <x:v>2.94999999999999</x:v>
      </x:c>
      <x:c r="BA63" s="152" t="n">
        <x:v>3.03485823671652</x:v>
      </x:c>
      <x:c r="BB63" s="151" t="n">
        <x:v>2.9499941</x:v>
      </x:c>
      <x:c r="BC63" s="152" t="n">
        <x:v>3.012758841372</x:v>
      </x:c>
      <x:c r="BD63" s="151" t="n">
        <x:v>2.9499941</x:v>
      </x:c>
      <x:c r="BE63" s="152" t="n">
        <x:v>3.03116601979752</x:v>
      </x:c>
      <x:c r="BF63" s="151" t="s"/>
      <x:c r="BG63" s="152" t="s"/>
      <x:c r="BH63" s="151" t="s"/>
      <x:c r="BI63" s="152" t="s"/>
      <x:c r="BJ63" s="151" t="n">
        <x:v>1.4749941</x:v>
      </x:c>
      <x:c r="BK63" s="152" t="n">
        <x:v>1.53035601334112</x:v>
      </x:c>
      <x:c r="BL63" s="151" t="n">
        <x:v>1.4749941</x:v>
      </x:c>
      <x:c r="BM63" s="152" t="n">
        <x:v>1.53682338315436</x:v>
      </x:c>
      <x:c r="BN63" s="151" t="n">
        <x:v>1.475</x:v>
      </x:c>
      <x:c r="BO63" s="152" t="n">
        <x:v>1.53837599742435</x:v>
      </x:c>
      <x:c r="BP63" s="151" t="s"/>
      <x:c r="BQ63" s="152" t="s"/>
      <x:c r="BR63" s="151" t="s"/>
      <x:c r="BS63" s="152" t="s"/>
      <x:c r="BT63" s="151" t="n">
        <x:v>2.94999999999999</x:v>
      </x:c>
      <x:c r="BU63" s="152" t="n">
        <x:v>1.70282530996268</x:v>
      </x:c>
      <x:c r="BV63" s="151" t="n">
        <x:v>2.94999999999999</x:v>
      </x:c>
      <x:c r="BW63" s="152" t="n">
        <x:v>1.73547994954924</x:v>
      </x:c>
      <x:c r="BX63" s="151" t="n">
        <x:v>2.9499941</x:v>
      </x:c>
      <x:c r="BY63" s="152" t="n">
        <x:v>1.7105579217959</x:v>
      </x:c>
      <x:c r="BZ63" s="151" t="s"/>
      <x:c r="CA63" s="152" t="s"/>
      <x:c r="CB63" s="151" t="s"/>
      <x:c r="CC63" s="152" t="s"/>
      <x:c r="CD63" s="151" t="n">
        <x:v>1.4749941</x:v>
      </x:c>
      <x:c r="CE63" s="152" t="n">
        <x:v>2.91934527579912</x:v>
      </x:c>
      <x:c r="CF63" s="151" t="n">
        <x:v>1.4749941</x:v>
      </x:c>
      <x:c r="CG63" s="152" t="n">
        <x:v>2.87671066341257</x:v>
      </x:c>
      <x:c r="CH63" s="151" t="n">
        <x:v>1.475</x:v>
      </x:c>
      <x:c r="CI63" s="152" t="n">
        <x:v>2.90860527856804</x:v>
      </x:c>
      <x:c r="CJ63" s="151" t="s"/>
      <x:c r="CK63" s="152" t="s"/>
      <x:c r="CL63" s="151" t="s"/>
      <x:c r="CM63" s="152" t="s"/>
      <x:c r="CN63" s="151" t="n">
        <x:v>2.9499941</x:v>
      </x:c>
      <x:c r="CO63" s="152" t="n">
        <x:v>3.25946816883668</x:v>
      </x:c>
      <x:c r="CP63" s="151" t="n">
        <x:v>2.94999999999999</x:v>
      </x:c>
      <x:c r="CQ63" s="152" t="n">
        <x:v>3.27130258949426</x:v>
      </x:c>
      <x:c r="CR63" s="151" t="n">
        <x:v>2.9499941</x:v>
      </x:c>
      <x:c r="CS63" s="152" t="n">
        <x:v>3.27070398821564</x:v>
      </x:c>
      <x:c r="CT63" s="151" t="s"/>
      <x:c r="CU63" s="152" t="s"/>
      <x:c r="CV63" s="151" t="s"/>
      <x:c r="CW63" s="152" t="s"/>
      <x:c r="CX63" s="151" t="n">
        <x:v>1.4749941</x:v>
      </x:c>
      <x:c r="CY63" s="152" t="n">
        <x:v>1.57633987381388</x:v>
      </x:c>
      <x:c r="CZ63" s="151" t="n">
        <x:v>1.4749941</x:v>
      </x:c>
      <x:c r="DA63" s="152" t="n">
        <x:v>1.59185734370272</x:v>
      </x:c>
      <x:c r="DB63" s="151" t="n">
        <x:v>1.4749941</x:v>
      </x:c>
      <x:c r="DC63" s="152" t="n">
        <x:v>1.58916840896901</x:v>
      </x:c>
      <x:c r="DD63" s="151" t="s"/>
      <x:c r="DE63" s="152" t="s"/>
      <x:c r="DF63" s="151" t="s"/>
      <x:c r="DG63" s="152" t="s"/>
      <x:c r="DH63" s="151" t="n">
        <x:v>2.9499941</x:v>
      </x:c>
      <x:c r="DI63" s="152" t="n">
        <x:v>1.82284852539632</x:v>
      </x:c>
      <x:c r="DJ63" s="151" t="n">
        <x:v>2.9499941</x:v>
      </x:c>
      <x:c r="DK63" s="152" t="n">
        <x:v>1.83342137370101</x:v>
      </x:c>
      <x:c r="DL63" s="151" t="n">
        <x:v>2.9499941</x:v>
      </x:c>
      <x:c r="DM63" s="152" t="n">
        <x:v>1.83160076141451</x:v>
      </x:c>
      <x:c r="DN63" s="151" t="s"/>
      <x:c r="DO63" s="152" t="s"/>
      <x:c r="DP63" s="151" t="s"/>
      <x:c r="DQ63" s="152" t="s"/>
      <x:c r="DR63" s="151" t="n">
        <x:v>1.475</x:v>
      </x:c>
      <x:c r="DS63" s="152" t="n">
        <x:v>2.99547522667165</x:v>
      </x:c>
      <x:c r="DT63" s="151" t="n">
        <x:v>1.4749941</x:v>
      </x:c>
      <x:c r="DU63" s="152" t="n">
        <x:v>3.01436799915664</x:v>
      </x:c>
      <x:c r="DV63" s="151" t="n">
        <x:v>1.475</x:v>
      </x:c>
      <x:c r="DW63" s="152" t="n">
        <x:v>3.03672929921082</x:v>
      </x:c>
      <x:c r="DX63" s="151" t="s"/>
      <x:c r="DY63" s="152" t="s"/>
      <x:c r="DZ63" s="151" t="s"/>
      <x:c r="EA63" s="152" t="s"/>
      <x:c r="EB63" s="151" t="n">
        <x:v>2.94999999999999</x:v>
      </x:c>
      <x:c r="EC63" s="152" t="n">
        <x:v>3.50472435491831</x:v>
      </x:c>
      <x:c r="ED63" s="151" t="n">
        <x:v>2.94999999999999</x:v>
      </x:c>
      <x:c r="EE63" s="152" t="n">
        <x:v>3.51819548714507</x:v>
      </x:c>
      <x:c r="EF63" s="151" t="n">
        <x:v>2.9499941</x:v>
      </x:c>
      <x:c r="EG63" s="152" t="n">
        <x:v>3.50915318554187</x:v>
      </x:c>
      <x:c r="EH63" s="151" t="s"/>
      <x:c r="EI63" s="152" t="s"/>
      <x:c r="EJ63" s="151" t="s"/>
      <x:c r="EK63" s="152" t="s"/>
      <x:c r="EL63" s="151" t="n">
        <x:v>1.4749941</x:v>
      </x:c>
      <x:c r="EM63" s="152" t="n">
        <x:v>1.61152085953797</x:v>
      </x:c>
      <x:c r="EN63" s="151" t="n">
        <x:v>1.4749941</x:v>
      </x:c>
      <x:c r="EO63" s="152" t="n">
        <x:v>1.63027008581841</x:v>
      </x:c>
      <x:c r="EP63" s="151" t="n">
        <x:v>1.4749941</x:v>
      </x:c>
      <x:c r="EQ63" s="152" t="n">
        <x:v>1.62789263621839</x:v>
      </x:c>
      <x:c r="ER63" s="151" t="s"/>
      <x:c r="ES63" s="152" t="s"/>
      <x:c r="ET63" s="151" t="s"/>
      <x:c r="EU63" s="152" t="s"/>
      <x:c r="EV63" s="151" t="n">
        <x:v>2.94999999999999</x:v>
      </x:c>
      <x:c r="EW63" s="152" t="n">
        <x:v>1.90164135740524</x:v>
      </x:c>
      <x:c r="EX63" s="151" t="n">
        <x:v>2.94999999999999</x:v>
      </x:c>
      <x:c r="EY63" s="152" t="n">
        <x:v>1.91768818570534</x:v>
      </x:c>
      <x:c r="EZ63" s="151" t="n">
        <x:v>2.9499941</x:v>
      </x:c>
      <x:c r="FA63" s="152" t="n">
        <x:v>1.89251042693931</x:v>
      </x:c>
      <x:c r="FB63" s="151" t="s"/>
      <x:c r="FC63" s="152" t="s"/>
      <x:c r="FD63" s="151" t="s"/>
      <x:c r="FE63" s="152" t="s"/>
      <x:c r="FF63" s="151" t="n">
        <x:v>1.4749941</x:v>
      </x:c>
      <x:c r="FG63" s="152" t="n">
        <x:v>1.62422907794406</x:v>
      </x:c>
      <x:c r="FH63" s="151" t="n">
        <x:v>1.77500000000001</x:v>
      </x:c>
      <x:c r="FI63" s="152" t="n">
        <x:v>1.68759386124116</x:v>
      </x:c>
      <x:c r="FJ63" s="151" t="n">
        <x:v>1.4749941</x:v>
      </x:c>
      <x:c r="FK63" s="152" t="n">
        <x:v>1.63633555385062</x:v>
      </x:c>
      <x:c r="FL63" s="151" t="s"/>
      <x:c r="FM63" s="152" t="s"/>
      <x:c r="FN63" s="151" t="s"/>
      <x:c r="FO63" s="152" t="s"/>
      <x:c r="FP63" s="151" t="n">
        <x:v>2.9499941</x:v>
      </x:c>
      <x:c r="FQ63" s="152" t="n">
        <x:v>1.91187371020817</x:v>
      </x:c>
      <x:c r="FR63" s="151" t="n">
        <x:v>2.9499941</x:v>
      </x:c>
      <x:c r="FS63" s="152" t="n">
        <x:v>1.90994907586803</x:v>
      </x:c>
      <x:c r="FT63" s="151" t="n">
        <x:v>2.94999999999999</x:v>
      </x:c>
      <x:c r="FU63" s="152" t="n">
        <x:v>1.89383248144713</x:v>
      </x:c>
      <x:c r="FV63" s="151" t="s"/>
      <x:c r="FW63" s="152" t="s"/>
      <x:c r="FX63" s="151" t="s"/>
      <x:c r="FY63" s="152" t="s"/>
    </x:row>
    <x:row r="64" spans="1:181" s="9" customFormat="1" ht="13.15" customHeight="1" x14ac:dyDescent="0.4">
      <x:c r="A64" s="7" t="n">
        <x:v>60</x:v>
      </x:c>
      <x:c r="B64" s="84" t="n">
        <x:v>1.499994</x:v>
      </x:c>
      <x:c r="C64" s="85" t="n">
        <x:v>2.60110365424213</x:v>
      </x:c>
      <x:c r="D64" s="84" t="n">
        <x:v>1.499994</x:v>
      </x:c>
      <x:c r="E64" s="85" t="n">
        <x:v>2.61562198034083</x:v>
      </x:c>
      <x:c r="F64" s="84" t="n">
        <x:v>1.5</x:v>
      </x:c>
      <x:c r="G64" s="85" t="n">
        <x:v>2.62922822865904</x:v>
      </x:c>
      <x:c r="H64" s="84" t="s"/>
      <x:c r="I64" s="85" t="s"/>
      <x:c r="J64" s="84" t="s"/>
      <x:c r="K64" s="85" t="s"/>
      <x:c r="L64" s="84" t="n">
        <x:v>2.999994</x:v>
      </x:c>
      <x:c r="M64" s="85" t="n">
        <x:v>2.78090577404104</x:v>
      </x:c>
      <x:c r="N64" s="84" t="n">
        <x:v>2.99999999999999</x:v>
      </x:c>
      <x:c r="O64" s="85" t="n">
        <x:v>2.78269330627159</x:v>
      </x:c>
      <x:c r="P64" s="84" t="n">
        <x:v>2.999994</x:v>
      </x:c>
      <x:c r="Q64" s="85" t="n">
        <x:v>2.77504437097501</x:v>
      </x:c>
      <x:c r="R64" s="84" t="s"/>
      <x:c r="S64" s="85" t="s"/>
      <x:c r="T64" s="84" t="s"/>
      <x:c r="U64" s="85" t="s"/>
      <x:c r="V64" s="84" t="n">
        <x:v>1.5</x:v>
      </x:c>
      <x:c r="W64" s="85" t="n">
        <x:v>1.49681605859814</x:v>
      </x:c>
      <x:c r="X64" s="84" t="n">
        <x:v>1.499994</x:v>
      </x:c>
      <x:c r="Y64" s="85" t="n">
        <x:v>1.50383376746686</x:v>
      </x:c>
      <x:c r="Z64" s="84" t="n">
        <x:v>1.5</x:v>
      </x:c>
      <x:c r="AA64" s="85" t="n">
        <x:v>1.47367568787633</x:v>
      </x:c>
      <x:c r="AB64" s="84" t="s"/>
      <x:c r="AC64" s="85" t="s"/>
      <x:c r="AD64" s="84" t="s"/>
      <x:c r="AE64" s="85" t="s"/>
      <x:c r="AF64" s="84" t="n">
        <x:v>2.99999999999999</x:v>
      </x:c>
      <x:c r="AG64" s="85" t="n">
        <x:v>1.60426921953979</x:v>
      </x:c>
      <x:c r="AH64" s="84" t="n">
        <x:v>2.999994</x:v>
      </x:c>
      <x:c r="AI64" s="85" t="n">
        <x:v>1.5868408221629</x:v>
      </x:c>
      <x:c r="AJ64" s="84" t="n">
        <x:v>2.999994</x:v>
      </x:c>
      <x:c r="AK64" s="85" t="n">
        <x:v>1.60315926792939</x:v>
      </x:c>
      <x:c r="AL64" s="84" t="s"/>
      <x:c r="AM64" s="85" t="s"/>
      <x:c r="AN64" s="84" t="s"/>
      <x:c r="AO64" s="85" t="s"/>
      <x:c r="AP64" s="84" t="n">
        <x:v>1.499</x:v>
      </x:c>
      <x:c r="AQ64" s="85" t="n">
        <x:v>2.83461876624746</x:v>
      </x:c>
      <x:c r="AR64" s="84" t="n">
        <x:v>1.5</x:v>
      </x:c>
      <x:c r="AS64" s="85" t="n">
        <x:v>2.80030622476471</x:v>
      </x:c>
      <x:c r="AT64" s="84" t="n">
        <x:v>1.499994</x:v>
      </x:c>
      <x:c r="AU64" s="85" t="n">
        <x:v>2.82429440157769</x:v>
      </x:c>
      <x:c r="AV64" s="84" t="s"/>
      <x:c r="AW64" s="85" t="s"/>
      <x:c r="AX64" s="84" t="s"/>
      <x:c r="AY64" s="85" t="s"/>
      <x:c r="AZ64" s="84" t="n">
        <x:v>2.99999999999999</x:v>
      </x:c>
      <x:c r="BA64" s="85" t="n">
        <x:v>3.04050099271525</x:v>
      </x:c>
      <x:c r="BB64" s="84" t="n">
        <x:v>2.999994</x:v>
      </x:c>
      <x:c r="BC64" s="85" t="n">
        <x:v>3.01837164557339</x:v>
      </x:c>
      <x:c r="BD64" s="84" t="n">
        <x:v>2.999994</x:v>
      </x:c>
      <x:c r="BE64" s="85" t="n">
        <x:v>3.03667168243546</x:v>
      </x:c>
      <x:c r="BF64" s="84" t="s"/>
      <x:c r="BG64" s="85" t="s"/>
      <x:c r="BH64" s="84" t="s"/>
      <x:c r="BI64" s="85" t="s"/>
      <x:c r="BJ64" s="84" t="n">
        <x:v>1.499994</x:v>
      </x:c>
      <x:c r="BK64" s="85" t="n">
        <x:v>1.53474826020637</x:v>
      </x:c>
      <x:c r="BL64" s="84" t="n">
        <x:v>1.499994</x:v>
      </x:c>
      <x:c r="BM64" s="85" t="n">
        <x:v>1.54114576053735</x:v>
      </x:c>
      <x:c r="BN64" s="84" t="n">
        <x:v>1.5</x:v>
      </x:c>
      <x:c r="BO64" s="85" t="n">
        <x:v>1.5428309484971</x:v>
      </x:c>
      <x:c r="BP64" s="84" t="s"/>
      <x:c r="BQ64" s="85" t="s"/>
      <x:c r="BR64" s="84" t="s"/>
      <x:c r="BS64" s="85" t="s"/>
      <x:c r="BT64" s="84" t="n">
        <x:v>2.99999999999999</x:v>
      </x:c>
      <x:c r="BU64" s="85" t="n">
        <x:v>1.70700880776242</x:v>
      </x:c>
      <x:c r="BV64" s="84" t="n">
        <x:v>2.99999999999999</x:v>
      </x:c>
      <x:c r="BW64" s="85" t="n">
        <x:v>1.73956562722174</x:v>
      </x:c>
      <x:c r="BX64" s="84" t="n">
        <x:v>2.999994</x:v>
      </x:c>
      <x:c r="BY64" s="85" t="n">
        <x:v>1.71466078626949</x:v>
      </x:c>
      <x:c r="BZ64" s="84" t="s"/>
      <x:c r="CA64" s="85" t="s"/>
      <x:c r="CB64" s="84" t="s"/>
      <x:c r="CC64" s="85" t="s"/>
      <x:c r="CD64" s="84" t="n">
        <x:v>1.499994</x:v>
      </x:c>
      <x:c r="CE64" s="85" t="n">
        <x:v>2.92811987906841</x:v>
      </x:c>
      <x:c r="CF64" s="84" t="n">
        <x:v>1.499994</x:v>
      </x:c>
      <x:c r="CG64" s="85" t="n">
        <x:v>2.88566780549495</x:v>
      </x:c>
      <x:c r="CH64" s="84" t="n">
        <x:v>1.5</x:v>
      </x:c>
      <x:c r="CI64" s="85" t="n">
        <x:v>2.91752959172437</x:v>
      </x:c>
      <x:c r="CJ64" s="84" t="s"/>
      <x:c r="CK64" s="85" t="s"/>
      <x:c r="CL64" s="84" t="s"/>
      <x:c r="CM64" s="85" t="s"/>
      <x:c r="CN64" s="84" t="n">
        <x:v>2.999994</x:v>
      </x:c>
      <x:c r="CO64" s="85" t="n">
        <x:v>3.26800462633552</x:v>
      </x:c>
      <x:c r="CP64" s="84" t="n">
        <x:v>2.99999999999999</x:v>
      </x:c>
      <x:c r="CQ64" s="85" t="n">
        <x:v>3.27975306234034</x:v>
      </x:c>
      <x:c r="CR64" s="84" t="n">
        <x:v>2.999994</x:v>
      </x:c>
      <x:c r="CS64" s="85" t="n">
        <x:v>3.27914299807759</x:v>
      </x:c>
      <x:c r="CT64" s="84" t="s"/>
      <x:c r="CU64" s="85" t="s"/>
      <x:c r="CV64" s="84" t="s"/>
      <x:c r="CW64" s="85" t="s"/>
      <x:c r="CX64" s="84" t="n">
        <x:v>1.499994</x:v>
      </x:c>
      <x:c r="CY64" s="85" t="n">
        <x:v>1.58216428973965</x:v>
      </x:c>
      <x:c r="CZ64" s="84" t="n">
        <x:v>1.499994</x:v>
      </x:c>
      <x:c r="DA64" s="85" t="n">
        <x:v>1.59782881921392</x:v>
      </x:c>
      <x:c r="DB64" s="84" t="n">
        <x:v>1.499994</x:v>
      </x:c>
      <x:c r="DC64" s="85" t="n">
        <x:v>1.59488179743791</x:v>
      </x:c>
      <x:c r="DD64" s="84" t="s"/>
      <x:c r="DE64" s="85" t="s"/>
      <x:c r="DF64" s="84" t="s"/>
      <x:c r="DG64" s="85" t="s"/>
      <x:c r="DH64" s="84" t="n">
        <x:v>2.999994</x:v>
      </x:c>
      <x:c r="DI64" s="85" t="n">
        <x:v>1.82862649054967</x:v>
      </x:c>
      <x:c r="DJ64" s="84" t="n">
        <x:v>2.999994</x:v>
      </x:c>
      <x:c r="DK64" s="85" t="n">
        <x:v>1.83923864677518</x:v>
      </x:c>
      <x:c r="DL64" s="84" t="n">
        <x:v>2.999994</x:v>
      </x:c>
      <x:c r="DM64" s="85" t="n">
        <x:v>1.83740485959642</x:v>
      </x:c>
      <x:c r="DN64" s="84" t="s"/>
      <x:c r="DO64" s="85" t="s"/>
      <x:c r="DP64" s="84" t="s"/>
      <x:c r="DQ64" s="85" t="s"/>
      <x:c r="DR64" s="84" t="n">
        <x:v>1.5</x:v>
      </x:c>
      <x:c r="DS64" s="85" t="n">
        <x:v>3.00709783368921</x:v>
      </x:c>
      <x:c r="DT64" s="84" t="n">
        <x:v>1.499994</x:v>
      </x:c>
      <x:c r="DU64" s="85" t="n">
        <x:v>3.02613518392481</x:v>
      </x:c>
      <x:c r="DV64" s="84" t="n">
        <x:v>1.5</x:v>
      </x:c>
      <x:c r="DW64" s="85" t="n">
        <x:v>3.04843468595174</x:v>
      </x:c>
      <x:c r="DX64" s="84" t="s"/>
      <x:c r="DY64" s="85" t="s"/>
      <x:c r="DZ64" s="84" t="s"/>
      <x:c r="EA64" s="85" t="s"/>
      <x:c r="EB64" s="84" t="n">
        <x:v>2.99999999999999</x:v>
      </x:c>
      <x:c r="EC64" s="85" t="n">
        <x:v>3.51687500243434</x:v>
      </x:c>
      <x:c r="ED64" s="84" t="n">
        <x:v>2.99999999999999</x:v>
      </x:c>
      <x:c r="EE64" s="85" t="n">
        <x:v>3.53004430966285</x:v>
      </x:c>
      <x:c r="EF64" s="84" t="n">
        <x:v>2.999994</x:v>
      </x:c>
      <x:c r="EG64" s="85" t="n">
        <x:v>3.52118319956015</x:v>
      </x:c>
      <x:c r="EH64" s="84" t="s"/>
      <x:c r="EI64" s="85" t="s"/>
      <x:c r="EJ64" s="84" t="s"/>
      <x:c r="EK64" s="85" t="s"/>
      <x:c r="EL64" s="84" t="n">
        <x:v>1.499994</x:v>
      </x:c>
      <x:c r="EM64" s="85" t="n">
        <x:v>1.61815482020893</x:v>
      </x:c>
      <x:c r="EN64" s="84" t="n">
        <x:v>1.499994</x:v>
      </x:c>
      <x:c r="EO64" s="85" t="n">
        <x:v>1.63677623193884</x:v>
      </x:c>
      <x:c r="EP64" s="84" t="n">
        <x:v>1.499994</x:v>
      </x:c>
      <x:c r="EQ64" s="85" t="n">
        <x:v>1.63463971619954</x:v>
      </x:c>
      <x:c r="ER64" s="84" t="s"/>
      <x:c r="ES64" s="85" t="s"/>
      <x:c r="ET64" s="84" t="s"/>
      <x:c r="EU64" s="85" t="s"/>
      <x:c r="EV64" s="84" t="n">
        <x:v>2.99999999999999</x:v>
      </x:c>
      <x:c r="EW64" s="85" t="n">
        <x:v>1.90872976956531</x:v>
      </x:c>
      <x:c r="EX64" s="84" t="n">
        <x:v>2.99999999999999</x:v>
      </x:c>
      <x:c r="EY64" s="85" t="n">
        <x:v>1.92474424781498</x:v>
      </x:c>
      <x:c r="EZ64" s="84" t="n">
        <x:v>2.999994</x:v>
      </x:c>
      <x:c r="FA64" s="85" t="n">
        <x:v>1.89951778836551</x:v>
      </x:c>
      <x:c r="FB64" s="84" t="s"/>
      <x:c r="FC64" s="85" t="s"/>
      <x:c r="FD64" s="84" t="s"/>
      <x:c r="FE64" s="85" t="s"/>
      <x:c r="FF64" s="84" t="n">
        <x:v>1.499994</x:v>
      </x:c>
      <x:c r="FG64" s="85" t="n">
        <x:v>1.63071114048023</x:v>
      </x:c>
      <x:c r="FH64" s="84" t="n">
        <x:v>1.8</x:v>
      </x:c>
      <x:c r="FI64" s="85" t="n">
        <x:v>1.69313208640489</x:v>
      </x:c>
      <x:c r="FJ64" s="84" t="n">
        <x:v>1.499994</x:v>
      </x:c>
      <x:c r="FK64" s="85" t="n">
        <x:v>1.64286647839202</x:v>
      </x:c>
      <x:c r="FL64" s="84" t="s"/>
      <x:c r="FM64" s="85" t="s"/>
      <x:c r="FN64" s="84" t="s"/>
      <x:c r="FO64" s="85" t="s"/>
      <x:c r="FP64" s="84" t="n">
        <x:v>2.999994</x:v>
      </x:c>
      <x:c r="FQ64" s="85" t="n">
        <x:v>1.91879797644015</x:v>
      </x:c>
      <x:c r="FR64" s="84" t="n">
        <x:v>2.999994</x:v>
      </x:c>
      <x:c r="FS64" s="85" t="n">
        <x:v>1.91701998849011</x:v>
      </x:c>
      <x:c r="FT64" s="84" t="n">
        <x:v>2.99999999999999</x:v>
      </x:c>
      <x:c r="FU64" s="85" t="n">
        <x:v>1.90102796098708</x:v>
      </x:c>
      <x:c r="FV64" s="84" t="s"/>
      <x:c r="FW64" s="85" t="s"/>
      <x:c r="FX64" s="84" t="s"/>
      <x:c r="FY64" s="85" t="s"/>
    </x:row>
    <x:row r="65" spans="1:181" s="9" customFormat="1" ht="13.15" customHeight="1" x14ac:dyDescent="0.4">
      <x:c r="A65" s="150" t="n">
        <x:v>61</x:v>
      </x:c>
      <x:c r="B65" s="151" t="n">
        <x:v>1.5249939</x:v>
      </x:c>
      <x:c r="C65" s="152" t="n">
        <x:v>2.60525452002597</x:v>
      </x:c>
      <x:c r="D65" s="151" t="n">
        <x:v>1.5249939</x:v>
      </x:c>
      <x:c r="E65" s="152" t="n">
        <x:v>2.6199254654834</x:v>
      </x:c>
      <x:c r="F65" s="151" t="n">
        <x:v>1.525</x:v>
      </x:c>
      <x:c r="G65" s="152" t="n">
        <x:v>2.63348420019782</x:v>
      </x:c>
      <x:c r="H65" s="151" t="s"/>
      <x:c r="I65" s="152" t="s"/>
      <x:c r="J65" s="151" t="s"/>
      <x:c r="K65" s="152" t="s"/>
      <x:c r="L65" s="151" t="n">
        <x:v>3.0499939</x:v>
      </x:c>
      <x:c r="M65" s="152" t="n">
        <x:v>2.78493450894736</x:v>
      </x:c>
      <x:c r="N65" s="151" t="n">
        <x:v>3.04999999999999</x:v>
      </x:c>
      <x:c r="O65" s="152" t="n">
        <x:v>2.78669762035182</x:v>
      </x:c>
      <x:c r="P65" s="151" t="n">
        <x:v>3.0499939</x:v>
      </x:c>
      <x:c r="Q65" s="152" t="n">
        <x:v>2.77906878660933</x:v>
      </x:c>
      <x:c r="R65" s="151" t="s"/>
      <x:c r="S65" s="152" t="s"/>
      <x:c r="T65" s="151" t="s"/>
      <x:c r="U65" s="152" t="s"/>
      <x:c r="V65" s="151" t="n">
        <x:v>1.525</x:v>
      </x:c>
      <x:c r="W65" s="152" t="n">
        <x:v>1.49975431557536</x:v>
      </x:c>
      <x:c r="X65" s="151" t="n">
        <x:v>1.5249939</x:v>
      </x:c>
      <x:c r="Y65" s="152" t="n">
        <x:v>1.50700032305067</x:v>
      </x:c>
      <x:c r="Z65" s="151" t="n">
        <x:v>1.525</x:v>
      </x:c>
      <x:c r="AA65" s="152" t="n">
        <x:v>1.47662554123118</x:v>
      </x:c>
      <x:c r="AB65" s="151" t="s"/>
      <x:c r="AC65" s="152" t="s"/>
      <x:c r="AD65" s="151" t="s"/>
      <x:c r="AE65" s="152" t="s"/>
      <x:c r="AF65" s="151" t="n">
        <x:v>3.04999999999999</x:v>
      </x:c>
      <x:c r="AG65" s="152" t="n">
        <x:v>1.60691689091581</x:v>
      </x:c>
      <x:c r="AH65" s="151" t="n">
        <x:v>3.0499939</x:v>
      </x:c>
      <x:c r="AI65" s="152" t="n">
        <x:v>1.58949403130227</x:v>
      </x:c>
      <x:c r="AJ65" s="151" t="n">
        <x:v>3.0499939</x:v>
      </x:c>
      <x:c r="AK65" s="152" t="n">
        <x:v>1.60564823410828</x:v>
      </x:c>
      <x:c r="AL65" s="151" t="s"/>
      <x:c r="AM65" s="152" t="s"/>
      <x:c r="AN65" s="151" t="s"/>
      <x:c r="AO65" s="152" t="s"/>
      <x:c r="AP65" s="151" t="n">
        <x:v>1.524</x:v>
      </x:c>
      <x:c r="AQ65" s="152" t="n">
        <x:v>2.84034240218595</x:v>
      </x:c>
      <x:c r="AR65" s="151" t="n">
        <x:v>1.525</x:v>
      </x:c>
      <x:c r="AS65" s="152" t="n">
        <x:v>2.80593660488814</x:v>
      </x:c>
      <x:c r="AT65" s="151" t="n">
        <x:v>1.5249939</x:v>
      </x:c>
      <x:c r="AU65" s="152" t="n">
        <x:v>2.83019422664932</x:v>
      </x:c>
      <x:c r="AV65" s="151" t="s"/>
      <x:c r="AW65" s="152" t="s"/>
      <x:c r="AX65" s="151" t="s"/>
      <x:c r="AY65" s="152" t="s"/>
      <x:c r="AZ65" s="151" t="n">
        <x:v>3.04999999999999</x:v>
      </x:c>
      <x:c r="BA65" s="152" t="n">
        <x:v>3.04590456313893</x:v>
      </x:c>
      <x:c r="BB65" s="151" t="n">
        <x:v>3.0499939</x:v>
      </x:c>
      <x:c r="BC65" s="152" t="n">
        <x:v>3.0238589376556</x:v>
      </x:c>
      <x:c r="BD65" s="151" t="n">
        <x:v>3.0499939</x:v>
      </x:c>
      <x:c r="BE65" s="152" t="n">
        <x:v>3.04200139119149</x:v>
      </x:c>
      <x:c r="BF65" s="151" t="s"/>
      <x:c r="BG65" s="152" t="s"/>
      <x:c r="BH65" s="151" t="s"/>
      <x:c r="BI65" s="152" t="s"/>
      <x:c r="BJ65" s="151" t="n">
        <x:v>1.5249939</x:v>
      </x:c>
      <x:c r="BK65" s="152" t="n">
        <x:v>1.53924394632719</x:v>
      </x:c>
      <x:c r="BL65" s="151" t="n">
        <x:v>1.5249939</x:v>
      </x:c>
      <x:c r="BM65" s="152" t="n">
        <x:v>1.54556347511923</x:v>
      </x:c>
      <x:c r="BN65" s="151" t="n">
        <x:v>1.525</x:v>
      </x:c>
      <x:c r="BO65" s="152" t="n">
        <x:v>1.54681666618039</x:v>
      </x:c>
      <x:c r="BP65" s="151" t="s"/>
      <x:c r="BQ65" s="152" t="s"/>
      <x:c r="BR65" s="151" t="s"/>
      <x:c r="BS65" s="152" t="s"/>
      <x:c r="BT65" s="151" t="n">
        <x:v>3.04999999999999</x:v>
      </x:c>
      <x:c r="BU65" s="152" t="n">
        <x:v>1.71096007771285</x:v>
      </x:c>
      <x:c r="BV65" s="151" t="n">
        <x:v>3.04999999999999</x:v>
      </x:c>
      <x:c r="BW65" s="152" t="n">
        <x:v>1.74368738193573</x:v>
      </x:c>
      <x:c r="BX65" s="151" t="n">
        <x:v>3.0499939</x:v>
      </x:c>
      <x:c r="BY65" s="152" t="n">
        <x:v>1.71870447481774</x:v>
      </x:c>
      <x:c r="BZ65" s="151" t="s"/>
      <x:c r="CA65" s="152" t="s"/>
      <x:c r="CB65" s="151" t="s"/>
      <x:c r="CC65" s="152" t="s"/>
      <x:c r="CD65" s="151" t="n">
        <x:v>1.5249939</x:v>
      </x:c>
      <x:c r="CE65" s="152" t="n">
        <x:v>2.93670967227467</x:v>
      </x:c>
      <x:c r="CF65" s="151" t="n">
        <x:v>1.5249939</x:v>
      </x:c>
      <x:c r="CG65" s="152" t="n">
        <x:v>2.89430349290926</x:v>
      </x:c>
      <x:c r="CH65" s="151" t="n">
        <x:v>1.525</x:v>
      </x:c>
      <x:c r="CI65" s="152" t="n">
        <x:v>2.92624745760505</x:v>
      </x:c>
      <x:c r="CJ65" s="151" t="s"/>
      <x:c r="CK65" s="152" t="s"/>
      <x:c r="CL65" s="151" t="s"/>
      <x:c r="CM65" s="152" t="s"/>
      <x:c r="CN65" s="151" t="n">
        <x:v>3.0499939</x:v>
      </x:c>
      <x:c r="CO65" s="152" t="n">
        <x:v>3.27641749290834</x:v>
      </x:c>
      <x:c r="CP65" s="151" t="n">
        <x:v>3.04999999999999</x:v>
      </x:c>
      <x:c r="CQ65" s="152" t="n">
        <x:v>3.28803060668026</x:v>
      </x:c>
      <x:c r="CR65" s="151" t="n">
        <x:v>3.0499939</x:v>
      </x:c>
      <x:c r="CS65" s="152" t="n">
        <x:v>3.28746439233943</x:v>
      </x:c>
      <x:c r="CT65" s="151" t="s"/>
      <x:c r="CU65" s="152" t="s"/>
      <x:c r="CV65" s="151" t="s"/>
      <x:c r="CW65" s="152" t="s"/>
      <x:c r="CX65" s="151" t="n">
        <x:v>1.5249939</x:v>
      </x:c>
      <x:c r="CY65" s="152" t="n">
        <x:v>1.58796681734409</x:v>
      </x:c>
      <x:c r="CZ65" s="151" t="n">
        <x:v>1.5249939</x:v>
      </x:c>
      <x:c r="DA65" s="152" t="n">
        <x:v>1.6036900356811</x:v>
      </x:c>
      <x:c r="DB65" s="151" t="n">
        <x:v>1.5249939</x:v>
      </x:c>
      <x:c r="DC65" s="152" t="n">
        <x:v>1.60063715188378</x:v>
      </x:c>
      <x:c r="DD65" s="151" t="s"/>
      <x:c r="DE65" s="152" t="s"/>
      <x:c r="DF65" s="151" t="s"/>
      <x:c r="DG65" s="152" t="s"/>
      <x:c r="DH65" s="151" t="n">
        <x:v>3.0499939</x:v>
      </x:c>
      <x:c r="DI65" s="152" t="n">
        <x:v>1.83441900150787</x:v>
      </x:c>
      <x:c r="DJ65" s="151" t="n">
        <x:v>3.0499939</x:v>
      </x:c>
      <x:c r="DK65" s="152" t="n">
        <x:v>1.84503915466861</x:v>
      </x:c>
      <x:c r="DL65" s="151" t="n">
        <x:v>3.0499939</x:v>
      </x:c>
      <x:c r="DM65" s="152" t="n">
        <x:v>1.84305710994213</x:v>
      </x:c>
      <x:c r="DN65" s="151" t="s"/>
      <x:c r="DO65" s="152" t="s"/>
      <x:c r="DP65" s="151" t="s"/>
      <x:c r="DQ65" s="152" t="s"/>
      <x:c r="DR65" s="151" t="n">
        <x:v>1.525</x:v>
      </x:c>
      <x:c r="DS65" s="152" t="n">
        <x:v>3.0186462417175</x:v>
      </x:c>
      <x:c r="DT65" s="151" t="n">
        <x:v>1.5249939</x:v>
      </x:c>
      <x:c r="DU65" s="152" t="n">
        <x:v>3.03783317885909</x:v>
      </x:c>
      <x:c r="DV65" s="151" t="n">
        <x:v>1.525</x:v>
      </x:c>
      <x:c r="DW65" s="152" t="n">
        <x:v>3.06018803016842</x:v>
      </x:c>
      <x:c r="DX65" s="151" t="s"/>
      <x:c r="DY65" s="152" t="s"/>
      <x:c r="DZ65" s="151" t="s"/>
      <x:c r="EA65" s="152" t="s"/>
      <x:c r="EB65" s="151" t="n">
        <x:v>3.04999999999999</x:v>
      </x:c>
      <x:c r="EC65" s="152" t="n">
        <x:v>3.52877982791884</x:v>
      </x:c>
      <x:c r="ED65" s="151" t="n">
        <x:v>3.04999999999999</x:v>
      </x:c>
      <x:c r="EE65" s="152" t="n">
        <x:v>3.54191974151157</x:v>
      </x:c>
      <x:c r="EF65" s="151" t="n">
        <x:v>3.0499939</x:v>
      </x:c>
      <x:c r="EG65" s="152" t="n">
        <x:v>3.53300286482076</x:v>
      </x:c>
      <x:c r="EH65" s="151" t="s"/>
      <x:c r="EI65" s="152" t="s"/>
      <x:c r="EJ65" s="151" t="s"/>
      <x:c r="EK65" s="152" t="s"/>
      <x:c r="EL65" s="151" t="n">
        <x:v>1.5249939</x:v>
      </x:c>
      <x:c r="EM65" s="152" t="n">
        <x:v>1.62458576414987</x:v>
      </x:c>
      <x:c r="EN65" s="151" t="n">
        <x:v>1.5249939</x:v>
      </x:c>
      <x:c r="EO65" s="152" t="n">
        <x:v>1.64314064094874</x:v>
      </x:c>
      <x:c r="EP65" s="151" t="n">
        <x:v>1.5249939</x:v>
      </x:c>
      <x:c r="EQ65" s="152" t="n">
        <x:v>1.64126020346641</x:v>
      </x:c>
      <x:c r="ER65" s="151" t="s"/>
      <x:c r="ES65" s="152" t="s"/>
      <x:c r="ET65" s="151" t="s"/>
      <x:c r="EU65" s="152" t="s"/>
      <x:c r="EV65" s="151" t="n">
        <x:v>3.04999999999999</x:v>
      </x:c>
      <x:c r="EW65" s="152" t="n">
        <x:v>1.91578962107952</x:v>
      </x:c>
      <x:c r="EX65" s="151" t="n">
        <x:v>3.04999999999999</x:v>
      </x:c>
      <x:c r="EY65" s="152" t="n">
        <x:v>1.93169797513814</x:v>
      </x:c>
      <x:c r="EZ65" s="151" t="n">
        <x:v>3.0499939</x:v>
      </x:c>
      <x:c r="FA65" s="152" t="n">
        <x:v>1.9064966674883</x:v>
      </x:c>
      <x:c r="FB65" s="151" t="s"/>
      <x:c r="FC65" s="152" t="s"/>
      <x:c r="FD65" s="151" t="s"/>
      <x:c r="FE65" s="152" t="s"/>
      <x:c r="FF65" s="151" t="n">
        <x:v>1.5249939</x:v>
      </x:c>
      <x:c r="FG65" s="152" t="n">
        <x:v>1.63715134507154</x:v>
      </x:c>
      <x:c r="FH65" s="151" t="n">
        <x:v>1.825</x:v>
      </x:c>
      <x:c r="FI65" s="152" t="n">
        <x:v>1.69875389838359</x:v>
      </x:c>
      <x:c r="FJ65" s="151" t="n">
        <x:v>1.5249939</x:v>
      </x:c>
      <x:c r="FK65" s="152" t="n">
        <x:v>1.64947893146214</x:v>
      </x:c>
      <x:c r="FL65" s="151" t="s"/>
      <x:c r="FM65" s="152" t="s"/>
      <x:c r="FN65" s="151" t="s"/>
      <x:c r="FO65" s="152" t="s"/>
      <x:c r="FP65" s="151" t="n">
        <x:v>3.0499939</x:v>
      </x:c>
      <x:c r="FQ65" s="152" t="n">
        <x:v>1.92568217790726</x:v>
      </x:c>
      <x:c r="FR65" s="151" t="n">
        <x:v>3.0499939</x:v>
      </x:c>
      <x:c r="FS65" s="152" t="n">
        <x:v>1.92393910656397</x:v>
      </x:c>
      <x:c r="FT65" s="151" t="n">
        <x:v>3.04999999999999</x:v>
      </x:c>
      <x:c r="FU65" s="152" t="n">
        <x:v>1.90807202021652</x:v>
      </x:c>
      <x:c r="FV65" s="151" t="s"/>
      <x:c r="FW65" s="152" t="s"/>
      <x:c r="FX65" s="151" t="s"/>
      <x:c r="FY65" s="152" t="s"/>
    </x:row>
    <x:row r="66" spans="1:181" s="9" customFormat="1" ht="13.15" customHeight="1" x14ac:dyDescent="0.4">
      <x:c r="A66" s="7" t="n">
        <x:v>62</x:v>
      </x:c>
      <x:c r="B66" s="84" t="n">
        <x:v>1.5499938</x:v>
      </x:c>
      <x:c r="C66" s="85" t="n">
        <x:v>2.60953754617735</x:v>
      </x:c>
      <x:c r="D66" s="84" t="n">
        <x:v>1.5499938</x:v>
      </x:c>
      <x:c r="E66" s="85" t="n">
        <x:v>2.62405206433852</x:v>
      </x:c>
      <x:c r="F66" s="84" t="n">
        <x:v>1.55</x:v>
      </x:c>
      <x:c r="G66" s="85" t="n">
        <x:v>2.63756558115774</x:v>
      </x:c>
      <x:c r="H66" s="84" t="s"/>
      <x:c r="I66" s="85" t="s"/>
      <x:c r="J66" s="84" t="s"/>
      <x:c r="K66" s="85" t="s"/>
      <x:c r="L66" s="84" t="n">
        <x:v>3.0999938</x:v>
      </x:c>
      <x:c r="M66" s="85" t="n">
        <x:v>2.78889534242266</x:v>
      </x:c>
      <x:c r="N66" s="84" t="n">
        <x:v>3.09999999999999</x:v>
      </x:c>
      <x:c r="O66" s="85" t="n">
        <x:v>2.79061776302814</x:v>
      </x:c>
      <x:c r="P66" s="84" t="n">
        <x:v>3.0999938</x:v>
      </x:c>
      <x:c r="Q66" s="85" t="n">
        <x:v>2.78303195147403</x:v>
      </x:c>
      <x:c r="R66" s="84" t="s"/>
      <x:c r="S66" s="85" t="s"/>
      <x:c r="T66" s="84" t="s"/>
      <x:c r="U66" s="85" t="s"/>
      <x:c r="V66" s="84" t="n">
        <x:v>1.55</x:v>
      </x:c>
      <x:c r="W66" s="85" t="n">
        <x:v>1.50256167227722</x:v>
      </x:c>
      <x:c r="X66" s="84" t="n">
        <x:v>1.5499938</x:v>
      </x:c>
      <x:c r="Y66" s="85" t="n">
        <x:v>1.50991481268882</x:v>
      </x:c>
      <x:c r="Z66" s="84" t="n">
        <x:v>1.55</x:v>
      </x:c>
      <x:c r="AA66" s="85" t="n">
        <x:v>1.47953460093536</x:v>
      </x:c>
      <x:c r="AB66" s="84" t="s"/>
      <x:c r="AC66" s="85" t="s"/>
      <x:c r="AD66" s="84" t="s"/>
      <x:c r="AE66" s="85" t="s"/>
      <x:c r="AF66" s="84" t="n">
        <x:v>3.09999999999999</x:v>
      </x:c>
      <x:c r="AG66" s="85" t="n">
        <x:v>1.60945370550028</x:v>
      </x:c>
      <x:c r="AH66" s="84" t="n">
        <x:v>3.0999938</x:v>
      </x:c>
      <x:c r="AI66" s="85" t="n">
        <x:v>1.59211162866935</x:v>
      </x:c>
      <x:c r="AJ66" s="84" t="n">
        <x:v>3.0999938</x:v>
      </x:c>
      <x:c r="AK66" s="85" t="n">
        <x:v>1.60835271777453</x:v>
      </x:c>
      <x:c r="AL66" s="84" t="s"/>
      <x:c r="AM66" s="85" t="s"/>
      <x:c r="AN66" s="84" t="s"/>
      <x:c r="AO66" s="85" t="s"/>
      <x:c r="AP66" s="84" t="n">
        <x:v>1.549</x:v>
      </x:c>
      <x:c r="AQ66" s="85" t="n">
        <x:v>2.84601309912385</x:v>
      </x:c>
      <x:c r="AR66" s="84" t="n">
        <x:v>1.55</x:v>
      </x:c>
      <x:c r="AS66" s="85" t="n">
        <x:v>2.8116809245015</x:v>
      </x:c>
      <x:c r="AT66" s="84" t="n">
        <x:v>1.5499938</x:v>
      </x:c>
      <x:c r="AU66" s="85" t="n">
        <x:v>2.83576866788002</x:v>
      </x:c>
      <x:c r="AV66" s="84" t="s"/>
      <x:c r="AW66" s="85" t="s"/>
      <x:c r="AX66" s="84" t="s"/>
      <x:c r="AY66" s="85" t="s"/>
      <x:c r="AZ66" s="84" t="n">
        <x:v>3.09999999999999</x:v>
      </x:c>
      <x:c r="BA66" s="85" t="n">
        <x:v>3.05108378970588</x:v>
      </x:c>
      <x:c r="BB66" s="84" t="n">
        <x:v>3.0999938</x:v>
      </x:c>
      <x:c r="BC66" s="85" t="n">
        <x:v>3.02930492005926</x:v>
      </x:c>
      <x:c r="BD66" s="84" t="n">
        <x:v>3.0999938</x:v>
      </x:c>
      <x:c r="BE66" s="85" t="n">
        <x:v>3.04726729273859</x:v>
      </x:c>
      <x:c r="BF66" s="84" t="s"/>
      <x:c r="BG66" s="85" t="s"/>
      <x:c r="BH66" s="84" t="s"/>
      <x:c r="BI66" s="85" t="s"/>
      <x:c r="BJ66" s="84" t="n">
        <x:v>1.5499938</x:v>
      </x:c>
      <x:c r="BK66" s="85" t="n">
        <x:v>1.54353685569272</x:v>
      </x:c>
      <x:c r="BL66" s="84" t="n">
        <x:v>1.5499938</x:v>
      </x:c>
      <x:c r="BM66" s="85" t="n">
        <x:v>1.54983612361756</x:v>
      </x:c>
      <x:c r="BN66" s="84" t="n">
        <x:v>1.55</x:v>
      </x:c>
      <x:c r="BO66" s="85" t="n">
        <x:v>1.55086509564414</x:v>
      </x:c>
      <x:c r="BP66" s="84" t="s"/>
      <x:c r="BQ66" s="85" t="s"/>
      <x:c r="BR66" s="84" t="s"/>
      <x:c r="BS66" s="85" t="s"/>
      <x:c r="BT66" s="84" t="n">
        <x:v>3.09999999999999</x:v>
      </x:c>
      <x:c r="BU66" s="85" t="n">
        <x:v>1.71496431704541</x:v>
      </x:c>
      <x:c r="BV66" s="84" t="n">
        <x:v>3.09999999999999</x:v>
      </x:c>
      <x:c r="BW66" s="85" t="n">
        <x:v>1.74774342482873</x:v>
      </x:c>
      <x:c r="BX66" s="84" t="n">
        <x:v>3.0999938</x:v>
      </x:c>
      <x:c r="BY66" s="85" t="n">
        <x:v>1.72271407647967</x:v>
      </x:c>
      <x:c r="BZ66" s="84" t="s"/>
      <x:c r="CA66" s="85" t="s"/>
      <x:c r="CB66" s="84" t="s"/>
      <x:c r="CC66" s="85" t="s"/>
      <x:c r="CD66" s="84" t="n">
        <x:v>1.5499938</x:v>
      </x:c>
      <x:c r="CE66" s="85" t="n">
        <x:v>2.94522095080701</x:v>
      </x:c>
      <x:c r="CF66" s="84" t="n">
        <x:v>1.5499938</x:v>
      </x:c>
      <x:c r="CG66" s="85" t="n">
        <x:v>2.90284187847759</x:v>
      </x:c>
      <x:c r="CH66" s="84" t="n">
        <x:v>1.55</x:v>
      </x:c>
      <x:c r="CI66" s="85" t="n">
        <x:v>2.93482447486352</x:v>
      </x:c>
      <x:c r="CJ66" s="84" t="s"/>
      <x:c r="CK66" s="85" t="s"/>
      <x:c r="CL66" s="84" t="s"/>
      <x:c r="CM66" s="85" t="s"/>
      <x:c r="CN66" s="84" t="n">
        <x:v>3.0999938</x:v>
      </x:c>
      <x:c r="CO66" s="85" t="n">
        <x:v>3.28461670824684</x:v>
      </x:c>
      <x:c r="CP66" s="84" t="n">
        <x:v>3.09999999999999</x:v>
      </x:c>
      <x:c r="CQ66" s="85" t="n">
        <x:v>3.29619945810154</x:v>
      </x:c>
      <x:c r="CR66" s="84" t="n">
        <x:v>3.0999938</x:v>
      </x:c>
      <x:c r="CS66" s="85" t="n">
        <x:v>3.29575181114593</x:v>
      </x:c>
      <x:c r="CT66" s="84" t="s"/>
      <x:c r="CU66" s="85" t="s"/>
      <x:c r="CV66" s="84" t="s"/>
      <x:c r="CW66" s="85" t="s"/>
      <x:c r="CX66" s="84" t="n">
        <x:v>1.5499938</x:v>
      </x:c>
      <x:c r="CY66" s="85" t="n">
        <x:v>1.59363701555073</x:v>
      </x:c>
      <x:c r="CZ66" s="84" t="n">
        <x:v>1.5499938</x:v>
      </x:c>
      <x:c r="DA66" s="85" t="n">
        <x:v>1.60961589484766</x:v>
      </x:c>
      <x:c r="DB66" s="84" t="n">
        <x:v>1.5499938</x:v>
      </x:c>
      <x:c r="DC66" s="85" t="n">
        <x:v>1.60632892020057</x:v>
      </x:c>
      <x:c r="DD66" s="84" t="s"/>
      <x:c r="DE66" s="85" t="s"/>
      <x:c r="DF66" s="84" t="s"/>
      <x:c r="DG66" s="85" t="s"/>
      <x:c r="DH66" s="84" t="n">
        <x:v>3.0999938</x:v>
      </x:c>
      <x:c r="DI66" s="85" t="n">
        <x:v>1.84020035766967</x:v>
      </x:c>
      <x:c r="DJ66" s="84" t="n">
        <x:v>3.0999938</x:v>
      </x:c>
      <x:c r="DK66" s="85" t="n">
        <x:v>1.85105675033862</x:v>
      </x:c>
      <x:c r="DL66" s="84" t="n">
        <x:v>3.0999938</x:v>
      </x:c>
      <x:c r="DM66" s="85" t="n">
        <x:v>1.84889767884244</x:v>
      </x:c>
      <x:c r="DN66" s="84" t="s"/>
      <x:c r="DO66" s="85" t="s"/>
      <x:c r="DP66" s="84" t="s"/>
      <x:c r="DQ66" s="85" t="s"/>
      <x:c r="DR66" s="84" t="n">
        <x:v>1.55</x:v>
      </x:c>
      <x:c r="DS66" s="85" t="n">
        <x:v>3.03009486940747</x:v>
      </x:c>
      <x:c r="DT66" s="84" t="n">
        <x:v>1.5499938</x:v>
      </x:c>
      <x:c r="DU66" s="85" t="n">
        <x:v>3.0493093455657</x:v>
      </x:c>
      <x:c r="DV66" s="84" t="n">
        <x:v>1.55</x:v>
      </x:c>
      <x:c r="DW66" s="85" t="n">
        <x:v>3.07185722514953</x:v>
      </x:c>
      <x:c r="DX66" s="84" t="s"/>
      <x:c r="DY66" s="85" t="s"/>
      <x:c r="DZ66" s="84" t="s"/>
      <x:c r="EA66" s="85" t="s"/>
      <x:c r="EB66" s="84" t="n">
        <x:v>3.09999999999999</x:v>
      </x:c>
      <x:c r="EC66" s="85" t="n">
        <x:v>3.54040332441829</x:v>
      </x:c>
      <x:c r="ED66" s="84" t="n">
        <x:v>3.09999999999999</x:v>
      </x:c>
      <x:c r="EE66" s="85" t="n">
        <x:v>3.5534200258089</x:v>
      </x:c>
      <x:c r="EF66" s="84" t="n">
        <x:v>3.0999938</x:v>
      </x:c>
      <x:c r="EG66" s="85" t="n">
        <x:v>3.54451393799166</x:v>
      </x:c>
      <x:c r="EH66" s="84" t="s"/>
      <x:c r="EI66" s="85" t="s"/>
      <x:c r="EJ66" s="84" t="s"/>
      <x:c r="EK66" s="85" t="s"/>
      <x:c r="EL66" s="84" t="n">
        <x:v>1.5499938</x:v>
      </x:c>
      <x:c r="EM66" s="85" t="n">
        <x:v>1.63100684754391</x:v>
      </x:c>
      <x:c r="EN66" s="84" t="n">
        <x:v>1.5499938</x:v>
      </x:c>
      <x:c r="EO66" s="85" t="n">
        <x:v>1.64940380801361</x:v>
      </x:c>
      <x:c r="EP66" s="84" t="n">
        <x:v>1.5499938</x:v>
      </x:c>
      <x:c r="EQ66" s="85" t="n">
        <x:v>1.647659625736</x:v>
      </x:c>
      <x:c r="ER66" s="84" t="s"/>
      <x:c r="ES66" s="85" t="s"/>
      <x:c r="ET66" s="84" t="s"/>
      <x:c r="EU66" s="85" t="s"/>
      <x:c r="EV66" s="84" t="n">
        <x:v>3.09999999999999</x:v>
      </x:c>
      <x:c r="EW66" s="85" t="n">
        <x:v>1.92256581823649</x:v>
      </x:c>
      <x:c r="EX66" s="84" t="n">
        <x:v>3.09999999999999</x:v>
      </x:c>
      <x:c r="EY66" s="85" t="n">
        <x:v>1.93872995390049</x:v>
      </x:c>
      <x:c r="EZ66" s="84" t="n">
        <x:v>3.0999938</x:v>
      </x:c>
      <x:c r="FA66" s="85" t="n">
        <x:v>1.91335317004778</x:v>
      </x:c>
      <x:c r="FB66" s="84" t="s"/>
      <x:c r="FC66" s="85" t="s"/>
      <x:c r="FD66" s="84" t="s"/>
      <x:c r="FE66" s="85" t="s"/>
      <x:c r="FF66" s="84" t="n">
        <x:v>1.5499938</x:v>
      </x:c>
      <x:c r="FG66" s="85" t="n">
        <x:v>1.6435164015655</x:v>
      </x:c>
      <x:c r="FH66" s="84" t="n">
        <x:v>1.85</x:v>
      </x:c>
      <x:c r="FI66" s="85" t="n">
        <x:v>1.70418755307626</x:v>
      </x:c>
      <x:c r="FJ66" s="84" t="n">
        <x:v>1.5499938</x:v>
      </x:c>
      <x:c r="FK66" s="85" t="n">
        <x:v>1.65575596876968</x:v>
      </x:c>
      <x:c r="FL66" s="84" t="s"/>
      <x:c r="FM66" s="85" t="s"/>
      <x:c r="FN66" s="84" t="s"/>
      <x:c r="FO66" s="85" t="s"/>
      <x:c r="FP66" s="84" t="n">
        <x:v>3.0999938</x:v>
      </x:c>
      <x:c r="FQ66" s="85" t="n">
        <x:v>1.93270971970596</x:v>
      </x:c>
      <x:c r="FR66" s="84" t="n">
        <x:v>3.0999938</x:v>
      </x:c>
      <x:c r="FS66" s="85" t="n">
        <x:v>1.93084934734927</x:v>
      </x:c>
      <x:c r="FT66" s="84" t="n">
        <x:v>3.09999999999999</x:v>
      </x:c>
      <x:c r="FU66" s="85" t="n">
        <x:v>1.91496328342535</x:v>
      </x:c>
      <x:c r="FV66" s="84" t="s"/>
      <x:c r="FW66" s="85" t="s"/>
      <x:c r="FX66" s="84" t="s"/>
      <x:c r="FY66" s="85" t="s"/>
    </x:row>
    <x:row r="67" spans="1:181" s="9" customFormat="1" ht="13.15" customHeight="1" x14ac:dyDescent="0.4">
      <x:c r="A67" s="150" t="n">
        <x:v>63</x:v>
      </x:c>
      <x:c r="B67" s="151" t="n">
        <x:v>1.5749937</x:v>
      </x:c>
      <x:c r="C67" s="152" t="n">
        <x:v>2.61345240184895</x:v>
      </x:c>
      <x:c r="D67" s="151" t="n">
        <x:v>1.5749937</x:v>
      </x:c>
      <x:c r="E67" s="152" t="n">
        <x:v>2.62789350356387</x:v>
      </x:c>
      <x:c r="F67" s="151" t="n">
        <x:v>1.575</x:v>
      </x:c>
      <x:c r="G67" s="152" t="n">
        <x:v>2.64153692576169</x:v>
      </x:c>
      <x:c r="H67" s="151" t="s"/>
      <x:c r="I67" s="152" t="s"/>
      <x:c r="J67" s="151" t="s"/>
      <x:c r="K67" s="152" t="s"/>
      <x:c r="L67" s="151" t="n">
        <x:v>3.1499937</x:v>
      </x:c>
      <x:c r="M67" s="152" t="n">
        <x:v>2.79298005697825</x:v>
      </x:c>
      <x:c r="N67" s="151" t="n">
        <x:v>3.14999999999999</x:v>
      </x:c>
      <x:c r="O67" s="152" t="n">
        <x:v>2.79467139429305</x:v>
      </x:c>
      <x:c r="P67" s="151" t="n">
        <x:v>3.1499937</x:v>
      </x:c>
      <x:c r="Q67" s="152" t="n">
        <x:v>2.78698457971884</x:v>
      </x:c>
      <x:c r="R67" s="151" t="s"/>
      <x:c r="S67" s="152" t="s"/>
      <x:c r="T67" s="151" t="s"/>
      <x:c r="U67" s="152" t="s"/>
      <x:c r="V67" s="151" t="n">
        <x:v>1.575</x:v>
      </x:c>
      <x:c r="W67" s="152" t="n">
        <x:v>1.50503865431661</x:v>
      </x:c>
      <x:c r="X67" s="151" t="n">
        <x:v>1.5749937</x:v>
      </x:c>
      <x:c r="Y67" s="152" t="n">
        <x:v>1.51274054831361</x:v>
      </x:c>
      <x:c r="Z67" s="151" t="n">
        <x:v>1.575</x:v>
      </x:c>
      <x:c r="AA67" s="152" t="n">
        <x:v>1.48251565211903</x:v>
      </x:c>
      <x:c r="AB67" s="151" t="s"/>
      <x:c r="AC67" s="152" t="s"/>
      <x:c r="AD67" s="151" t="s"/>
      <x:c r="AE67" s="152" t="s"/>
      <x:c r="AF67" s="151" t="n">
        <x:v>3.14999999999999</x:v>
      </x:c>
      <x:c r="AG67" s="152" t="n">
        <x:v>1.6122324552331</x:v>
      </x:c>
      <x:c r="AH67" s="151" t="n">
        <x:v>3.1499937</x:v>
      </x:c>
      <x:c r="AI67" s="152" t="n">
        <x:v>1.59468288451105</x:v>
      </x:c>
      <x:c r="AJ67" s="151" t="n">
        <x:v>3.1499937</x:v>
      </x:c>
      <x:c r="AK67" s="152" t="n">
        <x:v>1.61099108345085</x:v>
      </x:c>
      <x:c r="AL67" s="151" t="s"/>
      <x:c r="AM67" s="152" t="s"/>
      <x:c r="AN67" s="151" t="s"/>
      <x:c r="AO67" s="152" t="s"/>
      <x:c r="AP67" s="151" t="n">
        <x:v>1.574</x:v>
      </x:c>
      <x:c r="AQ67" s="152" t="n">
        <x:v>2.85147975646742</x:v>
      </x:c>
      <x:c r="AR67" s="151" t="n">
        <x:v>1.575</x:v>
      </x:c>
      <x:c r="AS67" s="152" t="n">
        <x:v>2.81722040285986</x:v>
      </x:c>
      <x:c r="AT67" s="151" t="n">
        <x:v>1.5749937</x:v>
      </x:c>
      <x:c r="AU67" s="152" t="n">
        <x:v>2.84134036442386</x:v>
      </x:c>
      <x:c r="AV67" s="151" t="s"/>
      <x:c r="AW67" s="152" t="s"/>
      <x:c r="AX67" s="151" t="s"/>
      <x:c r="AY67" s="152" t="s"/>
      <x:c r="AZ67" s="151" t="n">
        <x:v>3.14999999999999</x:v>
      </x:c>
      <x:c r="BA67" s="152" t="n">
        <x:v>3.05628750405342</x:v>
      </x:c>
      <x:c r="BB67" s="151" t="n">
        <x:v>3.1499937</x:v>
      </x:c>
      <x:c r="BC67" s="152" t="n">
        <x:v>3.03455942542131</x:v>
      </x:c>
      <x:c r="BD67" s="151" t="n">
        <x:v>3.1499937</x:v>
      </x:c>
      <x:c r="BE67" s="152" t="n">
        <x:v>3.0526225369269</x:v>
      </x:c>
      <x:c r="BF67" s="151" t="s"/>
      <x:c r="BG67" s="152" t="s"/>
      <x:c r="BH67" s="151" t="s"/>
      <x:c r="BI67" s="152" t="s"/>
      <x:c r="BJ67" s="151" t="n">
        <x:v>1.5749937</x:v>
      </x:c>
      <x:c r="BK67" s="152" t="n">
        <x:v>1.54764960707605</x:v>
      </x:c>
      <x:c r="BL67" s="151" t="n">
        <x:v>1.5749937</x:v>
      </x:c>
      <x:c r="BM67" s="152" t="n">
        <x:v>1.55390781634006</x:v>
      </x:c>
      <x:c r="BN67" s="151" t="n">
        <x:v>1.575</x:v>
      </x:c>
      <x:c r="BO67" s="152" t="n">
        <x:v>1.55499103621124</x:v>
      </x:c>
      <x:c r="BP67" s="151" t="s"/>
      <x:c r="BQ67" s="152" t="s"/>
      <x:c r="BR67" s="151" t="s"/>
      <x:c r="BS67" s="152" t="s"/>
      <x:c r="BT67" s="151" t="n">
        <x:v>3.14999999999999</x:v>
      </x:c>
      <x:c r="BU67" s="152" t="n">
        <x:v>1.7189007374576</x:v>
      </x:c>
      <x:c r="BV67" s="151" t="n">
        <x:v>3.14999999999999</x:v>
      </x:c>
      <x:c r="BW67" s="152" t="n">
        <x:v>1.75185435900955</x:v>
      </x:c>
      <x:c r="BX67" s="151" t="n">
        <x:v>3.1499937</x:v>
      </x:c>
      <x:c r="BY67" s="152" t="n">
        <x:v>1.72681152740265</x:v>
      </x:c>
      <x:c r="BZ67" s="151" t="s"/>
      <x:c r="CA67" s="152" t="s"/>
      <x:c r="CB67" s="151" t="s"/>
      <x:c r="CC67" s="152" t="s"/>
      <x:c r="CD67" s="151" t="n">
        <x:v>1.5749937</x:v>
      </x:c>
      <x:c r="CE67" s="152" t="n">
        <x:v>2.95370775342623</x:v>
      </x:c>
      <x:c r="CF67" s="151" t="n">
        <x:v>1.5749937</x:v>
      </x:c>
      <x:c r="CG67" s="152" t="n">
        <x:v>2.91143068189266</x:v>
      </x:c>
      <x:c r="CH67" s="151" t="n">
        <x:v>1.575</x:v>
      </x:c>
      <x:c r="CI67" s="152" t="n">
        <x:v>2.94328850952581</x:v>
      </x:c>
      <x:c r="CJ67" s="151" t="s"/>
      <x:c r="CK67" s="152" t="s"/>
      <x:c r="CL67" s="151" t="s"/>
      <x:c r="CM67" s="152" t="s"/>
      <x:c r="CN67" s="151" t="n">
        <x:v>3.1499937</x:v>
      </x:c>
      <x:c r="CO67" s="152" t="n">
        <x:v>3.29265260580491</x:v>
      </x:c>
      <x:c r="CP67" s="151" t="n">
        <x:v>3.14999999999999</x:v>
      </x:c>
      <x:c r="CQ67" s="152" t="n">
        <x:v>3.30424474627482</x:v>
      </x:c>
      <x:c r="CR67" s="151" t="n">
        <x:v>3.1499937</x:v>
      </x:c>
      <x:c r="CS67" s="152" t="n">
        <x:v>3.30380058637979</x:v>
      </x:c>
      <x:c r="CT67" s="151" t="s"/>
      <x:c r="CU67" s="152" t="s"/>
      <x:c r="CV67" s="151" t="s"/>
      <x:c r="CW67" s="152" t="s"/>
      <x:c r="CX67" s="151" t="n">
        <x:v>1.5749937</x:v>
      </x:c>
      <x:c r="CY67" s="152" t="n">
        <x:v>1.59912080746403</x:v>
      </x:c>
      <x:c r="CZ67" s="151" t="n">
        <x:v>1.5749937</x:v>
      </x:c>
      <x:c r="DA67" s="152" t="n">
        <x:v>1.61513712898276</x:v>
      </x:c>
      <x:c r="DB67" s="151" t="n">
        <x:v>1.5749937</x:v>
      </x:c>
      <x:c r="DC67" s="152" t="n">
        <x:v>1.61200541270609</x:v>
      </x:c>
      <x:c r="DD67" s="151" t="s"/>
      <x:c r="DE67" s="152" t="s"/>
      <x:c r="DF67" s="151" t="s"/>
      <x:c r="DG67" s="152" t="s"/>
      <x:c r="DH67" s="151" t="n">
        <x:v>3.1499937</x:v>
      </x:c>
      <x:c r="DI67" s="152" t="n">
        <x:v>1.84604292368013</x:v>
      </x:c>
      <x:c r="DJ67" s="151" t="n">
        <x:v>3.1499937</x:v>
      </x:c>
      <x:c r="DK67" s="152" t="n">
        <x:v>1.85680147972899</x:v>
      </x:c>
      <x:c r="DL67" s="151" t="n">
        <x:v>3.1499937</x:v>
      </x:c>
      <x:c r="DM67" s="152" t="n">
        <x:v>1.85470466661068</x:v>
      </x:c>
      <x:c r="DN67" s="151" t="s"/>
      <x:c r="DO67" s="152" t="s"/>
      <x:c r="DP67" s="151" t="s"/>
      <x:c r="DQ67" s="152" t="s"/>
      <x:c r="DR67" s="151" t="n">
        <x:v>1.575</x:v>
      </x:c>
      <x:c r="DS67" s="152" t="n">
        <x:v>3.04142415881907</x:v>
      </x:c>
      <x:c r="DT67" s="151" t="n">
        <x:v>1.5749937</x:v>
      </x:c>
      <x:c r="DU67" s="152" t="n">
        <x:v>3.06075549127081</x:v>
      </x:c>
      <x:c r="DV67" s="151" t="n">
        <x:v>1.575</x:v>
      </x:c>
      <x:c r="DW67" s="152" t="n">
        <x:v>3.08311766078929</x:v>
      </x:c>
      <x:c r="DX67" s="151" t="s"/>
      <x:c r="DY67" s="152" t="s"/>
      <x:c r="DZ67" s="151" t="s"/>
      <x:c r="EA67" s="152" t="s"/>
      <x:c r="EB67" s="151" t="n">
        <x:v>3.14999999999999</x:v>
      </x:c>
      <x:c r="EC67" s="152" t="n">
        <x:v>3.55185510024898</x:v>
      </x:c>
      <x:c r="ED67" s="151" t="n">
        <x:v>3.14999999999999</x:v>
      </x:c>
      <x:c r="EE67" s="152" t="n">
        <x:v>3.56503629128786</x:v>
      </x:c>
      <x:c r="EF67" s="151" t="n">
        <x:v>3.1499937</x:v>
      </x:c>
      <x:c r="EG67" s="152" t="n">
        <x:v>3.555981606866</x:v>
      </x:c>
      <x:c r="EH67" s="151" t="s"/>
      <x:c r="EI67" s="152" t="s"/>
      <x:c r="EJ67" s="151" t="s"/>
      <x:c r="EK67" s="152" t="s"/>
      <x:c r="EL67" s="151" t="n">
        <x:v>1.5749937</x:v>
      </x:c>
      <x:c r="EM67" s="152" t="n">
        <x:v>1.63749077567014</x:v>
      </x:c>
      <x:c r="EN67" s="151" t="n">
        <x:v>1.5749937</x:v>
      </x:c>
      <x:c r="EO67" s="152" t="n">
        <x:v>1.65572875230819</x:v>
      </x:c>
      <x:c r="EP67" s="151" t="n">
        <x:v>1.5749937</x:v>
      </x:c>
      <x:c r="EQ67" s="152" t="n">
        <x:v>1.65387241090073</x:v>
      </x:c>
      <x:c r="ER67" s="151" t="s"/>
      <x:c r="ES67" s="152" t="s"/>
      <x:c r="ET67" s="151" t="s"/>
      <x:c r="EU67" s="152" t="s"/>
      <x:c r="EV67" s="151" t="n">
        <x:v>3.14999999999999</x:v>
      </x:c>
      <x:c r="EW67" s="152" t="n">
        <x:v>1.92949456979404</x:v>
      </x:c>
      <x:c r="EX67" s="151" t="n">
        <x:v>3.14999999999999</x:v>
      </x:c>
      <x:c r="EY67" s="152" t="n">
        <x:v>1.94566719507136</x:v>
      </x:c>
      <x:c r="EZ67" s="151" t="n">
        <x:v>3.1499937</x:v>
      </x:c>
      <x:c r="FA67" s="152" t="n">
        <x:v>1.9203602178956</x:v>
      </x:c>
      <x:c r="FB67" s="151" t="s"/>
      <x:c r="FC67" s="152" t="s"/>
      <x:c r="FD67" s="151" t="s"/>
      <x:c r="FE67" s="152" t="s"/>
      <x:c r="FF67" s="151" t="n">
        <x:v>1.5749937</x:v>
      </x:c>
      <x:c r="FG67" s="152" t="n">
        <x:v>1.65011503874198</x:v>
      </x:c>
      <x:c r="FH67" s="151" t="n">
        <x:v>1.875</x:v>
      </x:c>
      <x:c r="FI67" s="152" t="n">
        <x:v>1.70970249061779</x:v>
      </x:c>
      <x:c r="FJ67" s="151" t="n">
        <x:v>1.5749937</x:v>
      </x:c>
      <x:c r="FK67" s="152" t="n">
        <x:v>1.66214736427778</x:v>
      </x:c>
      <x:c r="FL67" s="151" t="s"/>
      <x:c r="FM67" s="152" t="s"/>
      <x:c r="FN67" s="151" t="s"/>
      <x:c r="FO67" s="152" t="s"/>
      <x:c r="FP67" s="151" t="n">
        <x:v>3.1499937</x:v>
      </x:c>
      <x:c r="FQ67" s="152" t="n">
        <x:v>1.93959835523902</x:v>
      </x:c>
      <x:c r="FR67" s="151" t="n">
        <x:v>3.1499937</x:v>
      </x:c>
      <x:c r="FS67" s="152" t="n">
        <x:v>1.93758896711383</x:v>
      </x:c>
      <x:c r="FT67" s="151" t="n">
        <x:v>3.14999999999999</x:v>
      </x:c>
      <x:c r="FU67" s="152" t="n">
        <x:v>1.9218019648791</x:v>
      </x:c>
      <x:c r="FV67" s="151" t="s"/>
      <x:c r="FW67" s="152" t="s"/>
      <x:c r="FX67" s="151" t="s"/>
      <x:c r="FY67" s="152" t="s"/>
    </x:row>
    <x:row r="68" spans="1:181" s="9" customFormat="1" ht="13.15" customHeight="1" x14ac:dyDescent="0.4">
      <x:c r="A68" s="7" t="n">
        <x:v>64</x:v>
      </x:c>
      <x:c r="B68" s="84" t="n">
        <x:v>1.5999936</x:v>
      </x:c>
      <x:c r="C68" s="85" t="n">
        <x:v>2.6172428596918</x:v>
      </x:c>
      <x:c r="D68" s="84" t="n">
        <x:v>1.5999936</x:v>
      </x:c>
      <x:c r="E68" s="85" t="n">
        <x:v>2.63181244962038</x:v>
      </x:c>
      <x:c r="F68" s="84" t="n">
        <x:v>1.6</x:v>
      </x:c>
      <x:c r="G68" s="85" t="n">
        <x:v>2.64543736794514</x:v>
      </x:c>
      <x:c r="H68" s="84" t="s"/>
      <x:c r="I68" s="85" t="s"/>
      <x:c r="J68" s="84" t="s"/>
      <x:c r="K68" s="85" t="s"/>
      <x:c r="L68" s="84" t="n">
        <x:v>3.1999936</x:v>
      </x:c>
      <x:c r="M68" s="85" t="n">
        <x:v>2.79685798361311</x:v>
      </x:c>
      <x:c r="N68" s="84" t="n">
        <x:v>3.19999999999999</x:v>
      </x:c>
      <x:c r="O68" s="85" t="n">
        <x:v>2.79854209858333</x:v>
      </x:c>
      <x:c r="P68" s="84" t="n">
        <x:v>3.1999936</x:v>
      </x:c>
      <x:c r="Q68" s="85" t="n">
        <x:v>2.79085881105665</x:v>
      </x:c>
      <x:c r="R68" s="84" t="s"/>
      <x:c r="S68" s="85" t="s"/>
      <x:c r="T68" s="84" t="s"/>
      <x:c r="U68" s="85" t="s"/>
      <x:c r="V68" s="84" t="n">
        <x:v>1.6</x:v>
      </x:c>
      <x:c r="W68" s="85" t="n">
        <x:v>1.50770611404976</x:v>
      </x:c>
      <x:c r="X68" s="84" t="n">
        <x:v>1.5999936</x:v>
      </x:c>
      <x:c r="Y68" s="85" t="n">
        <x:v>1.51541517025802</x:v>
      </x:c>
      <x:c r="Z68" s="84" t="n">
        <x:v>1.6</x:v>
      </x:c>
      <x:c r="AA68" s="85" t="n">
        <x:v>1.48500074619524</x:v>
      </x:c>
      <x:c r="AB68" s="84" t="s"/>
      <x:c r="AC68" s="85" t="s"/>
      <x:c r="AD68" s="84" t="s"/>
      <x:c r="AE68" s="85" t="s"/>
      <x:c r="AF68" s="84" t="n">
        <x:v>3.19999999999999</x:v>
      </x:c>
      <x:c r="AG68" s="85" t="n">
        <x:v>1.61483002366182</x:v>
      </x:c>
      <x:c r="AH68" s="84" t="n">
        <x:v>3.1999936</x:v>
      </x:c>
      <x:c r="AI68" s="85" t="n">
        <x:v>1.59726364132592</x:v>
      </x:c>
      <x:c r="AJ68" s="84" t="n">
        <x:v>3.1999936</x:v>
      </x:c>
      <x:c r="AK68" s="85" t="n">
        <x:v>1.61344326395054</x:v>
      </x:c>
      <x:c r="AL68" s="84" t="s"/>
      <x:c r="AM68" s="85" t="s"/>
      <x:c r="AN68" s="84" t="s"/>
      <x:c r="AO68" s="85" t="s"/>
      <x:c r="AP68" s="84" t="n">
        <x:v>1.599</x:v>
      </x:c>
      <x:c r="AQ68" s="85" t="n">
        <x:v>2.85698733493345</x:v>
      </x:c>
      <x:c r="AR68" s="84" t="n">
        <x:v>1.6</x:v>
      </x:c>
      <x:c r="AS68" s="85" t="n">
        <x:v>2.82277412324814</x:v>
      </x:c>
      <x:c r="AT68" s="84" t="n">
        <x:v>1.5999936</x:v>
      </x:c>
      <x:c r="AU68" s="85" t="n">
        <x:v>2.84653264428106</x:v>
      </x:c>
      <x:c r="AV68" s="84" t="s"/>
      <x:c r="AW68" s="85" t="s"/>
      <x:c r="AX68" s="84" t="s"/>
      <x:c r="AY68" s="85" t="s"/>
      <x:c r="AZ68" s="84" t="n">
        <x:v>3.19999999999999</x:v>
      </x:c>
      <x:c r="BA68" s="85" t="n">
        <x:v>3.06141137331617</x:v>
      </x:c>
      <x:c r="BB68" s="84" t="n">
        <x:v>3.1999936</x:v>
      </x:c>
      <x:c r="BC68" s="85" t="n">
        <x:v>3.03978527832301</x:v>
      </x:c>
      <x:c r="BD68" s="84" t="n">
        <x:v>3.1999936</x:v>
      </x:c>
      <x:c r="BE68" s="85" t="n">
        <x:v>3.05782285796255</x:v>
      </x:c>
      <x:c r="BF68" s="84" t="s"/>
      <x:c r="BG68" s="85" t="s"/>
      <x:c r="BH68" s="84" t="s"/>
      <x:c r="BI68" s="85" t="s"/>
      <x:c r="BJ68" s="84" t="n">
        <x:v>1.5999936</x:v>
      </x:c>
      <x:c r="BK68" s="85" t="n">
        <x:v>1.55166185532532</x:v>
      </x:c>
      <x:c r="BL68" s="84" t="n">
        <x:v>1.5999936</x:v>
      </x:c>
      <x:c r="BM68" s="85" t="n">
        <x:v>1.55808857757792</x:v>
      </x:c>
      <x:c r="BN68" s="84" t="n">
        <x:v>1.6</x:v>
      </x:c>
      <x:c r="BO68" s="85" t="n">
        <x:v>1.55925465400494</x:v>
      </x:c>
      <x:c r="BP68" s="84" t="s"/>
      <x:c r="BQ68" s="85" t="s"/>
      <x:c r="BR68" s="84" t="s"/>
      <x:c r="BS68" s="85" t="s"/>
      <x:c r="BT68" s="84" t="n">
        <x:v>3.19999999999999</x:v>
      </x:c>
      <x:c r="BU68" s="85" t="n">
        <x:v>1.72291272722106</x:v>
      </x:c>
      <x:c r="BV68" s="84" t="n">
        <x:v>3.19999999999999</x:v>
      </x:c>
      <x:c r="BW68" s="85" t="n">
        <x:v>1.75599875916879</x:v>
      </x:c>
      <x:c r="BX68" s="84" t="n">
        <x:v>3.1999936</x:v>
      </x:c>
      <x:c r="BY68" s="85" t="n">
        <x:v>1.73075468719998</x:v>
      </x:c>
      <x:c r="BZ68" s="84" t="s"/>
      <x:c r="CA68" s="85" t="s"/>
      <x:c r="CB68" s="84" t="s"/>
      <x:c r="CC68" s="85" t="s"/>
      <x:c r="CD68" s="84" t="n">
        <x:v>1.5999936</x:v>
      </x:c>
      <x:c r="CE68" s="85" t="n">
        <x:v>2.96188709766843</x:v>
      </x:c>
      <x:c r="CF68" s="84" t="n">
        <x:v>1.5999936</x:v>
      </x:c>
      <x:c r="CG68" s="85" t="n">
        <x:v>2.9198618828148</x:v>
      </x:c>
      <x:c r="CH68" s="84" t="n">
        <x:v>1.6</x:v>
      </x:c>
      <x:c r="CI68" s="85" t="n">
        <x:v>2.95163305080681</x:v>
      </x:c>
      <x:c r="CJ68" s="84" t="s"/>
      <x:c r="CK68" s="85" t="s"/>
      <x:c r="CL68" s="84" t="s"/>
      <x:c r="CM68" s="85" t="s"/>
      <x:c r="CN68" s="84" t="n">
        <x:v>3.1999936</x:v>
      </x:c>
      <x:c r="CO68" s="85" t="n">
        <x:v>3.3005501826915</x:v>
      </x:c>
      <x:c r="CP68" s="84" t="n">
        <x:v>3.19999999999999</x:v>
      </x:c>
      <x:c r="CQ68" s="85" t="n">
        <x:v>3.31208034083527</x:v>
      </x:c>
      <x:c r="CR68" s="84" t="n">
        <x:v>3.1999936</x:v>
      </x:c>
      <x:c r="CS68" s="85" t="n">
        <x:v>3.31164434596698</x:v>
      </x:c>
      <x:c r="CT68" s="84" t="s"/>
      <x:c r="CU68" s="85" t="s"/>
      <x:c r="CV68" s="84" t="s"/>
      <x:c r="CW68" s="85" t="s"/>
      <x:c r="CX68" s="84" t="n">
        <x:v>1.5999936</x:v>
      </x:c>
      <x:c r="CY68" s="85" t="n">
        <x:v>1.60472256600598</x:v>
      </x:c>
      <x:c r="CZ68" s="84" t="n">
        <x:v>1.5999936</x:v>
      </x:c>
      <x:c r="DA68" s="85" t="n">
        <x:v>1.62065047838737</x:v>
      </x:c>
      <x:c r="DB68" s="84" t="n">
        <x:v>1.5999936</x:v>
      </x:c>
      <x:c r="DC68" s="85" t="n">
        <x:v>1.61753106627768</x:v>
      </x:c>
      <x:c r="DD68" s="84" t="s"/>
      <x:c r="DE68" s="85" t="s"/>
      <x:c r="DF68" s="84" t="s"/>
      <x:c r="DG68" s="85" t="s"/>
      <x:c r="DH68" s="84" t="n">
        <x:v>3.1999936</x:v>
      </x:c>
      <x:c r="DI68" s="85" t="n">
        <x:v>1.85161460919602</x:v>
      </x:c>
      <x:c r="DJ68" s="84" t="n">
        <x:v>3.1999936</x:v>
      </x:c>
      <x:c r="DK68" s="85" t="n">
        <x:v>1.86233480743502</x:v>
      </x:c>
      <x:c r="DL68" s="84" t="n">
        <x:v>3.1999936</x:v>
      </x:c>
      <x:c r="DM68" s="85" t="n">
        <x:v>1.86038087520705</x:v>
      </x:c>
      <x:c r="DN68" s="84" t="s"/>
      <x:c r="DO68" s="85" t="s"/>
      <x:c r="DP68" s="84" t="s"/>
      <x:c r="DQ68" s="85" t="s"/>
      <x:c r="DR68" s="84" t="n">
        <x:v>1.6</x:v>
      </x:c>
      <x:c r="DS68" s="85" t="n">
        <x:v>3.05266935244778</x:v>
      </x:c>
      <x:c r="DT68" s="84" t="n">
        <x:v>1.5999936</x:v>
      </x:c>
      <x:c r="DU68" s="85" t="n">
        <x:v>3.07182364721762</x:v>
      </x:c>
      <x:c r="DV68" s="84" t="n">
        <x:v>1.6</x:v>
      </x:c>
      <x:c r="DW68" s="85" t="n">
        <x:v>3.09407460923675</x:v>
      </x:c>
      <x:c r="DX68" s="84" t="s"/>
      <x:c r="DY68" s="85" t="s"/>
      <x:c r="DZ68" s="84" t="s"/>
      <x:c r="EA68" s="85" t="s"/>
      <x:c r="EB68" s="84" t="n">
        <x:v>3.19999999999999</x:v>
      </x:c>
      <x:c r="EC68" s="85" t="n">
        <x:v>3.56312927861144</x:v>
      </x:c>
      <x:c r="ED68" s="84" t="n">
        <x:v>3.19999999999999</x:v>
      </x:c>
      <x:c r="EE68" s="85" t="n">
        <x:v>3.57630239866356</x:v>
      </x:c>
      <x:c r="EF68" s="84" t="n">
        <x:v>3.1999936</x:v>
      </x:c>
      <x:c r="EG68" s="85" t="n">
        <x:v>3.56730492202809</x:v>
      </x:c>
      <x:c r="EH68" s="84" t="s"/>
      <x:c r="EI68" s="85" t="s"/>
      <x:c r="EJ68" s="84" t="s"/>
      <x:c r="EK68" s="85" t="s"/>
      <x:c r="EL68" s="84" t="n">
        <x:v>1.5999936</x:v>
      </x:c>
      <x:c r="EM68" s="85" t="n">
        <x:v>1.6436622091239</x:v>
      </x:c>
      <x:c r="EN68" s="84" t="n">
        <x:v>1.5999936</x:v>
      </x:c>
      <x:c r="EO68" s="85" t="n">
        <x:v>1.66179579596163</x:v>
      </x:c>
      <x:c r="EP68" s="84" t="n">
        <x:v>1.5999936</x:v>
      </x:c>
      <x:c r="EQ68" s="85" t="n">
        <x:v>1.6601240214804</x:v>
      </x:c>
      <x:c r="ER68" s="84" t="s"/>
      <x:c r="ES68" s="85" t="s"/>
      <x:c r="ET68" s="84" t="s"/>
      <x:c r="EU68" s="85" t="s"/>
      <x:c r="EV68" s="84" t="n">
        <x:v>3.19999999999999</x:v>
      </x:c>
      <x:c r="EW68" s="85" t="n">
        <x:v>1.93640927293368</x:v>
      </x:c>
      <x:c r="EX68" s="84" t="n">
        <x:v>3.19999999999999</x:v>
      </x:c>
      <x:c r="EY68" s="85" t="n">
        <x:v>1.95241637251135</x:v>
      </x:c>
      <x:c r="EZ68" s="84" t="n">
        <x:v>3.1999936</x:v>
      </x:c>
      <x:c r="FA68" s="85" t="n">
        <x:v>1.92715736791694</x:v>
      </x:c>
      <x:c r="FB68" s="84" t="s"/>
      <x:c r="FC68" s="85" t="s"/>
      <x:c r="FD68" s="84" t="s"/>
      <x:c r="FE68" s="85" t="s"/>
      <x:c r="FF68" s="84" t="n">
        <x:v>1.5999936</x:v>
      </x:c>
      <x:c r="FG68" s="85" t="n">
        <x:v>1.65655908407598</x:v>
      </x:c>
      <x:c r="FH68" s="84" t="n">
        <x:v>1.90000000000001</x:v>
      </x:c>
      <x:c r="FI68" s="85" t="n">
        <x:v>1.71510922189374</x:v>
      </x:c>
      <x:c r="FJ68" s="84" t="n">
        <x:v>1.5999936</x:v>
      </x:c>
      <x:c r="FK68" s="85" t="n">
        <x:v>1.66805404468768</x:v>
      </x:c>
      <x:c r="FL68" s="84" t="s"/>
      <x:c r="FM68" s="85" t="s"/>
      <x:c r="FN68" s="84" t="s"/>
      <x:c r="FO68" s="85" t="s"/>
      <x:c r="FP68" s="84" t="n">
        <x:v>3.1999936</x:v>
      </x:c>
      <x:c r="FQ68" s="85" t="n">
        <x:v>1.94633727031966</x:v>
      </x:c>
      <x:c r="FR68" s="84" t="n">
        <x:v>3.1999936</x:v>
      </x:c>
      <x:c r="FS68" s="85" t="n">
        <x:v>1.94428047865988</x:v>
      </x:c>
      <x:c r="FT68" s="84" t="n">
        <x:v>3.19999999999999</x:v>
      </x:c>
      <x:c r="FU68" s="85" t="n">
        <x:v>1.92866582857641</x:v>
      </x:c>
      <x:c r="FV68" s="84" t="s"/>
      <x:c r="FW68" s="85" t="s"/>
      <x:c r="FX68" s="84" t="s"/>
      <x:c r="FY68" s="85" t="s"/>
    </x:row>
    <x:row r="69" spans="1:181" s="9" customFormat="1" ht="13.15" customHeight="1" x14ac:dyDescent="0.4">
      <x:c r="A69" s="150" t="n">
        <x:v>65</x:v>
      </x:c>
      <x:c r="B69" s="151" t="n">
        <x:v>1.62499349999999</x:v>
      </x:c>
      <x:c r="C69" s="152" t="n">
        <x:v>2.62102316491335</x:v>
      </x:c>
      <x:c r="D69" s="151" t="n">
        <x:v>1.62499349999999</x:v>
      </x:c>
      <x:c r="E69" s="152" t="n">
        <x:v>2.63573558338115</x:v>
      </x:c>
      <x:c r="F69" s="151" t="n">
        <x:v>1.625</x:v>
      </x:c>
      <x:c r="G69" s="152" t="n">
        <x:v>2.64936152457961</x:v>
      </x:c>
      <x:c r="H69" s="151" t="s"/>
      <x:c r="I69" s="152" t="s"/>
      <x:c r="J69" s="151" t="s"/>
      <x:c r="K69" s="152" t="s"/>
      <x:c r="L69" s="151" t="n">
        <x:v>3.2499935</x:v>
      </x:c>
      <x:c r="M69" s="152" t="n">
        <x:v>2.80066816505634</x:v>
      </x:c>
      <x:c r="N69" s="151" t="n">
        <x:v>3.24999999999999</x:v>
      </x:c>
      <x:c r="O69" s="152" t="n">
        <x:v>2.8021911219366</x:v>
      </x:c>
      <x:c r="P69" s="151" t="n">
        <x:v>3.2499935</x:v>
      </x:c>
      <x:c r="Q69" s="152" t="n">
        <x:v>2.79457531402263</x:v>
      </x:c>
      <x:c r="R69" s="151" t="s"/>
      <x:c r="S69" s="152" t="s"/>
      <x:c r="T69" s="151" t="s"/>
      <x:c r="U69" s="152" t="s"/>
      <x:c r="V69" s="151" t="n">
        <x:v>1.625</x:v>
      </x:c>
      <x:c r="W69" s="152" t="n">
        <x:v>1.51027065168542</x:v>
      </x:c>
      <x:c r="X69" s="151" t="n">
        <x:v>1.62499349999999</x:v>
      </x:c>
      <x:c r="Y69" s="152" t="n">
        <x:v>1.51819697341602</x:v>
      </x:c>
      <x:c r="Z69" s="151" t="n">
        <x:v>1.625</x:v>
      </x:c>
      <x:c r="AA69" s="152" t="n">
        <x:v>1.48781371828454</x:v>
      </x:c>
      <x:c r="AB69" s="151" t="s"/>
      <x:c r="AC69" s="152" t="s"/>
      <x:c r="AD69" s="151" t="s"/>
      <x:c r="AE69" s="152" t="s"/>
      <x:c r="AF69" s="151" t="n">
        <x:v>3.24999999999999</x:v>
      </x:c>
      <x:c r="AG69" s="152" t="n">
        <x:v>1.61729281154013</x:v>
      </x:c>
      <x:c r="AH69" s="151" t="n">
        <x:v>3.2499935</x:v>
      </x:c>
      <x:c r="AI69" s="152" t="n">
        <x:v>1.5996612656968</x:v>
      </x:c>
      <x:c r="AJ69" s="151" t="n">
        <x:v>3.2499935</x:v>
      </x:c>
      <x:c r="AK69" s="152" t="n">
        <x:v>1.61563697566103</x:v>
      </x:c>
      <x:c r="AL69" s="151" t="s"/>
      <x:c r="AM69" s="152" t="s"/>
      <x:c r="AN69" s="151" t="s"/>
      <x:c r="AO69" s="152" t="s"/>
      <x:c r="AP69" s="151" t="n">
        <x:v>1.624</x:v>
      </x:c>
      <x:c r="AQ69" s="152" t="n">
        <x:v>2.86230984862267</x:v>
      </x:c>
      <x:c r="AR69" s="151" t="n">
        <x:v>1.625</x:v>
      </x:c>
      <x:c r="AS69" s="152" t="n">
        <x:v>2.82822697836417</x:v>
      </x:c>
      <x:c r="AT69" s="151" t="n">
        <x:v>1.62499349999999</x:v>
      </x:c>
      <x:c r="AU69" s="152" t="n">
        <x:v>2.85178057696444</x:v>
      </x:c>
      <x:c r="AV69" s="151" t="s"/>
      <x:c r="AW69" s="152" t="s"/>
      <x:c r="AX69" s="151" t="s"/>
      <x:c r="AY69" s="152" t="s"/>
      <x:c r="AZ69" s="151" t="n">
        <x:v>3.24999999999999</x:v>
      </x:c>
      <x:c r="BA69" s="152" t="n">
        <x:v>3.06663212088753</x:v>
      </x:c>
      <x:c r="BB69" s="151" t="n">
        <x:v>3.2499935</x:v>
      </x:c>
      <x:c r="BC69" s="152" t="n">
        <x:v>3.04482429646912</x:v>
      </x:c>
      <x:c r="BD69" s="151" t="n">
        <x:v>3.2499935</x:v>
      </x:c>
      <x:c r="BE69" s="152" t="n">
        <x:v>3.06292367110416</x:v>
      </x:c>
      <x:c r="BF69" s="151" t="s"/>
      <x:c r="BG69" s="152" t="s"/>
      <x:c r="BH69" s="151" t="s"/>
      <x:c r="BI69" s="152" t="s"/>
      <x:c r="BJ69" s="151" t="n">
        <x:v>1.62499349999999</x:v>
      </x:c>
      <x:c r="BK69" s="152" t="n">
        <x:v>1.55584447690982</x:v>
      </x:c>
      <x:c r="BL69" s="151" t="n">
        <x:v>1.62499349999999</x:v>
      </x:c>
      <x:c r="BM69" s="152" t="n">
        <x:v>1.56238035431666</x:v>
      </x:c>
      <x:c r="BN69" s="151" t="n">
        <x:v>1.625</x:v>
      </x:c>
      <x:c r="BO69" s="152" t="n">
        <x:v>1.56340383019558</x:v>
      </x:c>
      <x:c r="BP69" s="151" t="s"/>
      <x:c r="BQ69" s="152" t="s"/>
      <x:c r="BR69" s="151" t="s"/>
      <x:c r="BS69" s="152" t="s"/>
      <x:c r="BT69" s="151" t="n">
        <x:v>3.24999999999999</x:v>
      </x:c>
      <x:c r="BU69" s="152" t="n">
        <x:v>1.72683570109044</x:v>
      </x:c>
      <x:c r="BV69" s="151" t="n">
        <x:v>3.24999999999999</x:v>
      </x:c>
      <x:c r="BW69" s="152" t="n">
        <x:v>1.75992179074373</x:v>
      </x:c>
      <x:c r="BX69" s="151" t="n">
        <x:v>3.2499935</x:v>
      </x:c>
      <x:c r="BY69" s="152" t="n">
        <x:v>1.73458954115009</x:v>
      </x:c>
      <x:c r="BZ69" s="151" t="s"/>
      <x:c r="CA69" s="152" t="s"/>
      <x:c r="CB69" s="151" t="s"/>
      <x:c r="CC69" s="152" t="s"/>
      <x:c r="CD69" s="151" t="n">
        <x:v>1.62499349999999</x:v>
      </x:c>
      <x:c r="CE69" s="152" t="n">
        <x:v>2.97002707162375</x:v>
      </x:c>
      <x:c r="CF69" s="151" t="n">
        <x:v>1.62499349999999</x:v>
      </x:c>
      <x:c r="CG69" s="152" t="n">
        <x:v>2.92794547605413</x:v>
      </x:c>
      <x:c r="CH69" s="151" t="n">
        <x:v>1.625</x:v>
      </x:c>
      <x:c r="CI69" s="152" t="n">
        <x:v>2.95966270474511</x:v>
      </x:c>
      <x:c r="CJ69" s="151" t="s"/>
      <x:c r="CK69" s="152" t="s"/>
      <x:c r="CL69" s="151" t="s"/>
      <x:c r="CM69" s="152" t="s"/>
      <x:c r="CN69" s="151" t="n">
        <x:v>3.2499935</x:v>
      </x:c>
      <x:c r="CO69" s="152" t="n">
        <x:v>3.30838725999518</x:v>
      </x:c>
      <x:c r="CP69" s="151" t="n">
        <x:v>3.24999999999999</x:v>
      </x:c>
      <x:c r="CQ69" s="152" t="n">
        <x:v>3.31978884280266</x:v>
      </x:c>
      <x:c r="CR69" s="151" t="n">
        <x:v>3.2499935</x:v>
      </x:c>
      <x:c r="CS69" s="152" t="n">
        <x:v>3.31944498342173</x:v>
      </x:c>
      <x:c r="CT69" s="151" t="s"/>
      <x:c r="CU69" s="152" t="s"/>
      <x:c r="CV69" s="151" t="s"/>
      <x:c r="CW69" s="152" t="s"/>
      <x:c r="CX69" s="151" t="n">
        <x:v>1.62499349999999</x:v>
      </x:c>
      <x:c r="CY69" s="152" t="n">
        <x:v>1.61036641028559</x:v>
      </x:c>
      <x:c r="CZ69" s="151" t="n">
        <x:v>1.62499349999999</x:v>
      </x:c>
      <x:c r="DA69" s="152" t="n">
        <x:v>1.62621674402887</x:v>
      </x:c>
      <x:c r="DB69" s="151" t="n">
        <x:v>1.62499349999999</x:v>
      </x:c>
      <x:c r="DC69" s="152" t="n">
        <x:v>1.62297589133334</x:v>
      </x:c>
      <x:c r="DD69" s="151" t="s"/>
      <x:c r="DE69" s="152" t="s"/>
      <x:c r="DF69" s="151" t="s"/>
      <x:c r="DG69" s="152" t="s"/>
      <x:c r="DH69" s="151" t="n">
        <x:v>3.2499935</x:v>
      </x:c>
      <x:c r="DI69" s="152" t="n">
        <x:v>1.8571262346835</x:v>
      </x:c>
      <x:c r="DJ69" s="151" t="n">
        <x:v>3.2499935</x:v>
      </x:c>
      <x:c r="DK69" s="152" t="n">
        <x:v>1.86763391485893</x:v>
      </x:c>
      <x:c r="DL69" s="151" t="n">
        <x:v>3.2499935</x:v>
      </x:c>
      <x:c r="DM69" s="152" t="n">
        <x:v>1.86591933997357</x:v>
      </x:c>
      <x:c r="DN69" s="151" t="s"/>
      <x:c r="DO69" s="152" t="s"/>
      <x:c r="DP69" s="151" t="s"/>
      <x:c r="DQ69" s="152" t="s"/>
      <x:c r="DR69" s="151" t="n">
        <x:v>1.625</x:v>
      </x:c>
      <x:c r="DS69" s="152" t="n">
        <x:v>3.06364575050941</x:v>
      </x:c>
      <x:c r="DT69" s="151" t="n">
        <x:v>1.62499349999999</x:v>
      </x:c>
      <x:c r="DU69" s="152" t="n">
        <x:v>3.08290735984021</x:v>
      </x:c>
      <x:c r="DV69" s="151" t="n">
        <x:v>1.625</x:v>
      </x:c>
      <x:c r="DW69" s="152" t="n">
        <x:v>3.10514167946583</x:v>
      </x:c>
      <x:c r="DX69" s="151" t="s"/>
      <x:c r="DY69" s="152" t="s"/>
      <x:c r="DZ69" s="151" t="s"/>
      <x:c r="EA69" s="152" t="s"/>
      <x:c r="EB69" s="151" t="n">
        <x:v>3.24999999999999</x:v>
      </x:c>
      <x:c r="EC69" s="152" t="n">
        <x:v>3.57418029606852</x:v>
      </x:c>
      <x:c r="ED69" s="151" t="n">
        <x:v>3.24999999999999</x:v>
      </x:c>
      <x:c r="EE69" s="152" t="n">
        <x:v>3.58735118356094</x:v>
      </x:c>
      <x:c r="EF69" s="151" t="n">
        <x:v>3.2499935</x:v>
      </x:c>
      <x:c r="EG69" s="152" t="n">
        <x:v>3.57858371116872</x:v>
      </x:c>
      <x:c r="EH69" s="151" t="s"/>
      <x:c r="EI69" s="152" t="s"/>
      <x:c r="EJ69" s="151" t="s"/>
      <x:c r="EK69" s="152" t="s"/>
      <x:c r="EL69" s="151" t="n">
        <x:v>1.62499349999999</x:v>
      </x:c>
      <x:c r="EM69" s="152" t="n">
        <x:v>1.64986412248662</x:v>
      </x:c>
      <x:c r="EN69" s="151" t="n">
        <x:v>1.62499349999999</x:v>
      </x:c>
      <x:c r="EO69" s="152" t="n">
        <x:v>1.66792357971239</x:v>
      </x:c>
      <x:c r="EP69" s="151" t="n">
        <x:v>1.62499349999999</x:v>
      </x:c>
      <x:c r="EQ69" s="152" t="n">
        <x:v>1.66659899745362</x:v>
      </x:c>
      <x:c r="ER69" s="151" t="s"/>
      <x:c r="ES69" s="152" t="s"/>
      <x:c r="ET69" s="151" t="s"/>
      <x:c r="EU69" s="152" t="s"/>
      <x:c r="EV69" s="151" t="n">
        <x:v>3.24999999999999</x:v>
      </x:c>
      <x:c r="EW69" s="152" t="n">
        <x:v>1.94312803864356</x:v>
      </x:c>
      <x:c r="EX69" s="151" t="n">
        <x:v>3.24999999999999</x:v>
      </x:c>
      <x:c r="EY69" s="152" t="n">
        <x:v>1.95910316957848</x:v>
      </x:c>
      <x:c r="EZ69" s="151" t="n">
        <x:v>3.2499935</x:v>
      </x:c>
      <x:c r="FA69" s="152" t="n">
        <x:v>1.93366565793729</x:v>
      </x:c>
      <x:c r="FB69" s="151" t="s"/>
      <x:c r="FC69" s="152" t="s"/>
      <x:c r="FD69" s="151" t="s"/>
      <x:c r="FE69" s="152" t="s"/>
      <x:c r="FF69" s="151" t="n">
        <x:v>1.62499349999999</x:v>
      </x:c>
      <x:c r="FG69" s="152" t="n">
        <x:v>1.66310383321554</x:v>
      </x:c>
      <x:c r="FH69" s="151" t="n">
        <x:v>1.925</x:v>
      </x:c>
      <x:c r="FI69" s="152" t="n">
        <x:v>1.72035152243838</x:v>
      </x:c>
      <x:c r="FJ69" s="151" t="n">
        <x:v>1.62499349999999</x:v>
      </x:c>
      <x:c r="FK69" s="152" t="n">
        <x:v>1.67449755882283</x:v>
      </x:c>
      <x:c r="FL69" s="151" t="s"/>
      <x:c r="FM69" s="152" t="s"/>
      <x:c r="FN69" s="151" t="s"/>
      <x:c r="FO69" s="152" t="s"/>
      <x:c r="FP69" s="151" t="n">
        <x:v>3.2499935</x:v>
      </x:c>
      <x:c r="FQ69" s="152" t="n">
        <x:v>1.95294893339477</x:v>
      </x:c>
      <x:c r="FR69" s="151" t="n">
        <x:v>3.2499935</x:v>
      </x:c>
      <x:c r="FS69" s="152" t="n">
        <x:v>1.95078699421305</x:v>
      </x:c>
      <x:c r="FT69" s="151" t="n">
        <x:v>3.24999999999999</x:v>
      </x:c>
      <x:c r="FU69" s="152" t="n">
        <x:v>1.93523812356677</x:v>
      </x:c>
      <x:c r="FV69" s="151" t="s"/>
      <x:c r="FW69" s="152" t="s"/>
      <x:c r="FX69" s="151" t="s"/>
      <x:c r="FY69" s="152" t="s"/>
    </x:row>
    <x:row r="70" spans="1:181" s="9" customFormat="1" ht="13.15" customHeight="1" x14ac:dyDescent="0.4">
      <x:c r="A70" s="7" t="n">
        <x:v>66</x:v>
      </x:c>
      <x:c r="B70" s="84" t="n">
        <x:v>1.64999339999999</x:v>
      </x:c>
      <x:c r="C70" s="85" t="n">
        <x:v>2.62497318120282</x:v>
      </x:c>
      <x:c r="D70" s="84" t="n">
        <x:v>1.64999339999999</x:v>
      </x:c>
      <x:c r="E70" s="85" t="n">
        <x:v>2.6395278796959</x:v>
      </x:c>
      <x:c r="F70" s="84" t="n">
        <x:v>1.65</x:v>
      </x:c>
      <x:c r="G70" s="85" t="n">
        <x:v>2.6531395629283</x:v>
      </x:c>
      <x:c r="H70" s="84" t="s"/>
      <x:c r="I70" s="85" t="s"/>
      <x:c r="J70" s="84" t="s"/>
      <x:c r="K70" s="85" t="s"/>
      <x:c r="L70" s="84" t="n">
        <x:v>3.2999934</x:v>
      </x:c>
      <x:c r="M70" s="85" t="n">
        <x:v>2.80437469399949</x:v>
      </x:c>
      <x:c r="N70" s="84" t="n">
        <x:v>3.29999999999999</x:v>
      </x:c>
      <x:c r="O70" s="85" t="n">
        <x:v>2.80575558589431</x:v>
      </x:c>
      <x:c r="P70" s="84" t="n">
        <x:v>3.2999934</x:v>
      </x:c>
      <x:c r="Q70" s="85" t="n">
        <x:v>2.7982336533336</x:v>
      </x:c>
      <x:c r="R70" s="84" t="s"/>
      <x:c r="S70" s="85" t="s"/>
      <x:c r="T70" s="84" t="s"/>
      <x:c r="U70" s="85" t="s"/>
      <x:c r="V70" s="84" t="n">
        <x:v>1.65</x:v>
      </x:c>
      <x:c r="W70" s="85" t="n">
        <x:v>1.51336036279547</x:v>
      </x:c>
      <x:c r="X70" s="84" t="n">
        <x:v>1.64999339999999</x:v>
      </x:c>
      <x:c r="Y70" s="85" t="n">
        <x:v>1.52069268357915</x:v>
      </x:c>
      <x:c r="Z70" s="84" t="n">
        <x:v>1.65</x:v>
      </x:c>
      <x:c r="AA70" s="85" t="n">
        <x:v>1.49059091439007</x:v>
      </x:c>
      <x:c r="AB70" s="84" t="s"/>
      <x:c r="AC70" s="85" t="s"/>
      <x:c r="AD70" s="84" t="s"/>
      <x:c r="AE70" s="85" t="s"/>
      <x:c r="AF70" s="84" t="n">
        <x:v>3.29999999999999</x:v>
      </x:c>
      <x:c r="AG70" s="85" t="n">
        <x:v>1.61947787377545</x:v>
      </x:c>
      <x:c r="AH70" s="84" t="n">
        <x:v>3.2999934</x:v>
      </x:c>
      <x:c r="AI70" s="85" t="n">
        <x:v>1.60192669979266</x:v>
      </x:c>
      <x:c r="AJ70" s="84" t="n">
        <x:v>3.2999934</x:v>
      </x:c>
      <x:c r="AK70" s="85" t="n">
        <x:v>1.61803122383948</x:v>
      </x:c>
      <x:c r="AL70" s="84" t="s"/>
      <x:c r="AM70" s="85" t="s"/>
      <x:c r="AN70" s="84" t="s"/>
      <x:c r="AO70" s="85" t="s"/>
      <x:c r="AP70" s="84" t="n">
        <x:v>1.649</x:v>
      </x:c>
      <x:c r="AQ70" s="85" t="n">
        <x:v>2.867547468981</x:v>
      </x:c>
      <x:c r="AR70" s="84" t="n">
        <x:v>1.65</x:v>
      </x:c>
      <x:c r="AS70" s="85" t="n">
        <x:v>2.83369159767823</x:v>
      </x:c>
      <x:c r="AT70" s="84" t="n">
        <x:v>1.64999339999999</x:v>
      </x:c>
      <x:c r="AU70" s="85" t="n">
        <x:v>2.85693627004552</x:v>
      </x:c>
      <x:c r="AV70" s="84" t="s"/>
      <x:c r="AW70" s="85" t="s"/>
      <x:c r="AX70" s="84" t="s"/>
      <x:c r="AY70" s="85" t="s"/>
      <x:c r="AZ70" s="84" t="n">
        <x:v>3.29999999999999</x:v>
      </x:c>
      <x:c r="BA70" s="85" t="n">
        <x:v>3.07162203208072</x:v>
      </x:c>
      <x:c r="BB70" s="84" t="n">
        <x:v>3.2999934</x:v>
      </x:c>
      <x:c r="BC70" s="85" t="n">
        <x:v>3.04985101607028</x:v>
      </x:c>
      <x:c r="BD70" s="84" t="n">
        <x:v>3.2999934</x:v>
      </x:c>
      <x:c r="BE70" s="85" t="n">
        <x:v>3.06796981579632</x:v>
      </x:c>
      <x:c r="BF70" s="84" t="s"/>
      <x:c r="BG70" s="85" t="s"/>
      <x:c r="BH70" s="84" t="s"/>
      <x:c r="BI70" s="85" t="s"/>
      <x:c r="BJ70" s="84" t="n">
        <x:v>1.64999339999999</x:v>
      </x:c>
      <x:c r="BK70" s="85" t="n">
        <x:v>1.5598616683764</x:v>
      </x:c>
      <x:c r="BL70" s="84" t="n">
        <x:v>1.64999339999999</x:v>
      </x:c>
      <x:c r="BM70" s="85" t="n">
        <x:v>1.56641502959119</x:v>
      </x:c>
      <x:c r="BN70" s="84" t="n">
        <x:v>1.65</x:v>
      </x:c>
      <x:c r="BO70" s="85" t="n">
        <x:v>1.56746272548624</x:v>
      </x:c>
      <x:c r="BP70" s="84" t="s"/>
      <x:c r="BQ70" s="85" t="s"/>
      <x:c r="BR70" s="84" t="s"/>
      <x:c r="BS70" s="85" t="s"/>
      <x:c r="BT70" s="84" t="n">
        <x:v>3.29999999999999</x:v>
      </x:c>
      <x:c r="BU70" s="85" t="n">
        <x:v>1.73064029356508</x:v>
      </x:c>
      <x:c r="BV70" s="84" t="n">
        <x:v>3.29999999999999</x:v>
      </x:c>
      <x:c r="BW70" s="85" t="n">
        <x:v>1.76356150449343</x:v>
      </x:c>
      <x:c r="BX70" s="84" t="n">
        <x:v>3.2999934</x:v>
      </x:c>
      <x:c r="BY70" s="85" t="n">
        <x:v>1.73820840259332</x:v>
      </x:c>
      <x:c r="BZ70" s="84" t="s"/>
      <x:c r="CA70" s="85" t="s"/>
      <x:c r="CB70" s="84" t="s"/>
      <x:c r="CC70" s="85" t="s"/>
      <x:c r="CD70" s="84" t="n">
        <x:v>1.64999339999999</x:v>
      </x:c>
      <x:c r="CE70" s="85" t="n">
        <x:v>2.97816293007821</x:v>
      </x:c>
      <x:c r="CF70" s="84" t="n">
        <x:v>1.64999339999999</x:v>
      </x:c>
      <x:c r="CG70" s="85" t="n">
        <x:v>2.93585991784317</x:v>
      </x:c>
      <x:c r="CH70" s="84" t="n">
        <x:v>1.65</x:v>
      </x:c>
      <x:c r="CI70" s="85" t="n">
        <x:v>2.96772528732777</x:v>
      </x:c>
      <x:c r="CJ70" s="84" t="s"/>
      <x:c r="CK70" s="85" t="s"/>
      <x:c r="CL70" s="84" t="s"/>
      <x:c r="CM70" s="85" t="s"/>
      <x:c r="CN70" s="84" t="n">
        <x:v>3.2999934</x:v>
      </x:c>
      <x:c r="CO70" s="85" t="n">
        <x:v>3.31581416398101</x:v>
      </x:c>
      <x:c r="CP70" s="84" t="n">
        <x:v>3.29999999999999</x:v>
      </x:c>
      <x:c r="CQ70" s="85" t="n">
        <x:v>3.3275211667206</x:v>
      </x:c>
      <x:c r="CR70" s="84" t="n">
        <x:v>3.2999934</x:v>
      </x:c>
      <x:c r="CS70" s="85" t="n">
        <x:v>3.32715491062292</x:v>
      </x:c>
      <x:c r="CT70" s="84" t="s"/>
      <x:c r="CU70" s="85" t="s"/>
      <x:c r="CV70" s="84" t="s"/>
      <x:c r="CW70" s="85" t="s"/>
      <x:c r="CX70" s="84" t="n">
        <x:v>1.64999339999999</x:v>
      </x:c>
      <x:c r="CY70" s="85" t="n">
        <x:v>1.61584729409499</x:v>
      </x:c>
      <x:c r="CZ70" s="84" t="n">
        <x:v>1.64999339999999</x:v>
      </x:c>
      <x:c r="DA70" s="85" t="n">
        <x:v>1.63177751958832</x:v>
      </x:c>
      <x:c r="DB70" s="84" t="n">
        <x:v>1.64999339999999</x:v>
      </x:c>
      <x:c r="DC70" s="85" t="n">
        <x:v>1.62846078953082</x:v>
      </x:c>
      <x:c r="DD70" s="84" t="s"/>
      <x:c r="DE70" s="85" t="s"/>
      <x:c r="DF70" s="84" t="s"/>
      <x:c r="DG70" s="85" t="s"/>
      <x:c r="DH70" s="84" t="n">
        <x:v>3.2999934</x:v>
      </x:c>
      <x:c r="DI70" s="85" t="n">
        <x:v>1.86232565683832</x:v>
      </x:c>
      <x:c r="DJ70" s="84" t="n">
        <x:v>3.2999934</x:v>
      </x:c>
      <x:c r="DK70" s="85" t="n">
        <x:v>1.87303575107933</x:v>
      </x:c>
      <x:c r="DL70" s="84" t="n">
        <x:v>3.2999934</x:v>
      </x:c>
      <x:c r="DM70" s="85" t="n">
        <x:v>1.87122759911944</x:v>
      </x:c>
      <x:c r="DN70" s="84" t="s"/>
      <x:c r="DO70" s="85" t="s"/>
      <x:c r="DP70" s="84" t="s"/>
      <x:c r="DQ70" s="85" t="s"/>
      <x:c r="DR70" s="84" t="n">
        <x:v>1.65</x:v>
      </x:c>
      <x:c r="DS70" s="85" t="n">
        <x:v>3.07446073714478</x:v>
      </x:c>
      <x:c r="DT70" s="84" t="n">
        <x:v>1.64999339999999</x:v>
      </x:c>
      <x:c r="DU70" s="85" t="n">
        <x:v>3.09360950386205</x:v>
      </x:c>
      <x:c r="DV70" s="84" t="n">
        <x:v>1.65</x:v>
      </x:c>
      <x:c r="DW70" s="85" t="n">
        <x:v>3.11616067093749</x:v>
      </x:c>
      <x:c r="DX70" s="84" t="s"/>
      <x:c r="DY70" s="85" t="s"/>
      <x:c r="DZ70" s="84" t="s"/>
      <x:c r="EA70" s="85" t="s"/>
      <x:c r="EB70" s="84" t="n">
        <x:v>3.29999999999999</x:v>
      </x:c>
      <x:c r="EC70" s="85" t="n">
        <x:v>3.58496614142941</x:v>
      </x:c>
      <x:c r="ED70" s="84" t="n">
        <x:v>3.29999999999999</x:v>
      </x:c>
      <x:c r="EE70" s="85" t="n">
        <x:v>3.59809811119827</x:v>
      </x:c>
      <x:c r="EF70" s="84" t="n">
        <x:v>3.2999934</x:v>
      </x:c>
      <x:c r="EG70" s="85" t="n">
        <x:v>3.58944433030806</x:v>
      </x:c>
      <x:c r="EH70" s="84" t="s"/>
      <x:c r="EI70" s="85" t="s"/>
      <x:c r="EJ70" s="84" t="s"/>
      <x:c r="EK70" s="85" t="s"/>
      <x:c r="EL70" s="84" t="n">
        <x:v>1.64999339999999</x:v>
      </x:c>
      <x:c r="EM70" s="85" t="n">
        <x:v>1.65592290855613</x:v>
      </x:c>
      <x:c r="EN70" s="84" t="n">
        <x:v>1.64999339999999</x:v>
      </x:c>
      <x:c r="EO70" s="85" t="n">
        <x:v>1.67413851933278</x:v>
      </x:c>
      <x:c r="EP70" s="84" t="n">
        <x:v>1.64999339999999</x:v>
      </x:c>
      <x:c r="EQ70" s="85" t="n">
        <x:v>1.67273400383202</x:v>
      </x:c>
      <x:c r="ER70" s="84" t="s"/>
      <x:c r="ES70" s="85" t="s"/>
      <x:c r="ET70" s="84" t="s"/>
      <x:c r="EU70" s="85" t="s"/>
      <x:c r="EV70" s="84" t="n">
        <x:v>3.29999999999999</x:v>
      </x:c>
      <x:c r="EW70" s="85" t="n">
        <x:v>1.94946673409411</x:v>
      </x:c>
      <x:c r="EX70" s="84" t="n">
        <x:v>3.29999999999999</x:v>
      </x:c>
      <x:c r="EY70" s="85" t="n">
        <x:v>1.96555919227304</x:v>
      </x:c>
      <x:c r="EZ70" s="84" t="n">
        <x:v>3.2999934</x:v>
      </x:c>
      <x:c r="FA70" s="85" t="n">
        <x:v>1.9399553738936</x:v>
      </x:c>
      <x:c r="FB70" s="84" t="s"/>
      <x:c r="FC70" s="85" t="s"/>
      <x:c r="FD70" s="84" t="s"/>
      <x:c r="FE70" s="85" t="s"/>
      <x:c r="FF70" s="84" t="n">
        <x:v>1.64999339999999</x:v>
      </x:c>
      <x:c r="FG70" s="85" t="n">
        <x:v>1.66922172674557</x:v>
      </x:c>
      <x:c r="FH70" s="84" t="n">
        <x:v>1.95</x:v>
      </x:c>
      <x:c r="FI70" s="85" t="n">
        <x:v>1.72562187499867</x:v>
      </x:c>
      <x:c r="FJ70" s="84" t="n">
        <x:v>1.64999339999999</x:v>
      </x:c>
      <x:c r="FK70" s="85" t="n">
        <x:v>1.68064874878114</x:v>
      </x:c>
      <x:c r="FL70" s="84" t="s"/>
      <x:c r="FM70" s="85" t="s"/>
      <x:c r="FN70" s="84" t="s"/>
      <x:c r="FO70" s="85" t="s"/>
      <x:c r="FP70" s="84" t="n">
        <x:v>3.2999934</x:v>
      </x:c>
      <x:c r="FQ70" s="85" t="n">
        <x:v>1.959494844846</x:v>
      </x:c>
      <x:c r="FR70" s="84" t="n">
        <x:v>3.2999934</x:v>
      </x:c>
      <x:c r="FS70" s="85" t="n">
        <x:v>1.95727899978749</x:v>
      </x:c>
      <x:c r="FT70" s="84" t="n">
        <x:v>3.29999999999999</x:v>
      </x:c>
      <x:c r="FU70" s="85" t="n">
        <x:v>1.94162344615219</x:v>
      </x:c>
      <x:c r="FV70" s="84" t="s"/>
      <x:c r="FW70" s="85" t="s"/>
      <x:c r="FX70" s="84" t="s"/>
      <x:c r="FY70" s="85" t="s"/>
    </x:row>
    <x:row r="71" spans="1:181" s="9" customFormat="1" ht="13.15" customHeight="1" x14ac:dyDescent="0.4">
      <x:c r="A71" s="150" t="n">
        <x:v>67</x:v>
      </x:c>
      <x:c r="B71" s="151" t="n">
        <x:v>1.67499329999999</x:v>
      </x:c>
      <x:c r="C71" s="152" t="n">
        <x:v>2.62888680200015</x:v>
      </x:c>
      <x:c r="D71" s="151" t="n">
        <x:v>1.67499329999999</x:v>
      </x:c>
      <x:c r="E71" s="152" t="n">
        <x:v>2.64316382327002</x:v>
      </x:c>
      <x:c r="F71" s="151" t="n">
        <x:v>1.675</x:v>
      </x:c>
      <x:c r="G71" s="152" t="n">
        <x:v>2.65681033712316</x:v>
      </x:c>
      <x:c r="H71" s="151" t="s"/>
      <x:c r="I71" s="152" t="s"/>
      <x:c r="J71" s="151" t="s"/>
      <x:c r="K71" s="152" t="s"/>
      <x:c r="L71" s="151" t="n">
        <x:v>3.3499933</x:v>
      </x:c>
      <x:c r="M71" s="152" t="n">
        <x:v>2.8080839089011</x:v>
      </x:c>
      <x:c r="N71" s="151" t="n">
        <x:v>3.34999999999999</x:v>
      </x:c>
      <x:c r="O71" s="152" t="n">
        <x:v>2.80940798726835</x:v>
      </x:c>
      <x:c r="P71" s="151" t="n">
        <x:v>3.3499933</x:v>
      </x:c>
      <x:c r="Q71" s="152" t="n">
        <x:v>2.80188988854192</x:v>
      </x:c>
      <x:c r="R71" s="151" t="s"/>
      <x:c r="S71" s="152" t="s"/>
      <x:c r="T71" s="151" t="s"/>
      <x:c r="U71" s="152" t="s"/>
      <x:c r="V71" s="151" t="n">
        <x:v>1.675</x:v>
      </x:c>
      <x:c r="W71" s="152" t="n">
        <x:v>1.51618140353943</x:v>
      </x:c>
      <x:c r="X71" s="151" t="n">
        <x:v>1.67499329999999</x:v>
      </x:c>
      <x:c r="Y71" s="152" t="n">
        <x:v>1.5232618897418</x:v>
      </x:c>
      <x:c r="Z71" s="151" t="n">
        <x:v>1.675</x:v>
      </x:c>
      <x:c r="AA71" s="152" t="n">
        <x:v>1.49343558256192</x:v>
      </x:c>
      <x:c r="AB71" s="151" t="s"/>
      <x:c r="AC71" s="152" t="s"/>
      <x:c r="AD71" s="151" t="s"/>
      <x:c r="AE71" s="152" t="s"/>
      <x:c r="AF71" s="151" t="n">
        <x:v>3.34999999999999</x:v>
      </x:c>
      <x:c r="AG71" s="152" t="n">
        <x:v>1.62182599528582</x:v>
      </x:c>
      <x:c r="AH71" s="151" t="n">
        <x:v>3.3499933</x:v>
      </x:c>
      <x:c r="AI71" s="152" t="n">
        <x:v>1.60426088223761</x:v>
      </x:c>
      <x:c r="AJ71" s="151" t="n">
        <x:v>3.3499933</x:v>
      </x:c>
      <x:c r="AK71" s="152" t="n">
        <x:v>1.62042477661725</x:v>
      </x:c>
      <x:c r="AL71" s="151" t="s"/>
      <x:c r="AM71" s="152" t="s"/>
      <x:c r="AN71" s="151" t="s"/>
      <x:c r="AO71" s="152" t="s"/>
      <x:c r="AP71" s="151" t="n">
        <x:v>1.674</x:v>
      </x:c>
      <x:c r="AQ71" s="152" t="n">
        <x:v>2.87282453163487</x:v>
      </x:c>
      <x:c r="AR71" s="151" t="n">
        <x:v>1.675</x:v>
      </x:c>
      <x:c r="AS71" s="152" t="n">
        <x:v>2.83871838689676</x:v>
      </x:c>
      <x:c r="AT71" s="151" t="n">
        <x:v>1.67499329999999</x:v>
      </x:c>
      <x:c r="AU71" s="152" t="n">
        <x:v>2.86222061055122</x:v>
      </x:c>
      <x:c r="AV71" s="151" t="s"/>
      <x:c r="AW71" s="152" t="s"/>
      <x:c r="AX71" s="151" t="s"/>
      <x:c r="AY71" s="152" t="s"/>
      <x:c r="AZ71" s="151" t="n">
        <x:v>3.34999999999999</x:v>
      </x:c>
      <x:c r="BA71" s="152" t="n">
        <x:v>3.07650705518967</x:v>
      </x:c>
      <x:c r="BB71" s="151" t="n">
        <x:v>3.3499933</x:v>
      </x:c>
      <x:c r="BC71" s="152" t="n">
        <x:v>3.05475504022357</x:v>
      </x:c>
      <x:c r="BD71" s="151" t="n">
        <x:v>3.3499933</x:v>
      </x:c>
      <x:c r="BE71" s="152" t="n">
        <x:v>3.07288288110205</x:v>
      </x:c>
      <x:c r="BF71" s="151" t="s"/>
      <x:c r="BG71" s="152" t="s"/>
      <x:c r="BH71" s="151" t="s"/>
      <x:c r="BI71" s="152" t="s"/>
      <x:c r="BJ71" s="151" t="n">
        <x:v>1.67499329999999</x:v>
      </x:c>
      <x:c r="BK71" s="152" t="n">
        <x:v>1.56374571501648</x:v>
      </x:c>
      <x:c r="BL71" s="151" t="n">
        <x:v>1.67499329999999</x:v>
      </x:c>
      <x:c r="BM71" s="152" t="n">
        <x:v>1.57019916904145</x:v>
      </x:c>
      <x:c r="BN71" s="151" t="n">
        <x:v>1.675</x:v>
      </x:c>
      <x:c r="BO71" s="152" t="n">
        <x:v>1.57146143855149</x:v>
      </x:c>
      <x:c r="BP71" s="151" t="s"/>
      <x:c r="BQ71" s="152" t="s"/>
      <x:c r="BR71" s="151" t="s"/>
      <x:c r="BS71" s="152" t="s"/>
      <x:c r="BT71" s="151" t="n">
        <x:v>3.34999999999999</x:v>
      </x:c>
      <x:c r="BU71" s="152" t="n">
        <x:v>1.73418158196565</x:v>
      </x:c>
      <x:c r="BV71" s="151" t="n">
        <x:v>3.34999999999999</x:v>
      </x:c>
      <x:c r="BW71" s="152" t="n">
        <x:v>1.76700349649785</x:v>
      </x:c>
      <x:c r="BX71" s="151" t="n">
        <x:v>3.3499933</x:v>
      </x:c>
      <x:c r="BY71" s="152" t="n">
        <x:v>1.74202350108647</x:v>
      </x:c>
      <x:c r="BZ71" s="151" t="s"/>
      <x:c r="CA71" s="152" t="s"/>
      <x:c r="CB71" s="151" t="s"/>
      <x:c r="CC71" s="152" t="s"/>
      <x:c r="CD71" s="151" t="n">
        <x:v>1.67499329999999</x:v>
      </x:c>
      <x:c r="CE71" s="152" t="n">
        <x:v>2.98626350644887</x:v>
      </x:c>
      <x:c r="CF71" s="151" t="n">
        <x:v>1.67499329999999</x:v>
      </x:c>
      <x:c r="CG71" s="152" t="n">
        <x:v>2.94368823435617</x:v>
      </x:c>
      <x:c r="CH71" s="151" t="n">
        <x:v>1.675</x:v>
      </x:c>
      <x:c r="CI71" s="152" t="n">
        <x:v>2.97566275964343</x:v>
      </x:c>
      <x:c r="CJ71" s="151" t="s"/>
      <x:c r="CK71" s="152" t="s"/>
      <x:c r="CL71" s="151" t="s"/>
      <x:c r="CM71" s="152" t="s"/>
      <x:c r="CN71" s="151" t="n">
        <x:v>3.3499933</x:v>
      </x:c>
      <x:c r="CO71" s="152" t="n">
        <x:v>3.32320770170347</x:v>
      </x:c>
      <x:c r="CP71" s="151" t="n">
        <x:v>3.34999999999999</x:v>
      </x:c>
      <x:c r="CQ71" s="152" t="n">
        <x:v>3.3351388291893</x:v>
      </x:c>
      <x:c r="CR71" s="151" t="n">
        <x:v>3.3499933</x:v>
      </x:c>
      <x:c r="CS71" s="152" t="n">
        <x:v>3.33461577511283</x:v>
      </x:c>
      <x:c r="CT71" s="151" t="s"/>
      <x:c r="CU71" s="152" t="s"/>
      <x:c r="CV71" s="151" t="s"/>
      <x:c r="CW71" s="152" t="s"/>
      <x:c r="CX71" s="151" t="n">
        <x:v>1.67499329999999</x:v>
      </x:c>
      <x:c r="CY71" s="152" t="n">
        <x:v>1.6208498201139</x:v>
      </x:c>
      <x:c r="CZ71" s="151" t="n">
        <x:v>1.67499329999999</x:v>
      </x:c>
      <x:c r="DA71" s="152" t="n">
        <x:v>1.63707891869047</x:v>
      </x:c>
      <x:c r="DB71" s="151" t="n">
        <x:v>1.67499329999999</x:v>
      </x:c>
      <x:c r="DC71" s="152" t="n">
        <x:v>1.63376760747928</x:v>
      </x:c>
      <x:c r="DD71" s="151" t="s"/>
      <x:c r="DE71" s="152" t="s"/>
      <x:c r="DF71" s="151" t="s"/>
      <x:c r="DG71" s="152" t="s"/>
      <x:c r="DH71" s="151" t="n">
        <x:v>3.3499933</x:v>
      </x:c>
      <x:c r="DI71" s="152" t="n">
        <x:v>1.86774067268257</x:v>
      </x:c>
      <x:c r="DJ71" s="151" t="n">
        <x:v>3.3499933</x:v>
      </x:c>
      <x:c r="DK71" s="152" t="n">
        <x:v>1.87844673603194</x:v>
      </x:c>
      <x:c r="DL71" s="151" t="n">
        <x:v>3.3499933</x:v>
      </x:c>
      <x:c r="DM71" s="152" t="n">
        <x:v>1.87646965283571</x:v>
      </x:c>
      <x:c r="DN71" s="151" t="s"/>
      <x:c r="DO71" s="152" t="s"/>
      <x:c r="DP71" s="151" t="s"/>
      <x:c r="DQ71" s="152" t="s"/>
      <x:c r="DR71" s="151" t="n">
        <x:v>1.675</x:v>
      </x:c>
      <x:c r="DS71" s="152" t="n">
        <x:v>3.0850174985878</x:v>
      </x:c>
      <x:c r="DT71" s="151" t="n">
        <x:v>1.67499329999999</x:v>
      </x:c>
      <x:c r="DU71" s="152" t="n">
        <x:v>3.10430599583774</x:v>
      </x:c>
      <x:c r="DV71" s="151" t="n">
        <x:v>1.675</x:v>
      </x:c>
      <x:c r="DW71" s="152" t="n">
        <x:v>3.12685286388241</x:v>
      </x:c>
      <x:c r="DX71" s="151" t="s"/>
      <x:c r="DY71" s="152" t="s"/>
      <x:c r="DZ71" s="151" t="s"/>
      <x:c r="EA71" s="152" t="s"/>
      <x:c r="EB71" s="151" t="n">
        <x:v>3.34999999999999</x:v>
      </x:c>
      <x:c r="EC71" s="152" t="n">
        <x:v>3.59566544115282</x:v>
      </x:c>
      <x:c r="ED71" s="151" t="n">
        <x:v>3.34999999999999</x:v>
      </x:c>
      <x:c r="EE71" s="152" t="n">
        <x:v>3.60882608868243</x:v>
      </x:c>
      <x:c r="EF71" s="151" t="n">
        <x:v>3.3499933</x:v>
      </x:c>
      <x:c r="EG71" s="152" t="n">
        <x:v>3.6001499817758</x:v>
      </x:c>
      <x:c r="EH71" s="151" t="s"/>
      <x:c r="EI71" s="152" t="s"/>
      <x:c r="EJ71" s="151" t="s"/>
      <x:c r="EK71" s="152" t="s"/>
      <x:c r="EL71" s="151" t="n">
        <x:v>1.67499329999999</x:v>
      </x:c>
      <x:c r="EM71" s="152" t="n">
        <x:v>1.66185075308714</x:v>
      </x:c>
      <x:c r="EN71" s="151" t="n">
        <x:v>1.67499329999999</x:v>
      </x:c>
      <x:c r="EO71" s="152" t="n">
        <x:v>1.68029714720866</x:v>
      </x:c>
      <x:c r="EP71" s="151" t="n">
        <x:v>1.67499329999999</x:v>
      </x:c>
      <x:c r="EQ71" s="152" t="n">
        <x:v>1.6785259147441</x:v>
      </x:c>
      <x:c r="ER71" s="151" t="s"/>
      <x:c r="ES71" s="152" t="s"/>
      <x:c r="ET71" s="151" t="s"/>
      <x:c r="EU71" s="152" t="s"/>
      <x:c r="EV71" s="151" t="n">
        <x:v>3.34999999999999</x:v>
      </x:c>
      <x:c r="EW71" s="152" t="n">
        <x:v>1.95584434777034</x:v>
      </x:c>
      <x:c r="EX71" s="151" t="n">
        <x:v>3.34999999999999</x:v>
      </x:c>
      <x:c r="EY71" s="152" t="n">
        <x:v>1.97192748175266</x:v>
      </x:c>
      <x:c r="EZ71" s="151" t="n">
        <x:v>3.3499933</x:v>
      </x:c>
      <x:c r="FA71" s="152" t="n">
        <x:v>1.94615382736205</x:v>
      </x:c>
      <x:c r="FB71" s="151" t="s"/>
      <x:c r="FC71" s="152" t="s"/>
      <x:c r="FD71" s="151" t="s"/>
      <x:c r="FE71" s="152" t="s"/>
      <x:c r="FF71" s="151" t="n">
        <x:v>1.67499329999999</x:v>
      </x:c>
      <x:c r="FG71" s="152" t="n">
        <x:v>1.67520060555112</x:v>
      </x:c>
      <x:c r="FH71" s="151" t="n">
        <x:v>1.975</x:v>
      </x:c>
      <x:c r="FI71" s="152" t="n">
        <x:v>1.73112225699691</x:v>
      </x:c>
      <x:c r="FJ71" s="151" t="n">
        <x:v>1.67499329999999</x:v>
      </x:c>
      <x:c r="FK71" s="152" t="n">
        <x:v>1.68697684786557</x:v>
      </x:c>
      <x:c r="FL71" s="151" t="s"/>
      <x:c r="FM71" s="152" t="s"/>
      <x:c r="FN71" s="151" t="s"/>
      <x:c r="FO71" s="152" t="s"/>
      <x:c r="FP71" s="151" t="n">
        <x:v>3.3499933</x:v>
      </x:c>
      <x:c r="FQ71" s="152" t="n">
        <x:v>1.96590758817094</x:v>
      </x:c>
      <x:c r="FR71" s="151" t="n">
        <x:v>3.3499933</x:v>
      </x:c>
      <x:c r="FS71" s="152" t="n">
        <x:v>1.9636429431468</x:v>
      </x:c>
      <x:c r="FT71" s="151" t="n">
        <x:v>3.34999999999999</x:v>
      </x:c>
      <x:c r="FU71" s="152" t="n">
        <x:v>1.94799633532338</x:v>
      </x:c>
      <x:c r="FV71" s="151" t="s"/>
      <x:c r="FW71" s="152" t="s"/>
      <x:c r="FX71" s="151" t="s"/>
      <x:c r="FY71" s="152" t="s"/>
    </x:row>
    <x:row r="72" spans="1:181" s="9" customFormat="1" ht="13.15" customHeight="1" x14ac:dyDescent="0.4">
      <x:c r="A72" s="7" t="n">
        <x:v>68</x:v>
      </x:c>
      <x:c r="B72" s="84" t="n">
        <x:v>1.69999319999999</x:v>
      </x:c>
      <x:c r="C72" s="85" t="n">
        <x:v>2.63260247894407</x:v>
      </x:c>
      <x:c r="D72" s="84" t="n">
        <x:v>1.69999319999999</x:v>
      </x:c>
      <x:c r="E72" s="85" t="n">
        <x:v>2.64689471798243</x:v>
      </x:c>
      <x:c r="F72" s="84" t="n">
        <x:v>1.7</x:v>
      </x:c>
      <x:c r="G72" s="85" t="n">
        <x:v>2.66036737712136</x:v>
      </x:c>
      <x:c r="H72" s="84" t="s"/>
      <x:c r="I72" s="85" t="s"/>
      <x:c r="J72" s="84" t="s"/>
      <x:c r="K72" s="85" t="s"/>
      <x:c r="L72" s="84" t="n">
        <x:v>3.3999932</x:v>
      </x:c>
      <x:c r="M72" s="85" t="n">
        <x:v>2.81174769403117</x:v>
      </x:c>
      <x:c r="N72" s="84" t="n">
        <x:v>3.39999999999999</x:v>
      </x:c>
      <x:c r="O72" s="85" t="n">
        <x:v>2.81293761495821</x:v>
      </x:c>
      <x:c r="P72" s="84" t="n">
        <x:v>3.3999932</x:v>
      </x:c>
      <x:c r="Q72" s="85" t="n">
        <x:v>2.80553310424594</x:v>
      </x:c>
      <x:c r="R72" s="84" t="s"/>
      <x:c r="S72" s="85" t="s"/>
      <x:c r="T72" s="84" t="s"/>
      <x:c r="U72" s="85" t="s"/>
      <x:c r="V72" s="84" t="n">
        <x:v>1.7</x:v>
      </x:c>
      <x:c r="W72" s="85" t="n">
        <x:v>1.51876503080364</x:v>
      </x:c>
      <x:c r="X72" s="84" t="n">
        <x:v>1.69999319999999</x:v>
      </x:c>
      <x:c r="Y72" s="85" t="n">
        <x:v>1.52608943909478</x:v>
      </x:c>
      <x:c r="Z72" s="84" t="n">
        <x:v>1.7</x:v>
      </x:c>
      <x:c r="AA72" s="85" t="n">
        <x:v>1.49605612918378</x:v>
      </x:c>
      <x:c r="AB72" s="84" t="s"/>
      <x:c r="AC72" s="85" t="s"/>
      <x:c r="AD72" s="84" t="s"/>
      <x:c r="AE72" s="85" t="s"/>
      <x:c r="AF72" s="84" t="n">
        <x:v>3.39999999999999</x:v>
      </x:c>
      <x:c r="AG72" s="85" t="n">
        <x:v>1.62412256276501</x:v>
      </x:c>
      <x:c r="AH72" s="84" t="n">
        <x:v>3.3999932</x:v>
      </x:c>
      <x:c r="AI72" s="85" t="n">
        <x:v>1.60665584909226</x:v>
      </x:c>
      <x:c r="AJ72" s="84" t="n">
        <x:v>3.3999932</x:v>
      </x:c>
      <x:c r="AK72" s="85" t="n">
        <x:v>1.622838266091</x:v>
      </x:c>
      <x:c r="AL72" s="84" t="s"/>
      <x:c r="AM72" s="85" t="s"/>
      <x:c r="AN72" s="84" t="s"/>
      <x:c r="AO72" s="85" t="s"/>
      <x:c r="AP72" s="84" t="n">
        <x:v>1.699</x:v>
      </x:c>
      <x:c r="AQ72" s="85" t="n">
        <x:v>2.87787603214758</x:v>
      </x:c>
      <x:c r="AR72" s="84" t="n">
        <x:v>1.7</x:v>
      </x:c>
      <x:c r="AS72" s="85" t="n">
        <x:v>2.8436195786493</x:v>
      </x:c>
      <x:c r="AT72" s="84" t="n">
        <x:v>1.69999319999999</x:v>
      </x:c>
      <x:c r="AU72" s="85" t="n">
        <x:v>2.86756853768878</x:v>
      </x:c>
      <x:c r="AV72" s="84" t="s"/>
      <x:c r="AW72" s="85" t="s"/>
      <x:c r="AX72" s="84" t="s"/>
      <x:c r="AY72" s="85" t="s"/>
      <x:c r="AZ72" s="84" t="n">
        <x:v>3.39999999999999</x:v>
      </x:c>
      <x:c r="BA72" s="85" t="n">
        <x:v>3.08125139061512</x:v>
      </x:c>
      <x:c r="BB72" s="84" t="n">
        <x:v>3.3999932</x:v>
      </x:c>
      <x:c r="BC72" s="85" t="n">
        <x:v>3.05954560467826</x:v>
      </x:c>
      <x:c r="BD72" s="84" t="n">
        <x:v>3.3999932</x:v>
      </x:c>
      <x:c r="BE72" s="85" t="n">
        <x:v>3.07766095964176</x:v>
      </x:c>
      <x:c r="BF72" s="84" t="s"/>
      <x:c r="BG72" s="85" t="s"/>
      <x:c r="BH72" s="84" t="s"/>
      <x:c r="BI72" s="85" t="s"/>
      <x:c r="BJ72" s="84" t="n">
        <x:v>1.69999319999999</x:v>
      </x:c>
      <x:c r="BK72" s="85" t="n">
        <x:v>1.56752920282871</x:v>
      </x:c>
      <x:c r="BL72" s="84" t="n">
        <x:v>1.69999319999999</x:v>
      </x:c>
      <x:c r="BM72" s="85" t="n">
        <x:v>1.57380625715438</x:v>
      </x:c>
      <x:c r="BN72" s="84" t="n">
        <x:v>1.7</x:v>
      </x:c>
      <x:c r="BO72" s="85" t="n">
        <x:v>1.57538197359127</x:v>
      </x:c>
      <x:c r="BP72" s="84" t="s"/>
      <x:c r="BQ72" s="85" t="s"/>
      <x:c r="BR72" s="84" t="s"/>
      <x:c r="BS72" s="85" t="s"/>
      <x:c r="BT72" s="84" t="n">
        <x:v>3.39999999999999</x:v>
      </x:c>
      <x:c r="BU72" s="85" t="n">
        <x:v>1.73771556740269</x:v>
      </x:c>
      <x:c r="BV72" s="84" t="n">
        <x:v>3.39999999999999</x:v>
      </x:c>
      <x:c r="BW72" s="85" t="n">
        <x:v>1.77057440341196</x:v>
      </x:c>
      <x:c r="BX72" s="84" t="n">
        <x:v>3.3999932</x:v>
      </x:c>
      <x:c r="BY72" s="85" t="n">
        <x:v>1.74586534255424</x:v>
      </x:c>
      <x:c r="BZ72" s="84" t="s"/>
      <x:c r="CA72" s="85" t="s"/>
      <x:c r="CB72" s="84" t="s"/>
      <x:c r="CC72" s="85" t="s"/>
      <x:c r="CD72" s="84" t="n">
        <x:v>1.69999319999999</x:v>
      </x:c>
      <x:c r="CE72" s="85" t="n">
        <x:v>2.9940943601322</x:v>
      </x:c>
      <x:c r="CF72" s="84" t="n">
        <x:v>1.69999319999999</x:v>
      </x:c>
      <x:c r="CG72" s="85" t="n">
        <x:v>2.95147085049639</x:v>
      </x:c>
      <x:c r="CH72" s="84" t="n">
        <x:v>1.7</x:v>
      </x:c>
      <x:c r="CI72" s="85" t="n">
        <x:v>2.98339905434615</x:v>
      </x:c>
      <x:c r="CJ72" s="84" t="s"/>
      <x:c r="CK72" s="85" t="s"/>
      <x:c r="CL72" s="84" t="s"/>
      <x:c r="CM72" s="85" t="s"/>
      <x:c r="CN72" s="84" t="n">
        <x:v>3.3999932</x:v>
      </x:c>
      <x:c r="CO72" s="85" t="n">
        <x:v>3.33042912161583</x:v>
      </x:c>
      <x:c r="CP72" s="84" t="n">
        <x:v>3.39999999999999</x:v>
      </x:c>
      <x:c r="CQ72" s="85" t="n">
        <x:v>3.34253984081067</x:v>
      </x:c>
      <x:c r="CR72" s="84" t="n">
        <x:v>3.3999932</x:v>
      </x:c>
      <x:c r="CS72" s="85" t="n">
        <x:v>3.34197414424846</x:v>
      </x:c>
      <x:c r="CT72" s="84" t="s"/>
      <x:c r="CU72" s="85" t="s"/>
      <x:c r="CV72" s="84" t="s"/>
      <x:c r="CW72" s="85" t="s"/>
      <x:c r="CX72" s="84" t="n">
        <x:v>1.69999319999999</x:v>
      </x:c>
      <x:c r="CY72" s="85" t="n">
        <x:v>1.62593086151207</x:v>
      </x:c>
      <x:c r="CZ72" s="84" t="n">
        <x:v>1.69999319999999</x:v>
      </x:c>
      <x:c r="DA72" s="85" t="n">
        <x:v>1.64218910503807</x:v>
      </x:c>
      <x:c r="DB72" s="84" t="n">
        <x:v>1.69999319999999</x:v>
      </x:c>
      <x:c r="DC72" s="85" t="n">
        <x:v>1.63869564391216</x:v>
      </x:c>
      <x:c r="DD72" s="84" t="s"/>
      <x:c r="DE72" s="85" t="s"/>
      <x:c r="DF72" s="84" t="s"/>
      <x:c r="DG72" s="85" t="s"/>
      <x:c r="DH72" s="84" t="n">
        <x:v>3.3999932</x:v>
      </x:c>
      <x:c r="DI72" s="85" t="n">
        <x:v>1.87294116606911</x:v>
      </x:c>
      <x:c r="DJ72" s="84" t="n">
        <x:v>3.3999932</x:v>
      </x:c>
      <x:c r="DK72" s="85" t="n">
        <x:v>1.88354297595129</x:v>
      </x:c>
      <x:c r="DL72" s="84" t="n">
        <x:v>3.3999932</x:v>
      </x:c>
      <x:c r="DM72" s="85" t="n">
        <x:v>1.88137733913846</x:v>
      </x:c>
      <x:c r="DN72" s="84" t="s"/>
      <x:c r="DO72" s="85" t="s"/>
      <x:c r="DP72" s="84" t="s"/>
      <x:c r="DQ72" s="85" t="s"/>
      <x:c r="DR72" s="84" t="n">
        <x:v>1.7</x:v>
      </x:c>
      <x:c r="DS72" s="85" t="n">
        <x:v>3.09547076155787</x:v>
      </x:c>
      <x:c r="DT72" s="84" t="n">
        <x:v>1.69999319999999</x:v>
      </x:c>
      <x:c r="DU72" s="85" t="n">
        <x:v>3.11474483477385</x:v>
      </x:c>
      <x:c r="DV72" s="84" t="n">
        <x:v>1.7</x:v>
      </x:c>
      <x:c r="DW72" s="85" t="n">
        <x:v>3.13724936131606</x:v>
      </x:c>
      <x:c r="DX72" s="84" t="s"/>
      <x:c r="DY72" s="85" t="s"/>
      <x:c r="DZ72" s="84" t="s"/>
      <x:c r="EA72" s="85" t="s"/>
      <x:c r="EB72" s="84" t="n">
        <x:v>3.39999999999999</x:v>
      </x:c>
      <x:c r="EC72" s="85" t="n">
        <x:v>3.60614224946218</x:v>
      </x:c>
      <x:c r="ED72" s="84" t="n">
        <x:v>3.39999999999999</x:v>
      </x:c>
      <x:c r="EE72" s="85" t="n">
        <x:v>3.61938801210183</x:v>
      </x:c>
      <x:c r="EF72" s="84" t="n">
        <x:v>3.3999932</x:v>
      </x:c>
      <x:c r="EG72" s="85" t="n">
        <x:v>3.61060910835329</x:v>
      </x:c>
      <x:c r="EH72" s="84" t="s"/>
      <x:c r="EI72" s="85" t="s"/>
      <x:c r="EJ72" s="84" t="s"/>
      <x:c r="EK72" s="85" t="s"/>
      <x:c r="EL72" s="84" t="n">
        <x:v>1.69999319999999</x:v>
      </x:c>
      <x:c r="EM72" s="85" t="n">
        <x:v>1.6674870878965</x:v>
      </x:c>
      <x:c r="EN72" s="84" t="n">
        <x:v>1.69999319999999</x:v>
      </x:c>
      <x:c r="EO72" s="85" t="n">
        <x:v>1.68646342823245</x:v>
      </x:c>
      <x:c r="EP72" s="84" t="n">
        <x:v>1.69999319999999</x:v>
      </x:c>
      <x:c r="EQ72" s="85" t="n">
        <x:v>1.68438327546904</x:v>
      </x:c>
      <x:c r="ER72" s="84" t="s"/>
      <x:c r="ES72" s="85" t="s"/>
      <x:c r="ET72" s="84" t="s"/>
      <x:c r="EU72" s="85" t="s"/>
      <x:c r="EV72" s="84" t="n">
        <x:v>3.39999999999999</x:v>
      </x:c>
      <x:c r="EW72" s="85" t="n">
        <x:v>1.96215218758659</x:v>
      </x:c>
      <x:c r="EX72" s="84" t="n">
        <x:v>3.39999999999999</x:v>
      </x:c>
      <x:c r="EY72" s="85" t="n">
        <x:v>1.97813399736207</x:v>
      </x:c>
      <x:c r="EZ72" s="84" t="n">
        <x:v>3.3999932</x:v>
      </x:c>
      <x:c r="FA72" s="85" t="n">
        <x:v>1.95246954096589</x:v>
      </x:c>
      <x:c r="FB72" s="84" t="s"/>
      <x:c r="FC72" s="85" t="s"/>
      <x:c r="FD72" s="84" t="s"/>
      <x:c r="FE72" s="85" t="s"/>
      <x:c r="FF72" s="84" t="n">
        <x:v>1.69999319999999</x:v>
      </x:c>
      <x:c r="FG72" s="85" t="n">
        <x:v>1.68090499019028</x:v>
      </x:c>
      <x:c r="FH72" s="84" t="n">
        <x:v>2</x:v>
      </x:c>
      <x:c r="FI72" s="85" t="n">
        <x:v>1.73634631951158</x:v>
      </x:c>
      <x:c r="FJ72" s="84" t="n">
        <x:v>1.69999319999999</x:v>
      </x:c>
      <x:c r="FK72" s="85" t="n">
        <x:v>1.69274201066489</x:v>
      </x:c>
      <x:c r="FL72" s="84" t="s"/>
      <x:c r="FM72" s="85" t="s"/>
      <x:c r="FN72" s="84" t="s"/>
      <x:c r="FO72" s="85" t="s"/>
      <x:c r="FP72" s="84" t="n">
        <x:v>3.3999932</x:v>
      </x:c>
      <x:c r="FQ72" s="85" t="n">
        <x:v>1.97211421318094</x:v>
      </x:c>
      <x:c r="FR72" s="84" t="n">
        <x:v>3.3999932</x:v>
      </x:c>
      <x:c r="FS72" s="85" t="n">
        <x:v>1.97008664981904</x:v>
      </x:c>
      <x:c r="FT72" s="84" t="n">
        <x:v>3.39999999999999</x:v>
      </x:c>
      <x:c r="FU72" s="85" t="n">
        <x:v>1.9543180730348</x:v>
      </x:c>
      <x:c r="FV72" s="84" t="s"/>
      <x:c r="FW72" s="85" t="s"/>
      <x:c r="FX72" s="84" t="s"/>
      <x:c r="FY72" s="85" t="s"/>
    </x:row>
    <x:row r="73" spans="1:181" s="9" customFormat="1" ht="13.15" customHeight="1" x14ac:dyDescent="0.4">
      <x:c r="A73" s="150" t="n">
        <x:v>69</x:v>
      </x:c>
      <x:c r="B73" s="151" t="n">
        <x:v>1.72499309999999</x:v>
      </x:c>
      <x:c r="C73" s="152" t="n">
        <x:v>2.63621315916426</x:v>
      </x:c>
      <x:c r="D73" s="151" t="n">
        <x:v>1.72499309999999</x:v>
      </x:c>
      <x:c r="E73" s="152" t="n">
        <x:v>2.65057210134966</x:v>
      </x:c>
      <x:c r="F73" s="151" t="n">
        <x:v>1.72499999999999</x:v>
      </x:c>
      <x:c r="G73" s="152" t="n">
        <x:v>2.66400993072701</x:v>
      </x:c>
      <x:c r="H73" s="151" t="s"/>
      <x:c r="I73" s="152" t="s"/>
      <x:c r="J73" s="151" t="s"/>
      <x:c r="K73" s="152" t="s"/>
      <x:c r="L73" s="151" t="n">
        <x:v>3.4499931</x:v>
      </x:c>
      <x:c r="M73" s="152" t="n">
        <x:v>2.81527444418277</x:v>
      </x:c>
      <x:c r="N73" s="151" t="n">
        <x:v>3.44999999999999</x:v>
      </x:c>
      <x:c r="O73" s="152" t="n">
        <x:v>2.81653809640489</x:v>
      </x:c>
      <x:c r="P73" s="151" t="n">
        <x:v>3.4499931</x:v>
      </x:c>
      <x:c r="Q73" s="152" t="n">
        <x:v>2.80903106138985</x:v>
      </x:c>
      <x:c r="R73" s="151" t="s"/>
      <x:c r="S73" s="152" t="s"/>
      <x:c r="T73" s="151" t="s"/>
      <x:c r="U73" s="152" t="s"/>
      <x:c r="V73" s="151" t="n">
        <x:v>1.72499999999999</x:v>
      </x:c>
      <x:c r="W73" s="152" t="n">
        <x:v>1.52113573923795</x:v>
      </x:c>
      <x:c r="X73" s="151" t="n">
        <x:v>1.72499309999999</x:v>
      </x:c>
      <x:c r="Y73" s="152" t="n">
        <x:v>1.528793290051</x:v>
      </x:c>
      <x:c r="Z73" s="151" t="n">
        <x:v>1.72499999999999</x:v>
      </x:c>
      <x:c r="AA73" s="152" t="n">
        <x:v>1.49840346989065</x:v>
      </x:c>
      <x:c r="AB73" s="151" t="s"/>
      <x:c r="AC73" s="152" t="s"/>
      <x:c r="AD73" s="151" t="s"/>
      <x:c r="AE73" s="152" t="s"/>
      <x:c r="AF73" s="151" t="n">
        <x:v>3.44999999999999</x:v>
      </x:c>
      <x:c r="AG73" s="152" t="n">
        <x:v>1.62658286447405</x:v>
      </x:c>
      <x:c r="AH73" s="151" t="n">
        <x:v>3.4499931</x:v>
      </x:c>
      <x:c r="AI73" s="152" t="n">
        <x:v>1.60885987478027</x:v>
      </x:c>
      <x:c r="AJ73" s="151" t="n">
        <x:v>3.4499931</x:v>
      </x:c>
      <x:c r="AK73" s="152" t="n">
        <x:v>1.625031178617</x:v>
      </x:c>
      <x:c r="AL73" s="151" t="s"/>
      <x:c r="AM73" s="152" t="s"/>
      <x:c r="AN73" s="151" t="s"/>
      <x:c r="AO73" s="152" t="s"/>
      <x:c r="AP73" s="151" t="n">
        <x:v>1.724</x:v>
      </x:c>
      <x:c r="AQ73" s="152" t="n">
        <x:v>2.88289417694882</x:v>
      </x:c>
      <x:c r="AR73" s="151" t="n">
        <x:v>1.72499999999999</x:v>
      </x:c>
      <x:c r="AS73" s="152" t="n">
        <x:v>2.8485438770012</x:v>
      </x:c>
      <x:c r="AT73" s="151" t="n">
        <x:v>1.72499309999999</x:v>
      </x:c>
      <x:c r="AU73" s="152" t="n">
        <x:v>2.87270367760696</x:v>
      </x:c>
      <x:c r="AV73" s="151" t="s"/>
      <x:c r="AW73" s="152" t="s"/>
      <x:c r="AX73" s="151" t="s"/>
      <x:c r="AY73" s="152" t="s"/>
      <x:c r="AZ73" s="151" t="n">
        <x:v>3.44999999999999</x:v>
      </x:c>
      <x:c r="BA73" s="152" t="n">
        <x:v>3.0859555206357</x:v>
      </x:c>
      <x:c r="BB73" s="151" t="n">
        <x:v>3.4499931</x:v>
      </x:c>
      <x:c r="BC73" s="152" t="n">
        <x:v>3.06420354951837</x:v>
      </x:c>
      <x:c r="BD73" s="151" t="n">
        <x:v>3.4499931</x:v>
      </x:c>
      <x:c r="BE73" s="152" t="n">
        <x:v>3.08224684517422</x:v>
      </x:c>
      <x:c r="BF73" s="151" t="s"/>
      <x:c r="BG73" s="152" t="s"/>
      <x:c r="BH73" s="151" t="s"/>
      <x:c r="BI73" s="152" t="s"/>
      <x:c r="BJ73" s="151" t="n">
        <x:v>1.72499309999999</x:v>
      </x:c>
      <x:c r="BK73" s="152" t="n">
        <x:v>1.57148704992982</x:v>
      </x:c>
      <x:c r="BL73" s="151" t="n">
        <x:v>1.72499309999999</x:v>
      </x:c>
      <x:c r="BM73" s="152" t="n">
        <x:v>1.5776367285091</x:v>
      </x:c>
      <x:c r="BN73" s="151" t="n">
        <x:v>1.72499999999999</x:v>
      </x:c>
      <x:c r="BO73" s="152" t="n">
        <x:v>1.5791641317311</x:v>
      </x:c>
      <x:c r="BP73" s="151" t="s"/>
      <x:c r="BQ73" s="152" t="s"/>
      <x:c r="BR73" s="151" t="s"/>
      <x:c r="BS73" s="152" t="s"/>
      <x:c r="BT73" s="151" t="n">
        <x:v>3.44999999999999</x:v>
      </x:c>
      <x:c r="BU73" s="152" t="n">
        <x:v>1.74127826358428</x:v>
      </x:c>
      <x:c r="BV73" s="151" t="n">
        <x:v>3.44999999999999</x:v>
      </x:c>
      <x:c r="BW73" s="152" t="n">
        <x:v>1.77420616498289</x:v>
      </x:c>
      <x:c r="BX73" s="151" t="n">
        <x:v>3.4499931</x:v>
      </x:c>
      <x:c r="BY73" s="152" t="n">
        <x:v>1.74943095115557</x:v>
      </x:c>
      <x:c r="BZ73" s="151" t="s"/>
      <x:c r="CA73" s="152" t="s"/>
      <x:c r="CB73" s="151" t="s"/>
      <x:c r="CC73" s="152" t="s"/>
      <x:c r="CD73" s="151" t="n">
        <x:v>1.72499309999999</x:v>
      </x:c>
      <x:c r="CE73" s="152" t="n">
        <x:v>3.00154654297301</x:v>
      </x:c>
      <x:c r="CF73" s="151" t="n">
        <x:v>1.72499309999999</x:v>
      </x:c>
      <x:c r="CG73" s="152" t="n">
        <x:v>2.95906632269926</x:v>
      </x:c>
      <x:c r="CH73" s="151" t="n">
        <x:v>1.72499999999999</x:v>
      </x:c>
      <x:c r="CI73" s="152" t="n">
        <x:v>2.99102849103792</x:v>
      </x:c>
      <x:c r="CJ73" s="151" t="s"/>
      <x:c r="CK73" s="152" t="s"/>
      <x:c r="CL73" s="151" t="s"/>
      <x:c r="CM73" s="152" t="s"/>
      <x:c r="CN73" s="151" t="n">
        <x:v>3.4499931</x:v>
      </x:c>
      <x:c r="CO73" s="152" t="n">
        <x:v>3.3377927676331</x:v>
      </x:c>
      <x:c r="CP73" s="151" t="n">
        <x:v>3.44999999999999</x:v>
      </x:c>
      <x:c r="CQ73" s="152" t="n">
        <x:v>3.34977483694907</x:v>
      </x:c>
      <x:c r="CR73" s="151" t="n">
        <x:v>3.4499931</x:v>
      </x:c>
      <x:c r="CS73" s="152" t="n">
        <x:v>3.34932845516216</x:v>
      </x:c>
      <x:c r="CT73" s="151" t="s"/>
      <x:c r="CU73" s="152" t="s"/>
      <x:c r="CV73" s="151" t="s"/>
      <x:c r="CW73" s="152" t="s"/>
      <x:c r="CX73" s="151" t="n">
        <x:v>1.72499309999999</x:v>
      </x:c>
      <x:c r="CY73" s="152" t="n">
        <x:v>1.63096517732631</x:v>
      </x:c>
      <x:c r="CZ73" s="151" t="n">
        <x:v>1.72499309999999</x:v>
      </x:c>
      <x:c r="DA73" s="152" t="n">
        <x:v>1.64733954366379</x:v>
      </x:c>
      <x:c r="DB73" s="151" t="n">
        <x:v>1.72499309999999</x:v>
      </x:c>
      <x:c r="DC73" s="152" t="n">
        <x:v>1.64375559881676</x:v>
      </x:c>
      <x:c r="DD73" s="151" t="s"/>
      <x:c r="DE73" s="152" t="s"/>
      <x:c r="DF73" s="151" t="s"/>
      <x:c r="DG73" s="152" t="s"/>
      <x:c r="DH73" s="151" t="n">
        <x:v>3.4499931</x:v>
      </x:c>
      <x:c r="DI73" s="152" t="n">
        <x:v>1.87829778314379</x:v>
      </x:c>
      <x:c r="DJ73" s="151" t="n">
        <x:v>3.4499931</x:v>
      </x:c>
      <x:c r="DK73" s="152" t="n">
        <x:v>1.88858658489218</x:v>
      </x:c>
      <x:c r="DL73" s="151" t="n">
        <x:v>3.4499931</x:v>
      </x:c>
      <x:c r="DM73" s="152" t="n">
        <x:v>1.88639655532751</x:v>
      </x:c>
      <x:c r="DN73" s="151" t="s"/>
      <x:c r="DO73" s="152" t="s"/>
      <x:c r="DP73" s="151" t="s"/>
      <x:c r="DQ73" s="152" t="s"/>
      <x:c r="DR73" s="151" t="n">
        <x:v>1.72499999999999</x:v>
      </x:c>
      <x:c r="DS73" s="152" t="n">
        <x:v>3.10575219414653</x:v>
      </x:c>
      <x:c r="DT73" s="151" t="n">
        <x:v>1.72499309999999</x:v>
      </x:c>
      <x:c r="DU73" s="152" t="n">
        <x:v>3.12513524194016</x:v>
      </x:c>
      <x:c r="DV73" s="151" t="n">
        <x:v>1.72499999999999</x:v>
      </x:c>
      <x:c r="DW73" s="152" t="n">
        <x:v>3.14754201411669</x:v>
      </x:c>
      <x:c r="DX73" s="151" t="s"/>
      <x:c r="DY73" s="152" t="s"/>
      <x:c r="DZ73" s="151" t="s"/>
      <x:c r="EA73" s="152" t="s"/>
      <x:c r="EB73" s="151" t="n">
        <x:v>3.44999999999999</x:v>
      </x:c>
      <x:c r="EC73" s="152" t="n">
        <x:v>3.61650371250679</x:v>
      </x:c>
      <x:c r="ED73" s="151" t="n">
        <x:v>3.44999999999999</x:v>
      </x:c>
      <x:c r="EE73" s="152" t="n">
        <x:v>3.62983067879278</x:v>
      </x:c>
      <x:c r="EF73" s="151" t="n">
        <x:v>3.4499931</x:v>
      </x:c>
      <x:c r="EG73" s="152" t="n">
        <x:v>3.62094014762401</x:v>
      </x:c>
      <x:c r="EH73" s="151" t="s"/>
      <x:c r="EI73" s="152" t="s"/>
      <x:c r="EJ73" s="151" t="s"/>
      <x:c r="EK73" s="152" t="s"/>
      <x:c r="EL73" s="151" t="n">
        <x:v>1.72499309999999</x:v>
      </x:c>
      <x:c r="EM73" s="152" t="n">
        <x:v>1.67334419686119</x:v>
      </x:c>
      <x:c r="EN73" s="151" t="n">
        <x:v>1.72499309999999</x:v>
      </x:c>
      <x:c r="EO73" s="152" t="n">
        <x:v>1.69245700647709</x:v>
      </x:c>
      <x:c r="EP73" s="151" t="n">
        <x:v>1.72499309999999</x:v>
      </x:c>
      <x:c r="EQ73" s="152" t="n">
        <x:v>1.69034683502147</x:v>
      </x:c>
      <x:c r="ER73" s="151" t="s"/>
      <x:c r="ES73" s="152" t="s"/>
      <x:c r="ET73" s="151" t="s"/>
      <x:c r="EU73" s="152" t="s"/>
      <x:c r="EV73" s="151" t="n">
        <x:v>3.44999999999999</x:v>
      </x:c>
      <x:c r="EW73" s="152" t="n">
        <x:v>1.96839763821653</x:v>
      </x:c>
      <x:c r="EX73" s="151" t="n">
        <x:v>3.44999999999999</x:v>
      </x:c>
      <x:c r="EY73" s="152" t="n">
        <x:v>1.984262030005</x:v>
      </x:c>
      <x:c r="EZ73" s="151" t="n">
        <x:v>3.4499931</x:v>
      </x:c>
      <x:c r="FA73" s="152" t="n">
        <x:v>1.95880047355713</x:v>
      </x:c>
      <x:c r="FB73" s="151" t="s"/>
      <x:c r="FC73" s="152" t="s"/>
      <x:c r="FD73" s="151" t="s"/>
      <x:c r="FE73" s="152" t="s"/>
      <x:c r="FF73" s="151" t="n">
        <x:v>1.72499309999999</x:v>
      </x:c>
      <x:c r="FG73" s="152" t="n">
        <x:v>1.68653875272524</x:v>
      </x:c>
      <x:c r="FH73" s="151" t="n">
        <x:v>2.02500000000001</x:v>
      </x:c>
      <x:c r="FI73" s="152" t="n">
        <x:v>1.7413731279984</x:v>
      </x:c>
      <x:c r="FJ73" s="151" t="n">
        <x:v>1.72499309999999</x:v>
      </x:c>
      <x:c r="FK73" s="152" t="n">
        <x:v>1.69876121125983</x:v>
      </x:c>
      <x:c r="FL73" s="151" t="s"/>
      <x:c r="FM73" s="152" t="s"/>
      <x:c r="FN73" s="151" t="s"/>
      <x:c r="FO73" s="152" t="s"/>
      <x:c r="FP73" s="151" t="n">
        <x:v>3.4499931</x:v>
      </x:c>
      <x:c r="FQ73" s="152" t="n">
        <x:v>1.97835555256946</x:v>
      </x:c>
      <x:c r="FR73" s="151" t="n">
        <x:v>3.4499931</x:v>
      </x:c>
      <x:c r="FS73" s="152" t="n">
        <x:v>1.97644726624038</x:v>
      </x:c>
      <x:c r="FT73" s="151" t="n">
        <x:v>3.44999999999999</x:v>
      </x:c>
      <x:c r="FU73" s="152" t="n">
        <x:v>1.96071255177597</x:v>
      </x:c>
      <x:c r="FV73" s="151" t="s"/>
      <x:c r="FW73" s="152" t="s"/>
      <x:c r="FX73" s="151" t="s"/>
      <x:c r="FY73" s="152" t="s"/>
    </x:row>
    <x:row r="74" spans="1:181" s="9" customFormat="1" ht="13.15" customHeight="1" x14ac:dyDescent="0.4">
      <x:c r="A74" s="7" t="n">
        <x:v>70</x:v>
      </x:c>
      <x:c r="B74" s="84" t="n">
        <x:v>1.74999299999999</x:v>
      </x:c>
      <x:c r="C74" s="85" t="n">
        <x:v>2.63983144200959</x:v>
      </x:c>
      <x:c r="D74" s="84" t="n">
        <x:v>1.74999299999999</x:v>
      </x:c>
      <x:c r="E74" s="85" t="n">
        <x:v>2.65453649514559</x:v>
      </x:c>
      <x:c r="F74" s="84" t="n">
        <x:v>1.74999999999999</x:v>
      </x:c>
      <x:c r="G74" s="85" t="n">
        <x:v>2.66766268934833</x:v>
      </x:c>
      <x:c r="H74" s="84" t="s"/>
      <x:c r="I74" s="85" t="s"/>
      <x:c r="J74" s="84" t="s"/>
      <x:c r="K74" s="85" t="s"/>
      <x:c r="L74" s="84" t="n">
        <x:v>3.499993</x:v>
      </x:c>
      <x:c r="M74" s="85" t="n">
        <x:v>2.81883241786994</x:v>
      </x:c>
      <x:c r="N74" s="84" t="n">
        <x:v>3.49999999999999</x:v>
      </x:c>
      <x:c r="O74" s="85" t="n">
        <x:v>2.81994101852251</x:v>
      </x:c>
      <x:c r="P74" s="84" t="n">
        <x:v>3.499993</x:v>
      </x:c>
      <x:c r="Q74" s="85" t="n">
        <x:v>2.81253322768093</x:v>
      </x:c>
      <x:c r="R74" s="84" t="s"/>
      <x:c r="S74" s="85" t="s"/>
      <x:c r="T74" s="84" t="s"/>
      <x:c r="U74" s="85" t="s"/>
      <x:c r="V74" s="84" t="n">
        <x:v>1.74999999999999</x:v>
      </x:c>
      <x:c r="W74" s="85" t="n">
        <x:v>1.52346274888397</x:v>
      </x:c>
      <x:c r="X74" s="84" t="n">
        <x:v>1.74999299999999</x:v>
      </x:c>
      <x:c r="Y74" s="85" t="n">
        <x:v>1.53153061524476</x:v>
      </x:c>
      <x:c r="Z74" s="84" t="n">
        <x:v>1.74999999999999</x:v>
      </x:c>
      <x:c r="AA74" s="85" t="n">
        <x:v>1.50081081304955</x:v>
      </x:c>
      <x:c r="AB74" s="84" t="s"/>
      <x:c r="AC74" s="85" t="s"/>
      <x:c r="AD74" s="84" t="s"/>
      <x:c r="AE74" s="85" t="s"/>
      <x:c r="AF74" s="84" t="n">
        <x:v>3.49999999999999</x:v>
      </x:c>
      <x:c r="AG74" s="85" t="n">
        <x:v>1.62887135576384</x:v>
      </x:c>
      <x:c r="AH74" s="84" t="n">
        <x:v>3.499993</x:v>
      </x:c>
      <x:c r="AI74" s="85" t="n">
        <x:v>1.61100141911297</x:v>
      </x:c>
      <x:c r="AJ74" s="84" t="n">
        <x:v>3.499993</x:v>
      </x:c>
      <x:c r="AK74" s="85" t="n">
        <x:v>1.62718004734158</x:v>
      </x:c>
      <x:c r="AL74" s="84" t="s"/>
      <x:c r="AM74" s="85" t="s"/>
      <x:c r="AN74" s="84" t="s"/>
      <x:c r="AO74" s="85" t="s"/>
      <x:c r="AP74" s="84" t="n">
        <x:v>1.749</x:v>
      </x:c>
      <x:c r="AQ74" s="85" t="n">
        <x:v>2.88779476578442</x:v>
      </x:c>
      <x:c r="AR74" s="84" t="n">
        <x:v>1.74999999999999</x:v>
      </x:c>
      <x:c r="AS74" s="85" t="n">
        <x:v>2.85356737466323</x:v>
      </x:c>
      <x:c r="AT74" s="84" t="n">
        <x:v>1.74999299999999</x:v>
      </x:c>
      <x:c r="AU74" s="85" t="n">
        <x:v>2.87760346795254</x:v>
      </x:c>
      <x:c r="AV74" s="84" t="s"/>
      <x:c r="AW74" s="85" t="s"/>
      <x:c r="AX74" s="84" t="s"/>
      <x:c r="AY74" s="85" t="s"/>
      <x:c r="AZ74" s="84" t="n">
        <x:v>3.49999999999999</x:v>
      </x:c>
      <x:c r="BA74" s="85" t="n">
        <x:v>3.09071806453477</x:v>
      </x:c>
      <x:c r="BB74" s="84" t="n">
        <x:v>3.499993</x:v>
      </x:c>
      <x:c r="BC74" s="85" t="n">
        <x:v>3.06897162613746</x:v>
      </x:c>
      <x:c r="BD74" s="84" t="n">
        <x:v>3.499993</x:v>
      </x:c>
      <x:c r="BE74" s="85" t="n">
        <x:v>3.08686169771409</x:v>
      </x:c>
      <x:c r="BF74" s="84" t="s"/>
      <x:c r="BG74" s="85" t="s"/>
      <x:c r="BH74" s="84" t="s"/>
      <x:c r="BI74" s="85" t="s"/>
      <x:c r="BJ74" s="84" t="n">
        <x:v>1.74999299999999</x:v>
      </x:c>
      <x:c r="BK74" s="85" t="n">
        <x:v>1.57518958644081</x:v>
      </x:c>
      <x:c r="BL74" s="84" t="n">
        <x:v>1.74999299999999</x:v>
      </x:c>
      <x:c r="BM74" s="85" t="n">
        <x:v>1.58137991730075</x:v>
      </x:c>
      <x:c r="BN74" s="84" t="n">
        <x:v>1.74999999999999</x:v>
      </x:c>
      <x:c r="BO74" s="85" t="n">
        <x:v>1.58299137752275</x:v>
      </x:c>
      <x:c r="BP74" s="84" t="s"/>
      <x:c r="BQ74" s="85" t="s"/>
      <x:c r="BR74" s="84" t="s"/>
      <x:c r="BS74" s="85" t="s"/>
      <x:c r="BT74" s="84" t="n">
        <x:v>3.49999999999999</x:v>
      </x:c>
      <x:c r="BU74" s="85" t="n">
        <x:v>1.74487222614263</x:v>
      </x:c>
      <x:c r="BV74" s="84" t="n">
        <x:v>3.49999999999999</x:v>
      </x:c>
      <x:c r="BW74" s="85" t="n">
        <x:v>1.77791169405824</x:v>
      </x:c>
      <x:c r="BX74" s="84" t="n">
        <x:v>3.499993</x:v>
      </x:c>
      <x:c r="BY74" s="85" t="n">
        <x:v>1.75291331583386</x:v>
      </x:c>
      <x:c r="BZ74" s="84" t="s"/>
      <x:c r="CA74" s="85" t="s"/>
      <x:c r="CB74" s="84" t="s"/>
      <x:c r="CC74" s="85" t="s"/>
      <x:c r="CD74" s="84" t="n">
        <x:v>1.74999299999999</x:v>
      </x:c>
      <x:c r="CE74" s="85" t="n">
        <x:v>3.00902740467547</x:v>
      </x:c>
      <x:c r="CF74" s="84" t="n">
        <x:v>1.74999299999999</x:v>
      </x:c>
      <x:c r="CG74" s="85" t="n">
        <x:v>2.96671335347174</x:v>
      </x:c>
      <x:c r="CH74" s="84" t="n">
        <x:v>1.74999999999999</x:v>
      </x:c>
      <x:c r="CI74" s="85" t="n">
        <x:v>2.99865083864882</x:v>
      </x:c>
      <x:c r="CJ74" s="84" t="s"/>
      <x:c r="CK74" s="85" t="s"/>
      <x:c r="CL74" s="84" t="s"/>
      <x:c r="CM74" s="85" t="s"/>
      <x:c r="CN74" s="84" t="n">
        <x:v>3.499993</x:v>
      </x:c>
      <x:c r="CO74" s="85" t="n">
        <x:v>3.34500724820985</x:v>
      </x:c>
      <x:c r="CP74" s="84" t="n">
        <x:v>3.49999999999999</x:v>
      </x:c>
      <x:c r="CQ74" s="85" t="n">
        <x:v>3.35683101329103</x:v>
      </x:c>
      <x:c r="CR74" s="84" t="n">
        <x:v>3.499993</x:v>
      </x:c>
      <x:c r="CS74" s="85" t="n">
        <x:v>3.35661741970412</x:v>
      </x:c>
      <x:c r="CT74" s="84" t="s"/>
      <x:c r="CU74" s="85" t="s"/>
      <x:c r="CV74" s="84" t="s"/>
      <x:c r="CW74" s="85" t="s"/>
      <x:c r="CX74" s="84" t="n">
        <x:v>1.74999299999999</x:v>
      </x:c>
      <x:c r="CY74" s="85" t="n">
        <x:v>1.63616225861911</x:v>
      </x:c>
      <x:c r="CZ74" s="84" t="n">
        <x:v>1.74999299999999</x:v>
      </x:c>
      <x:c r="DA74" s="85" t="n">
        <x:v>1.65242271185269</x:v>
      </x:c>
      <x:c r="DB74" s="84" t="n">
        <x:v>1.74999299999999</x:v>
      </x:c>
      <x:c r="DC74" s="85" t="n">
        <x:v>1.64892776813343</x:v>
      </x:c>
      <x:c r="DD74" s="84" t="s"/>
      <x:c r="DE74" s="85" t="s"/>
      <x:c r="DF74" s="84" t="s"/>
      <x:c r="DG74" s="85" t="s"/>
      <x:c r="DH74" s="84" t="n">
        <x:v>3.499993</x:v>
      </x:c>
      <x:c r="DI74" s="85" t="n">
        <x:v>1.88318450158981</x:v>
      </x:c>
      <x:c r="DJ74" s="84" t="n">
        <x:v>3.499993</x:v>
      </x:c>
      <x:c r="DK74" s="85" t="n">
        <x:v>1.89356183099361</x:v>
      </x:c>
      <x:c r="DL74" s="84" t="n">
        <x:v>3.499993</x:v>
      </x:c>
      <x:c r="DM74" s="85" t="n">
        <x:v>1.89133477368943</x:v>
      </x:c>
      <x:c r="DN74" s="84" t="s"/>
      <x:c r="DO74" s="85" t="s"/>
      <x:c r="DP74" s="84" t="s"/>
      <x:c r="DQ74" s="85" t="s"/>
      <x:c r="DR74" s="84" t="n">
        <x:v>1.74999999999999</x:v>
      </x:c>
      <x:c r="DS74" s="85" t="n">
        <x:v>3.11605637949599</x:v>
      </x:c>
      <x:c r="DT74" s="84" t="n">
        <x:v>1.74999299999999</x:v>
      </x:c>
      <x:c r="DU74" s="85" t="n">
        <x:v>3.13530825534101</x:v>
      </x:c>
      <x:c r="DV74" s="84" t="n">
        <x:v>1.74999999999999</x:v>
      </x:c>
      <x:c r="DW74" s="85" t="n">
        <x:v>3.15773474960493</x:v>
      </x:c>
      <x:c r="DX74" s="84" t="s"/>
      <x:c r="DY74" s="85" t="s"/>
      <x:c r="DZ74" s="84" t="s"/>
      <x:c r="EA74" s="85" t="s"/>
      <x:c r="EB74" s="84" t="n">
        <x:v>3.49999999999999</x:v>
      </x:c>
      <x:c r="EC74" s="85" t="n">
        <x:v>3.62656865032615</x:v>
      </x:c>
      <x:c r="ED74" s="84" t="n">
        <x:v>3.49999999999999</x:v>
      </x:c>
      <x:c r="EE74" s="85" t="n">
        <x:v>3.64011969234486</x:v>
      </x:c>
      <x:c r="EF74" s="84" t="n">
        <x:v>3.499993</x:v>
      </x:c>
      <x:c r="EG74" s="85" t="n">
        <x:v>3.63108966623408</x:v>
      </x:c>
      <x:c r="EH74" s="84" t="s"/>
      <x:c r="EI74" s="85" t="s"/>
      <x:c r="EJ74" s="84" t="s"/>
      <x:c r="EK74" s="85" t="s"/>
      <x:c r="EL74" s="84" t="n">
        <x:v>1.74999299999999</x:v>
      </x:c>
      <x:c r="EM74" s="85" t="n">
        <x:v>1.67906443829674</x:v>
      </x:c>
      <x:c r="EN74" s="84" t="n">
        <x:v>1.74999299999999</x:v>
      </x:c>
      <x:c r="EO74" s="85" t="n">
        <x:v>1.69828358796642</x:v>
      </x:c>
      <x:c r="EP74" s="84" t="n">
        <x:v>1.74999299999999</x:v>
      </x:c>
      <x:c r="EQ74" s="85" t="n">
        <x:v>1.69619123862915</x:v>
      </x:c>
      <x:c r="ER74" s="84" t="s"/>
      <x:c r="ES74" s="85" t="s"/>
      <x:c r="ET74" s="84" t="s"/>
      <x:c r="EU74" s="85" t="s"/>
      <x:c r="EV74" s="84" t="n">
        <x:v>3.49999999999999</x:v>
      </x:c>
      <x:c r="EW74" s="85" t="n">
        <x:v>1.97427667513322</x:v>
      </x:c>
      <x:c r="EX74" s="84" t="n">
        <x:v>3.49999999999999</x:v>
      </x:c>
      <x:c r="EY74" s="85" t="n">
        <x:v>1.99041156921021</x:v>
      </x:c>
      <x:c r="EZ74" s="84" t="n">
        <x:v>3.499993</x:v>
      </x:c>
      <x:c r="FA74" s="85" t="n">
        <x:v>1.96502863859291</x:v>
      </x:c>
      <x:c r="FB74" s="84" t="s"/>
      <x:c r="FC74" s="85" t="s"/>
      <x:c r="FD74" s="84" t="s"/>
      <x:c r="FE74" s="85" t="s"/>
      <x:c r="FF74" s="84" t="n">
        <x:v>1.74999299999999</x:v>
      </x:c>
      <x:c r="FG74" s="85" t="n">
        <x:v>1.69218494123329</x:v>
      </x:c>
      <x:c r="FH74" s="84" t="n">
        <x:v>2.05</x:v>
      </x:c>
      <x:c r="FI74" s="85" t="n">
        <x:v>1.74622260769001</x:v>
      </x:c>
      <x:c r="FJ74" s="84" t="n">
        <x:v>1.74999299999999</x:v>
      </x:c>
      <x:c r="FK74" s="85" t="n">
        <x:v>1.70439904906845</x:v>
      </x:c>
      <x:c r="FL74" s="84" t="s"/>
      <x:c r="FM74" s="85" t="s"/>
      <x:c r="FN74" s="84" t="s"/>
      <x:c r="FO74" s="85" t="s"/>
      <x:c r="FP74" s="84" t="n">
        <x:v>3.499993</x:v>
      </x:c>
      <x:c r="FQ74" s="85" t="n">
        <x:v>1.9844280940559</x:v>
      </x:c>
      <x:c r="FR74" s="84" t="n">
        <x:v>3.499993</x:v>
      </x:c>
      <x:c r="FS74" s="85" t="n">
        <x:v>1.98256321028155</x:v>
      </x:c>
      <x:c r="FT74" s="84" t="n">
        <x:v>3.49999999999999</x:v>
      </x:c>
      <x:c r="FU74" s="85" t="n">
        <x:v>1.96666980860545</x:v>
      </x:c>
      <x:c r="FV74" s="84" t="s"/>
      <x:c r="FW74" s="85" t="s"/>
      <x:c r="FX74" s="84" t="s"/>
      <x:c r="FY74" s="85" t="s"/>
    </x:row>
    <x:row r="75" spans="1:181" s="9" customFormat="1" ht="13.15" customHeight="1" x14ac:dyDescent="0.4">
      <x:c r="A75" s="150" t="n">
        <x:v>71</x:v>
      </x:c>
      <x:c r="B75" s="151" t="n">
        <x:v>1.77499289999999</x:v>
      </x:c>
      <x:c r="C75" s="152" t="n">
        <x:v>2.64327547661851</x:v>
      </x:c>
      <x:c r="D75" s="151" t="n">
        <x:v>1.77499289999999</x:v>
      </x:c>
      <x:c r="E75" s="152" t="n">
        <x:v>2.65809684224643</x:v>
      </x:c>
      <x:c r="F75" s="151" t="n">
        <x:v>1.77499999999999</x:v>
      </x:c>
      <x:c r="G75" s="152" t="n">
        <x:v>2.67134523252262</x:v>
      </x:c>
      <x:c r="H75" s="151" t="s"/>
      <x:c r="I75" s="152" t="s"/>
      <x:c r="J75" s="151" t="s"/>
      <x:c r="K75" s="152" t="s"/>
      <x:c r="L75" s="151" t="n">
        <x:v>3.5499929</x:v>
      </x:c>
      <x:c r="M75" s="152" t="n">
        <x:v>2.82228633669511</x:v>
      </x:c>
      <x:c r="N75" s="151" t="n">
        <x:v>3.54999999999999</x:v>
      </x:c>
      <x:c r="O75" s="152" t="n">
        <x:v>2.8234962229643</x:v>
      </x:c>
      <x:c r="P75" s="151" t="n">
        <x:v>3.5499929</x:v>
      </x:c>
      <x:c r="Q75" s="152" t="n">
        <x:v>2.81593735912817</x:v>
      </x:c>
      <x:c r="R75" s="151" t="s"/>
      <x:c r="S75" s="152" t="s"/>
      <x:c r="T75" s="151" t="s"/>
      <x:c r="U75" s="152" t="s"/>
      <x:c r="V75" s="151" t="n">
        <x:v>1.77499999999999</x:v>
      </x:c>
      <x:c r="W75" s="152" t="n">
        <x:v>1.52588986475118</x:v>
      </x:c>
      <x:c r="X75" s="151" t="n">
        <x:v>1.77499289999999</x:v>
      </x:c>
      <x:c r="Y75" s="152" t="n">
        <x:v>1.53376265308828</x:v>
      </x:c>
      <x:c r="Z75" s="151" t="n">
        <x:v>1.77499999999999</x:v>
      </x:c>
      <x:c r="AA75" s="152" t="n">
        <x:v>1.50342904976377</x:v>
      </x:c>
      <x:c r="AB75" s="151" t="s"/>
      <x:c r="AC75" s="152" t="s"/>
      <x:c r="AD75" s="151" t="s"/>
      <x:c r="AE75" s="152" t="s"/>
      <x:c r="AF75" s="151" t="n">
        <x:v>3.54999999999999</x:v>
      </x:c>
      <x:c r="AG75" s="152" t="n">
        <x:v>1.63102054975327</x:v>
      </x:c>
      <x:c r="AH75" s="151" t="n">
        <x:v>3.5499929</x:v>
      </x:c>
      <x:c r="AI75" s="152" t="n">
        <x:v>1.61310636790673</x:v>
      </x:c>
      <x:c r="AJ75" s="151" t="n">
        <x:v>3.5499929</x:v>
      </x:c>
      <x:c r="AK75" s="152" t="n">
        <x:v>1.62934440126906</x:v>
      </x:c>
      <x:c r="AL75" s="151" t="s"/>
      <x:c r="AM75" s="152" t="s"/>
      <x:c r="AN75" s="151" t="s"/>
      <x:c r="AO75" s="152" t="s"/>
      <x:c r="AP75" s="151" t="n">
        <x:v>1.774</x:v>
      </x:c>
      <x:c r="AQ75" s="152" t="n">
        <x:v>2.89251662061857</x:v>
      </x:c>
      <x:c r="AR75" s="151" t="n">
        <x:v>1.77499999999999</x:v>
      </x:c>
      <x:c r="AS75" s="152" t="n">
        <x:v>2.85842819246666</x:v>
      </x:c>
      <x:c r="AT75" s="151" t="n">
        <x:v>1.77499289999999</x:v>
      </x:c>
      <x:c r="AU75" s="152" t="n">
        <x:v>2.88220480533137</x:v>
      </x:c>
      <x:c r="AV75" s="151" t="s"/>
      <x:c r="AW75" s="152" t="s"/>
      <x:c r="AX75" s="151" t="s"/>
      <x:c r="AY75" s="152" t="s"/>
      <x:c r="AZ75" s="151" t="n">
        <x:v>3.54999999999999</x:v>
      </x:c>
      <x:c r="BA75" s="152" t="n">
        <x:v>3.09535458206697</x:v>
      </x:c>
      <x:c r="BB75" s="151" t="n">
        <x:v>3.5499929</x:v>
      </x:c>
      <x:c r="BC75" s="152" t="n">
        <x:v>3.07366789874531</x:v>
      </x:c>
      <x:c r="BD75" s="151" t="n">
        <x:v>3.5499929</x:v>
      </x:c>
      <x:c r="BE75" s="152" t="n">
        <x:v>3.09146858847068</x:v>
      </x:c>
      <x:c r="BF75" s="151" t="s"/>
      <x:c r="BG75" s="152" t="s"/>
      <x:c r="BH75" s="151" t="s"/>
      <x:c r="BI75" s="152" t="s"/>
      <x:c r="BJ75" s="151" t="n">
        <x:v>1.77499289999999</x:v>
      </x:c>
      <x:c r="BK75" s="152" t="n">
        <x:v>1.5787946703461</x:v>
      </x:c>
      <x:c r="BL75" s="151" t="n">
        <x:v>1.77499289999999</x:v>
      </x:c>
      <x:c r="BM75" s="152" t="n">
        <x:v>1.58504315389697</x:v>
      </x:c>
      <x:c r="BN75" s="151" t="n">
        <x:v>1.77499999999999</x:v>
      </x:c>
      <x:c r="BO75" s="152" t="n">
        <x:v>1.58660204403435</x:v>
      </x:c>
      <x:c r="BP75" s="151" t="s"/>
      <x:c r="BQ75" s="152" t="s"/>
      <x:c r="BR75" s="151" t="s"/>
      <x:c r="BS75" s="152" t="s"/>
      <x:c r="BT75" s="151" t="n">
        <x:v>3.54999999999999</x:v>
      </x:c>
      <x:c r="BU75" s="152" t="n">
        <x:v>1.74843665120525</x:v>
      </x:c>
      <x:c r="BV75" s="151" t="n">
        <x:v>3.54999999999999</x:v>
      </x:c>
      <x:c r="BW75" s="152" t="n">
        <x:v>1.7815395251482</x:v>
      </x:c>
      <x:c r="BX75" s="151" t="n">
        <x:v>3.5499929</x:v>
      </x:c>
      <x:c r="BY75" s="152" t="n">
        <x:v>1.75627529956813</x:v>
      </x:c>
      <x:c r="BZ75" s="151" t="s"/>
      <x:c r="CA75" s="152" t="s"/>
      <x:c r="CB75" s="151" t="s"/>
      <x:c r="CC75" s="152" t="s"/>
      <x:c r="CD75" s="151" t="n">
        <x:v>1.77499289999999</x:v>
      </x:c>
      <x:c r="CE75" s="152" t="n">
        <x:v>3.01650456182717</x:v>
      </x:c>
      <x:c r="CF75" s="151" t="n">
        <x:v>1.77499289999999</x:v>
      </x:c>
      <x:c r="CG75" s="152" t="n">
        <x:v>2.97427409147443</x:v>
      </x:c>
      <x:c r="CH75" s="151" t="n">
        <x:v>1.77499999999999</x:v>
      </x:c>
      <x:c r="CI75" s="152" t="n">
        <x:v>3.00619378710865</x:v>
      </x:c>
      <x:c r="CJ75" s="151" t="s"/>
      <x:c r="CK75" s="152" t="s"/>
      <x:c r="CL75" s="151" t="s"/>
      <x:c r="CM75" s="152" t="s"/>
      <x:c r="CN75" s="151" t="n">
        <x:v>3.5499929</x:v>
      </x:c>
      <x:c r="CO75" s="152" t="n">
        <x:v>3.35226637210068</x:v>
      </x:c>
      <x:c r="CP75" s="151" t="n">
        <x:v>3.54999999999999</x:v>
      </x:c>
      <x:c r="CQ75" s="152" t="n">
        <x:v>3.36370548701564</x:v>
      </x:c>
      <x:c r="CR75" s="151" t="n">
        <x:v>3.5499929</x:v>
      </x:c>
      <x:c r="CS75" s="152" t="n">
        <x:v>3.36366739028438</x:v>
      </x:c>
      <x:c r="CT75" s="151" t="s"/>
      <x:c r="CU75" s="152" t="s"/>
      <x:c r="CV75" s="151" t="s"/>
      <x:c r="CW75" s="152" t="s"/>
      <x:c r="CX75" s="151" t="n">
        <x:v>1.77499289999999</x:v>
      </x:c>
      <x:c r="CY75" s="152" t="n">
        <x:v>1.64112878727979</x:v>
      </x:c>
      <x:c r="CZ75" s="151" t="n">
        <x:v>1.77499289999999</x:v>
      </x:c>
      <x:c r="DA75" s="152" t="n">
        <x:v>1.65737792180489</x:v>
      </x:c>
      <x:c r="DB75" s="151" t="n">
        <x:v>1.77499289999999</x:v>
      </x:c>
      <x:c r="DC75" s="152" t="n">
        <x:v>1.65421618511868</x:v>
      </x:c>
      <x:c r="DD75" s="151" t="s"/>
      <x:c r="DE75" s="152" t="s"/>
      <x:c r="DF75" s="151" t="s"/>
      <x:c r="DG75" s="152" t="s"/>
      <x:c r="DH75" s="151" t="n">
        <x:v>3.5499929</x:v>
      </x:c>
      <x:c r="DI75" s="152" t="n">
        <x:v>1.88820526022033</x:v>
      </x:c>
      <x:c r="DJ75" s="151" t="n">
        <x:v>3.5499929</x:v>
      </x:c>
      <x:c r="DK75" s="152" t="n">
        <x:v>1.89868784700876</x:v>
      </x:c>
      <x:c r="DL75" s="151" t="n">
        <x:v>3.5499929</x:v>
      </x:c>
      <x:c r="DM75" s="152" t="n">
        <x:v>1.89634086012412</x:v>
      </x:c>
      <x:c r="DN75" s="151" t="s"/>
      <x:c r="DO75" s="152" t="s"/>
      <x:c r="DP75" s="151" t="s"/>
      <x:c r="DQ75" s="152" t="s"/>
      <x:c r="DR75" s="151" t="n">
        <x:v>1.77499999999999</x:v>
      </x:c>
      <x:c r="DS75" s="152" t="n">
        <x:v>3.12592914744891</x:v>
      </x:c>
      <x:c r="DT75" s="151" t="n">
        <x:v>1.77499289999999</x:v>
      </x:c>
      <x:c r="DU75" s="152" t="n">
        <x:v>3.14527937602178</x:v>
      </x:c>
      <x:c r="DV75" s="151" t="n">
        <x:v>1.77499999999999</x:v>
      </x:c>
      <x:c r="DW75" s="152" t="n">
        <x:v>3.16775778204684</x:v>
      </x:c>
      <x:c r="DX75" s="151" t="s"/>
      <x:c r="DY75" s="152" t="s"/>
      <x:c r="DZ75" s="151" t="s"/>
      <x:c r="EA75" s="152" t="s"/>
      <x:c r="EB75" s="151" t="n">
        <x:v>3.54999999999999</x:v>
      </x:c>
      <x:c r="EC75" s="152" t="n">
        <x:v>3.63674112395267</x:v>
      </x:c>
      <x:c r="ED75" s="151" t="n">
        <x:v>3.54999999999999</x:v>
      </x:c>
      <x:c r="EE75" s="152" t="n">
        <x:v>3.65020229967602</x:v>
      </x:c>
      <x:c r="EF75" s="151" t="n">
        <x:v>3.5499929</x:v>
      </x:c>
      <x:c r="EG75" s="152" t="n">
        <x:v>3.64119921550912</x:v>
      </x:c>
      <x:c r="EH75" s="151" t="s"/>
      <x:c r="EI75" s="152" t="s"/>
      <x:c r="EJ75" s="151" t="s"/>
      <x:c r="EK75" s="152" t="s"/>
      <x:c r="EL75" s="151" t="n">
        <x:v>1.77499289999999</x:v>
      </x:c>
      <x:c r="EM75" s="152" t="n">
        <x:v>1.6847259420211</x:v>
      </x:c>
      <x:c r="EN75" s="151" t="n">
        <x:v>1.77499289999999</x:v>
      </x:c>
      <x:c r="EO75" s="152" t="n">
        <x:v>1.70369936602122</x:v>
      </x:c>
      <x:c r="EP75" s="151" t="n">
        <x:v>1.77499289999999</x:v>
      </x:c>
      <x:c r="EQ75" s="152" t="n">
        <x:v>1.70179551127258</x:v>
      </x:c>
      <x:c r="ER75" s="151" t="s"/>
      <x:c r="ES75" s="152" t="s"/>
      <x:c r="ET75" s="151" t="s"/>
      <x:c r="EU75" s="152" t="s"/>
      <x:c r="EV75" s="151" t="n">
        <x:v>3.54999999999999</x:v>
      </x:c>
      <x:c r="EW75" s="152" t="n">
        <x:v>1.98028618643685</x:v>
      </x:c>
      <x:c r="EX75" s="151" t="n">
        <x:v>3.54999999999999</x:v>
      </x:c>
      <x:c r="EY75" s="152" t="n">
        <x:v>1.9963062286232</x:v>
      </x:c>
      <x:c r="EZ75" s="151" t="n">
        <x:v>3.5499929</x:v>
      </x:c>
      <x:c r="FA75" s="152" t="n">
        <x:v>1.97096451663375</x:v>
      </x:c>
      <x:c r="FB75" s="151" t="s"/>
      <x:c r="FC75" s="152" t="s"/>
      <x:c r="FD75" s="151" t="s"/>
      <x:c r="FE75" s="152" t="s"/>
      <x:c r="FF75" s="151" t="n">
        <x:v>1.77499289999999</x:v>
      </x:c>
      <x:c r="FG75" s="152" t="n">
        <x:v>1.69792801031063</x:v>
      </x:c>
      <x:c r="FH75" s="151" t="n">
        <x:v>2.075</x:v>
      </x:c>
      <x:c r="FI75" s="152" t="n">
        <x:v>1.75135011162856</x:v>
      </x:c>
      <x:c r="FJ75" s="151" t="n">
        <x:v>1.77499289999999</x:v>
      </x:c>
      <x:c r="FK75" s="152" t="n">
        <x:v>1.70998592094687</x:v>
      </x:c>
      <x:c r="FL75" s="151" t="s"/>
      <x:c r="FM75" s="152" t="s"/>
      <x:c r="FN75" s="151" t="s"/>
      <x:c r="FO75" s="152" t="s"/>
      <x:c r="FP75" s="151" t="n">
        <x:v>3.5499929</x:v>
      </x:c>
      <x:c r="FQ75" s="152" t="n">
        <x:v>1.99047839140314</x:v>
      </x:c>
      <x:c r="FR75" s="151" t="n">
        <x:v>3.5499929</x:v>
      </x:c>
      <x:c r="FS75" s="152" t="n">
        <x:v>1.98857102744781</x:v>
      </x:c>
      <x:c r="FT75" s="151" t="n">
        <x:v>3.54999999999999</x:v>
      </x:c>
      <x:c r="FU75" s="152" t="n">
        <x:v>1.972600119287</x:v>
      </x:c>
      <x:c r="FV75" s="151" t="s"/>
      <x:c r="FW75" s="152" t="s"/>
      <x:c r="FX75" s="151" t="s"/>
      <x:c r="FY75" s="152" t="s"/>
    </x:row>
    <x:row r="76" spans="1:181" s="9" customFormat="1" ht="13.15" customHeight="1" x14ac:dyDescent="0.4">
      <x:c r="A76" s="7" t="n">
        <x:v>72</x:v>
      </x:c>
      <x:c r="B76" s="84" t="n">
        <x:v>1.79999279999999</x:v>
      </x:c>
      <x:c r="C76" s="85" t="n">
        <x:v>2.64655810536816</x:v>
      </x:c>
      <x:c r="D76" s="84" t="n">
        <x:v>1.79999279999999</x:v>
      </x:c>
      <x:c r="E76" s="85" t="n">
        <x:v>2.66146958409492</x:v>
      </x:c>
      <x:c r="F76" s="84" t="n">
        <x:v>1.79999999999999</x:v>
      </x:c>
      <x:c r="G76" s="85" t="n">
        <x:v>2.67484347188945</x:v>
      </x:c>
      <x:c r="H76" s="84" t="s"/>
      <x:c r="I76" s="85" t="s"/>
      <x:c r="J76" s="84" t="s"/>
      <x:c r="K76" s="85" t="s"/>
      <x:c r="L76" s="84" t="n">
        <x:v>3.5999928</x:v>
      </x:c>
      <x:c r="M76" s="85" t="n">
        <x:v>2.8257313041921</x:v>
      </x:c>
      <x:c r="N76" s="84" t="n">
        <x:v>3.59999999999999</x:v>
      </x:c>
      <x:c r="O76" s="85" t="n">
        <x:v>2.8270507818035</x:v>
      </x:c>
      <x:c r="P76" s="84" t="n">
        <x:v>3.5999928</x:v>
      </x:c>
      <x:c r="Q76" s="85" t="n">
        <x:v>2.81925604048274</x:v>
      </x:c>
      <x:c r="R76" s="84" t="s"/>
      <x:c r="S76" s="85" t="s"/>
      <x:c r="T76" s="84" t="s"/>
      <x:c r="U76" s="85" t="s"/>
      <x:c r="V76" s="84" t="n">
        <x:v>1.79999999999999</x:v>
      </x:c>
      <x:c r="W76" s="85" t="n">
        <x:v>1.52825880455952</x:v>
      </x:c>
      <x:c r="X76" s="84" t="n">
        <x:v>1.79999279999999</x:v>
      </x:c>
      <x:c r="Y76" s="85" t="n">
        <x:v>1.53626047542597</x:v>
      </x:c>
      <x:c r="Z76" s="84" t="n">
        <x:v>1.79999999999999</x:v>
      </x:c>
      <x:c r="AA76" s="85" t="n">
        <x:v>1.50602941484087</x:v>
      </x:c>
      <x:c r="AB76" s="84" t="s"/>
      <x:c r="AC76" s="85" t="s"/>
      <x:c r="AD76" s="84" t="s"/>
      <x:c r="AE76" s="85" t="s"/>
      <x:c r="AF76" s="84" t="n">
        <x:v>3.59999999999999</x:v>
      </x:c>
      <x:c r="AG76" s="85" t="n">
        <x:v>1.632917974331</x:v>
      </x:c>
      <x:c r="AH76" s="84" t="n">
        <x:v>3.5999928</x:v>
      </x:c>
      <x:c r="AI76" s="85" t="n">
        <x:v>1.61531483140272</x:v>
      </x:c>
      <x:c r="AJ76" s="84" t="n">
        <x:v>3.5999928</x:v>
      </x:c>
      <x:c r="AK76" s="85" t="n">
        <x:v>1.63150891384685</x:v>
      </x:c>
      <x:c r="AL76" s="84" t="s"/>
      <x:c r="AM76" s="85" t="s"/>
      <x:c r="AN76" s="84" t="s"/>
      <x:c r="AO76" s="85" t="s"/>
      <x:c r="AP76" s="84" t="n">
        <x:v>1.799</x:v>
      </x:c>
      <x:c r="AQ76" s="85" t="n">
        <x:v>2.89714697302415</x:v>
      </x:c>
      <x:c r="AR76" s="84" t="n">
        <x:v>1.79999999999999</x:v>
      </x:c>
      <x:c r="AS76" s="85" t="n">
        <x:v>2.86324904471428</x:v>
      </x:c>
      <x:c r="AT76" s="84" t="n">
        <x:v>1.79999279999999</x:v>
      </x:c>
      <x:c r="AU76" s="85" t="n">
        <x:v>2.88702176936549</x:v>
      </x:c>
      <x:c r="AV76" s="84" t="s"/>
      <x:c r="AW76" s="85" t="s"/>
      <x:c r="AX76" s="84" t="s"/>
      <x:c r="AY76" s="85" t="s"/>
      <x:c r="AZ76" s="84" t="n">
        <x:v>3.59999999999999</x:v>
      </x:c>
      <x:c r="BA76" s="85" t="n">
        <x:v>3.09991809117883</x:v>
      </x:c>
      <x:c r="BB76" s="84" t="n">
        <x:v>3.5999928</x:v>
      </x:c>
      <x:c r="BC76" s="85" t="n">
        <x:v>3.07811576985152</x:v>
      </x:c>
      <x:c r="BD76" s="84" t="n">
        <x:v>3.5999928</x:v>
      </x:c>
      <x:c r="BE76" s="85" t="n">
        <x:v>3.09614242946416</x:v>
      </x:c>
      <x:c r="BF76" s="84" t="s"/>
      <x:c r="BG76" s="85" t="s"/>
      <x:c r="BH76" s="84" t="s"/>
      <x:c r="BI76" s="85" t="s"/>
      <x:c r="BJ76" s="84" t="n">
        <x:v>1.79999279999999</x:v>
      </x:c>
      <x:c r="BK76" s="85" t="n">
        <x:v>1.58216883631255</x:v>
      </x:c>
      <x:c r="BL76" s="84" t="n">
        <x:v>1.79999279999999</x:v>
      </x:c>
      <x:c r="BM76" s="85" t="n">
        <x:v>1.58886804890095</x:v>
      </x:c>
      <x:c r="BN76" s="84" t="n">
        <x:v>1.79999999999999</x:v>
      </x:c>
      <x:c r="BO76" s="85" t="n">
        <x:v>1.59045893311867</x:v>
      </x:c>
      <x:c r="BP76" s="84" t="s"/>
      <x:c r="BQ76" s="85" t="s"/>
      <x:c r="BR76" s="84" t="s"/>
      <x:c r="BS76" s="85" t="s"/>
      <x:c r="BT76" s="84" t="n">
        <x:v>3.59999999999999</x:v>
      </x:c>
      <x:c r="BU76" s="85" t="n">
        <x:v>1.7520574856673</x:v>
      </x:c>
      <x:c r="BV76" s="84" t="n">
        <x:v>3.59999999999999</x:v>
      </x:c>
      <x:c r="BW76" s="85" t="n">
        <x:v>1.78492965311563</x:v>
      </x:c>
      <x:c r="BX76" s="84" t="n">
        <x:v>3.5999928</x:v>
      </x:c>
      <x:c r="BY76" s="85" t="n">
        <x:v>1.75975470981881</x:v>
      </x:c>
      <x:c r="BZ76" s="84" t="s"/>
      <x:c r="CA76" s="85" t="s"/>
      <x:c r="CB76" s="84" t="s"/>
      <x:c r="CC76" s="85" t="s"/>
      <x:c r="CD76" s="84" t="n">
        <x:v>1.79999279999999</x:v>
      </x:c>
      <x:c r="CE76" s="85" t="n">
        <x:v>3.02397199203346</x:v>
      </x:c>
      <x:c r="CF76" s="84" t="n">
        <x:v>1.79999279999999</x:v>
      </x:c>
      <x:c r="CG76" s="85" t="n">
        <x:v>2.98167546711855</x:v>
      </x:c>
      <x:c r="CH76" s="84" t="n">
        <x:v>1.79999999999999</x:v>
      </x:c>
      <x:c r="CI76" s="85" t="n">
        <x:v>3.01346327151131</x:v>
      </x:c>
      <x:c r="CJ76" s="84" t="s"/>
      <x:c r="CK76" s="85" t="s"/>
      <x:c r="CL76" s="84" t="s"/>
      <x:c r="CM76" s="85" t="s"/>
      <x:c r="CN76" s="84" t="n">
        <x:v>3.5999928</x:v>
      </x:c>
      <x:c r="CO76" s="85" t="n">
        <x:v>3.35933781753853</x:v>
      </x:c>
      <x:c r="CP76" s="84" t="n">
        <x:v>3.59999999999999</x:v>
      </x:c>
      <x:c r="CQ76" s="85" t="n">
        <x:v>3.37060404874959</x:v>
      </x:c>
      <x:c r="CR76" s="84" t="n">
        <x:v>3.5999928</x:v>
      </x:c>
      <x:c r="CS76" s="85" t="n">
        <x:v>3.37047367314072</x:v>
      </x:c>
      <x:c r="CT76" s="84" t="s"/>
      <x:c r="CU76" s="85" t="s"/>
      <x:c r="CV76" s="84" t="s"/>
      <x:c r="CW76" s="85" t="s"/>
      <x:c r="CX76" s="84" t="n">
        <x:v>1.79999279999999</x:v>
      </x:c>
      <x:c r="CY76" s="85" t="n">
        <x:v>1.64642756788568</x:v>
      </x:c>
      <x:c r="CZ76" s="84" t="n">
        <x:v>1.79999279999999</x:v>
      </x:c>
      <x:c r="DA76" s="85" t="n">
        <x:v>1.66230369551527</x:v>
      </x:c>
      <x:c r="DB76" s="84" t="n">
        <x:v>1.79999279999999</x:v>
      </x:c>
      <x:c r="DC76" s="85" t="n">
        <x:v>1.65927037055958</x:v>
      </x:c>
      <x:c r="DD76" s="84" t="s"/>
      <x:c r="DE76" s="85" t="s"/>
      <x:c r="DF76" s="84" t="s"/>
      <x:c r="DG76" s="85" t="s"/>
      <x:c r="DH76" s="84" t="n">
        <x:v>3.5999928</x:v>
      </x:c>
      <x:c r="DI76" s="85" t="n">
        <x:v>1.89300852107327</x:v>
      </x:c>
      <x:c r="DJ76" s="84" t="n">
        <x:v>3.5999928</x:v>
      </x:c>
      <x:c r="DK76" s="85" t="n">
        <x:v>1.90357388667138</x:v>
      </x:c>
      <x:c r="DL76" s="84" t="n">
        <x:v>3.5999928</x:v>
      </x:c>
      <x:c r="DM76" s="85" t="n">
        <x:v>1.9011379444647</x:v>
      </x:c>
      <x:c r="DN76" s="84" t="s"/>
      <x:c r="DO76" s="85" t="s"/>
      <x:c r="DP76" s="84" t="s"/>
      <x:c r="DQ76" s="85" t="s"/>
      <x:c r="DR76" s="84" t="n">
        <x:v>1.79999999999999</x:v>
      </x:c>
      <x:c r="DS76" s="85" t="n">
        <x:v>3.13589142077059</x:v>
      </x:c>
      <x:c r="DT76" s="84" t="n">
        <x:v>1.79999279999999</x:v>
      </x:c>
      <x:c r="DU76" s="85" t="n">
        <x:v>3.15515447945659</x:v>
      </x:c>
      <x:c r="DV76" s="84" t="n">
        <x:v>1.79999999999999</x:v>
      </x:c>
      <x:c r="DW76" s="85" t="n">
        <x:v>3.17778446140003</x:v>
      </x:c>
      <x:c r="DX76" s="84" t="s"/>
      <x:c r="DY76" s="85" t="s"/>
      <x:c r="DZ76" s="84" t="s"/>
      <x:c r="EA76" s="85" t="s"/>
      <x:c r="EB76" s="84" t="n">
        <x:v>3.59999999999999</x:v>
      </x:c>
      <x:c r="EC76" s="85" t="n">
        <x:v>3.64671308240633</x:v>
      </x:c>
      <x:c r="ED76" s="84" t="n">
        <x:v>3.59999999999999</x:v>
      </x:c>
      <x:c r="EE76" s="85" t="n">
        <x:v>3.66004867293984</x:v>
      </x:c>
      <x:c r="EF76" s="84" t="n">
        <x:v>3.5999928</x:v>
      </x:c>
      <x:c r="EG76" s="85" t="n">
        <x:v>3.65122297501455</x:v>
      </x:c>
      <x:c r="EH76" s="84" t="s"/>
      <x:c r="EI76" s="85" t="s"/>
      <x:c r="EJ76" s="84" t="s"/>
      <x:c r="EK76" s="85" t="s"/>
      <x:c r="EL76" s="84" t="n">
        <x:v>1.79999279999999</x:v>
      </x:c>
      <x:c r="EM76" s="85" t="n">
        <x:v>1.69035726095324</x:v>
      </x:c>
      <x:c r="EN76" s="84" t="n">
        <x:v>1.79999279999999</x:v>
      </x:c>
      <x:c r="EO76" s="85" t="n">
        <x:v>1.70921223717393</x:v>
      </x:c>
      <x:c r="EP76" s="84" t="n">
        <x:v>1.79999279999999</x:v>
      </x:c>
      <x:c r="EQ76" s="85" t="n">
        <x:v>1.70725103384834</x:v>
      </x:c>
      <x:c r="ER76" s="84" t="s"/>
      <x:c r="ES76" s="85" t="s"/>
      <x:c r="ET76" s="84" t="s"/>
      <x:c r="EU76" s="85" t="s"/>
      <x:c r="EV76" s="84" t="n">
        <x:v>3.59999999999999</x:v>
      </x:c>
      <x:c r="EW76" s="85" t="n">
        <x:v>1.98601577628762</x:v>
      </x:c>
      <x:c r="EX76" s="84" t="n">
        <x:v>3.59999999999999</x:v>
      </x:c>
      <x:c r="EY76" s="85" t="n">
        <x:v>2.00230554624288</x:v>
      </x:c>
      <x:c r="EZ76" s="84" t="n">
        <x:v>3.5999928</x:v>
      </x:c>
      <x:c r="FA76" s="85" t="n">
        <x:v>1.97687867602356</x:v>
      </x:c>
      <x:c r="FB76" s="84" t="s"/>
      <x:c r="FC76" s="85" t="s"/>
      <x:c r="FD76" s="84" t="s"/>
      <x:c r="FE76" s="85" t="s"/>
      <x:c r="FF76" s="84" t="n">
        <x:v>1.79999279999999</x:v>
      </x:c>
      <x:c r="FG76" s="85" t="n">
        <x:v>1.70355168209325</x:v>
      </x:c>
      <x:c r="FH76" s="84" t="n">
        <x:v>2.1</x:v>
      </x:c>
      <x:c r="FI76" s="85" t="n">
        <x:v>1.75618425835485</x:v>
      </x:c>
      <x:c r="FJ76" s="84" t="n">
        <x:v>1.79999279999999</x:v>
      </x:c>
      <x:c r="FK76" s="85" t="n">
        <x:v>1.71554128080779</x:v>
      </x:c>
      <x:c r="FL76" s="84" t="s"/>
      <x:c r="FM76" s="85" t="s"/>
      <x:c r="FN76" s="84" t="s"/>
      <x:c r="FO76" s="85" t="s"/>
      <x:c r="FP76" s="84" t="n">
        <x:v>3.5999928</x:v>
      </x:c>
      <x:c r="FQ76" s="85" t="n">
        <x:v>1.99649297944254</x:v>
      </x:c>
      <x:c r="FR76" s="84" t="n">
        <x:v>3.5999928</x:v>
      </x:c>
      <x:c r="FS76" s="85" t="n">
        <x:v>1.9944001126369</x:v>
      </x:c>
      <x:c r="FT76" s="84" t="n">
        <x:v>3.59999999999999</x:v>
      </x:c>
      <x:c r="FU76" s="85" t="n">
        <x:v>1.97837824377305</x:v>
      </x:c>
      <x:c r="FV76" s="84" t="s"/>
      <x:c r="FW76" s="85" t="s"/>
      <x:c r="FX76" s="84" t="s"/>
      <x:c r="FY76" s="85" t="s"/>
    </x:row>
    <x:row r="77" spans="1:181" s="9" customFormat="1" ht="13.15" customHeight="1" x14ac:dyDescent="0.4">
      <x:c r="A77" s="150" t="n">
        <x:v>73</x:v>
      </x:c>
      <x:c r="B77" s="151" t="n">
        <x:v>1.82499269999999</x:v>
      </x:c>
      <x:c r="C77" s="152" t="n">
        <x:v>2.64981904811948</x:v>
      </x:c>
      <x:c r="D77" s="151" t="n">
        <x:v>1.82499269999999</x:v>
      </x:c>
      <x:c r="E77" s="152" t="n">
        <x:v>2.66445877540976</x:v>
      </x:c>
      <x:c r="F77" s="151" t="n">
        <x:v>1.82499999999999</x:v>
      </x:c>
      <x:c r="G77" s="152" t="n">
        <x:v>2.67827634307076</x:v>
      </x:c>
      <x:c r="H77" s="151" t="s"/>
      <x:c r="I77" s="152" t="s"/>
      <x:c r="J77" s="151" t="s"/>
      <x:c r="K77" s="152" t="s"/>
      <x:c r="L77" s="151" t="n">
        <x:v>3.6499927</x:v>
      </x:c>
      <x:c r="M77" s="152" t="n">
        <x:v>2.82908236119442</x:v>
      </x:c>
      <x:c r="N77" s="151" t="n">
        <x:v>3.64999999999999</x:v>
      </x:c>
      <x:c r="O77" s="152" t="n">
        <x:v>2.83053347809227</x:v>
      </x:c>
      <x:c r="P77" s="151" t="n">
        <x:v>3.6499927</x:v>
      </x:c>
      <x:c r="Q77" s="152" t="n">
        <x:v>2.82258591217802</x:v>
      </x:c>
      <x:c r="R77" s="151" t="s"/>
      <x:c r="S77" s="152" t="s"/>
      <x:c r="T77" s="151" t="s"/>
      <x:c r="U77" s="152" t="s"/>
      <x:c r="V77" s="151" t="n">
        <x:v>1.82499999999999</x:v>
      </x:c>
      <x:c r="W77" s="152" t="n">
        <x:v>1.53084160582679</x:v>
      </x:c>
      <x:c r="X77" s="151" t="n">
        <x:v>1.82499269999999</x:v>
      </x:c>
      <x:c r="Y77" s="152" t="n">
        <x:v>1.53850008849343</x:v>
      </x:c>
      <x:c r="Z77" s="151" t="n">
        <x:v>1.82499999999999</x:v>
      </x:c>
      <x:c r="AA77" s="152" t="n">
        <x:v>1.50826436528855</x:v>
      </x:c>
      <x:c r="AB77" s="151" t="s"/>
      <x:c r="AC77" s="152" t="s"/>
      <x:c r="AD77" s="151" t="s"/>
      <x:c r="AE77" s="152" t="s"/>
      <x:c r="AF77" s="151" t="n">
        <x:v>3.64999999999999</x:v>
      </x:c>
      <x:c r="AG77" s="152" t="n">
        <x:v>1.6349496939616</x:v>
      </x:c>
      <x:c r="AH77" s="151" t="n">
        <x:v>3.6499927</x:v>
      </x:c>
      <x:c r="AI77" s="152" t="n">
        <x:v>1.61746349393541</x:v>
      </x:c>
      <x:c r="AJ77" s="151" t="n">
        <x:v>3.6499927</x:v>
      </x:c>
      <x:c r="AK77" s="152" t="n">
        <x:v>1.63369872676927</x:v>
      </x:c>
      <x:c r="AL77" s="151" t="s"/>
      <x:c r="AM77" s="152" t="s"/>
      <x:c r="AN77" s="151" t="s"/>
      <x:c r="AO77" s="152" t="s"/>
      <x:c r="AP77" s="151" t="n">
        <x:v>1.824</x:v>
      </x:c>
      <x:c r="AQ77" s="152" t="n">
        <x:v>2.90180951649576</x:v>
      </x:c>
      <x:c r="AR77" s="151" t="n">
        <x:v>1.82499999999999</x:v>
      </x:c>
      <x:c r="AS77" s="152" t="n">
        <x:v>2.86796385488333</x:v>
      </x:c>
      <x:c r="AT77" s="151" t="n">
        <x:v>1.82499269999999</x:v>
      </x:c>
      <x:c r="AU77" s="152" t="n">
        <x:v>2.89174782557909</x:v>
      </x:c>
      <x:c r="AV77" s="151" t="s"/>
      <x:c r="AW77" s="152" t="s"/>
      <x:c r="AX77" s="151" t="s"/>
      <x:c r="AY77" s="152" t="s"/>
      <x:c r="AZ77" s="151" t="n">
        <x:v>3.64999999999999</x:v>
      </x:c>
      <x:c r="BA77" s="152" t="n">
        <x:v>3.10439484938353</x:v>
      </x:c>
      <x:c r="BB77" s="151" t="n">
        <x:v>3.6499927</x:v>
      </x:c>
      <x:c r="BC77" s="152" t="n">
        <x:v>3.08240592008622</x:v>
      </x:c>
      <x:c r="BD77" s="151" t="n">
        <x:v>3.6499927</x:v>
      </x:c>
      <x:c r="BE77" s="152" t="n">
        <x:v>3.10060878373463</x:v>
      </x:c>
      <x:c r="BF77" s="151" t="s"/>
      <x:c r="BG77" s="152" t="s"/>
      <x:c r="BH77" s="151" t="s"/>
      <x:c r="BI77" s="152" t="s"/>
      <x:c r="BJ77" s="151" t="n">
        <x:v>1.82499269999999</x:v>
      </x:c>
      <x:c r="BK77" s="152" t="n">
        <x:v>1.58602724581133</x:v>
      </x:c>
      <x:c r="BL77" s="151" t="n">
        <x:v>1.82499269999999</x:v>
      </x:c>
      <x:c r="BM77" s="152" t="n">
        <x:v>1.59265808619455</x:v>
      </x:c>
      <x:c r="BN77" s="151" t="n">
        <x:v>1.82499999999999</x:v>
      </x:c>
      <x:c r="BO77" s="152" t="n">
        <x:v>1.59386563769647</x:v>
      </x:c>
      <x:c r="BP77" s="151" t="s"/>
      <x:c r="BQ77" s="152" t="s"/>
      <x:c r="BR77" s="151" t="s"/>
      <x:c r="BS77" s="152" t="s"/>
      <x:c r="BT77" s="151" t="n">
        <x:v>3.64999999999999</x:v>
      </x:c>
      <x:c r="BU77" s="152" t="n">
        <x:v>1.75563263679328</x:v>
      </x:c>
      <x:c r="BV77" s="151" t="n">
        <x:v>3.64999999999999</x:v>
      </x:c>
      <x:c r="BW77" s="152" t="n">
        <x:v>1.78819678541559</x:v>
      </x:c>
      <x:c r="BX77" s="151" t="n">
        <x:v>3.6499927</x:v>
      </x:c>
      <x:c r="BY77" s="152" t="n">
        <x:v>1.76303915739035</x:v>
      </x:c>
      <x:c r="BZ77" s="151" t="s"/>
      <x:c r="CA77" s="152" t="s"/>
      <x:c r="CB77" s="151" t="s"/>
      <x:c r="CC77" s="152" t="s"/>
      <x:c r="CD77" s="151" t="n">
        <x:v>1.82499269999999</x:v>
      </x:c>
      <x:c r="CE77" s="152" t="n">
        <x:v>3.03111452250262</x:v>
      </x:c>
      <x:c r="CF77" s="151" t="n">
        <x:v>1.82499269999999</x:v>
      </x:c>
      <x:c r="CG77" s="152" t="n">
        <x:v>2.98862502258367</x:v>
      </x:c>
      <x:c r="CH77" s="151" t="n">
        <x:v>1.82499999999999</x:v>
      </x:c>
      <x:c r="CI77" s="152" t="n">
        <x:v>3.02067528376372</x:v>
      </x:c>
      <x:c r="CJ77" s="151" t="s"/>
      <x:c r="CK77" s="152" t="s"/>
      <x:c r="CL77" s="151" t="s"/>
      <x:c r="CM77" s="152" t="s"/>
      <x:c r="CN77" s="151" t="n">
        <x:v>3.6499927</x:v>
      </x:c>
      <x:c r="CO77" s="152" t="n">
        <x:v>3.36625860638554</x:v>
      </x:c>
      <x:c r="CP77" s="151" t="n">
        <x:v>3.64999999999999</x:v>
      </x:c>
      <x:c r="CQ77" s="152" t="n">
        <x:v>3.37754849010202</x:v>
      </x:c>
      <x:c r="CR77" s="151" t="n">
        <x:v>3.6499927</x:v>
      </x:c>
      <x:c r="CS77" s="152" t="n">
        <x:v>3.37725091856128</x:v>
      </x:c>
      <x:c r="CT77" s="151" t="s"/>
      <x:c r="CU77" s="152" t="s"/>
      <x:c r="CV77" s="151" t="s"/>
      <x:c r="CW77" s="152" t="s"/>
      <x:c r="CX77" s="151" t="n">
        <x:v>1.82499269999999</x:v>
      </x:c>
      <x:c r="CY77" s="152" t="n">
        <x:v>1.651278094605</x:v>
      </x:c>
      <x:c r="CZ77" s="151" t="n">
        <x:v>1.82499269999999</x:v>
      </x:c>
      <x:c r="DA77" s="152" t="n">
        <x:v>1.66710777601998</x:v>
      </x:c>
      <x:c r="DB77" s="151" t="n">
        <x:v>1.82499269999999</x:v>
      </x:c>
      <x:c r="DC77" s="152" t="n">
        <x:v>1.66405579705459</x:v>
      </x:c>
      <x:c r="DD77" s="151" t="s"/>
      <x:c r="DE77" s="152" t="s"/>
      <x:c r="DF77" s="151" t="s"/>
      <x:c r="DG77" s="152" t="s"/>
      <x:c r="DH77" s="151" t="n">
        <x:v>3.6499927</x:v>
      </x:c>
      <x:c r="DI77" s="152" t="n">
        <x:v>1.8980272592923</x:v>
      </x:c>
      <x:c r="DJ77" s="151" t="n">
        <x:v>3.6499927</x:v>
      </x:c>
      <x:c r="DK77" s="152" t="n">
        <x:v>1.90839711954012</x:v>
      </x:c>
      <x:c r="DL77" s="151" t="n">
        <x:v>3.6499927</x:v>
      </x:c>
      <x:c r="DM77" s="152" t="n">
        <x:v>1.90578884165857</x:v>
      </x:c>
      <x:c r="DN77" s="151" t="s"/>
      <x:c r="DO77" s="152" t="s"/>
      <x:c r="DP77" s="151" t="s"/>
      <x:c r="DQ77" s="152" t="s"/>
      <x:c r="DR77" s="151" t="n">
        <x:v>1.82499999999999</x:v>
      </x:c>
      <x:c r="DS77" s="152" t="n">
        <x:v>3.14565728113052</x:v>
      </x:c>
      <x:c r="DT77" s="151" t="n">
        <x:v>1.82499269999999</x:v>
      </x:c>
      <x:c r="DU77" s="152" t="n">
        <x:v>3.16514311400363</x:v>
      </x:c>
      <x:c r="DV77" s="151" t="n">
        <x:v>1.82499999999999</x:v>
      </x:c>
      <x:c r="DW77" s="152" t="n">
        <x:v>3.18760920372567</x:v>
      </x:c>
      <x:c r="DX77" s="151" t="s"/>
      <x:c r="DY77" s="152" t="s"/>
      <x:c r="DZ77" s="151" t="s"/>
      <x:c r="EA77" s="152" t="s"/>
      <x:c r="EB77" s="151" t="n">
        <x:v>3.64999999999999</x:v>
      </x:c>
      <x:c r="EC77" s="152" t="n">
        <x:v>3.65662264569083</x:v>
      </x:c>
      <x:c r="ED77" s="151" t="n">
        <x:v>3.64999999999999</x:v>
      </x:c>
      <x:c r="EE77" s="152" t="n">
        <x:v>3.66982615621401</x:v>
      </x:c>
      <x:c r="EF77" s="151" t="n">
        <x:v>3.6499927</x:v>
      </x:c>
      <x:c r="EG77" s="152" t="n">
        <x:v>3.66103432143344</x:v>
      </x:c>
      <x:c r="EH77" s="151" t="s"/>
      <x:c r="EI77" s="152" t="s"/>
      <x:c r="EJ77" s="151" t="s"/>
      <x:c r="EK77" s="152" t="s"/>
      <x:c r="EL77" s="151" t="n">
        <x:v>1.82499269999999</x:v>
      </x:c>
      <x:c r="EM77" s="152" t="n">
        <x:v>1.69615493911076</x:v>
      </x:c>
      <x:c r="EN77" s="151" t="n">
        <x:v>1.82499269999999</x:v>
      </x:c>
      <x:c r="EO77" s="152" t="n">
        <x:v>1.71473343495829</x:v>
      </x:c>
      <x:c r="EP77" s="151" t="n">
        <x:v>1.82499269999999</x:v>
      </x:c>
      <x:c r="EQ77" s="152" t="n">
        <x:v>1.71268816533462</x:v>
      </x:c>
      <x:c r="ER77" s="151" t="s"/>
      <x:c r="ES77" s="152" t="s"/>
      <x:c r="ET77" s="151" t="s"/>
      <x:c r="EU77" s="152" t="s"/>
      <x:c r="EV77" s="151" t="n">
        <x:v>3.64999999999999</x:v>
      </x:c>
      <x:c r="EW77" s="152" t="n">
        <x:v>1.99205217590092</x:v>
      </x:c>
      <x:c r="EX77" s="151" t="n">
        <x:v>3.64999999999999</x:v>
      </x:c>
      <x:c r="EY77" s="152" t="n">
        <x:v>2.00825824638129</x:v>
      </x:c>
      <x:c r="EZ77" s="151" t="n">
        <x:v>3.6499927</x:v>
      </x:c>
      <x:c r="FA77" s="152" t="n">
        <x:v>1.98258189317742</x:v>
      </x:c>
      <x:c r="FB77" s="151" t="s"/>
      <x:c r="FC77" s="152" t="s"/>
      <x:c r="FD77" s="151" t="s"/>
      <x:c r="FE77" s="152" t="s"/>
      <x:c r="FF77" s="151" t="n">
        <x:v>1.82499269999999</x:v>
      </x:c>
      <x:c r="FG77" s="152" t="n">
        <x:v>1.70898269274735</x:v>
      </x:c>
      <x:c r="FH77" s="151" t="n">
        <x:v>2.125</x:v>
      </x:c>
      <x:c r="FI77" s="152" t="n">
        <x:v>1.76086544311297</x:v>
      </x:c>
      <x:c r="FJ77" s="151" t="n">
        <x:v>1.82499269999999</x:v>
      </x:c>
      <x:c r="FK77" s="152" t="n">
        <x:v>1.72151795552781</x:v>
      </x:c>
      <x:c r="FL77" s="151" t="s"/>
      <x:c r="FM77" s="152" t="s"/>
      <x:c r="FN77" s="151" t="s"/>
      <x:c r="FO77" s="152" t="s"/>
      <x:c r="FP77" s="151" t="n">
        <x:v>3.6499927</x:v>
      </x:c>
      <x:c r="FQ77" s="152" t="n">
        <x:v>2.00252766775185</x:v>
      </x:c>
      <x:c r="FR77" s="151" t="n">
        <x:v>3.6499927</x:v>
      </x:c>
      <x:c r="FS77" s="152" t="n">
        <x:v>2.00016323016354</x:v>
      </x:c>
      <x:c r="FT77" s="151" t="n">
        <x:v>3.64999999999999</x:v>
      </x:c>
      <x:c r="FU77" s="152" t="n">
        <x:v>1.98442214369288</x:v>
      </x:c>
      <x:c r="FV77" s="151" t="s"/>
      <x:c r="FW77" s="152" t="s"/>
      <x:c r="FX77" s="151" t="s"/>
      <x:c r="FY77" s="152" t="s"/>
    </x:row>
    <x:row r="78" spans="1:181" s="9" customFormat="1" ht="13.15" customHeight="1" x14ac:dyDescent="0.4">
      <x:c r="A78" s="7" t="n">
        <x:v>74</x:v>
      </x:c>
      <x:c r="B78" s="84" t="n">
        <x:v>1.84999259999999</x:v>
      </x:c>
      <x:c r="C78" s="85" t="n">
        <x:v>2.65346106581454</x:v>
      </x:c>
      <x:c r="D78" s="84" t="n">
        <x:v>1.84999259999999</x:v>
      </x:c>
      <x:c r="E78" s="85" t="n">
        <x:v>2.66794606477135</x:v>
      </x:c>
      <x:c r="F78" s="84" t="n">
        <x:v>1.84999999999999</x:v>
      </x:c>
      <x:c r="G78" s="85" t="n">
        <x:v>2.68174147936002</x:v>
      </x:c>
      <x:c r="H78" s="84" t="s"/>
      <x:c r="I78" s="85" t="s"/>
      <x:c r="J78" s="84" t="s"/>
      <x:c r="K78" s="85" t="s"/>
      <x:c r="L78" s="84" t="n">
        <x:v>3.6999926</x:v>
      </x:c>
      <x:c r="M78" s="85" t="n">
        <x:v>2.83234119084289</x:v>
      </x:c>
      <x:c r="N78" s="84" t="n">
        <x:v>3.69999999999999</x:v>
      </x:c>
      <x:c r="O78" s="85" t="n">
        <x:v>2.83365492368862</x:v>
      </x:c>
      <x:c r="P78" s="84" t="n">
        <x:v>3.6999926</x:v>
      </x:c>
      <x:c r="Q78" s="85" t="n">
        <x:v>2.8258629700397</x:v>
      </x:c>
      <x:c r="R78" s="84" t="s"/>
      <x:c r="S78" s="85" t="s"/>
      <x:c r="T78" s="84" t="s"/>
      <x:c r="U78" s="85" t="s"/>
      <x:c r="V78" s="84" t="n">
        <x:v>1.84999999999999</x:v>
      </x:c>
      <x:c r="W78" s="85" t="n">
        <x:v>1.53323535753182</x:v>
      </x:c>
      <x:c r="X78" s="84" t="n">
        <x:v>1.84999259999999</x:v>
      </x:c>
      <x:c r="Y78" s="85" t="n">
        <x:v>1.54076111340648</x:v>
      </x:c>
      <x:c r="Z78" s="84" t="n">
        <x:v>1.84999999999999</x:v>
      </x:c>
      <x:c r="AA78" s="85" t="n">
        <x:v>1.51031327932445</x:v>
      </x:c>
      <x:c r="AB78" s="84" t="s"/>
      <x:c r="AC78" s="85" t="s"/>
      <x:c r="AD78" s="84" t="s"/>
      <x:c r="AE78" s="85" t="s"/>
      <x:c r="AF78" s="84" t="n">
        <x:v>3.69999999999999</x:v>
      </x:c>
      <x:c r="AG78" s="85" t="n">
        <x:v>1.63701156285068</x:v>
      </x:c>
      <x:c r="AH78" s="84" t="n">
        <x:v>3.6999926</x:v>
      </x:c>
      <x:c r="AI78" s="85" t="n">
        <x:v>1.6195687249431</x:v>
      </x:c>
      <x:c r="AJ78" s="84" t="n">
        <x:v>3.6999926</x:v>
      </x:c>
      <x:c r="AK78" s="85" t="n">
        <x:v>1.63583092669479</x:v>
      </x:c>
      <x:c r="AL78" s="84" t="s"/>
      <x:c r="AM78" s="85" t="s"/>
      <x:c r="AN78" s="84" t="s"/>
      <x:c r="AO78" s="85" t="s"/>
      <x:c r="AP78" s="84" t="n">
        <x:v>1.849</x:v>
      </x:c>
      <x:c r="AQ78" s="85" t="n">
        <x:v>2.90650816068008</x:v>
      </x:c>
      <x:c r="AR78" s="84" t="n">
        <x:v>1.84999999999999</x:v>
      </x:c>
      <x:c r="AS78" s="85" t="n">
        <x:v>2.87263818326025</x:v>
      </x:c>
      <x:c r="AT78" s="84" t="n">
        <x:v>1.84999259999999</x:v>
      </x:c>
      <x:c r="AU78" s="85" t="n">
        <x:v>2.89655230880635</x:v>
      </x:c>
      <x:c r="AV78" s="84" t="s"/>
      <x:c r="AW78" s="85" t="s"/>
      <x:c r="AX78" s="84" t="s"/>
      <x:c r="AY78" s="85" t="s"/>
      <x:c r="AZ78" s="84" t="n">
        <x:v>3.69999999999999</x:v>
      </x:c>
      <x:c r="BA78" s="85" t="n">
        <x:v>3.10882817022195</x:v>
      </x:c>
      <x:c r="BB78" s="84" t="n">
        <x:v>3.6999926</x:v>
      </x:c>
      <x:c r="BC78" s="85" t="n">
        <x:v>3.08679152467873</x:v>
      </x:c>
      <x:c r="BD78" s="84" t="n">
        <x:v>3.6999926</x:v>
      </x:c>
      <x:c r="BE78" s="85" t="n">
        <x:v>3.10491812174232</x:v>
      </x:c>
      <x:c r="BF78" s="84" t="s"/>
      <x:c r="BG78" s="85" t="s"/>
      <x:c r="BH78" s="84" t="s"/>
      <x:c r="BI78" s="85" t="s"/>
      <x:c r="BJ78" s="84" t="n">
        <x:v>1.84999259999999</x:v>
      </x:c>
      <x:c r="BK78" s="85" t="n">
        <x:v>1.58954163346309</x:v>
      </x:c>
      <x:c r="BL78" s="84" t="n">
        <x:v>1.84999259999999</x:v>
      </x:c>
      <x:c r="BM78" s="85" t="n">
        <x:v>1.59631229599295</x:v>
      </x:c>
      <x:c r="BN78" s="84" t="n">
        <x:v>1.84999999999999</x:v>
      </x:c>
      <x:c r="BO78" s="85" t="n">
        <x:v>1.59727019746191</x:v>
      </x:c>
      <x:c r="BP78" s="84" t="s"/>
      <x:c r="BQ78" s="85" t="s"/>
      <x:c r="BR78" s="84" t="s"/>
      <x:c r="BS78" s="85" t="s"/>
      <x:c r="BT78" s="84" t="n">
        <x:v>3.69999999999999</x:v>
      </x:c>
      <x:c r="BU78" s="85" t="n">
        <x:v>1.7589200348604</x:v>
      </x:c>
      <x:c r="BV78" s="84" t="n">
        <x:v>3.69999999999999</x:v>
      </x:c>
      <x:c r="BW78" s="85" t="n">
        <x:v>1.79144267309129</x:v>
      </x:c>
      <x:c r="BX78" s="84" t="n">
        <x:v>3.6999926</x:v>
      </x:c>
      <x:c r="BY78" s="85" t="n">
        <x:v>1.76645413557829</x:v>
      </x:c>
      <x:c r="BZ78" s="84" t="s"/>
      <x:c r="CA78" s="85" t="s"/>
      <x:c r="CB78" s="84" t="s"/>
      <x:c r="CC78" s="85" t="s"/>
      <x:c r="CD78" s="84" t="n">
        <x:v>1.84999259999999</x:v>
      </x:c>
      <x:c r="CE78" s="85" t="n">
        <x:v>3.03823788977942</x:v>
      </x:c>
      <x:c r="CF78" s="84" t="n">
        <x:v>1.84999259999999</x:v>
      </x:c>
      <x:c r="CG78" s="85" t="n">
        <x:v>2.9955291286096</x:v>
      </x:c>
      <x:c r="CH78" s="84" t="n">
        <x:v>1.84999999999999</x:v>
      </x:c>
      <x:c r="CI78" s="85" t="n">
        <x:v>3.02784168197049</x:v>
      </x:c>
      <x:c r="CJ78" s="84" t="s"/>
      <x:c r="CK78" s="85" t="s"/>
      <x:c r="CL78" s="84" t="s"/>
      <x:c r="CM78" s="85" t="s"/>
      <x:c r="CN78" s="84" t="n">
        <x:v>3.6999926</x:v>
      </x:c>
      <x:c r="CO78" s="85" t="n">
        <x:v>3.37283706263771</x:v>
      </x:c>
      <x:c r="CP78" s="84" t="n">
        <x:v>3.69999999999999</x:v>
      </x:c>
      <x:c r="CQ78" s="85" t="n">
        <x:v>3.38435217950138</x:v>
      </x:c>
      <x:c r="CR78" s="84" t="n">
        <x:v>3.6999926</x:v>
      </x:c>
      <x:c r="CS78" s="85" t="n">
        <x:v>3.38382668007583</x:v>
      </x:c>
      <x:c r="CT78" s="84" t="s"/>
      <x:c r="CU78" s="85" t="s"/>
      <x:c r="CV78" s="84" t="s"/>
      <x:c r="CW78" s="85" t="s"/>
      <x:c r="CX78" s="84" t="n">
        <x:v>1.84999259999999</x:v>
      </x:c>
      <x:c r="CY78" s="85" t="n">
        <x:v>1.65617490781449</x:v>
      </x:c>
      <x:c r="CZ78" s="84" t="n">
        <x:v>1.84999259999999</x:v>
      </x:c>
      <x:c r="DA78" s="85" t="n">
        <x:v>1.67196747381647</x:v>
      </x:c>
      <x:c r="DB78" s="84" t="n">
        <x:v>1.84999259999999</x:v>
      </x:c>
      <x:c r="DC78" s="85" t="n">
        <x:v>1.66861196927474</x:v>
      </x:c>
      <x:c r="DD78" s="84" t="s"/>
      <x:c r="DE78" s="85" t="s"/>
      <x:c r="DF78" s="84" t="s"/>
      <x:c r="DG78" s="85" t="s"/>
      <x:c r="DH78" s="84" t="n">
        <x:v>3.6999926</x:v>
      </x:c>
      <x:c r="DI78" s="85" t="n">
        <x:v>1.90287695275122</x:v>
      </x:c>
      <x:c r="DJ78" s="84" t="n">
        <x:v>3.6999926</x:v>
      </x:c>
      <x:c r="DK78" s="85" t="n">
        <x:v>1.91305055069283</x:v>
      </x:c>
      <x:c r="DL78" s="84" t="n">
        <x:v>3.6999926</x:v>
      </x:c>
      <x:c r="DM78" s="85" t="n">
        <x:v>1.91042663258947</x:v>
      </x:c>
      <x:c r="DN78" s="84" t="s"/>
      <x:c r="DO78" s="85" t="s"/>
      <x:c r="DP78" s="84" t="s"/>
      <x:c r="DQ78" s="85" t="s"/>
      <x:c r="DR78" s="84" t="n">
        <x:v>1.84999999999999</x:v>
      </x:c>
      <x:c r="DS78" s="85" t="n">
        <x:v>3.15550812591809</x:v>
      </x:c>
      <x:c r="DT78" s="84" t="n">
        <x:v>1.84999259999999</x:v>
      </x:c>
      <x:c r="DU78" s="85" t="n">
        <x:v>3.1748740962499</x:v>
      </x:c>
      <x:c r="DV78" s="84" t="n">
        <x:v>1.84999999999999</x:v>
      </x:c>
      <x:c r="DW78" s="85" t="n">
        <x:v>3.19738687496137</x:v>
      </x:c>
      <x:c r="DX78" s="84" t="s"/>
      <x:c r="DY78" s="85" t="s"/>
      <x:c r="DZ78" s="84" t="s"/>
      <x:c r="EA78" s="85" t="s"/>
      <x:c r="EB78" s="84" t="n">
        <x:v>3.69999999999999</x:v>
      </x:c>
      <x:c r="EC78" s="85" t="n">
        <x:v>3.66622563543037</x:v>
      </x:c>
      <x:c r="ED78" s="84" t="n">
        <x:v>3.69999999999999</x:v>
      </x:c>
      <x:c r="EE78" s="85" t="n">
        <x:v>3.67952074365952</x:v>
      </x:c>
      <x:c r="EF78" s="84" t="n">
        <x:v>3.6999926</x:v>
      </x:c>
      <x:c r="EG78" s="85" t="n">
        <x:v>3.67072716315575</x:v>
      </x:c>
      <x:c r="EH78" s="84" t="s"/>
      <x:c r="EI78" s="85" t="s"/>
      <x:c r="EJ78" s="84" t="s"/>
      <x:c r="EK78" s="85" t="s"/>
      <x:c r="EL78" s="84" t="n">
        <x:v>1.84999259999999</x:v>
      </x:c>
      <x:c r="EM78" s="85" t="n">
        <x:v>1.70192982664457</x:v>
      </x:c>
      <x:c r="EN78" s="84" t="n">
        <x:v>1.84999259999999</x:v>
      </x:c>
      <x:c r="EO78" s="85" t="n">
        <x:v>1.7203312306834</x:v>
      </x:c>
      <x:c r="EP78" s="84" t="n">
        <x:v>1.84999259999999</x:v>
      </x:c>
      <x:c r="EQ78" s="85" t="n">
        <x:v>1.71827562886672</x:v>
      </x:c>
      <x:c r="ER78" s="84" t="s"/>
      <x:c r="ES78" s="85" t="s"/>
      <x:c r="ET78" s="84" t="s"/>
      <x:c r="EU78" s="85" t="s"/>
      <x:c r="EV78" s="84" t="n">
        <x:v>3.69999999999999</x:v>
      </x:c>
      <x:c r="EW78" s="85" t="n">
        <x:v>1.99787113010938</x:v>
      </x:c>
      <x:c r="EX78" s="84" t="n">
        <x:v>3.69999999999999</x:v>
      </x:c>
      <x:c r="EY78" s="85" t="n">
        <x:v>2.01414493946367</x:v>
      </x:c>
      <x:c r="EZ78" s="84" t="n">
        <x:v>3.6999926</x:v>
      </x:c>
      <x:c r="FA78" s="85" t="n">
        <x:v>1.98844599337279</x:v>
      </x:c>
      <x:c r="FB78" s="84" t="s"/>
      <x:c r="FC78" s="85" t="s"/>
      <x:c r="FD78" s="84" t="s"/>
      <x:c r="FE78" s="85" t="s"/>
      <x:c r="FF78" s="84" t="n">
        <x:v>1.84999259999999</x:v>
      </x:c>
      <x:c r="FG78" s="85" t="n">
        <x:v>1.71446148207398</x:v>
      </x:c>
      <x:c r="FH78" s="84" t="n">
        <x:v>2.15000000000001</x:v>
      </x:c>
      <x:c r="FI78" s="85" t="n">
        <x:v>1.76576278835764</x:v>
      </x:c>
      <x:c r="FJ78" s="84" t="n">
        <x:v>1.84999259999999</x:v>
      </x:c>
      <x:c r="FK78" s="85" t="n">
        <x:v>1.72729246133282</x:v>
      </x:c>
      <x:c r="FL78" s="84" t="s"/>
      <x:c r="FM78" s="85" t="s"/>
      <x:c r="FN78" s="84" t="s"/>
      <x:c r="FO78" s="85" t="s"/>
      <x:c r="FP78" s="84" t="n">
        <x:v>3.6999926</x:v>
      </x:c>
      <x:c r="FQ78" s="85" t="n">
        <x:v>2.00843556702681</x:v>
      </x:c>
      <x:c r="FR78" s="84" t="n">
        <x:v>3.6999926</x:v>
      </x:c>
      <x:c r="FS78" s="85" t="n">
        <x:v>2.00600942004868</x:v>
      </x:c>
      <x:c r="FT78" s="84" t="n">
        <x:v>3.69999999999999</x:v>
      </x:c>
      <x:c r="FU78" s="85" t="n">
        <x:v>1.99038381718996</x:v>
      </x:c>
      <x:c r="FV78" s="84" t="s"/>
      <x:c r="FW78" s="85" t="s"/>
      <x:c r="FX78" s="84" t="s"/>
      <x:c r="FY78" s="85" t="s"/>
    </x:row>
    <x:row r="79" spans="1:181" s="9" customFormat="1" ht="13.15" customHeight="1" x14ac:dyDescent="0.4">
      <x:c r="A79" s="150" t="n">
        <x:v>75</x:v>
      </x:c>
      <x:c r="B79" s="151" t="n">
        <x:v>1.87499249999999</x:v>
      </x:c>
      <x:c r="C79" s="152" t="n">
        <x:v>2.65694980326861</x:v>
      </x:c>
      <x:c r="D79" s="151" t="n">
        <x:v>1.87499249999999</x:v>
      </x:c>
      <x:c r="E79" s="152" t="n">
        <x:v>2.67124891103247</x:v>
      </x:c>
      <x:c r="F79" s="151" t="n">
        <x:v>1.87499999999999</x:v>
      </x:c>
      <x:c r="G79" s="152" t="n">
        <x:v>2.68510339387475</x:v>
      </x:c>
      <x:c r="H79" s="151" t="s"/>
      <x:c r="I79" s="152" t="s"/>
      <x:c r="J79" s="151" t="s"/>
      <x:c r="K79" s="152" t="s"/>
      <x:c r="L79" s="151" t="n">
        <x:v>3.7499925</x:v>
      </x:c>
      <x:c r="M79" s="152" t="n">
        <x:v>2.83560993314575</x:v>
      </x:c>
      <x:c r="N79" s="151" t="n">
        <x:v>3.74999999999999</x:v>
      </x:c>
      <x:c r="O79" s="152" t="n">
        <x:v>2.83684516268551</x:v>
      </x:c>
      <x:c r="P79" s="151" t="n">
        <x:v>3.7499925</x:v>
      </x:c>
      <x:c r="Q79" s="152" t="n">
        <x:v>2.82909238144857</x:v>
      </x:c>
      <x:c r="R79" s="151" t="s"/>
      <x:c r="S79" s="152" t="s"/>
      <x:c r="T79" s="151" t="s"/>
      <x:c r="U79" s="152" t="s"/>
      <x:c r="V79" s="151" t="n">
        <x:v>1.87499999999999</x:v>
      </x:c>
      <x:c r="W79" s="152" t="n">
        <x:v>1.53564888008386</x:v>
      </x:c>
      <x:c r="X79" s="151" t="n">
        <x:v>1.87499249999999</x:v>
      </x:c>
      <x:c r="Y79" s="152" t="n">
        <x:v>1.54300811312383</x:v>
      </x:c>
      <x:c r="Z79" s="151" t="n">
        <x:v>1.87499999999999</x:v>
      </x:c>
      <x:c r="AA79" s="152" t="n">
        <x:v>1.51224039473505</x:v>
      </x:c>
      <x:c r="AB79" s="151" t="s"/>
      <x:c r="AC79" s="152" t="s"/>
      <x:c r="AD79" s="151" t="s"/>
      <x:c r="AE79" s="152" t="s"/>
      <x:c r="AF79" s="151" t="n">
        <x:v>3.74999999999999</x:v>
      </x:c>
      <x:c r="AG79" s="152" t="n">
        <x:v>1.63924258963697</x:v>
      </x:c>
      <x:c r="AH79" s="151" t="n">
        <x:v>3.7499925</x:v>
      </x:c>
      <x:c r="AI79" s="152" t="n">
        <x:v>1.6215244558296</x:v>
      </x:c>
      <x:c r="AJ79" s="151" t="n">
        <x:v>3.7499925</x:v>
      </x:c>
      <x:c r="AK79" s="152" t="n">
        <x:v>1.63787360897406</x:v>
      </x:c>
      <x:c r="AL79" s="151" t="s"/>
      <x:c r="AM79" s="152" t="s"/>
      <x:c r="AN79" s="151" t="s"/>
      <x:c r="AO79" s="152" t="s"/>
      <x:c r="AP79" s="151" t="n">
        <x:v>1.874</x:v>
      </x:c>
      <x:c r="AQ79" s="152" t="n">
        <x:v>2.91094498054616</x:v>
      </x:c>
      <x:c r="AR79" s="151" t="n">
        <x:v>1.87499999999999</x:v>
      </x:c>
      <x:c r="AS79" s="152" t="n">
        <x:v>2.87701239637636</x:v>
      </x:c>
      <x:c r="AT79" s="151" t="n">
        <x:v>1.87499249999999</x:v>
      </x:c>
      <x:c r="AU79" s="152" t="n">
        <x:v>2.90111948904669</x:v>
      </x:c>
      <x:c r="AV79" s="151" t="s"/>
      <x:c r="AW79" s="152" t="s"/>
      <x:c r="AX79" s="151" t="s"/>
      <x:c r="AY79" s="152" t="s"/>
      <x:c r="AZ79" s="151" t="n">
        <x:v>3.74999999999999</x:v>
      </x:c>
      <x:c r="BA79" s="152" t="n">
        <x:v>3.11319342410343</x:v>
      </x:c>
      <x:c r="BB79" s="151" t="n">
        <x:v>3.7499925</x:v>
      </x:c>
      <x:c r="BC79" s="152" t="n">
        <x:v>3.09128392231748</x:v>
      </x:c>
      <x:c r="BD79" s="151" t="n">
        <x:v>3.7499925</x:v>
      </x:c>
      <x:c r="BE79" s="152" t="n">
        <x:v>3.10918243795512</x:v>
      </x:c>
      <x:c r="BF79" s="151" t="s"/>
      <x:c r="BG79" s="152" t="s"/>
      <x:c r="BH79" s="151" t="s"/>
      <x:c r="BI79" s="152" t="s"/>
      <x:c r="BJ79" s="151" t="n">
        <x:v>1.87499249999999</x:v>
      </x:c>
      <x:c r="BK79" s="152" t="n">
        <x:v>1.59321716881571</x:v>
      </x:c>
      <x:c r="BL79" s="151" t="n">
        <x:v>1.87499249999999</x:v>
      </x:c>
      <x:c r="BM79" s="152" t="n">
        <x:v>1.59972959874073</x:v>
      </x:c>
      <x:c r="BN79" s="151" t="n">
        <x:v>1.87499999999999</x:v>
      </x:c>
      <x:c r="BO79" s="152" t="n">
        <x:v>1.60044464804984</x:v>
      </x:c>
      <x:c r="BP79" s="151" t="s"/>
      <x:c r="BQ79" s="152" t="s"/>
      <x:c r="BR79" s="151" t="s"/>
      <x:c r="BS79" s="152" t="s"/>
      <x:c r="BT79" s="151" t="n">
        <x:v>3.74999999999999</x:v>
      </x:c>
      <x:c r="BU79" s="152" t="n">
        <x:v>1.76212609865038</x:v>
      </x:c>
      <x:c r="BV79" s="151" t="n">
        <x:v>3.74999999999999</x:v>
      </x:c>
      <x:c r="BW79" s="152" t="n">
        <x:v>1.79477024009005</x:v>
      </x:c>
      <x:c r="BX79" s="151" t="n">
        <x:v>3.7499925</x:v>
      </x:c>
      <x:c r="BY79" s="152" t="n">
        <x:v>1.7697085701785</x:v>
      </x:c>
      <x:c r="BZ79" s="151" t="s"/>
      <x:c r="CA79" s="152" t="s"/>
      <x:c r="CB79" s="151" t="s"/>
      <x:c r="CC79" s="152" t="s"/>
      <x:c r="CD79" s="151" t="n">
        <x:v>1.87499249999999</x:v>
      </x:c>
      <x:c r="CE79" s="152" t="n">
        <x:v>3.0453190671094</x:v>
      </x:c>
      <x:c r="CF79" s="151" t="n">
        <x:v>1.87499249999999</x:v>
      </x:c>
      <x:c r="CG79" s="152" t="n">
        <x:v>3.00255598351443</x:v>
      </x:c>
      <x:c r="CH79" s="151" t="n">
        <x:v>1.87499999999999</x:v>
      </x:c>
      <x:c r="CI79" s="152" t="n">
        <x:v>3.03480531062023</x:v>
      </x:c>
      <x:c r="CJ79" s="151" t="s"/>
      <x:c r="CK79" s="152" t="s"/>
      <x:c r="CL79" s="151" t="s"/>
      <x:c r="CM79" s="152" t="s"/>
      <x:c r="CN79" s="151" t="n">
        <x:v>3.7499925</x:v>
      </x:c>
      <x:c r="CO79" s="152" t="n">
        <x:v>3.37925445466055</x:v>
      </x:c>
      <x:c r="CP79" s="151" t="n">
        <x:v>3.74999999999999</x:v>
      </x:c>
      <x:c r="CQ79" s="152" t="n">
        <x:v>3.39096499158284</x:v>
      </x:c>
      <x:c r="CR79" s="151" t="n">
        <x:v>3.7499925</x:v>
      </x:c>
      <x:c r="CS79" s="152" t="n">
        <x:v>3.39048824039549</x:v>
      </x:c>
      <x:c r="CT79" s="151" t="s"/>
      <x:c r="CU79" s="152" t="s"/>
      <x:c r="CV79" s="151" t="s"/>
      <x:c r="CW79" s="152" t="s"/>
      <x:c r="CX79" s="151" t="n">
        <x:v>1.87499249999999</x:v>
      </x:c>
      <x:c r="CY79" s="152" t="n">
        <x:v>1.6609115065708</x:v>
      </x:c>
      <x:c r="CZ79" s="151" t="n">
        <x:v>1.87499249999999</x:v>
      </x:c>
      <x:c r="DA79" s="152" t="n">
        <x:v>1.67677979288586</x:v>
      </x:c>
      <x:c r="DB79" s="151" t="n">
        <x:v>1.87499249999999</x:v>
      </x:c>
      <x:c r="DC79" s="152" t="n">
        <x:v>1.67336688905135</x:v>
      </x:c>
      <x:c r="DD79" s="151" t="s"/>
      <x:c r="DE79" s="152" t="s"/>
      <x:c r="DF79" s="151" t="s"/>
      <x:c r="DG79" s="152" t="s"/>
      <x:c r="DH79" s="151" t="n">
        <x:v>3.7499925</x:v>
      </x:c>
      <x:c r="DI79" s="152" t="n">
        <x:v>1.90759260264948</x:v>
      </x:c>
      <x:c r="DJ79" s="151" t="n">
        <x:v>3.7499925</x:v>
      </x:c>
      <x:c r="DK79" s="152" t="n">
        <x:v>1.9176778239397</x:v>
      </x:c>
      <x:c r="DL79" s="151" t="n">
        <x:v>3.7499925</x:v>
      </x:c>
      <x:c r="DM79" s="152" t="n">
        <x:v>1.91518389197969</x:v>
      </x:c>
      <x:c r="DN79" s="151" t="s"/>
      <x:c r="DO79" s="152" t="s"/>
      <x:c r="DP79" s="151" t="s"/>
      <x:c r="DQ79" s="152" t="s"/>
      <x:c r="DR79" s="151" t="n">
        <x:v>1.87499999999999</x:v>
      </x:c>
      <x:c r="DS79" s="152" t="n">
        <x:v>3.16497887746002</x:v>
      </x:c>
      <x:c r="DT79" s="151" t="n">
        <x:v>1.87499249999999</x:v>
      </x:c>
      <x:c r="DU79" s="152" t="n">
        <x:v>3.18440763318823</x:v>
      </x:c>
      <x:c r="DV79" s="151" t="n">
        <x:v>1.87499999999999</x:v>
      </x:c>
      <x:c r="DW79" s="152" t="n">
        <x:v>3.20677552576566</x:v>
      </x:c>
      <x:c r="DX79" s="151" t="s"/>
      <x:c r="DY79" s="152" t="s"/>
      <x:c r="DZ79" s="151" t="s"/>
      <x:c r="EA79" s="152" t="s"/>
      <x:c r="EB79" s="151" t="n">
        <x:v>3.74999999999999</x:v>
      </x:c>
      <x:c r="EC79" s="152" t="n">
        <x:v>3.67574742024259</x:v>
      </x:c>
      <x:c r="ED79" s="151" t="n">
        <x:v>3.74999999999999</x:v>
      </x:c>
      <x:c r="EE79" s="152" t="n">
        <x:v>3.68897720506112</x:v>
      </x:c>
      <x:c r="EF79" s="151" t="n">
        <x:v>3.7499925</x:v>
      </x:c>
      <x:c r="EG79" s="152" t="n">
        <x:v>3.68025829938706</x:v>
      </x:c>
      <x:c r="EH79" s="151" t="s"/>
      <x:c r="EI79" s="152" t="s"/>
      <x:c r="EJ79" s="151" t="s"/>
      <x:c r="EK79" s="152" t="s"/>
      <x:c r="EL79" s="151" t="n">
        <x:v>1.87499249999999</x:v>
      </x:c>
      <x:c r="EM79" s="152" t="n">
        <x:v>1.70736188191749</x:v>
      </x:c>
      <x:c r="EN79" s="151" t="n">
        <x:v>1.87499249999999</x:v>
      </x:c>
      <x:c r="EO79" s="152" t="n">
        <x:v>1.72562508414118</x:v>
      </x:c>
      <x:c r="EP79" s="151" t="n">
        <x:v>1.87499249999999</x:v>
      </x:c>
      <x:c r="EQ79" s="152" t="n">
        <x:v>1.72393720913672</x:v>
      </x:c>
      <x:c r="ER79" s="151" t="s"/>
      <x:c r="ES79" s="152" t="s"/>
      <x:c r="ET79" s="151" t="s"/>
      <x:c r="EU79" s="152" t="s"/>
      <x:c r="EV79" s="151" t="n">
        <x:v>3.74999999999999</x:v>
      </x:c>
      <x:c r="EW79" s="152" t="n">
        <x:v>2.00366777311254</x:v>
      </x:c>
      <x:c r="EX79" s="151" t="n">
        <x:v>3.74999999999999</x:v>
      </x:c>
      <x:c r="EY79" s="152" t="n">
        <x:v>2.01992977610573</x:v>
      </x:c>
      <x:c r="EZ79" s="151" t="n">
        <x:v>3.7499925</x:v>
      </x:c>
      <x:c r="FA79" s="152" t="n">
        <x:v>1.99429698825725</x:v>
      </x:c>
      <x:c r="FB79" s="151" t="s"/>
      <x:c r="FC79" s="152" t="s"/>
      <x:c r="FD79" s="151" t="s"/>
      <x:c r="FE79" s="152" t="s"/>
      <x:c r="FF79" s="151" t="n">
        <x:v>1.87499249999999</x:v>
      </x:c>
      <x:c r="FG79" s="152" t="n">
        <x:v>1.71988473399776</x:v>
      </x:c>
      <x:c r="FH79" s="151" t="n">
        <x:v>2.175</x:v>
      </x:c>
      <x:c r="FI79" s="152" t="n">
        <x:v>1.77072565262411</x:v>
      </x:c>
      <x:c r="FJ79" s="151" t="n">
        <x:v>1.87499249999999</x:v>
      </x:c>
      <x:c r="FK79" s="152" t="n">
        <x:v>1.73277432860241</x:v>
      </x:c>
      <x:c r="FL79" s="151" t="s"/>
      <x:c r="FM79" s="152" t="s"/>
      <x:c r="FN79" s="151" t="s"/>
      <x:c r="FO79" s="152" t="s"/>
      <x:c r="FP79" s="151" t="n">
        <x:v>3.7499925</x:v>
      </x:c>
      <x:c r="FQ79" s="152" t="n">
        <x:v>2.01396505381228</x:v>
      </x:c>
      <x:c r="FR79" s="151" t="n">
        <x:v>3.7499925</x:v>
      </x:c>
      <x:c r="FS79" s="152" t="n">
        <x:v>2.01184046648367</x:v>
      </x:c>
      <x:c r="FT79" s="151" t="n">
        <x:v>3.74999999999999</x:v>
      </x:c>
      <x:c r="FU79" s="152" t="n">
        <x:v>1.99636090360086</x:v>
      </x:c>
      <x:c r="FV79" s="151" t="s"/>
      <x:c r="FW79" s="152" t="s"/>
      <x:c r="FX79" s="151" t="s"/>
      <x:c r="FY79" s="152" t="s"/>
    </x:row>
    <x:row r="80" spans="1:181" s="9" customFormat="1" ht="13.15" customHeight="1" x14ac:dyDescent="0.4">
      <x:c r="A80" s="7" t="n">
        <x:v>76</x:v>
      </x:c>
      <x:c r="B80" s="84" t="n">
        <x:v>1.89999239999999</x:v>
      </x:c>
      <x:c r="C80" s="85" t="n">
        <x:v>2.66029841997912</x:v>
      </x:c>
      <x:c r="D80" s="84" t="n">
        <x:v>1.89999239999999</x:v>
      </x:c>
      <x:c r="E80" s="85" t="n">
        <x:v>2.67460583160683</x:v>
      </x:c>
      <x:c r="F80" s="84" t="n">
        <x:v>1.89999999999999</x:v>
      </x:c>
      <x:c r="G80" s="85" t="n">
        <x:v>2.68831806411796</x:v>
      </x:c>
      <x:c r="H80" s="84" t="s"/>
      <x:c r="I80" s="85" t="s"/>
      <x:c r="J80" s="84" t="s"/>
      <x:c r="K80" s="85" t="s"/>
      <x:c r="L80" s="84" t="n">
        <x:v>3.7999924</x:v>
      </x:c>
      <x:c r="M80" s="85" t="n">
        <x:v>2.83879477226253</x:v>
      </x:c>
      <x:c r="N80" s="84" t="n">
        <x:v>3.79999999999999</x:v>
      </x:c>
      <x:c r="O80" s="85" t="n">
        <x:v>2.84017956635724</x:v>
      </x:c>
      <x:c r="P80" s="84" t="n">
        <x:v>3.7999924</x:v>
      </x:c>
      <x:c r="Q80" s="85" t="n">
        <x:v>2.83233561993966</x:v>
      </x:c>
      <x:c r="R80" s="84" t="s"/>
      <x:c r="S80" s="85" t="s"/>
      <x:c r="T80" s="84" t="s"/>
      <x:c r="U80" s="85" t="s"/>
      <x:c r="V80" s="84" t="n">
        <x:v>1.89999999999999</x:v>
      </x:c>
      <x:c r="W80" s="85" t="n">
        <x:v>1.5377287510185</x:v>
      </x:c>
      <x:c r="X80" s="84" t="n">
        <x:v>1.89999239999999</x:v>
      </x:c>
      <x:c r="Y80" s="85" t="n">
        <x:v>1.54519549001625</x:v>
      </x:c>
      <x:c r="Z80" s="84" t="n">
        <x:v>1.89999999999999</x:v>
      </x:c>
      <x:c r="AA80" s="85" t="n">
        <x:v>1.5143768259298</x:v>
      </x:c>
      <x:c r="AB80" s="84" t="s"/>
      <x:c r="AC80" s="85" t="s"/>
      <x:c r="AD80" s="84" t="s"/>
      <x:c r="AE80" s="85" t="s"/>
      <x:c r="AF80" s="84" t="n">
        <x:v>3.79999999999999</x:v>
      </x:c>
      <x:c r="AG80" s="85" t="n">
        <x:v>1.64132820494008</x:v>
      </x:c>
      <x:c r="AH80" s="84" t="n">
        <x:v>3.7999924</x:v>
      </x:c>
      <x:c r="AI80" s="85" t="n">
        <x:v>1.62343713015356</x:v>
      </x:c>
      <x:c r="AJ80" s="84" t="n">
        <x:v>3.7999924</x:v>
      </x:c>
      <x:c r="AK80" s="85" t="n">
        <x:v>1.63981296657549</x:v>
      </x:c>
      <x:c r="AL80" s="84" t="s"/>
      <x:c r="AM80" s="85" t="s"/>
      <x:c r="AN80" s="84" t="s"/>
      <x:c r="AO80" s="85" t="s"/>
      <x:c r="AP80" s="84" t="n">
        <x:v>1.899</x:v>
      </x:c>
      <x:c r="AQ80" s="85" t="n">
        <x:v>2.91534543394231</x:v>
      </x:c>
      <x:c r="AR80" s="84" t="n">
        <x:v>1.89999999999999</x:v>
      </x:c>
      <x:c r="AS80" s="85" t="n">
        <x:v>2.88139025275473</x:v>
      </x:c>
      <x:c r="AT80" s="84" t="n">
        <x:v>1.89999239999999</x:v>
      </x:c>
      <x:c r="AU80" s="85" t="n">
        <x:v>2.90557284178082</x:v>
      </x:c>
      <x:c r="AV80" s="84" t="s"/>
      <x:c r="AW80" s="85" t="s"/>
      <x:c r="AX80" s="84" t="s"/>
      <x:c r="AY80" s="85" t="s"/>
      <x:c r="AZ80" s="84" t="n">
        <x:v>3.79999999999999</x:v>
      </x:c>
      <x:c r="BA80" s="85" t="n">
        <x:v>3.11744193651909</x:v>
      </x:c>
      <x:c r="BB80" s="84" t="n">
        <x:v>3.7999924</x:v>
      </x:c>
      <x:c r="BC80" s="85" t="n">
        <x:v>3.09564385654898</x:v>
      </x:c>
      <x:c r="BD80" s="84" t="n">
        <x:v>3.7999924</x:v>
      </x:c>
      <x:c r="BE80" s="85" t="n">
        <x:v>3.11349732558685</x:v>
      </x:c>
      <x:c r="BF80" s="84" t="s"/>
      <x:c r="BG80" s="85" t="s"/>
      <x:c r="BH80" s="84" t="s"/>
      <x:c r="BI80" s="85" t="s"/>
      <x:c r="BJ80" s="84" t="n">
        <x:v>1.89999239999999</x:v>
      </x:c>
      <x:c r="BK80" s="85" t="n">
        <x:v>1.59668142641934</x:v>
      </x:c>
      <x:c r="BL80" s="84" t="n">
        <x:v>1.89999239999999</x:v>
      </x:c>
      <x:c r="BM80" s="85" t="n">
        <x:v>1.60295615902404</x:v>
      </x:c>
      <x:c r="BN80" s="84" t="n">
        <x:v>1.89999999999999</x:v>
      </x:c>
      <x:c r="BO80" s="85" t="n">
        <x:v>1.60393680981821</x:v>
      </x:c>
      <x:c r="BP80" s="84" t="s"/>
      <x:c r="BQ80" s="85" t="s"/>
      <x:c r="BR80" s="84" t="s"/>
      <x:c r="BS80" s="85" t="s"/>
      <x:c r="BT80" s="84" t="n">
        <x:v>3.79999999999999</x:v>
      </x:c>
      <x:c r="BU80" s="85" t="n">
        <x:v>1.7652213377504</x:v>
      </x:c>
      <x:c r="BV80" s="84" t="n">
        <x:v>3.79999999999999</x:v>
      </x:c>
      <x:c r="BW80" s="85" t="n">
        <x:v>1.79789108267602</x:v>
      </x:c>
      <x:c r="BX80" s="84" t="n">
        <x:v>3.7999924</x:v>
      </x:c>
      <x:c r="BY80" s="85" t="n">
        <x:v>1.77294500150471</x:v>
      </x:c>
      <x:c r="BZ80" s="84" t="s"/>
      <x:c r="CA80" s="85" t="s"/>
      <x:c r="CB80" s="84" t="s"/>
      <x:c r="CC80" s="85" t="s"/>
      <x:c r="CD80" s="84" t="n">
        <x:v>1.89999239999999</x:v>
      </x:c>
      <x:c r="CE80" s="85" t="n">
        <x:v>3.0522805159963</x:v>
      </x:c>
      <x:c r="CF80" s="84" t="n">
        <x:v>1.89999239999999</x:v>
      </x:c>
      <x:c r="CG80" s="85" t="n">
        <x:v>3.00951164751448</x:v>
      </x:c>
      <x:c r="CH80" s="84" t="n">
        <x:v>1.89999999999999</x:v>
      </x:c>
      <x:c r="CI80" s="85" t="n">
        <x:v>3.04170138349494</x:v>
      </x:c>
      <x:c r="CJ80" s="84" t="s"/>
      <x:c r="CK80" s="85" t="s"/>
      <x:c r="CL80" s="84" t="s"/>
      <x:c r="CM80" s="85" t="s"/>
      <x:c r="CN80" s="84" t="n">
        <x:v>3.7999924</x:v>
      </x:c>
      <x:c r="CO80" s="85" t="n">
        <x:v>3.38561080742982</x:v>
      </x:c>
      <x:c r="CP80" s="84" t="n">
        <x:v>3.79999999999999</x:v>
      </x:c>
      <x:c r="CQ80" s="85" t="n">
        <x:v>3.39749163799273</x:v>
      </x:c>
      <x:c r="CR80" s="84" t="n">
        <x:v>3.7999924</x:v>
      </x:c>
      <x:c r="CS80" s="85" t="n">
        <x:v>3.39683138665329</x:v>
      </x:c>
      <x:c r="CT80" s="84" t="s"/>
      <x:c r="CU80" s="85" t="s"/>
      <x:c r="CV80" s="84" t="s"/>
      <x:c r="CW80" s="85" t="s"/>
      <x:c r="CX80" s="84" t="n">
        <x:v>1.89999239999999</x:v>
      </x:c>
      <x:c r="CY80" s="85" t="n">
        <x:v>1.66557146857293</x:v>
      </x:c>
      <x:c r="CZ80" s="84" t="n">
        <x:v>1.89999239999999</x:v>
      </x:c>
      <x:c r="DA80" s="85" t="n">
        <x:v>1.68151913501598</x:v>
      </x:c>
      <x:c r="DB80" s="84" t="n">
        <x:v>1.89999239999999</x:v>
      </x:c>
      <x:c r="DC80" s="85" t="n">
        <x:v>1.67820171044634</x:v>
      </x:c>
      <x:c r="DD80" s="84" t="s"/>
      <x:c r="DE80" s="85" t="s"/>
      <x:c r="DF80" s="84" t="s"/>
      <x:c r="DG80" s="85" t="s"/>
      <x:c r="DH80" s="84" t="n">
        <x:v>3.7999924</x:v>
      </x:c>
      <x:c r="DI80" s="85" t="n">
        <x:v>1.91199274052712</x:v>
      </x:c>
      <x:c r="DJ80" s="84" t="n">
        <x:v>3.7999924</x:v>
      </x:c>
      <x:c r="DK80" s="85" t="n">
        <x:v>1.92227501530166</x:v>
      </x:c>
      <x:c r="DL80" s="84" t="n">
        <x:v>3.7999924</x:v>
      </x:c>
      <x:c r="DM80" s="85" t="n">
        <x:v>1.91990416748929</x:v>
      </x:c>
      <x:c r="DN80" s="84" t="s"/>
      <x:c r="DO80" s="85" t="s"/>
      <x:c r="DP80" s="84" t="s"/>
      <x:c r="DQ80" s="85" t="s"/>
      <x:c r="DR80" s="84" t="n">
        <x:v>1.89999999999999</x:v>
      </x:c>
      <x:c r="DS80" s="85" t="n">
        <x:v>3.17450053751606</x:v>
      </x:c>
      <x:c r="DT80" s="84" t="n">
        <x:v>1.89999239999999</x:v>
      </x:c>
      <x:c r="DU80" s="85" t="n">
        <x:v>3.19374662479733</x:v>
      </x:c>
      <x:c r="DV80" s="84" t="n">
        <x:v>1.89999999999999</x:v>
      </x:c>
      <x:c r="DW80" s="85" t="n">
        <x:v>3.21614467652845</x:v>
      </x:c>
      <x:c r="DX80" s="84" t="s"/>
      <x:c r="DY80" s="85" t="s"/>
      <x:c r="DZ80" s="84" t="s"/>
      <x:c r="EA80" s="85" t="s"/>
      <x:c r="EB80" s="84" t="n">
        <x:v>3.79999999999999</x:v>
      </x:c>
      <x:c r="EC80" s="85" t="n">
        <x:v>3.68502720389167</x:v>
      </x:c>
      <x:c r="ED80" s="84" t="n">
        <x:v>3.79999999999999</x:v>
      </x:c>
      <x:c r="EE80" s="85" t="n">
        <x:v>3.69822003700115</x:v>
      </x:c>
      <x:c r="EF80" s="84" t="n">
        <x:v>3.7999924</x:v>
      </x:c>
      <x:c r="EG80" s="85" t="n">
        <x:v>3.68961062981458</x:v>
      </x:c>
      <x:c r="EH80" s="84" t="s"/>
      <x:c r="EI80" s="85" t="s"/>
      <x:c r="EJ80" s="84" t="s"/>
      <x:c r="EK80" s="85" t="s"/>
      <x:c r="EL80" s="84" t="n">
        <x:v>1.89999239999999</x:v>
      </x:c>
      <x:c r="EM80" s="85" t="n">
        <x:v>1.71259081804534</x:v>
      </x:c>
      <x:c r="EN80" s="84" t="n">
        <x:v>1.89999239999999</x:v>
      </x:c>
      <x:c r="EO80" s="85" t="n">
        <x:v>1.7309588658349</x:v>
      </x:c>
      <x:c r="EP80" s="84" t="n">
        <x:v>1.89999239999999</x:v>
      </x:c>
      <x:c r="EQ80" s="85" t="n">
        <x:v>1.7294171113888</x:v>
      </x:c>
      <x:c r="ER80" s="84" t="s"/>
      <x:c r="ES80" s="85" t="s"/>
      <x:c r="ET80" s="84" t="s"/>
      <x:c r="EU80" s="85" t="s"/>
      <x:c r="EV80" s="84" t="n">
        <x:v>3.79999999999999</x:v>
      </x:c>
      <x:c r="EW80" s="85" t="n">
        <x:v>2.00921495293527</x:v>
      </x:c>
      <x:c r="EX80" s="84" t="n">
        <x:v>3.79999999999999</x:v>
      </x:c>
      <x:c r="EY80" s="85" t="n">
        <x:v>2.02558508076779</x:v>
      </x:c>
      <x:c r="EZ80" s="84" t="n">
        <x:v>3.7999924</x:v>
      </x:c>
      <x:c r="FA80" s="85" t="n">
        <x:v>2.00007029267514</x:v>
      </x:c>
      <x:c r="FB80" s="84" t="s"/>
      <x:c r="FC80" s="85" t="s"/>
      <x:c r="FD80" s="84" t="s"/>
      <x:c r="FE80" s="85" t="s"/>
      <x:c r="FF80" s="84" t="n">
        <x:v>1.89999239999999</x:v>
      </x:c>
      <x:c r="FG80" s="85" t="n">
        <x:v>1.7254449334297</x:v>
      </x:c>
      <x:c r="FH80" s="84" t="n">
        <x:v>2.2</x:v>
      </x:c>
      <x:c r="FI80" s="85" t="n">
        <x:v>1.77541328680249</x:v>
      </x:c>
      <x:c r="FJ80" s="84" t="n">
        <x:v>1.89999239999999</x:v>
      </x:c>
      <x:c r="FK80" s="85" t="n">
        <x:v>1.73784939510862</x:v>
      </x:c>
      <x:c r="FL80" s="84" t="s"/>
      <x:c r="FM80" s="85" t="s"/>
      <x:c r="FN80" s="84" t="s"/>
      <x:c r="FO80" s="85" t="s"/>
      <x:c r="FP80" s="84" t="n">
        <x:v>3.7999924</x:v>
      </x:c>
      <x:c r="FQ80" s="85" t="n">
        <x:v>2.01955208927774</x:v>
      </x:c>
      <x:c r="FR80" s="84" t="n">
        <x:v>3.7999924</x:v>
      </x:c>
      <x:c r="FS80" s="85" t="n">
        <x:v>2.01770020283448</x:v>
      </x:c>
      <x:c r="FT80" s="84" t="n">
        <x:v>3.79999999999999</x:v>
      </x:c>
      <x:c r="FU80" s="85" t="n">
        <x:v>2.00213481374471</x:v>
      </x:c>
      <x:c r="FV80" s="84" t="s"/>
      <x:c r="FW80" s="85" t="s"/>
      <x:c r="FX80" s="84" t="s"/>
      <x:c r="FY80" s="85" t="s"/>
    </x:row>
    <x:row r="81" spans="1:181" s="9" customFormat="1" ht="13.15" customHeight="1" x14ac:dyDescent="0.4">
      <x:c r="A81" s="150" t="n">
        <x:v>77</x:v>
      </x:c>
      <x:c r="B81" s="151" t="n">
        <x:v>1.92499229999999</x:v>
      </x:c>
      <x:c r="C81" s="152" t="n">
        <x:v>2.66335404163342</x:v>
      </x:c>
      <x:c r="D81" s="151" t="n">
        <x:v>1.92499229999999</x:v>
      </x:c>
      <x:c r="E81" s="152" t="n">
        <x:v>2.67769086040042</x:v>
      </x:c>
      <x:c r="F81" s="151" t="n">
        <x:v>1.92499999999999</x:v>
      </x:c>
      <x:c r="G81" s="152" t="n">
        <x:v>2.6914242119136</x:v>
      </x:c>
      <x:c r="H81" s="151" t="s"/>
      <x:c r="I81" s="152" t="s"/>
      <x:c r="J81" s="151" t="s"/>
      <x:c r="K81" s="152" t="s"/>
      <x:c r="L81" s="151" t="n">
        <x:v>3.8499923</x:v>
      </x:c>
      <x:c r="M81" s="152" t="n">
        <x:v>2.8420315677187</x:v>
      </x:c>
      <x:c r="N81" s="151" t="n">
        <x:v>3.84999999999999</x:v>
      </x:c>
      <x:c r="O81" s="152" t="n">
        <x:v>2.84348236331422</x:v>
      </x:c>
      <x:c r="P81" s="151" t="n">
        <x:v>3.8499923</x:v>
      </x:c>
      <x:c r="Q81" s="152" t="n">
        <x:v>2.83549658919244</x:v>
      </x:c>
      <x:c r="R81" s="151" t="s"/>
      <x:c r="S81" s="152" t="s"/>
      <x:c r="T81" s="151" t="s"/>
      <x:c r="U81" s="152" t="s"/>
      <x:c r="V81" s="151" t="n">
        <x:v>1.92499999999999</x:v>
      </x:c>
      <x:c r="W81" s="152" t="n">
        <x:v>1.5398630478933</x:v>
      </x:c>
      <x:c r="X81" s="151" t="n">
        <x:v>1.92499229999999</x:v>
      </x:c>
      <x:c r="Y81" s="152" t="n">
        <x:v>1.54745578225513</x:v>
      </x:c>
      <x:c r="Z81" s="151" t="n">
        <x:v>1.92499999999999</x:v>
      </x:c>
      <x:c r="AA81" s="152" t="n">
        <x:v>1.51677514176753</x:v>
      </x:c>
      <x:c r="AB81" s="151" t="s"/>
      <x:c r="AC81" s="152" t="s"/>
      <x:c r="AD81" s="151" t="s"/>
      <x:c r="AE81" s="152" t="s"/>
      <x:c r="AF81" s="151" t="n">
        <x:v>3.84999999999999</x:v>
      </x:c>
      <x:c r="AG81" s="152" t="n">
        <x:v>1.64340149433046</x:v>
      </x:c>
      <x:c r="AH81" s="151" t="n">
        <x:v>3.8499923</x:v>
      </x:c>
      <x:c r="AI81" s="152" t="n">
        <x:v>1.62536036856548</x:v>
      </x:c>
      <x:c r="AJ81" s="151" t="n">
        <x:v>3.8499923</x:v>
      </x:c>
      <x:c r="AK81" s="152" t="n">
        <x:v>1.64175881609819</x:v>
      </x:c>
      <x:c r="AL81" s="151" t="s"/>
      <x:c r="AM81" s="152" t="s"/>
      <x:c r="AN81" s="151" t="s"/>
      <x:c r="AO81" s="152" t="s"/>
      <x:c r="AP81" s="151" t="n">
        <x:v>1.924</x:v>
      </x:c>
      <x:c r="AQ81" s="152" t="n">
        <x:v>2.91977012330916</x:v>
      </x:c>
      <x:c r="AR81" s="151" t="n">
        <x:v>1.92499999999999</x:v>
      </x:c>
      <x:c r="AS81" s="152" t="n">
        <x:v>2.88588540000457</x:v>
      </x:c>
      <x:c r="AT81" s="151" t="n">
        <x:v>1.92499229999999</x:v>
      </x:c>
      <x:c r="AU81" s="152" t="n">
        <x:v>2.91010257215684</x:v>
      </x:c>
      <x:c r="AV81" s="151" t="s"/>
      <x:c r="AW81" s="152" t="s"/>
      <x:c r="AX81" s="151" t="s"/>
      <x:c r="AY81" s="152" t="s"/>
      <x:c r="AZ81" s="151" t="n">
        <x:v>3.84999999999999</x:v>
      </x:c>
      <x:c r="BA81" s="152" t="n">
        <x:v>3.1217398688505</x:v>
      </x:c>
      <x:c r="BB81" s="151" t="n">
        <x:v>3.8499923</x:v>
      </x:c>
      <x:c r="BC81" s="152" t="n">
        <x:v>3.09991866713836</x:v>
      </x:c>
      <x:c r="BD81" s="151" t="n">
        <x:v>3.8499923</x:v>
      </x:c>
      <x:c r="BE81" s="152" t="n">
        <x:v>3.11770582159655</x:v>
      </x:c>
      <x:c r="BF81" s="151" t="s"/>
      <x:c r="BG81" s="152" t="s"/>
      <x:c r="BH81" s="151" t="s"/>
      <x:c r="BI81" s="152" t="s"/>
      <x:c r="BJ81" s="151" t="n">
        <x:v>1.92499229999999</x:v>
      </x:c>
      <x:c r="BK81" s="152" t="n">
        <x:v>1.60028944891404</x:v>
      </x:c>
      <x:c r="BL81" s="151" t="n">
        <x:v>1.92499229999999</x:v>
      </x:c>
      <x:c r="BM81" s="152" t="n">
        <x:v>1.60618868064264</x:v>
      </x:c>
      <x:c r="BN81" s="151" t="n">
        <x:v>1.92499999999999</x:v>
      </x:c>
      <x:c r="BO81" s="152" t="n">
        <x:v>1.60754753859832</x:v>
      </x:c>
      <x:c r="BP81" s="151" t="s"/>
      <x:c r="BQ81" s="152" t="s"/>
      <x:c r="BR81" s="151" t="s"/>
      <x:c r="BS81" s="152" t="s"/>
      <x:c r="BT81" s="151" t="n">
        <x:v>3.84999999999999</x:v>
      </x:c>
      <x:c r="BU81" s="152" t="n">
        <x:v>1.76825696959407</x:v>
      </x:c>
      <x:c r="BV81" s="151" t="n">
        <x:v>3.84999999999999</x:v>
      </x:c>
      <x:c r="BW81" s="152" t="n">
        <x:v>1.80099975238855</x:v>
      </x:c>
      <x:c r="BX81" s="151" t="n">
        <x:v>3.8499923</x:v>
      </x:c>
      <x:c r="BY81" s="152" t="n">
        <x:v>1.77596803986343</x:v>
      </x:c>
      <x:c r="BZ81" s="151" t="s"/>
      <x:c r="CA81" s="152" t="s"/>
      <x:c r="CB81" s="151" t="s"/>
      <x:c r="CC81" s="152" t="s"/>
      <x:c r="CD81" s="151" t="n">
        <x:v>1.92499229999999</x:v>
      </x:c>
      <x:c r="CE81" s="152" t="n">
        <x:v>3.05898209884006</x:v>
      </x:c>
      <x:c r="CF81" s="151" t="n">
        <x:v>1.92499229999999</x:v>
      </x:c>
      <x:c r="CG81" s="152" t="n">
        <x:v>3.01649228796138</x:v>
      </x:c>
      <x:c r="CH81" s="151" t="n">
        <x:v>1.92499999999999</x:v>
      </x:c>
      <x:c r="CI81" s="152" t="n">
        <x:v>3.04860840055218</x:v>
      </x:c>
      <x:c r="CJ81" s="151" t="s"/>
      <x:c r="CK81" s="152" t="s"/>
      <x:c r="CL81" s="151" t="s"/>
      <x:c r="CM81" s="152" t="s"/>
      <x:c r="CN81" s="151" t="n">
        <x:v>3.8499923</x:v>
      </x:c>
      <x:c r="CO81" s="152" t="n">
        <x:v>3.39206907159103</x:v>
      </x:c>
      <x:c r="CP81" s="151" t="n">
        <x:v>3.84999999999999</x:v>
      </x:c>
      <x:c r="CQ81" s="152" t="n">
        <x:v>3.40385561379869</x:v>
      </x:c>
      <x:c r="CR81" s="151" t="n">
        <x:v>3.8499923</x:v>
      </x:c>
      <x:c r="CS81" s="152" t="n">
        <x:v>3.40324607307449</x:v>
      </x:c>
      <x:c r="CT81" s="151" t="s"/>
      <x:c r="CU81" s="152" t="s"/>
      <x:c r="CV81" s="151" t="s"/>
      <x:c r="CW81" s="152" t="s"/>
      <x:c r="CX81" s="151" t="n">
        <x:v>1.92499229999999</x:v>
      </x:c>
      <x:c r="CY81" s="152" t="n">
        <x:v>1.66997278882618</x:v>
      </x:c>
      <x:c r="CZ81" s="151" t="n">
        <x:v>1.92499229999999</x:v>
      </x:c>
      <x:c r="DA81" s="152" t="n">
        <x:v>1.68621852902304</x:v>
      </x:c>
      <x:c r="DB81" s="151" t="n">
        <x:v>1.92499229999999</x:v>
      </x:c>
      <x:c r="DC81" s="152" t="n">
        <x:v>1.68293796542006</x:v>
      </x:c>
      <x:c r="DD81" s="151" t="s"/>
      <x:c r="DE81" s="152" t="s"/>
      <x:c r="DF81" s="151" t="s"/>
      <x:c r="DG81" s="152" t="s"/>
      <x:c r="DH81" s="151" t="n">
        <x:v>3.8499923</x:v>
      </x:c>
      <x:c r="DI81" s="152" t="n">
        <x:v>1.91647966328391</x:v>
      </x:c>
      <x:c r="DJ81" s="151" t="n">
        <x:v>3.8499923</x:v>
      </x:c>
      <x:c r="DK81" s="152" t="n">
        <x:v>1.92667049212093</x:v>
      </x:c>
      <x:c r="DL81" s="151" t="n">
        <x:v>3.8499923</x:v>
      </x:c>
      <x:c r="DM81" s="152" t="n">
        <x:v>1.92458405604486</x:v>
      </x:c>
      <x:c r="DN81" s="151" t="s"/>
      <x:c r="DO81" s="152" t="s"/>
      <x:c r="DP81" s="151" t="s"/>
      <x:c r="DQ81" s="152" t="s"/>
      <x:c r="DR81" s="151" t="n">
        <x:v>1.92499999999999</x:v>
      </x:c>
      <x:c r="DS81" s="152" t="n">
        <x:v>3.18370078575617</x:v>
      </x:c>
      <x:c r="DT81" s="151" t="n">
        <x:v>1.92499229999999</x:v>
      </x:c>
      <x:c r="DU81" s="152" t="n">
        <x:v>3.20309666258275</x:v>
      </x:c>
      <x:c r="DV81" s="151" t="n">
        <x:v>1.92499999999999</x:v>
      </x:c>
      <x:c r="DW81" s="152" t="n">
        <x:v>3.22535370203777</x:v>
      </x:c>
      <x:c r="DX81" s="151" t="s"/>
      <x:c r="DY81" s="152" t="s"/>
      <x:c r="DZ81" s="151" t="s"/>
      <x:c r="EA81" s="152" t="s"/>
      <x:c r="EB81" s="151" t="n">
        <x:v>3.84999999999999</x:v>
      </x:c>
      <x:c r="EC81" s="152" t="n">
        <x:v>3.69427179805458</x:v>
      </x:c>
      <x:c r="ED81" s="151" t="n">
        <x:v>3.84999999999999</x:v>
      </x:c>
      <x:c r="EE81" s="152" t="n">
        <x:v>3.7073636840416</x:v>
      </x:c>
      <x:c r="EF81" s="151" t="n">
        <x:v>3.8499923</x:v>
      </x:c>
      <x:c r="EG81" s="152" t="n">
        <x:v>3.69875398500544</x:v>
      </x:c>
      <x:c r="EH81" s="151" t="s"/>
      <x:c r="EI81" s="152" t="s"/>
      <x:c r="EJ81" s="151" t="s"/>
      <x:c r="EK81" s="152" t="s"/>
      <x:c r="EL81" s="151" t="n">
        <x:v>1.92499229999999</x:v>
      </x:c>
      <x:c r="EM81" s="152" t="n">
        <x:v>1.71760789294132</x:v>
      </x:c>
      <x:c r="EN81" s="151" t="n">
        <x:v>1.92499229999999</x:v>
      </x:c>
      <x:c r="EO81" s="152" t="n">
        <x:v>1.73620479736547</x:v>
      </x:c>
      <x:c r="EP81" s="151" t="n">
        <x:v>1.92499229999999</x:v>
      </x:c>
      <x:c r="EQ81" s="152" t="n">
        <x:v>1.73468494294311</x:v>
      </x:c>
      <x:c r="ER81" s="151" t="s"/>
      <x:c r="ES81" s="152" t="s"/>
      <x:c r="ET81" s="151" t="s"/>
      <x:c r="EU81" s="152" t="s"/>
      <x:c r="EV81" s="151" t="n">
        <x:v>3.84999999999999</x:v>
      </x:c>
      <x:c r="EW81" s="152" t="n">
        <x:v>2.01468906800756</x:v>
      </x:c>
      <x:c r="EX81" s="151" t="n">
        <x:v>3.84999999999999</x:v>
      </x:c>
      <x:c r="EY81" s="152" t="n">
        <x:v>2.03120773963892</x:v>
      </x:c>
      <x:c r="EZ81" s="151" t="n">
        <x:v>3.8499923</x:v>
      </x:c>
      <x:c r="FA81" s="152" t="n">
        <x:v>2.00563615762648</x:v>
      </x:c>
      <x:c r="FB81" s="151" t="s"/>
      <x:c r="FC81" s="152" t="s"/>
      <x:c r="FD81" s="151" t="s"/>
      <x:c r="FE81" s="152" t="s"/>
      <x:c r="FF81" s="151" t="n">
        <x:v>1.92499229999999</x:v>
      </x:c>
      <x:c r="FG81" s="152" t="n">
        <x:v>1.73074578227333</x:v>
      </x:c>
      <x:c r="FH81" s="151" t="n">
        <x:v>2.225</x:v>
      </x:c>
      <x:c r="FI81" s="152" t="n">
        <x:v>1.77986783068022</x:v>
      </x:c>
      <x:c r="FJ81" s="151" t="n">
        <x:v>1.92499229999999</x:v>
      </x:c>
      <x:c r="FK81" s="152" t="n">
        <x:v>1.74320105946407</x:v>
      </x:c>
      <x:c r="FL81" s="151" t="s"/>
      <x:c r="FM81" s="152" t="s"/>
      <x:c r="FN81" s="151" t="s"/>
      <x:c r="FO81" s="152" t="s"/>
      <x:c r="FP81" s="151" t="n">
        <x:v>3.8499923</x:v>
      </x:c>
      <x:c r="FQ81" s="152" t="n">
        <x:v>2.02510848595338</x:v>
      </x:c>
      <x:c r="FR81" s="151" t="n">
        <x:v>3.8499923</x:v>
      </x:c>
      <x:c r="FS81" s="152" t="n">
        <x:v>2.02320775843928</x:v>
      </x:c>
      <x:c r="FT81" s="151" t="n">
        <x:v>3.84999999999999</x:v>
      </x:c>
      <x:c r="FU81" s="152" t="n">
        <x:v>2.00774211394711</x:v>
      </x:c>
      <x:c r="FV81" s="151" t="s"/>
      <x:c r="FW81" s="152" t="s"/>
      <x:c r="FX81" s="151" t="s"/>
      <x:c r="FY81" s="152" t="s"/>
    </x:row>
    <x:row r="82" spans="1:181" s="9" customFormat="1" ht="13.15" customHeight="1" x14ac:dyDescent="0.4">
      <x:c r="A82" s="7" t="n">
        <x:v>78</x:v>
      </x:c>
      <x:c r="B82" s="84" t="n">
        <x:v>1.94999219999999</x:v>
      </x:c>
      <x:c r="C82" s="85" t="n">
        <x:v>2.66671675172687</x:v>
      </x:c>
      <x:c r="D82" s="84" t="n">
        <x:v>1.94999219999999</x:v>
      </x:c>
      <x:c r="E82" s="85" t="n">
        <x:v>2.6809989534875</x:v>
      </x:c>
      <x:c r="F82" s="84" t="n">
        <x:v>1.94999999999999</x:v>
      </x:c>
      <x:c r="G82" s="85" t="n">
        <x:v>2.69464486427941</x:v>
      </x:c>
      <x:c r="H82" s="84" t="s"/>
      <x:c r="I82" s="85" t="s"/>
      <x:c r="J82" s="84" t="s"/>
      <x:c r="K82" s="85" t="s"/>
      <x:c r="L82" s="84" t="n">
        <x:v>3.8999922</x:v>
      </x:c>
      <x:c r="M82" s="85" t="n">
        <x:v>2.8452579788553</x:v>
      </x:c>
      <x:c r="N82" s="84" t="n">
        <x:v>3.89999999999999</x:v>
      </x:c>
      <x:c r="O82" s="85" t="n">
        <x:v>2.84656392034476</x:v>
      </x:c>
      <x:c r="P82" s="84" t="n">
        <x:v>3.8999922</x:v>
      </x:c>
      <x:c r="Q82" s="85" t="n">
        <x:v>2.83857174874546</x:v>
      </x:c>
      <x:c r="R82" s="84" t="s"/>
      <x:c r="S82" s="85" t="s"/>
      <x:c r="T82" s="84" t="s"/>
      <x:c r="U82" s="85" t="s"/>
      <x:c r="V82" s="84" t="n">
        <x:v>1.94999999999999</x:v>
      </x:c>
      <x:c r="W82" s="85" t="n">
        <x:v>1.54218880178475</x:v>
      </x:c>
      <x:c r="X82" s="84" t="n">
        <x:v>1.94999219999999</x:v>
      </x:c>
      <x:c r="Y82" s="85" t="n">
        <x:v>1.54937554053688</x:v>
      </x:c>
      <x:c r="Z82" s="84" t="n">
        <x:v>1.94999999999999</x:v>
      </x:c>
      <x:c r="AA82" s="85" t="n">
        <x:v>1.51925664091968</x:v>
      </x:c>
      <x:c r="AB82" s="84" t="s"/>
      <x:c r="AC82" s="85" t="s"/>
      <x:c r="AD82" s="84" t="s"/>
      <x:c r="AE82" s="85" t="s"/>
      <x:c r="AF82" s="84" t="n">
        <x:v>3.89999999999999</x:v>
      </x:c>
      <x:c r="AG82" s="85" t="n">
        <x:v>1.64527016561441</x:v>
      </x:c>
      <x:c r="AH82" s="84" t="n">
        <x:v>3.8999922</x:v>
      </x:c>
      <x:c r="AI82" s="85" t="n">
        <x:v>1.62735749536446</x:v>
      </x:c>
      <x:c r="AJ82" s="84" t="n">
        <x:v>3.8999922</x:v>
      </x:c>
      <x:c r="AK82" s="85" t="n">
        <x:v>1.64369608731362</x:v>
      </x:c>
      <x:c r="AL82" s="84" t="s"/>
      <x:c r="AM82" s="85" t="s"/>
      <x:c r="AN82" s="84" t="s"/>
      <x:c r="AO82" s="85" t="s"/>
      <x:c r="AP82" s="84" t="n">
        <x:v>1.949</x:v>
      </x:c>
      <x:c r="AQ82" s="85" t="n">
        <x:v>2.92420365859927</x:v>
      </x:c>
      <x:c r="AR82" s="84" t="n">
        <x:v>1.94999999999999</x:v>
      </x:c>
      <x:c r="AS82" s="85" t="n">
        <x:v>2.89046158908454</x:v>
      </x:c>
      <x:c r="AT82" s="84" t="n">
        <x:v>1.94999219999999</x:v>
      </x:c>
      <x:c r="AU82" s="85" t="n">
        <x:v>2.91444116186145</x:v>
      </x:c>
      <x:c r="AV82" s="84" t="s"/>
      <x:c r="AW82" s="85" t="s"/>
      <x:c r="AX82" s="84" t="s"/>
      <x:c r="AY82" s="85" t="s"/>
      <x:c r="AZ82" s="84" t="n">
        <x:v>3.89999999999999</x:v>
      </x:c>
      <x:c r="BA82" s="85" t="n">
        <x:v>3.12592834686559</x:v>
      </x:c>
      <x:c r="BB82" s="84" t="n">
        <x:v>3.8999922</x:v>
      </x:c>
      <x:c r="BC82" s="85" t="n">
        <x:v>3.10411069616323</x:v>
      </x:c>
      <x:c r="BD82" s="84" t="n">
        <x:v>3.8999922</x:v>
      </x:c>
      <x:c r="BE82" s="85" t="n">
        <x:v>3.12197079422958</x:v>
      </x:c>
      <x:c r="BF82" s="84" t="s"/>
      <x:c r="BG82" s="85" t="s"/>
      <x:c r="BH82" s="84" t="s"/>
      <x:c r="BI82" s="85" t="s"/>
      <x:c r="BJ82" s="84" t="n">
        <x:v>1.94999219999999</x:v>
      </x:c>
      <x:c r="BK82" s="85" t="n">
        <x:v>1.60349139641159</x:v>
      </x:c>
      <x:c r="BL82" s="84" t="n">
        <x:v>1.94999219999999</x:v>
      </x:c>
      <x:c r="BM82" s="85" t="n">
        <x:v>1.60951207825851</x:v>
      </x:c>
      <x:c r="BN82" s="84" t="n">
        <x:v>1.94999999999999</x:v>
      </x:c>
      <x:c r="BO82" s="85" t="n">
        <x:v>1.61097369964537</x:v>
      </x:c>
      <x:c r="BP82" s="84" t="s"/>
      <x:c r="BQ82" s="85" t="s"/>
      <x:c r="BR82" s="84" t="s"/>
      <x:c r="BS82" s="85" t="s"/>
      <x:c r="BT82" s="84" t="n">
        <x:v>3.89999999999999</x:v>
      </x:c>
      <x:c r="BU82" s="85" t="n">
        <x:v>1.77123860862682</x:v>
      </x:c>
      <x:c r="BV82" s="84" t="n">
        <x:v>3.89999999999999</x:v>
      </x:c>
      <x:c r="BW82" s="85" t="n">
        <x:v>1.80408864101775</x:v>
      </x:c>
      <x:c r="BX82" s="84" t="n">
        <x:v>3.8999922</x:v>
      </x:c>
      <x:c r="BY82" s="85" t="n">
        <x:v>1.77901910997934</x:v>
      </x:c>
      <x:c r="BZ82" s="84" t="s"/>
      <x:c r="CA82" s="85" t="s"/>
      <x:c r="CB82" s="84" t="s"/>
      <x:c r="CC82" s="85" t="s"/>
      <x:c r="CD82" s="84" t="n">
        <x:v>1.94999219999999</x:v>
      </x:c>
      <x:c r="CE82" s="85" t="n">
        <x:v>3.06572040667683</x:v>
      </x:c>
      <x:c r="CF82" s="84" t="n">
        <x:v>1.94999219999999</x:v>
      </x:c>
      <x:c r="CG82" s="85" t="n">
        <x:v>3.02318394017197</x:v>
      </x:c>
      <x:c r="CH82" s="84" t="n">
        <x:v>1.94999999999999</x:v>
      </x:c>
      <x:c r="CI82" s="85" t="n">
        <x:v>3.05541053561371</x:v>
      </x:c>
      <x:c r="CJ82" s="84" t="s"/>
      <x:c r="CK82" s="85" t="s"/>
      <x:c r="CL82" s="84" t="s"/>
      <x:c r="CM82" s="85" t="s"/>
      <x:c r="CN82" s="84" t="n">
        <x:v>3.8999922</x:v>
      </x:c>
      <x:c r="CO82" s="85" t="n">
        <x:v>3.39844149435266</x:v>
      </x:c>
      <x:c r="CP82" s="84" t="n">
        <x:v>3.89999999999999</x:v>
      </x:c>
      <x:c r="CQ82" s="85" t="n">
        <x:v>3.41013793457765</x:v>
      </x:c>
      <x:c r="CR82" s="84" t="n">
        <x:v>3.8999922</x:v>
      </x:c>
      <x:c r="CS82" s="85" t="n">
        <x:v>3.40947950774057</x:v>
      </x:c>
      <x:c r="CT82" s="84" t="s"/>
      <x:c r="CU82" s="85" t="s"/>
      <x:c r="CV82" s="84" t="s"/>
      <x:c r="CW82" s="85" t="s"/>
      <x:c r="CX82" s="84" t="n">
        <x:v>1.94999219999999</x:v>
      </x:c>
      <x:c r="CY82" s="85" t="n">
        <x:v>1.67454670491223</x:v>
      </x:c>
      <x:c r="CZ82" s="84" t="n">
        <x:v>1.94999219999999</x:v>
      </x:c>
      <x:c r="DA82" s="85" t="n">
        <x:v>1.69077992482618</x:v>
      </x:c>
      <x:c r="DB82" s="84" t="n">
        <x:v>1.94999219999999</x:v>
      </x:c>
      <x:c r="DC82" s="85" t="n">
        <x:v>1.68743456358506</x:v>
      </x:c>
      <x:c r="DD82" s="84" t="s"/>
      <x:c r="DE82" s="85" t="s"/>
      <x:c r="DF82" s="84" t="s"/>
      <x:c r="DG82" s="85" t="s"/>
      <x:c r="DH82" s="84" t="n">
        <x:v>3.8999922</x:v>
      </x:c>
      <x:c r="DI82" s="85" t="n">
        <x:v>1.92083847535027</x:v>
      </x:c>
      <x:c r="DJ82" s="84" t="n">
        <x:v>3.8999922</x:v>
      </x:c>
      <x:c r="DK82" s="85" t="n">
        <x:v>1.93102638155102</x:v>
      </x:c>
      <x:c r="DL82" s="84" t="n">
        <x:v>3.8999922</x:v>
      </x:c>
      <x:c r="DM82" s="85" t="n">
        <x:v>1.92911382258183</x:v>
      </x:c>
      <x:c r="DN82" s="84" t="s"/>
      <x:c r="DO82" s="85" t="s"/>
      <x:c r="DP82" s="84" t="s"/>
      <x:c r="DQ82" s="85" t="s"/>
      <x:c r="DR82" s="84" t="n">
        <x:v>1.94999999999999</x:v>
      </x:c>
      <x:c r="DS82" s="85" t="n">
        <x:v>3.19288803025581</x:v>
      </x:c>
      <x:c r="DT82" s="84" t="n">
        <x:v>1.94999219999999</x:v>
      </x:c>
      <x:c r="DU82" s="85" t="n">
        <x:v>3.21228062042819</x:v>
      </x:c>
      <x:c r="DV82" s="84" t="n">
        <x:v>1.94999999999999</x:v>
      </x:c>
      <x:c r="DW82" s="85" t="n">
        <x:v>3.23472464076862</x:v>
      </x:c>
      <x:c r="DX82" s="84" t="s"/>
      <x:c r="DY82" s="85" t="s"/>
      <x:c r="DZ82" s="84" t="s"/>
      <x:c r="EA82" s="85" t="s"/>
      <x:c r="EB82" s="84" t="n">
        <x:v>3.89999999999999</x:v>
      </x:c>
      <x:c r="EC82" s="85" t="n">
        <x:v>3.70332616584665</x:v>
      </x:c>
      <x:c r="ED82" s="84" t="n">
        <x:v>3.89999999999999</x:v>
      </x:c>
      <x:c r="EE82" s="85" t="n">
        <x:v>3.71651719505184</x:v>
      </x:c>
      <x:c r="EF82" s="84" t="n">
        <x:v>3.8999922</x:v>
      </x:c>
      <x:c r="EG82" s="85" t="n">
        <x:v>3.70786227859467</x:v>
      </x:c>
      <x:c r="EH82" s="84" t="s"/>
      <x:c r="EI82" s="85" t="s"/>
      <x:c r="EJ82" s="84" t="s"/>
      <x:c r="EK82" s="85" t="s"/>
      <x:c r="EL82" s="84" t="n">
        <x:v>1.94999219999999</x:v>
      </x:c>
      <x:c r="EM82" s="85" t="n">
        <x:v>1.72282096773823</x:v>
      </x:c>
      <x:c r="EN82" s="84" t="n">
        <x:v>1.94999219999999</x:v>
      </x:c>
      <x:c r="EO82" s="85" t="n">
        <x:v>1.74137700007397</x:v>
      </x:c>
      <x:c r="EP82" s="84" t="n">
        <x:v>1.94999219999999</x:v>
      </x:c>
      <x:c r="EQ82" s="85" t="n">
        <x:v>1.73976577949895</x:v>
      </x:c>
      <x:c r="ER82" s="84" t="s"/>
      <x:c r="ES82" s="85" t="s"/>
      <x:c r="ET82" s="84" t="s"/>
      <x:c r="EU82" s="85" t="s"/>
      <x:c r="EV82" s="84" t="n">
        <x:v>3.89999999999999</x:v>
      </x:c>
      <x:c r="EW82" s="85" t="n">
        <x:v>2.02018928122826</x:v>
      </x:c>
      <x:c r="EX82" s="84" t="n">
        <x:v>3.89999999999999</x:v>
      </x:c>
      <x:c r="EY82" s="85" t="n">
        <x:v>2.03655916415149</x:v>
      </x:c>
      <x:c r="EZ82" s="84" t="n">
        <x:v>3.8999922</x:v>
      </x:c>
      <x:c r="FA82" s="85" t="n">
        <x:v>2.01124406840061</x:v>
      </x:c>
      <x:c r="FB82" s="84" t="s"/>
      <x:c r="FC82" s="85" t="s"/>
      <x:c r="FD82" s="84" t="s"/>
      <x:c r="FE82" s="85" t="s"/>
      <x:c r="FF82" s="84" t="n">
        <x:v>1.94999219999999</x:v>
      </x:c>
      <x:c r="FG82" s="85" t="n">
        <x:v>1.73620825651631</x:v>
      </x:c>
      <x:c r="FH82" s="84" t="n">
        <x:v>2.25</x:v>
      </x:c>
      <x:c r="FI82" s="85" t="n">
        <x:v>1.78437925316646</x:v>
      </x:c>
      <x:c r="FJ82" s="84" t="n">
        <x:v>1.94999219999999</x:v>
      </x:c>
      <x:c r="FK82" s="85" t="n">
        <x:v>1.74841425476444</x:v>
      </x:c>
      <x:c r="FL82" s="84" t="s"/>
      <x:c r="FM82" s="85" t="s"/>
      <x:c r="FN82" s="84" t="s"/>
      <x:c r="FO82" s="85" t="s"/>
      <x:c r="FP82" s="84" t="n">
        <x:v>3.8999922</x:v>
      </x:c>
      <x:c r="FQ82" s="85" t="n">
        <x:v>2.03077039247582</x:v>
      </x:c>
      <x:c r="FR82" s="84" t="n">
        <x:v>3.8999922</x:v>
      </x:c>
      <x:c r="FS82" s="85" t="n">
        <x:v>2.02871887852409</x:v>
      </x:c>
      <x:c r="FT82" s="84" t="n">
        <x:v>3.89999999999999</x:v>
      </x:c>
      <x:c r="FU82" s="85" t="n">
        <x:v>2.01317992617647</x:v>
      </x:c>
      <x:c r="FV82" s="84" t="s"/>
      <x:c r="FW82" s="85" t="s"/>
      <x:c r="FX82" s="84" t="s"/>
      <x:c r="FY82" s="85" t="s"/>
    </x:row>
    <x:row r="83" spans="1:181" s="9" customFormat="1" ht="13.15" customHeight="1" x14ac:dyDescent="0.4">
      <x:c r="A83" s="150" t="n">
        <x:v>79</x:v>
      </x:c>
      <x:c r="B83" s="151" t="n">
        <x:v>1.97499209999999</x:v>
      </x:c>
      <x:c r="C83" s="152" t="n">
        <x:v>2.66976946412685</x:v>
      </x:c>
      <x:c r="D83" s="151" t="n">
        <x:v>1.97499209999999</x:v>
      </x:c>
      <x:c r="E83" s="152" t="n">
        <x:v>2.68398023425975</x:v>
      </x:c>
      <x:c r="F83" s="151" t="n">
        <x:v>1.97499999999999</x:v>
      </x:c>
      <x:c r="G83" s="152" t="n">
        <x:v>2.69782921020792</x:v>
      </x:c>
      <x:c r="H83" s="151" t="s"/>
      <x:c r="I83" s="152" t="s"/>
      <x:c r="J83" s="151" t="s"/>
      <x:c r="K83" s="152" t="s"/>
      <x:c r="L83" s="151" t="n">
        <x:v>3.9499921</x:v>
      </x:c>
      <x:c r="M83" s="152" t="n">
        <x:v>2.84849049199422</x:v>
      </x:c>
      <x:c r="N83" s="151" t="n">
        <x:v>3.94999999999999</x:v>
      </x:c>
      <x:c r="O83" s="152" t="n">
        <x:v>2.8495524269347</x:v>
      </x:c>
      <x:c r="P83" s="151" t="n">
        <x:v>3.9499921</x:v>
      </x:c>
      <x:c r="Q83" s="152" t="n">
        <x:v>2.84163444047138</x:v>
      </x:c>
      <x:c r="R83" s="151" t="s"/>
      <x:c r="S83" s="152" t="s"/>
      <x:c r="T83" s="151" t="s"/>
      <x:c r="U83" s="152" t="s"/>
      <x:c r="V83" s="151" t="n">
        <x:v>1.97499999999999</x:v>
      </x:c>
      <x:c r="W83" s="152" t="n">
        <x:v>1.54456713073409</x:v>
      </x:c>
      <x:c r="X83" s="151" t="n">
        <x:v>1.97499209999999</x:v>
      </x:c>
      <x:c r="Y83" s="152" t="n">
        <x:v>1.55144405770263</x:v>
      </x:c>
      <x:c r="Z83" s="151" t="n">
        <x:v>1.97499999999999</x:v>
      </x:c>
      <x:c r="AA83" s="152" t="n">
        <x:v>1.52149689591486</x:v>
      </x:c>
      <x:c r="AB83" s="151" t="s"/>
      <x:c r="AC83" s="152" t="s"/>
      <x:c r="AD83" s="151" t="s"/>
      <x:c r="AE83" s="152" t="s"/>
      <x:c r="AF83" s="151" t="n">
        <x:v>3.94999999999999</x:v>
      </x:c>
      <x:c r="AG83" s="152" t="n">
        <x:v>1.64711435372297</x:v>
      </x:c>
      <x:c r="AH83" s="151" t="n">
        <x:v>3.9499921</x:v>
      </x:c>
      <x:c r="AI83" s="152" t="n">
        <x:v>1.62938301943247</x:v>
      </x:c>
      <x:c r="AJ83" s="151" t="n">
        <x:v>3.9499921</x:v>
      </x:c>
      <x:c r="AK83" s="152" t="n">
        <x:v>1.64561696159062</x:v>
      </x:c>
      <x:c r="AL83" s="151" t="s"/>
      <x:c r="AM83" s="152" t="s"/>
      <x:c r="AN83" s="151" t="s"/>
      <x:c r="AO83" s="152" t="s"/>
      <x:c r="AP83" s="151" t="n">
        <x:v>1.974</x:v>
      </x:c>
      <x:c r="AQ83" s="152" t="n">
        <x:v>2.92829068698095</x:v>
      </x:c>
      <x:c r="AR83" s="151" t="n">
        <x:v>1.97499999999999</x:v>
      </x:c>
      <x:c r="AS83" s="152" t="n">
        <x:v>2.89467773887377</x:v>
      </x:c>
      <x:c r="AT83" s="151" t="n">
        <x:v>1.97499209999999</x:v>
      </x:c>
      <x:c r="AU83" s="152" t="n">
        <x:v>2.91880951679154</x:v>
      </x:c>
      <x:c r="AV83" s="151" t="s"/>
      <x:c r="AW83" s="152" t="s"/>
      <x:c r="AX83" s="151" t="s"/>
      <x:c r="AY83" s="152" t="s"/>
      <x:c r="AZ83" s="151" t="n">
        <x:v>3.94999999999999</x:v>
      </x:c>
      <x:c r="BA83" s="152" t="n">
        <x:v>3.13000984844523</x:v>
      </x:c>
      <x:c r="BB83" s="151" t="n">
        <x:v>3.9499921</x:v>
      </x:c>
      <x:c r="BC83" s="152" t="n">
        <x:v>3.10821743350627</x:v>
      </x:c>
      <x:c r="BD83" s="151" t="n">
        <x:v>3.9499921</x:v>
      </x:c>
      <x:c r="BE83" s="152" t="n">
        <x:v>3.12605795725496</x:v>
      </x:c>
      <x:c r="BF83" s="151" t="s"/>
      <x:c r="BG83" s="152" t="s"/>
      <x:c r="BH83" s="151" t="s"/>
      <x:c r="BI83" s="152" t="s"/>
      <x:c r="BJ83" s="151" t="n">
        <x:v>1.97499209999999</x:v>
      </x:c>
      <x:c r="BK83" s="152" t="n">
        <x:v>1.60690551230644</x:v>
      </x:c>
      <x:c r="BL83" s="151" t="n">
        <x:v>1.97499209999999</x:v>
      </x:c>
      <x:c r="BM83" s="152" t="n">
        <x:v>1.61303743505249</x:v>
      </x:c>
      <x:c r="BN83" s="151" t="n">
        <x:v>1.97499999999999</x:v>
      </x:c>
      <x:c r="BO83" s="152" t="n">
        <x:v>1.61434190554032</x:v>
      </x:c>
      <x:c r="BP83" s="151" t="s"/>
      <x:c r="BQ83" s="152" t="s"/>
      <x:c r="BR83" s="151" t="s"/>
      <x:c r="BS83" s="152" t="s"/>
      <x:c r="BT83" s="151" t="n">
        <x:v>3.94999999999999</x:v>
      </x:c>
      <x:c r="BU83" s="152" t="n">
        <x:v>1.7744191289283</x:v>
      </x:c>
      <x:c r="BV83" s="151" t="n">
        <x:v>3.94999999999999</x:v>
      </x:c>
      <x:c r="BW83" s="152" t="n">
        <x:v>1.8070998839252</x:v>
      </x:c>
      <x:c r="BX83" s="151" t="n">
        <x:v>3.9499921</x:v>
      </x:c>
      <x:c r="BY83" s="152" t="n">
        <x:v>1.78221914830853</x:v>
      </x:c>
      <x:c r="BZ83" s="151" t="s"/>
      <x:c r="CA83" s="152" t="s"/>
      <x:c r="CB83" s="151" t="s"/>
      <x:c r="CC83" s="152" t="s"/>
      <x:c r="CD83" s="151" t="n">
        <x:v>1.97499209999999</x:v>
      </x:c>
      <x:c r="CE83" s="152" t="n">
        <x:v>3.07239057222149</x:v>
      </x:c>
      <x:c r="CF83" s="151" t="n">
        <x:v>1.97499209999999</x:v>
      </x:c>
      <x:c r="CG83" s="152" t="n">
        <x:v>3.02973107409922</x:v>
      </x:c>
      <x:c r="CH83" s="151" t="n">
        <x:v>1.97499999999999</x:v>
      </x:c>
      <x:c r="CI83" s="152" t="n">
        <x:v>3.0620882256235</x:v>
      </x:c>
      <x:c r="CJ83" s="151" t="s"/>
      <x:c r="CK83" s="152" t="s"/>
      <x:c r="CL83" s="151" t="s"/>
      <x:c r="CM83" s="152" t="s"/>
      <x:c r="CN83" s="151" t="n">
        <x:v>3.9499921</x:v>
      </x:c>
      <x:c r="CO83" s="152" t="n">
        <x:v>3.40467835342402</x:v>
      </x:c>
      <x:c r="CP83" s="151" t="n">
        <x:v>3.94999999999999</x:v>
      </x:c>
      <x:c r="CQ83" s="152" t="n">
        <x:v>3.41616090573426</x:v>
      </x:c>
      <x:c r="CR83" s="151" t="n">
        <x:v>3.9499921</x:v>
      </x:c>
      <x:c r="CS83" s="152" t="n">
        <x:v>3.41578457465003</x:v>
      </x:c>
      <x:c r="CT83" s="151" t="s"/>
      <x:c r="CU83" s="152" t="s"/>
      <x:c r="CV83" s="151" t="s"/>
      <x:c r="CW83" s="152" t="s"/>
      <x:c r="CX83" s="151" t="n">
        <x:v>1.97499209999999</x:v>
      </x:c>
      <x:c r="CY83" s="152" t="n">
        <x:v>1.67935599217725</x:v>
      </x:c>
      <x:c r="CZ83" s="151" t="n">
        <x:v>1.97499209999999</x:v>
      </x:c>
      <x:c r="DA83" s="152" t="n">
        <x:v>1.69540098304801</x:v>
      </x:c>
      <x:c r="DB83" s="151" t="n">
        <x:v>1.97499209999999</x:v>
      </x:c>
      <x:c r="DC83" s="152" t="n">
        <x:v>1.69206943338659</x:v>
      </x:c>
      <x:c r="DD83" s="151" t="s"/>
      <x:c r="DE83" s="152" t="s"/>
      <x:c r="DF83" s="151" t="s"/>
      <x:c r="DG83" s="152" t="s"/>
      <x:c r="DH83" s="151" t="n">
        <x:v>3.9499921</x:v>
      </x:c>
      <x:c r="DI83" s="152" t="n">
        <x:v>1.92531746197026</x:v>
      </x:c>
      <x:c r="DJ83" s="151" t="n">
        <x:v>3.9499921</x:v>
      </x:c>
      <x:c r="DK83" s="152" t="n">
        <x:v>1.93539613348045</x:v>
      </x:c>
      <x:c r="DL83" s="151" t="n">
        <x:v>3.9499921</x:v>
      </x:c>
      <x:c r="DM83" s="152" t="n">
        <x:v>1.9334730288943</x:v>
      </x:c>
      <x:c r="DN83" s="151" t="s"/>
      <x:c r="DO83" s="152" t="s"/>
      <x:c r="DP83" s="151" t="s"/>
      <x:c r="DQ83" s="152" t="s"/>
      <x:c r="DR83" s="151" t="n">
        <x:v>1.97499999999999</x:v>
      </x:c>
      <x:c r="DS83" s="152" t="n">
        <x:v>3.20198853120157</x:v>
      </x:c>
      <x:c r="DT83" s="151" t="n">
        <x:v>1.97499209999999</x:v>
      </x:c>
      <x:c r="DU83" s="152" t="n">
        <x:v>3.22136332746242</x:v>
      </x:c>
      <x:c r="DV83" s="151" t="n">
        <x:v>1.97499999999999</x:v>
      </x:c>
      <x:c r="DW83" s="152" t="n">
        <x:v>3.24385741123309</x:v>
      </x:c>
      <x:c r="DX83" s="151" t="s"/>
      <x:c r="DY83" s="152" t="s"/>
      <x:c r="DZ83" s="151" t="s"/>
      <x:c r="EA83" s="152" t="s"/>
      <x:c r="EB83" s="151" t="n">
        <x:v>3.94999999999999</x:v>
      </x:c>
      <x:c r="EC83" s="152" t="n">
        <x:v>3.71227413187521</x:v>
      </x:c>
      <x:c r="ED83" s="151" t="n">
        <x:v>3.94999999999999</x:v>
      </x:c>
      <x:c r="EE83" s="152" t="n">
        <x:v>3.72564141648477</x:v>
      </x:c>
      <x:c r="EF83" s="151" t="n">
        <x:v>3.9499921</x:v>
      </x:c>
      <x:c r="EG83" s="152" t="n">
        <x:v>3.71680568623605</x:v>
      </x:c>
      <x:c r="EH83" s="151" t="s"/>
      <x:c r="EI83" s="152" t="s"/>
      <x:c r="EJ83" s="151" t="s"/>
      <x:c r="EK83" s="152" t="s"/>
      <x:c r="EL83" s="151" t="n">
        <x:v>1.97499209999999</x:v>
      </x:c>
      <x:c r="EM83" s="152" t="n">
        <x:v>1.72814437383004</x:v>
      </x:c>
      <x:c r="EN83" s="151" t="n">
        <x:v>1.97499209999999</x:v>
      </x:c>
      <x:c r="EO83" s="152" t="n">
        <x:v>1.74666556307535</x:v>
      </x:c>
      <x:c r="EP83" s="151" t="n">
        <x:v>1.97499209999999</x:v>
      </x:c>
      <x:c r="EQ83" s="152" t="n">
        <x:v>1.74493555475505</x:v>
      </x:c>
      <x:c r="ER83" s="151" t="s"/>
      <x:c r="ES83" s="152" t="s"/>
      <x:c r="ET83" s="151" t="s"/>
      <x:c r="EU83" s="152" t="s"/>
      <x:c r="EV83" s="151" t="n">
        <x:v>3.94999999999999</x:v>
      </x:c>
      <x:c r="EW83" s="152" t="n">
        <x:v>2.02565724668862</x:v>
      </x:c>
      <x:c r="EX83" s="151" t="n">
        <x:v>3.94999999999999</x:v>
      </x:c>
      <x:c r="EY83" s="152" t="n">
        <x:v>2.04196409691598</x:v>
      </x:c>
      <x:c r="EZ83" s="151" t="n">
        <x:v>3.9499921</x:v>
      </x:c>
      <x:c r="FA83" s="152" t="n">
        <x:v>2.01662543864701</x:v>
      </x:c>
      <x:c r="FB83" s="151" t="s"/>
      <x:c r="FC83" s="152" t="s"/>
      <x:c r="FD83" s="151" t="s"/>
      <x:c r="FE83" s="152" t="s"/>
      <x:c r="FF83" s="151" t="n">
        <x:v>1.97499209999999</x:v>
      </x:c>
      <x:c r="FG83" s="152" t="n">
        <x:v>1.74167535557591</x:v>
      </x:c>
      <x:c r="FH83" s="151" t="n">
        <x:v>2.27500000000001</x:v>
      </x:c>
      <x:c r="FI83" s="152" t="n">
        <x:v>1.78904665152159</x:v>
      </x:c>
      <x:c r="FJ83" s="151" t="n">
        <x:v>1.97499209999999</x:v>
      </x:c>
      <x:c r="FK83" s="152" t="n">
        <x:v>1.75365556878851</x:v>
      </x:c>
      <x:c r="FL83" s="151" t="s"/>
      <x:c r="FM83" s="152" t="s"/>
      <x:c r="FN83" s="151" t="s"/>
      <x:c r="FO83" s="152" t="s"/>
      <x:c r="FP83" s="151" t="n">
        <x:v>3.9499921</x:v>
      </x:c>
      <x:c r="FQ83" s="152" t="n">
        <x:v>2.03628004509836</x:v>
      </x:c>
      <x:c r="FR83" s="151" t="n">
        <x:v>3.9499921</x:v>
      </x:c>
      <x:c r="FS83" s="152" t="n">
        <x:v>2.03407606282309</x:v>
      </x:c>
      <x:c r="FT83" s="151" t="n">
        <x:v>3.94999999999999</x:v>
      </x:c>
      <x:c r="FU83" s="152" t="n">
        <x:v>2.01846213465316</x:v>
      </x:c>
      <x:c r="FV83" s="151" t="s"/>
      <x:c r="FW83" s="152" t="s"/>
      <x:c r="FX83" s="151" t="s"/>
      <x:c r="FY83" s="152" t="s"/>
    </x:row>
    <x:row r="84" spans="1:181" s="9" customFormat="1" ht="13.15" customHeight="1" x14ac:dyDescent="0.4">
      <x:c r="A84" s="7" t="n">
        <x:v>80</x:v>
      </x:c>
      <x:c r="B84" s="84" t="n">
        <x:v>1.99999199999999</x:v>
      </x:c>
      <x:c r="C84" s="85" t="n">
        <x:v>2.6728097940774</x:v>
      </x:c>
      <x:c r="D84" s="84" t="n">
        <x:v>1.99999199999999</x:v>
      </x:c>
      <x:c r="E84" s="85" t="n">
        <x:v>2.68708971046436</x:v>
      </x:c>
      <x:c r="F84" s="84" t="n">
        <x:v>1.99999999999999</x:v>
      </x:c>
      <x:c r="G84" s="85" t="n">
        <x:v>2.70087749256038</x:v>
      </x:c>
      <x:c r="H84" s="84" t="s"/>
      <x:c r="I84" s="85" t="s"/>
      <x:c r="J84" s="84" t="s"/>
      <x:c r="K84" s="85" t="s"/>
      <x:c r="L84" s="84" t="n">
        <x:v>3.999992</x:v>
      </x:c>
      <x:c r="M84" s="85" t="n">
        <x:v>2.85163410252142</x:v>
      </x:c>
      <x:c r="N84" s="84" t="n">
        <x:v>3.99999999999999</x:v>
      </x:c>
      <x:c r="O84" s="85" t="n">
        <x:v>2.85262714241316</x:v>
      </x:c>
      <x:c r="P84" s="84" t="n">
        <x:v>3.999992</x:v>
      </x:c>
      <x:c r="Q84" s="85" t="n">
        <x:v>2.84480638140052</x:v>
      </x:c>
      <x:c r="R84" s="84" t="s"/>
      <x:c r="S84" s="85" t="s"/>
      <x:c r="T84" s="84" t="s"/>
      <x:c r="U84" s="85" t="s"/>
      <x:c r="V84" s="84" t="n">
        <x:v>1.99999999999999</x:v>
      </x:c>
      <x:c r="W84" s="85" t="n">
        <x:v>1.54665733033962</x:v>
      </x:c>
      <x:c r="X84" s="84" t="n">
        <x:v>1.99999199999999</x:v>
      </x:c>
      <x:c r="Y84" s="85" t="n">
        <x:v>1.55384956042468</x:v>
      </x:c>
      <x:c r="Z84" s="84" t="n">
        <x:v>1.99999999999999</x:v>
      </x:c>
      <x:c r="AA84" s="85" t="n">
        <x:v>1.52338037287231</x:v>
      </x:c>
      <x:c r="AB84" s="84" t="s"/>
      <x:c r="AC84" s="85" t="s"/>
      <x:c r="AD84" s="84" t="s"/>
      <x:c r="AE84" s="85" t="s"/>
      <x:c r="AF84" s="84" t="n">
        <x:v>3.99999999999999</x:v>
      </x:c>
      <x:c r="AG84" s="85" t="n">
        <x:v>1.64914775941496</x:v>
      </x:c>
      <x:c r="AH84" s="84" t="n">
        <x:v>3.999992</x:v>
      </x:c>
      <x:c r="AI84" s="85" t="n">
        <x:v>1.63147495291677</x:v>
      </x:c>
      <x:c r="AJ84" s="84" t="n">
        <x:v>3.999992</x:v>
      </x:c>
      <x:c r="AK84" s="85" t="n">
        <x:v>1.64757718207217</x:v>
      </x:c>
      <x:c r="AL84" s="84" t="s"/>
      <x:c r="AM84" s="85" t="s"/>
      <x:c r="AN84" s="84" t="s"/>
      <x:c r="AO84" s="85" t="s"/>
      <x:c r="AP84" s="84" t="n">
        <x:v>1.999</x:v>
      </x:c>
      <x:c r="AQ84" s="85" t="n">
        <x:v>2.93235188080618</x:v>
      </x:c>
      <x:c r="AR84" s="84" t="n">
        <x:v>1.99999999999999</x:v>
      </x:c>
      <x:c r="AS84" s="85" t="n">
        <x:v>2.89865896890161</x:v>
      </x:c>
      <x:c r="AT84" s="84" t="n">
        <x:v>1.99999199999999</x:v>
      </x:c>
      <x:c r="AU84" s="85" t="n">
        <x:v>2.92282343352501</x:v>
      </x:c>
      <x:c r="AV84" s="84" t="s"/>
      <x:c r="AW84" s="85" t="s"/>
      <x:c r="AX84" s="84" t="s"/>
      <x:c r="AY84" s="85" t="s"/>
      <x:c r="AZ84" s="84" t="n">
        <x:v>3.99999999999999</x:v>
      </x:c>
      <x:c r="BA84" s="85" t="n">
        <x:v>3.13396505080814</x:v>
      </x:c>
      <x:c r="BB84" s="84" t="n">
        <x:v>3.999992</x:v>
      </x:c>
      <x:c r="BC84" s="85" t="n">
        <x:v>3.11218748221081</x:v>
      </x:c>
      <x:c r="BD84" s="84" t="n">
        <x:v>3.999992</x:v>
      </x:c>
      <x:c r="BE84" s="85" t="n">
        <x:v>3.13008141493488</x:v>
      </x:c>
      <x:c r="BF84" s="84" t="s"/>
      <x:c r="BG84" s="85" t="s"/>
      <x:c r="BH84" s="84" t="s"/>
      <x:c r="BI84" s="85" t="s"/>
      <x:c r="BJ84" s="84" t="n">
        <x:v>1.99999199999999</x:v>
      </x:c>
      <x:c r="BK84" s="85" t="n">
        <x:v>1.61020428276127</x:v>
      </x:c>
      <x:c r="BL84" s="84" t="n">
        <x:v>1.99999199999999</x:v>
      </x:c>
      <x:c r="BM84" s="85" t="n">
        <x:v>1.61614675203731</x:v>
      </x:c>
      <x:c r="BN84" s="84" t="n">
        <x:v>1.99999999999999</x:v>
      </x:c>
      <x:c r="BO84" s="85" t="n">
        <x:v>1.61763106618652</x:v>
      </x:c>
      <x:c r="BP84" s="84" t="s"/>
      <x:c r="BQ84" s="85" t="s"/>
      <x:c r="BR84" s="84" t="s"/>
      <x:c r="BS84" s="85" t="s"/>
      <x:c r="BT84" s="84" t="n">
        <x:v>3.99999999999999</x:v>
      </x:c>
      <x:c r="BU84" s="85" t="n">
        <x:v>1.77756958484186</x:v>
      </x:c>
      <x:c r="BV84" s="84" t="n">
        <x:v>3.99999999999999</x:v>
      </x:c>
      <x:c r="BW84" s="85" t="n">
        <x:v>1.81004243850795</x:v>
      </x:c>
      <x:c r="BX84" s="84" t="n">
        <x:v>3.999992</x:v>
      </x:c>
      <x:c r="BY84" s="85" t="n">
        <x:v>1.78544285380731</x:v>
      </x:c>
      <x:c r="BZ84" s="84" t="s"/>
      <x:c r="CA84" s="85" t="s"/>
      <x:c r="CB84" s="84" t="s"/>
      <x:c r="CC84" s="85" t="s"/>
      <x:c r="CD84" s="84" t="n">
        <x:v>1.99999199999999</x:v>
      </x:c>
      <x:c r="CE84" s="85" t="n">
        <x:v>3.07899489803213</x:v>
      </x:c>
      <x:c r="CF84" s="84" t="n">
        <x:v>1.99999199999999</x:v>
      </x:c>
      <x:c r="CG84" s="85" t="n">
        <x:v>3.03619401157805</x:v>
      </x:c>
      <x:c r="CH84" s="84" t="n">
        <x:v>1.99999999999999</x:v>
      </x:c>
      <x:c r="CI84" s="85" t="n">
        <x:v>3.06874495629033</x:v>
      </x:c>
      <x:c r="CJ84" s="84" t="s"/>
      <x:c r="CK84" s="85" t="s"/>
      <x:c r="CL84" s="84" t="s"/>
      <x:c r="CM84" s="85" t="s"/>
      <x:c r="CN84" s="84" t="n">
        <x:v>3.999992</x:v>
      </x:c>
      <x:c r="CO84" s="85" t="n">
        <x:v>3.41080207241205</x:v>
      </x:c>
      <x:c r="CP84" s="84" t="n">
        <x:v>3.99999999999999</x:v>
      </x:c>
      <x:c r="CQ84" s="85" t="n">
        <x:v>3.42223150127718</x:v>
      </x:c>
      <x:c r="CR84" s="84" t="n">
        <x:v>3.999992</x:v>
      </x:c>
      <x:c r="CS84" s="85" t="n">
        <x:v>3.42175837384402</x:v>
      </x:c>
      <x:c r="CT84" s="84" t="s"/>
      <x:c r="CU84" s="85" t="s"/>
      <x:c r="CV84" s="84" t="s"/>
      <x:c r="CW84" s="85" t="s"/>
      <x:c r="CX84" s="84" t="n">
        <x:v>1.99999199999999</x:v>
      </x:c>
      <x:c r="CY84" s="85" t="n">
        <x:v>1.68394453745006</x:v>
      </x:c>
      <x:c r="CZ84" s="84" t="n">
        <x:v>1.99999199999999</x:v>
      </x:c>
      <x:c r="DA84" s="85" t="n">
        <x:v>1.69976407464719</x:v>
      </x:c>
      <x:c r="DB84" s="84" t="n">
        <x:v>1.99999199999999</x:v>
      </x:c>
      <x:c r="DC84" s="85" t="n">
        <x:v>1.69632314850572</x:v>
      </x:c>
      <x:c r="DD84" s="84" t="s"/>
      <x:c r="DE84" s="85" t="s"/>
      <x:c r="DF84" s="84" t="s"/>
      <x:c r="DG84" s="85" t="s"/>
      <x:c r="DH84" s="84" t="n">
        <x:v>3.999992</x:v>
      </x:c>
      <x:c r="DI84" s="85" t="n">
        <x:v>1.92974020510548</x:v>
      </x:c>
      <x:c r="DJ84" s="84" t="n">
        <x:v>3.999992</x:v>
      </x:c>
      <x:c r="DK84" s="85" t="n">
        <x:v>1.93996967720228</x:v>
      </x:c>
      <x:c r="DL84" s="84" t="n">
        <x:v>3.999992</x:v>
      </x:c>
      <x:c r="DM84" s="85" t="n">
        <x:v>1.93752618548888</x:v>
      </x:c>
      <x:c r="DN84" s="84" t="s"/>
      <x:c r="DO84" s="85" t="s"/>
      <x:c r="DP84" s="84" t="s"/>
      <x:c r="DQ84" s="85" t="s"/>
      <x:c r="DR84" s="84" t="n">
        <x:v>1.99999999999999</x:v>
      </x:c>
      <x:c r="DS84" s="85" t="n">
        <x:v>3.21093994885298</x:v>
      </x:c>
      <x:c r="DT84" s="84" t="n">
        <x:v>1.99999199999999</x:v>
      </x:c>
      <x:c r="DU84" s="85" t="n">
        <x:v>3.23028957053583</x:v>
      </x:c>
      <x:c r="DV84" s="84" t="n">
        <x:v>1.99999999999999</x:v>
      </x:c>
      <x:c r="DW84" s="85" t="n">
        <x:v>3.25292814112044</x:v>
      </x:c>
      <x:c r="DX84" s="84" t="s"/>
      <x:c r="DY84" s="85" t="s"/>
      <x:c r="DZ84" s="84" t="s"/>
      <x:c r="EA84" s="85" t="s"/>
      <x:c r="EB84" s="84" t="n">
        <x:v>3.99999999999999</x:v>
      </x:c>
      <x:c r="EC84" s="85" t="n">
        <x:v>3.72092571734174</x:v>
      </x:c>
      <x:c r="ED84" s="84" t="n">
        <x:v>3.99999999999999</x:v>
      </x:c>
      <x:c r="EE84" s="85" t="n">
        <x:v>3.73451526007627</x:v>
      </x:c>
      <x:c r="EF84" s="84" t="n">
        <x:v>3.999992</x:v>
      </x:c>
      <x:c r="EG84" s="85" t="n">
        <x:v>3.72565982639894</x:v>
      </x:c>
      <x:c r="EH84" s="84" t="s"/>
      <x:c r="EI84" s="85" t="s"/>
      <x:c r="EJ84" s="84" t="s"/>
      <x:c r="EK84" s="85" t="s"/>
      <x:c r="EL84" s="84" t="n">
        <x:v>1.99999199999999</x:v>
      </x:c>
      <x:c r="EM84" s="85" t="n">
        <x:v>1.73347057788359</x:v>
      </x:c>
      <x:c r="EN84" s="84" t="n">
        <x:v>1.99999199999999</x:v>
      </x:c>
      <x:c r="EO84" s="85" t="n">
        <x:v>1.75185943770104</x:v>
      </x:c>
      <x:c r="EP84" s="84" t="n">
        <x:v>1.99999199999999</x:v>
      </x:c>
      <x:c r="EQ84" s="85" t="n">
        <x:v>1.75003734747644</x:v>
      </x:c>
      <x:c r="ER84" s="84" t="s"/>
      <x:c r="ES84" s="85" t="s"/>
      <x:c r="ET84" s="84" t="s"/>
      <x:c r="EU84" s="85" t="s"/>
      <x:c r="EV84" s="84" t="n">
        <x:v>3.99999999999999</x:v>
      </x:c>
      <x:c r="EW84" s="85" t="n">
        <x:v>2.03112772420335</x:v>
      </x:c>
      <x:c r="EX84" s="84" t="n">
        <x:v>3.99999999999999</x:v>
      </x:c>
      <x:c r="EY84" s="85" t="n">
        <x:v>2.04733458492508</x:v>
      </x:c>
      <x:c r="EZ84" s="84" t="n">
        <x:v>3.999992</x:v>
      </x:c>
      <x:c r="FA84" s="85" t="n">
        <x:v>2.02182889038638</x:v>
      </x:c>
      <x:c r="FB84" s="84" t="s"/>
      <x:c r="FC84" s="85" t="s"/>
      <x:c r="FD84" s="84" t="s"/>
      <x:c r="FE84" s="85" t="s"/>
      <x:c r="FF84" s="84" t="n">
        <x:v>1.99999199999999</x:v>
      </x:c>
      <x:c r="FG84" s="85" t="n">
        <x:v>1.74690142695613</x:v>
      </x:c>
      <x:c r="FH84" s="84" t="n">
        <x:v>2.3</x:v>
      </x:c>
      <x:c r="FI84" s="85" t="n">
        <x:v>1.79360388929268</x:v>
      </x:c>
      <x:c r="FJ84" s="84" t="n">
        <x:v>1.99999199999999</x:v>
      </x:c>
      <x:c r="FK84" s="85" t="n">
        <x:v>1.75860235033015</x:v>
      </x:c>
      <x:c r="FL84" s="84" t="s"/>
      <x:c r="FM84" s="85" t="s"/>
      <x:c r="FN84" s="84" t="s"/>
      <x:c r="FO84" s="85" t="s"/>
      <x:c r="FP84" s="84" t="n">
        <x:v>3.999992</x:v>
      </x:c>
      <x:c r="FQ84" s="85" t="n">
        <x:v>2.04167675349139</x:v>
      </x:c>
      <x:c r="FR84" s="84" t="n">
        <x:v>3.999992</x:v>
      </x:c>
      <x:c r="FS84" s="85" t="n">
        <x:v>2.03950414784636</x:v>
      </x:c>
      <x:c r="FT84" s="84" t="n">
        <x:v>3.99999999999999</x:v>
      </x:c>
      <x:c r="FU84" s="85" t="n">
        <x:v>2.02379769170247</x:v>
      </x:c>
      <x:c r="FV84" s="84" t="s"/>
      <x:c r="FW84" s="85" t="s"/>
      <x:c r="FX84" s="84" t="s"/>
      <x:c r="FY84" s="85" t="s"/>
    </x:row>
    <x:row r="85" spans="1:181" s="9" customFormat="1" ht="13.15" customHeight="1" x14ac:dyDescent="0.4">
      <x:c r="A85" s="150" t="n">
        <x:v>81</x:v>
      </x:c>
      <x:c r="B85" s="151" t="n">
        <x:v>2.02499189999999</x:v>
      </x:c>
      <x:c r="C85" s="152" t="n">
        <x:v>2.67575392785738</x:v>
      </x:c>
      <x:c r="D85" s="151" t="n">
        <x:v>2.02499189999999</x:v>
      </x:c>
      <x:c r="E85" s="152" t="n">
        <x:v>2.69008396409005</x:v>
      </x:c>
      <x:c r="F85" s="151" t="n">
        <x:v>2.02499999999999</x:v>
      </x:c>
      <x:c r="G85" s="152" t="n">
        <x:v>2.70383983653504</x:v>
      </x:c>
      <x:c r="H85" s="151" t="s"/>
      <x:c r="I85" s="152" t="s"/>
      <x:c r="J85" s="151" t="s"/>
      <x:c r="K85" s="152" t="s"/>
      <x:c r="L85" s="151" t="n">
        <x:v>4.0499919</x:v>
      </x:c>
      <x:c r="M85" s="152" t="n">
        <x:v>2.85472271755639</x:v>
      </x:c>
      <x:c r="N85" s="151" t="n">
        <x:v>4.04999999999999</x:v>
      </x:c>
      <x:c r="O85" s="152" t="n">
        <x:v>2.85569443362361</x:v>
      </x:c>
      <x:c r="P85" s="151" t="n">
        <x:v>4.0499919</x:v>
      </x:c>
      <x:c r="Q85" s="152" t="n">
        <x:v>2.84790150296625</x:v>
      </x:c>
      <x:c r="R85" s="151" t="s"/>
      <x:c r="S85" s="152" t="s"/>
      <x:c r="T85" s="151" t="s"/>
      <x:c r="U85" s="152" t="s"/>
      <x:c r="V85" s="151" t="n">
        <x:v>2.02499999999999</x:v>
      </x:c>
      <x:c r="W85" s="152" t="n">
        <x:v>1.54825772173788</x:v>
      </x:c>
      <x:c r="X85" s="151" t="n">
        <x:v>2.02499189999999</x:v>
      </x:c>
      <x:c r="Y85" s="152" t="n">
        <x:v>1.55619026546129</x:v>
      </x:c>
      <x:c r="Z85" s="151" t="n">
        <x:v>2.02499999999999</x:v>
      </x:c>
      <x:c r="AA85" s="152" t="n">
        <x:v>1.52538764953091</x:v>
      </x:c>
      <x:c r="AB85" s="151" t="s"/>
      <x:c r="AC85" s="152" t="s"/>
      <x:c r="AD85" s="151" t="s"/>
      <x:c r="AE85" s="152" t="s"/>
      <x:c r="AF85" s="151" t="n">
        <x:v>4.04999999999999</x:v>
      </x:c>
      <x:c r="AG85" s="152" t="n">
        <x:v>1.65118275621382</x:v>
      </x:c>
      <x:c r="AH85" s="151" t="n">
        <x:v>4.0499919</x:v>
      </x:c>
      <x:c r="AI85" s="152" t="n">
        <x:v>1.63321823283776</x:v>
      </x:c>
      <x:c r="AJ85" s="151" t="n">
        <x:v>4.0499919</x:v>
      </x:c>
      <x:c r="AK85" s="152" t="n">
        <x:v>1.64962538468915</x:v>
      </x:c>
      <x:c r="AL85" s="151" t="s"/>
      <x:c r="AM85" s="152" t="s"/>
      <x:c r="AN85" s="151" t="s"/>
      <x:c r="AO85" s="152" t="s"/>
      <x:c r="AP85" s="151" t="n">
        <x:v>2.024</x:v>
      </x:c>
      <x:c r="AQ85" s="152" t="n">
        <x:v>2.93651556134664</x:v>
      </x:c>
      <x:c r="AR85" s="151" t="n">
        <x:v>2.02499999999999</x:v>
      </x:c>
      <x:c r="AS85" s="152" t="n">
        <x:v>2.90263270477905</x:v>
      </x:c>
      <x:c r="AT85" s="151" t="n">
        <x:v>2.02499189999999</x:v>
      </x:c>
      <x:c r="AU85" s="152" t="n">
        <x:v>2.92689335866581</x:v>
      </x:c>
      <x:c r="AV85" s="151" t="s"/>
      <x:c r="AW85" s="152" t="s"/>
      <x:c r="AX85" s="151" t="s"/>
      <x:c r="AY85" s="152" t="s"/>
      <x:c r="AZ85" s="151" t="n">
        <x:v>4.04999999999999</x:v>
      </x:c>
      <x:c r="BA85" s="152" t="n">
        <x:v>3.13797529367002</x:v>
      </x:c>
      <x:c r="BB85" s="151" t="n">
        <x:v>4.0499919</x:v>
      </x:c>
      <x:c r="BC85" s="152" t="n">
        <x:v>3.11606314609205</x:v>
      </x:c>
      <x:c r="BD85" s="151" t="n">
        <x:v>4.0499919</x:v>
      </x:c>
      <x:c r="BE85" s="152" t="n">
        <x:v>3.134023641711</x:v>
      </x:c>
      <x:c r="BF85" s="151" t="s"/>
      <x:c r="BG85" s="152" t="s"/>
      <x:c r="BH85" s="151" t="s"/>
      <x:c r="BI85" s="152" t="s"/>
      <x:c r="BJ85" s="151" t="n">
        <x:v>2.02499189999999</x:v>
      </x:c>
      <x:c r="BK85" s="152" t="n">
        <x:v>1.61366175661476</x:v>
      </x:c>
      <x:c r="BL85" s="151" t="n">
        <x:v>2.02499189999999</x:v>
      </x:c>
      <x:c r="BM85" s="152" t="n">
        <x:v>1.61942264812555</x:v>
      </x:c>
      <x:c r="BN85" s="151" t="n">
        <x:v>2.02499999999999</x:v>
      </x:c>
      <x:c r="BO85" s="152" t="n">
        <x:v>1.62110643718309</x:v>
      </x:c>
      <x:c r="BP85" s="151" t="s"/>
      <x:c r="BQ85" s="152" t="s"/>
      <x:c r="BR85" s="151" t="s"/>
      <x:c r="BS85" s="152" t="s"/>
      <x:c r="BT85" s="151" t="n">
        <x:v>4.04999999999999</x:v>
      </x:c>
      <x:c r="BU85" s="152" t="n">
        <x:v>1.78058321871482</x:v>
      </x:c>
      <x:c r="BV85" s="151" t="n">
        <x:v>4.04999999999999</x:v>
      </x:c>
      <x:c r="BW85" s="152" t="n">
        <x:v>1.81307301506243</x:v>
      </x:c>
      <x:c r="BX85" s="151" t="n">
        <x:v>4.0499919</x:v>
      </x:c>
      <x:c r="BY85" s="152" t="n">
        <x:v>1.78854804248796</x:v>
      </x:c>
      <x:c r="BZ85" s="151" t="s"/>
      <x:c r="CA85" s="152" t="s"/>
      <x:c r="CB85" s="151" t="s"/>
      <x:c r="CC85" s="152" t="s"/>
      <x:c r="CD85" s="151" t="n">
        <x:v>2.02499189999999</x:v>
      </x:c>
      <x:c r="CE85" s="152" t="n">
        <x:v>3.0853752988743</x:v>
      </x:c>
      <x:c r="CF85" s="151" t="n">
        <x:v>2.02499189999999</x:v>
      </x:c>
      <x:c r="CG85" s="152" t="n">
        <x:v>3.04287459294958</x:v>
      </x:c>
      <x:c r="CH85" s="151" t="n">
        <x:v>2.02499999999999</x:v>
      </x:c>
      <x:c r="CI85" s="152" t="n">
        <x:v>3.07534123581099</x:v>
      </x:c>
      <x:c r="CJ85" s="151" t="s"/>
      <x:c r="CK85" s="152" t="s"/>
      <x:c r="CL85" s="151" t="s"/>
      <x:c r="CM85" s="152" t="s"/>
      <x:c r="CN85" s="151" t="n">
        <x:v>4.0499919</x:v>
      </x:c>
      <x:c r="CO85" s="152" t="n">
        <x:v>3.41684560917832</x:v>
      </x:c>
      <x:c r="CP85" s="151" t="n">
        <x:v>4.04999999999999</x:v>
      </x:c>
      <x:c r="CQ85" s="152" t="n">
        <x:v>3.42821342170891</x:v>
      </x:c>
      <x:c r="CR85" s="151" t="n">
        <x:v>4.0499919</x:v>
      </x:c>
      <x:c r="CS85" s="152" t="n">
        <x:v>3.42779946195152</x:v>
      </x:c>
      <x:c r="CT85" s="151" t="s"/>
      <x:c r="CU85" s="152" t="s"/>
      <x:c r="CV85" s="151" t="s"/>
      <x:c r="CW85" s="152" t="s"/>
      <x:c r="CX85" s="151" t="n">
        <x:v>2.02499189999999</x:v>
      </x:c>
      <x:c r="CY85" s="152" t="n">
        <x:v>1.68834008875012</x:v>
      </x:c>
      <x:c r="CZ85" s="151" t="n">
        <x:v>2.02499189999999</x:v>
      </x:c>
      <x:c r="DA85" s="152" t="n">
        <x:v>1.70420928040899</x:v>
      </x:c>
      <x:c r="DB85" s="151" t="n">
        <x:v>2.02499189999999</x:v>
      </x:c>
      <x:c r="DC85" s="152" t="n">
        <x:v>1.70082105598526</x:v>
      </x:c>
      <x:c r="DD85" s="151" t="s"/>
      <x:c r="DE85" s="152" t="s"/>
      <x:c r="DF85" s="151" t="s"/>
      <x:c r="DG85" s="152" t="s"/>
      <x:c r="DH85" s="151" t="n">
        <x:v>4.0499919</x:v>
      </x:c>
      <x:c r="DI85" s="152" t="n">
        <x:v>1.93424859621679</x:v>
      </x:c>
      <x:c r="DJ85" s="151" t="n">
        <x:v>4.0499919</x:v>
      </x:c>
      <x:c r="DK85" s="152" t="n">
        <x:v>1.94437739207644</x:v>
      </x:c>
      <x:c r="DL85" s="151" t="n">
        <x:v>4.0499919</x:v>
      </x:c>
      <x:c r="DM85" s="152" t="n">
        <x:v>1.9415755974556</x:v>
      </x:c>
      <x:c r="DN85" s="151" t="s"/>
      <x:c r="DO85" s="152" t="s"/>
      <x:c r="DP85" s="151" t="s"/>
      <x:c r="DQ85" s="152" t="s"/>
      <x:c r="DR85" s="151" t="n">
        <x:v>2.02499999999999</x:v>
      </x:c>
      <x:c r="DS85" s="152" t="n">
        <x:v>3.21958593290088</x:v>
      </x:c>
      <x:c r="DT85" s="151" t="n">
        <x:v>2.02499189999999</x:v>
      </x:c>
      <x:c r="DU85" s="152" t="n">
        <x:v>3.23936880597879</x:v>
      </x:c>
      <x:c r="DV85" s="151" t="n">
        <x:v>2.02499999999999</x:v>
      </x:c>
      <x:c r="DW85" s="152" t="n">
        <x:v>3.26186271168429</x:v>
      </x:c>
      <x:c r="DX85" s="151" t="s"/>
      <x:c r="DY85" s="152" t="s"/>
      <x:c r="DZ85" s="151" t="s"/>
      <x:c r="EA85" s="152" t="s"/>
      <x:c r="EB85" s="151" t="n">
        <x:v>4.04999999999999</x:v>
      </x:c>
      <x:c r="EC85" s="152" t="n">
        <x:v>3.7295898099649</x:v>
      </x:c>
      <x:c r="ED85" s="151" t="n">
        <x:v>4.04999999999999</x:v>
      </x:c>
      <x:c r="EE85" s="152" t="n">
        <x:v>3.7432991138784</x:v>
      </x:c>
      <x:c r="EF85" s="151" t="n">
        <x:v>4.0499919</x:v>
      </x:c>
      <x:c r="EG85" s="152" t="n">
        <x:v>3.73435145998596</x:v>
      </x:c>
      <x:c r="EH85" s="151" t="s"/>
      <x:c r="EI85" s="152" t="s"/>
      <x:c r="EJ85" s="151" t="s"/>
      <x:c r="EK85" s="152" t="s"/>
      <x:c r="EL85" s="151" t="n">
        <x:v>2.02499189999999</x:v>
      </x:c>
      <x:c r="EM85" s="152" t="n">
        <x:v>1.73851164300809</x:v>
      </x:c>
      <x:c r="EN85" s="151" t="n">
        <x:v>2.02499189999999</x:v>
      </x:c>
      <x:c r="EO85" s="152" t="n">
        <x:v>1.7570325467216</x:v>
      </x:c>
      <x:c r="EP85" s="151" t="n">
        <x:v>2.02499189999999</x:v>
      </x:c>
      <x:c r="EQ85" s="152" t="n">
        <x:v>1.75526549442423</x:v>
      </x:c>
      <x:c r="ER85" s="151" t="s"/>
      <x:c r="ES85" s="152" t="s"/>
      <x:c r="ET85" s="151" t="s"/>
      <x:c r="EU85" s="152" t="s"/>
      <x:c r="EV85" s="151" t="n">
        <x:v>4.04999999999999</x:v>
      </x:c>
      <x:c r="EW85" s="152" t="n">
        <x:v>2.03631361224853</x:v>
      </x:c>
      <x:c r="EX85" s="151" t="n">
        <x:v>4.04999999999999</x:v>
      </x:c>
      <x:c r="EY85" s="152" t="n">
        <x:v>2.05249944763898</x:v>
      </x:c>
      <x:c r="EZ85" s="151" t="n">
        <x:v>4.0499919</x:v>
      </x:c>
      <x:c r="FA85" s="152" t="n">
        <x:v>2.02680698659729</x:v>
      </x:c>
      <x:c r="FB85" s="151" t="s"/>
      <x:c r="FC85" s="152" t="s"/>
      <x:c r="FD85" s="151" t="s"/>
      <x:c r="FE85" s="152" t="s"/>
      <x:c r="FF85" s="151" t="n">
        <x:v>2.02499189999999</x:v>
      </x:c>
      <x:c r="FG85" s="152" t="n">
        <x:v>1.75168713412549</x:v>
      </x:c>
      <x:c r="FH85" s="151" t="n">
        <x:v>2.325</x:v>
      </x:c>
      <x:c r="FI85" s="152" t="n">
        <x:v>1.79812621787804</x:v>
      </x:c>
      <x:c r="FJ85" s="151" t="n">
        <x:v>2.02499189999999</x:v>
      </x:c>
      <x:c r="FK85" s="152" t="n">
        <x:v>1.76360814637345</x:v>
      </x:c>
      <x:c r="FL85" s="151" t="s"/>
      <x:c r="FM85" s="152" t="s"/>
      <x:c r="FN85" s="151" t="s"/>
      <x:c r="FO85" s="152" t="s"/>
      <x:c r="FP85" s="151" t="n">
        <x:v>4.0499919</x:v>
      </x:c>
      <x:c r="FQ85" s="152" t="n">
        <x:v>2.04681513623521</x:v>
      </x:c>
      <x:c r="FR85" s="151" t="n">
        <x:v>4.0499919</x:v>
      </x:c>
      <x:c r="FS85" s="152" t="n">
        <x:v>2.04485910633553</x:v>
      </x:c>
      <x:c r="FT85" s="151" t="n">
        <x:v>4.04999999999999</x:v>
      </x:c>
      <x:c r="FU85" s="152" t="n">
        <x:v>2.02918143803476</x:v>
      </x:c>
      <x:c r="FV85" s="151" t="s"/>
      <x:c r="FW85" s="152" t="s"/>
      <x:c r="FX85" s="151" t="s"/>
      <x:c r="FY85" s="152" t="s"/>
    </x:row>
    <x:row r="86" spans="1:181" s="9" customFormat="1" ht="13.15" customHeight="1" x14ac:dyDescent="0.4">
      <x:c r="A86" s="7" t="n">
        <x:v>82</x:v>
      </x:c>
      <x:c r="B86" s="84" t="n">
        <x:v>2.04999179999999</x:v>
      </x:c>
      <x:c r="C86" s="85" t="n">
        <x:v>2.6788795903944</x:v>
      </x:c>
      <x:c r="D86" s="84" t="n">
        <x:v>2.04999179999999</x:v>
      </x:c>
      <x:c r="E86" s="85" t="n">
        <x:v>2.69330332836456</x:v>
      </x:c>
      <x:c r="F86" s="84" t="n">
        <x:v>2.04999999999999</x:v>
      </x:c>
      <x:c r="G86" s="85" t="n">
        <x:v>2.70685685136513</x:v>
      </x:c>
      <x:c r="H86" s="84" t="s"/>
      <x:c r="I86" s="85" t="s"/>
      <x:c r="J86" s="84" t="s"/>
      <x:c r="K86" s="85" t="s"/>
      <x:c r="L86" s="84" t="n">
        <x:v>4.0999918</x:v>
      </x:c>
      <x:c r="M86" s="85" t="n">
        <x:v>2.85765229473094</x:v>
      </x:c>
      <x:c r="N86" s="84" t="n">
        <x:v>4.09999999999999</x:v>
      </x:c>
      <x:c r="O86" s="85" t="n">
        <x:v>2.85877469095423</x:v>
      </x:c>
      <x:c r="P86" s="84" t="n">
        <x:v>4.0999918</x:v>
      </x:c>
      <x:c r="Q86" s="85" t="n">
        <x:v>2.85079404736284</x:v>
      </x:c>
      <x:c r="R86" s="84" t="s"/>
      <x:c r="S86" s="85" t="s"/>
      <x:c r="T86" s="84" t="s"/>
      <x:c r="U86" s="85" t="s"/>
      <x:c r="V86" s="84" t="n">
        <x:v>2.04999999999999</x:v>
      </x:c>
      <x:c r="W86" s="85" t="n">
        <x:v>1.55005067583297</x:v>
      </x:c>
      <x:c r="X86" s="84" t="n">
        <x:v>2.04999179999999</x:v>
      </x:c>
      <x:c r="Y86" s="85" t="n">
        <x:v>1.55830538485292</x:v>
      </x:c>
      <x:c r="Z86" s="84" t="n">
        <x:v>2.04999999999999</x:v>
      </x:c>
      <x:c r="AA86" s="85" t="n">
        <x:v>1.52744930043286</x:v>
      </x:c>
      <x:c r="AB86" s="84" t="s"/>
      <x:c r="AC86" s="85" t="s"/>
      <x:c r="AD86" s="84" t="s"/>
      <x:c r="AE86" s="85" t="s"/>
      <x:c r="AF86" s="84" t="n">
        <x:v>4.09999999999999</x:v>
      </x:c>
      <x:c r="AG86" s="85" t="n">
        <x:v>1.65319405944599</x:v>
      </x:c>
      <x:c r="AH86" s="84" t="n">
        <x:v>4.0999918</x:v>
      </x:c>
      <x:c r="AI86" s="85" t="n">
        <x:v>1.63495352957357</x:v>
      </x:c>
      <x:c r="AJ86" s="84" t="n">
        <x:v>4.0999918</x:v>
      </x:c>
      <x:c r="AK86" s="85" t="n">
        <x:v>1.65155319962399</x:v>
      </x:c>
      <x:c r="AL86" s="84" t="s"/>
      <x:c r="AM86" s="85" t="s"/>
      <x:c r="AN86" s="84" t="s"/>
      <x:c r="AO86" s="85" t="s"/>
      <x:c r="AP86" s="84" t="n">
        <x:v>2.049</x:v>
      </x:c>
      <x:c r="AQ86" s="85" t="n">
        <x:v>2.94083622263609</x:v>
      </x:c>
      <x:c r="AR86" s="84" t="n">
        <x:v>2.04999999999999</x:v>
      </x:c>
      <x:c r="AS86" s="85" t="n">
        <x:v>2.90675786833981</x:v>
      </x:c>
      <x:c r="AT86" s="84" t="n">
        <x:v>2.04999179999999</x:v>
      </x:c>
      <x:c r="AU86" s="85" t="n">
        <x:v>2.93085486850622</x:v>
      </x:c>
      <x:c r="AV86" s="84" t="s"/>
      <x:c r="AW86" s="85" t="s"/>
      <x:c r="AX86" s="84" t="s"/>
      <x:c r="AY86" s="85" t="s"/>
      <x:c r="AZ86" s="84" t="n">
        <x:v>4.09999999999999</x:v>
      </x:c>
      <x:c r="BA86" s="85" t="n">
        <x:v>3.14201455601839</x:v>
      </x:c>
      <x:c r="BB86" s="84" t="n">
        <x:v>4.0999918</x:v>
      </x:c>
      <x:c r="BC86" s="85" t="n">
        <x:v>3.12001776638602</x:v>
      </x:c>
      <x:c r="BD86" s="84" t="n">
        <x:v>4.0999918</x:v>
      </x:c>
      <x:c r="BE86" s="85" t="n">
        <x:v>3.13802473388381</x:v>
      </x:c>
      <x:c r="BF86" s="84" t="s"/>
      <x:c r="BG86" s="85" t="s"/>
      <x:c r="BH86" s="84" t="s"/>
      <x:c r="BI86" s="85" t="s"/>
      <x:c r="BJ86" s="84" t="n">
        <x:v>2.04999179999999</x:v>
      </x:c>
      <x:c r="BK86" s="85" t="n">
        <x:v>1.61694207983768</x:v>
      </x:c>
      <x:c r="BL86" s="84" t="n">
        <x:v>2.04999179999999</x:v>
      </x:c>
      <x:c r="BM86" s="85" t="n">
        <x:v>1.62257414800208</x:v>
      </x:c>
      <x:c r="BN86" s="84" t="n">
        <x:v>2.04999999999999</x:v>
      </x:c>
      <x:c r="BO86" s="85" t="n">
        <x:v>1.62431509186699</x:v>
      </x:c>
      <x:c r="BP86" s="84" t="s"/>
      <x:c r="BQ86" s="85" t="s"/>
      <x:c r="BR86" s="84" t="s"/>
      <x:c r="BS86" s="85" t="s"/>
      <x:c r="BT86" s="84" t="n">
        <x:v>4.09999999999999</x:v>
      </x:c>
      <x:c r="BU86" s="85" t="n">
        <x:v>1.783411670819</x:v>
      </x:c>
      <x:c r="BV86" s="84" t="n">
        <x:v>4.09999999999999</x:v>
      </x:c>
      <x:c r="BW86" s="85" t="n">
        <x:v>1.81618146731674</x:v>
      </x:c>
      <x:c r="BX86" s="84" t="n">
        <x:v>4.0999918</x:v>
      </x:c>
      <x:c r="BY86" s="85" t="n">
        <x:v>1.79146101849789</x:v>
      </x:c>
      <x:c r="BZ86" s="84" t="s"/>
      <x:c r="CA86" s="85" t="s"/>
      <x:c r="CB86" s="84" t="s"/>
      <x:c r="CC86" s="85" t="s"/>
      <x:c r="CD86" s="84" t="n">
        <x:v>2.04999179999999</x:v>
      </x:c>
      <x:c r="CE86" s="85" t="n">
        <x:v>3.09175098235089</x:v>
      </x:c>
      <x:c r="CF86" s="84" t="n">
        <x:v>2.04999179999999</x:v>
      </x:c>
      <x:c r="CG86" s="85" t="n">
        <x:v>3.0494246996511</x:v>
      </x:c>
      <x:c r="CH86" s="84" t="n">
        <x:v>2.04999999999999</x:v>
      </x:c>
      <x:c r="CI86" s="85" t="n">
        <x:v>3.08164545619935</x:v>
      </x:c>
      <x:c r="CJ86" s="84" t="s"/>
      <x:c r="CK86" s="85" t="s"/>
      <x:c r="CL86" s="84" t="s"/>
      <x:c r="CM86" s="85" t="s"/>
      <x:c r="CN86" s="84" t="n">
        <x:v>4.0999918</x:v>
      </x:c>
      <x:c r="CO86" s="85" t="n">
        <x:v>3.42287305607245</x:v>
      </x:c>
      <x:c r="CP86" s="84" t="n">
        <x:v>4.09999999999999</x:v>
      </x:c>
      <x:c r="CQ86" s="85" t="n">
        <x:v>3.43437595134924</x:v>
      </x:c>
      <x:c r="CR86" s="84" t="n">
        <x:v>4.0999918</x:v>
      </x:c>
      <x:c r="CS86" s="85" t="n">
        <x:v>3.433823117912</x:v>
      </x:c>
      <x:c r="CT86" s="84" t="s"/>
      <x:c r="CU86" s="85" t="s"/>
      <x:c r="CV86" s="84" t="s"/>
      <x:c r="CW86" s="85" t="s"/>
      <x:c r="CX86" s="84" t="n">
        <x:v>2.04999179999999</x:v>
      </x:c>
      <x:c r="CY86" s="85" t="n">
        <x:v>1.6924850287768</x:v>
      </x:c>
      <x:c r="CZ86" s="84" t="n">
        <x:v>2.04999179999999</x:v>
      </x:c>
      <x:c r="DA86" s="85" t="n">
        <x:v>1.70856830701672</x:v>
      </x:c>
      <x:c r="DB86" s="84" t="n">
        <x:v>2.04999179999999</x:v>
      </x:c>
      <x:c r="DC86" s="85" t="n">
        <x:v>1.70495078058276</x:v>
      </x:c>
      <x:c r="DD86" s="84" t="s"/>
      <x:c r="DE86" s="85" t="s"/>
      <x:c r="DF86" s="84" t="s"/>
      <x:c r="DG86" s="85" t="s"/>
      <x:c r="DH86" s="84" t="n">
        <x:v>4.0999918</x:v>
      </x:c>
      <x:c r="DI86" s="85" t="n">
        <x:v>1.93852364989747</x:v>
      </x:c>
      <x:c r="DJ86" s="84" t="n">
        <x:v>4.0999918</x:v>
      </x:c>
      <x:c r="DK86" s="85" t="n">
        <x:v>1.94857432978669</x:v>
      </x:c>
      <x:c r="DL86" s="84" t="n">
        <x:v>4.0999918</x:v>
      </x:c>
      <x:c r="DM86" s="85" t="n">
        <x:v>1.94591009421999</x:v>
      </x:c>
      <x:c r="DN86" s="84" t="s"/>
      <x:c r="DO86" s="85" t="s"/>
      <x:c r="DP86" s="84" t="s"/>
      <x:c r="DQ86" s="85" t="s"/>
      <x:c r="DR86" s="84" t="n">
        <x:v>2.04999999999999</x:v>
      </x:c>
      <x:c r="DS86" s="85" t="n">
        <x:v>3.22829906046718</x:v>
      </x:c>
      <x:c r="DT86" s="84" t="n">
        <x:v>2.04999179999999</x:v>
      </x:c>
      <x:c r="DU86" s="85" t="n">
        <x:v>3.24813771364828</x:v>
      </x:c>
      <x:c r="DV86" s="84" t="n">
        <x:v>2.04999999999999</x:v>
      </x:c>
      <x:c r="DW86" s="85" t="n">
        <x:v>3.27073393907001</x:v>
      </x:c>
      <x:c r="DX86" s="84" t="s"/>
      <x:c r="DY86" s="85" t="s"/>
      <x:c r="DZ86" s="84" t="s"/>
      <x:c r="EA86" s="85" t="s"/>
      <x:c r="EB86" s="84" t="n">
        <x:v>4.09999999999999</x:v>
      </x:c>
      <x:c r="EC86" s="85" t="n">
        <x:v>3.73817619918433</x:v>
      </x:c>
      <x:c r="ED86" s="84" t="n">
        <x:v>4.09999999999999</x:v>
      </x:c>
      <x:c r="EE86" s="85" t="n">
        <x:v>3.75185261831553</x:v>
      </x:c>
      <x:c r="EF86" s="84" t="n">
        <x:v>4.0999918</x:v>
      </x:c>
      <x:c r="EG86" s="85" t="n">
        <x:v>3.74301022112123</x:v>
      </x:c>
      <x:c r="EH86" s="84" t="s"/>
      <x:c r="EI86" s="85" t="s"/>
      <x:c r="EJ86" s="84" t="s"/>
      <x:c r="EK86" s="85" t="s"/>
      <x:c r="EL86" s="84" t="n">
        <x:v>2.04999179999999</x:v>
      </x:c>
      <x:c r="EM86" s="85" t="n">
        <x:v>1.7433366683109</x:v>
      </x:c>
      <x:c r="EN86" s="84" t="n">
        <x:v>2.04999179999999</x:v>
      </x:c>
      <x:c r="EO86" s="85" t="n">
        <x:v>1.76197249114771</x:v>
      </x:c>
      <x:c r="EP86" s="84" t="n">
        <x:v>2.04999179999999</x:v>
      </x:c>
      <x:c r="EQ86" s="85" t="n">
        <x:v>1.76049066345685</x:v>
      </x:c>
      <x:c r="ER86" s="84" t="s"/>
      <x:c r="ES86" s="85" t="s"/>
      <x:c r="ET86" s="84" t="s"/>
      <x:c r="EU86" s="85" t="s"/>
      <x:c r="EV86" s="84" t="n">
        <x:v>4.09999999999999</x:v>
      </x:c>
      <x:c r="EW86" s="85" t="n">
        <x:v>2.04160326185345</x:v>
      </x:c>
      <x:c r="EX86" s="84" t="n">
        <x:v>4.09999999999999</x:v>
      </x:c>
      <x:c r="EY86" s="85" t="n">
        <x:v>2.05770935759994</x:v>
      </x:c>
      <x:c r="EZ86" s="84" t="n">
        <x:v>4.0999918</x:v>
      </x:c>
      <x:c r="FA86" s="85" t="n">
        <x:v>2.03191246217731</x:v>
      </x:c>
      <x:c r="FB86" s="84" t="s"/>
      <x:c r="FC86" s="85" t="s"/>
      <x:c r="FD86" s="84" t="s"/>
      <x:c r="FE86" s="85" t="s"/>
      <x:c r="FF86" s="84" t="n">
        <x:v>2.04999179999999</x:v>
      </x:c>
      <x:c r="FG86" s="85" t="n">
        <x:v>1.75659298909777</x:v>
      </x:c>
      <x:c r="FH86" s="84" t="n">
        <x:v>2.35</x:v>
      </x:c>
      <x:c r="FI86" s="85" t="n">
        <x:v>1.8026520769339</x:v>
      </x:c>
      <x:c r="FJ86" s="84" t="n">
        <x:v>2.04999179999999</x:v>
      </x:c>
      <x:c r="FK86" s="85" t="n">
        <x:v>1.76877100717579</x:v>
      </x:c>
      <x:c r="FL86" s="84" t="s"/>
      <x:c r="FM86" s="85" t="s"/>
      <x:c r="FN86" s="84" t="s"/>
      <x:c r="FO86" s="85" t="s"/>
      <x:c r="FP86" s="84" t="n">
        <x:v>4.0999918</x:v>
      </x:c>
      <x:c r="FQ86" s="85" t="n">
        <x:v>2.05205571582653</x:v>
      </x:c>
      <x:c r="FR86" s="84" t="n">
        <x:v>4.0999918</x:v>
      </x:c>
      <x:c r="FS86" s="85" t="n">
        <x:v>2.05010799542437</x:v>
      </x:c>
      <x:c r="FT86" s="84" t="n">
        <x:v>4.09999999999999</x:v>
      </x:c>
      <x:c r="FU86" s="85" t="n">
        <x:v>2.03449625006105</x:v>
      </x:c>
      <x:c r="FV86" s="84" t="s"/>
      <x:c r="FW86" s="85" t="s"/>
      <x:c r="FX86" s="84" t="s"/>
      <x:c r="FY86" s="85" t="s"/>
    </x:row>
    <x:row r="87" spans="1:181" s="9" customFormat="1" ht="13.15" customHeight="1" x14ac:dyDescent="0.4">
      <x:c r="A87" s="150" t="n">
        <x:v>83</x:v>
      </x:c>
      <x:c r="B87" s="151" t="n">
        <x:v>2.07499169999999</x:v>
      </x:c>
      <x:c r="C87" s="152" t="n">
        <x:v>2.68188061173548</x:v>
      </x:c>
      <x:c r="D87" s="151" t="n">
        <x:v>2.07499169999999</x:v>
      </x:c>
      <x:c r="E87" s="152" t="n">
        <x:v>2.69644360409314</x:v>
      </x:c>
      <x:c r="F87" s="151" t="n">
        <x:v>2.07499999999999</x:v>
      </x:c>
      <x:c r="G87" s="152" t="n">
        <x:v>2.71002826934952</x:v>
      </x:c>
      <x:c r="H87" s="151" t="s"/>
      <x:c r="I87" s="152" t="s"/>
      <x:c r="J87" s="151" t="s"/>
      <x:c r="K87" s="152" t="s"/>
      <x:c r="L87" s="151" t="n">
        <x:v>4.1499917</x:v>
      </x:c>
      <x:c r="M87" s="152" t="n">
        <x:v>2.86063982027314</x:v>
      </x:c>
      <x:c r="N87" s="151" t="n">
        <x:v>4.14999999999999</x:v>
      </x:c>
      <x:c r="O87" s="152" t="n">
        <x:v>2.86174257164819</x:v>
      </x:c>
      <x:c r="P87" s="151" t="n">
        <x:v>4.1499917</x:v>
      </x:c>
      <x:c r="Q87" s="152" t="n">
        <x:v>2.85384532785905</x:v>
      </x:c>
      <x:c r="R87" s="151" t="s"/>
      <x:c r="S87" s="152" t="s"/>
      <x:c r="T87" s="151" t="s"/>
      <x:c r="U87" s="152" t="s"/>
      <x:c r="V87" s="151" t="n">
        <x:v>2.07499999999999</x:v>
      </x:c>
      <x:c r="W87" s="152" t="n">
        <x:v>1.55219325815479</x:v>
      </x:c>
      <x:c r="X87" s="151" t="n">
        <x:v>2.07499169999999</x:v>
      </x:c>
      <x:c r="Y87" s="152" t="n">
        <x:v>1.56027283415427</x:v>
      </x:c>
      <x:c r="Z87" s="151" t="n">
        <x:v>2.07499999999999</x:v>
      </x:c>
      <x:c r="AA87" s="152" t="n">
        <x:v>1.52975799532288</x:v>
      </x:c>
      <x:c r="AB87" s="151" t="s"/>
      <x:c r="AC87" s="152" t="s"/>
      <x:c r="AD87" s="151" t="s"/>
      <x:c r="AE87" s="152" t="s"/>
      <x:c r="AF87" s="151" t="n">
        <x:v>4.14999999999999</x:v>
      </x:c>
      <x:c r="AG87" s="152" t="n">
        <x:v>1.65490092280462</x:v>
      </x:c>
      <x:c r="AH87" s="151" t="n">
        <x:v>4.1499917</x:v>
      </x:c>
      <x:c r="AI87" s="152" t="n">
        <x:v>1.63666432500768</x:v>
      </x:c>
      <x:c r="AJ87" s="151" t="n">
        <x:v>4.1499917</x:v>
      </x:c>
      <x:c r="AK87" s="152" t="n">
        <x:v>1.6533721413894</x:v>
      </x:c>
      <x:c r="AL87" s="151" t="s"/>
      <x:c r="AM87" s="152" t="s"/>
      <x:c r="AN87" s="151" t="s"/>
      <x:c r="AO87" s="152" t="s"/>
      <x:c r="AP87" s="151" t="n">
        <x:v>2.074</x:v>
      </x:c>
      <x:c r="AQ87" s="152" t="n">
        <x:v>2.94504014250086</x:v>
      </x:c>
      <x:c r="AR87" s="151" t="n">
        <x:v>2.07499999999999</x:v>
      </x:c>
      <x:c r="AS87" s="152" t="n">
        <x:v>2.9108669408019</x:v>
      </x:c>
      <x:c r="AT87" s="151" t="n">
        <x:v>2.07499169999999</x:v>
      </x:c>
      <x:c r="AU87" s="152" t="n">
        <x:v>2.93512162959843</x:v>
      </x:c>
      <x:c r="AV87" s="151" t="s"/>
      <x:c r="AW87" s="152" t="s"/>
      <x:c r="AX87" s="151" t="s"/>
      <x:c r="AY87" s="152" t="s"/>
      <x:c r="AZ87" s="151" t="n">
        <x:v>4.14999999999999</x:v>
      </x:c>
      <x:c r="BA87" s="152" t="n">
        <x:v>3.14594950206738</x:v>
      </x:c>
      <x:c r="BB87" s="151" t="n">
        <x:v>4.1499917</x:v>
      </x:c>
      <x:c r="BC87" s="152" t="n">
        <x:v>3.12394488251169</x:v>
      </x:c>
      <x:c r="BD87" s="151" t="n">
        <x:v>4.1499917</x:v>
      </x:c>
      <x:c r="BE87" s="152" t="n">
        <x:v>3.14194008379611</x:v>
      </x:c>
      <x:c r="BF87" s="151" t="s"/>
      <x:c r="BG87" s="152" t="s"/>
      <x:c r="BH87" s="151" t="s"/>
      <x:c r="BI87" s="152" t="s"/>
      <x:c r="BJ87" s="151" t="n">
        <x:v>2.07499169999999</x:v>
      </x:c>
      <x:c r="BK87" s="152" t="n">
        <x:v>1.62032794469126</x:v>
      </x:c>
      <x:c r="BL87" s="151" t="n">
        <x:v>2.07499169999999</x:v>
      </x:c>
      <x:c r="BM87" s="152" t="n">
        <x:v>1.62609476327853</x:v>
      </x:c>
      <x:c r="BN87" s="151" t="n">
        <x:v>2.07499999999999</x:v>
      </x:c>
      <x:c r="BO87" s="152" t="n">
        <x:v>1.62720107061538</x:v>
      </x:c>
      <x:c r="BP87" s="151" t="s"/>
      <x:c r="BQ87" s="152" t="s"/>
      <x:c r="BR87" s="151" t="s"/>
      <x:c r="BS87" s="152" t="s"/>
      <x:c r="BT87" s="151" t="n">
        <x:v>4.14999999999999</x:v>
      </x:c>
      <x:c r="BU87" s="152" t="n">
        <x:v>1.786235732033</x:v>
      </x:c>
      <x:c r="BV87" s="151" t="n">
        <x:v>4.14999999999999</x:v>
      </x:c>
      <x:c r="BW87" s="152" t="n">
        <x:v>1.8190843436929</x:v>
      </x:c>
      <x:c r="BX87" s="151" t="n">
        <x:v>4.1499917</x:v>
      </x:c>
      <x:c r="BY87" s="152" t="n">
        <x:v>1.79424526270966</x:v>
      </x:c>
      <x:c r="BZ87" s="151" t="s"/>
      <x:c r="CA87" s="152" t="s"/>
      <x:c r="CB87" s="151" t="s"/>
      <x:c r="CC87" s="152" t="s"/>
      <x:c r="CD87" s="151" t="n">
        <x:v>2.07499169999999</x:v>
      </x:c>
      <x:c r="CE87" s="152" t="n">
        <x:v>3.09795318334753</x:v>
      </x:c>
      <x:c r="CF87" s="151" t="n">
        <x:v>2.07499169999999</x:v>
      </x:c>
      <x:c r="CG87" s="152" t="n">
        <x:v>3.0558466185108</x:v>
      </x:c>
      <x:c r="CH87" s="151" t="n">
        <x:v>2.07499999999999</x:v>
      </x:c>
      <x:c r="CI87" s="152" t="n">
        <x:v>3.08787076513109</x:v>
      </x:c>
      <x:c r="CJ87" s="151" t="s"/>
      <x:c r="CK87" s="152" t="s"/>
      <x:c r="CL87" s="151" t="s"/>
      <x:c r="CM87" s="152" t="s"/>
      <x:c r="CN87" s="151" t="n">
        <x:v>4.1499917</x:v>
      </x:c>
      <x:c r="CO87" s="152" t="n">
        <x:v>3.42878632930752</x:v>
      </x:c>
      <x:c r="CP87" s="151" t="n">
        <x:v>4.14999999999999</x:v>
      </x:c>
      <x:c r="CQ87" s="152" t="n">
        <x:v>3.4402863502908</x:v>
      </x:c>
      <x:c r="CR87" s="151" t="n">
        <x:v>4.1499917</x:v>
      </x:c>
      <x:c r="CS87" s="152" t="n">
        <x:v>3.43981783459622</x:v>
      </x:c>
      <x:c r="CT87" s="151" t="s"/>
      <x:c r="CU87" s="152" t="s"/>
      <x:c r="CV87" s="151" t="s"/>
      <x:c r="CW87" s="152" t="s"/>
      <x:c r="CX87" s="151" t="n">
        <x:v>2.07499169999999</x:v>
      </x:c>
      <x:c r="CY87" s="152" t="n">
        <x:v>1.6967416590701</x:v>
      </x:c>
      <x:c r="CZ87" s="151" t="n">
        <x:v>2.07499169999999</x:v>
      </x:c>
      <x:c r="DA87" s="152" t="n">
        <x:v>1.71312928429487</x:v>
      </x:c>
      <x:c r="DB87" s="151" t="n">
        <x:v>2.07499169999999</x:v>
      </x:c>
      <x:c r="DC87" s="152" t="n">
        <x:v>1.70947325318203</x:v>
      </x:c>
      <x:c r="DD87" s="151" t="s"/>
      <x:c r="DE87" s="152" t="s"/>
      <x:c r="DF87" s="151" t="s"/>
      <x:c r="DG87" s="152" t="s"/>
      <x:c r="DH87" s="151" t="n">
        <x:v>4.1499917</x:v>
      </x:c>
      <x:c r="DI87" s="152" t="n">
        <x:v>1.94264696956106</x:v>
      </x:c>
      <x:c r="DJ87" s="151" t="n">
        <x:v>4.1499917</x:v>
      </x:c>
      <x:c r="DK87" s="152" t="n">
        <x:v>1.95273783862835</x:v>
      </x:c>
      <x:c r="DL87" s="151" t="n">
        <x:v>4.1499917</x:v>
      </x:c>
      <x:c r="DM87" s="152" t="n">
        <x:v>1.95021722428635</x:v>
      </x:c>
      <x:c r="DN87" s="151" t="s"/>
      <x:c r="DO87" s="152" t="s"/>
      <x:c r="DP87" s="151" t="s"/>
      <x:c r="DQ87" s="152" t="s"/>
      <x:c r="DR87" s="151" t="n">
        <x:v>2.07499999999999</x:v>
      </x:c>
      <x:c r="DS87" s="152" t="n">
        <x:v>3.23709972478156</x:v>
      </x:c>
      <x:c r="DT87" s="151" t="n">
        <x:v>2.07499169999999</x:v>
      </x:c>
      <x:c r="DU87" s="152" t="n">
        <x:v>3.25693340862869</x:v>
      </x:c>
      <x:c r="DV87" s="151" t="n">
        <x:v>2.07499999999999</x:v>
      </x:c>
      <x:c r="DW87" s="152" t="n">
        <x:v>3.279276428762</x:v>
      </x:c>
      <x:c r="DX87" s="151" t="s"/>
      <x:c r="DY87" s="152" t="s"/>
      <x:c r="DZ87" s="151" t="s"/>
      <x:c r="EA87" s="152" t="s"/>
      <x:c r="EB87" s="151" t="n">
        <x:v>4.14999999999999</x:v>
      </x:c>
      <x:c r="EC87" s="152" t="n">
        <x:v>3.74684778494428</x:v>
      </x:c>
      <x:c r="ED87" s="151" t="n">
        <x:v>4.14999999999999</x:v>
      </x:c>
      <x:c r="EE87" s="152" t="n">
        <x:v>3.76039515253875</x:v>
      </x:c>
      <x:c r="EF87" s="151" t="n">
        <x:v>4.1499917</x:v>
      </x:c>
      <x:c r="EG87" s="152" t="n">
        <x:v>3.75153377671404</x:v>
      </x:c>
      <x:c r="EH87" s="151" t="s"/>
      <x:c r="EI87" s="152" t="s"/>
      <x:c r="EJ87" s="151" t="s"/>
      <x:c r="EK87" s="152" t="s"/>
      <x:c r="EL87" s="151" t="n">
        <x:v>2.07499169999999</x:v>
      </x:c>
      <x:c r="EM87" s="152" t="n">
        <x:v>1.74809044600033</x:v>
      </x:c>
      <x:c r="EN87" s="151" t="n">
        <x:v>2.07499169999999</x:v>
      </x:c>
      <x:c r="EO87" s="152" t="n">
        <x:v>1.76677430517221</x:v>
      </x:c>
      <x:c r="EP87" s="151" t="n">
        <x:v>2.07499169999999</x:v>
      </x:c>
      <x:c r="EQ87" s="152" t="n">
        <x:v>1.76541500702037</x:v>
      </x:c>
      <x:c r="ER87" s="151" t="s"/>
      <x:c r="ES87" s="152" t="s"/>
      <x:c r="ET87" s="151" t="s"/>
      <x:c r="EU87" s="152" t="s"/>
      <x:c r="EV87" s="151" t="n">
        <x:v>4.14999999999999</x:v>
      </x:c>
      <x:c r="EW87" s="152" t="n">
        <x:v>2.04657629339548</x:v>
      </x:c>
      <x:c r="EX87" s="151" t="n">
        <x:v>4.14999999999999</x:v>
      </x:c>
      <x:c r="EY87" s="152" t="n">
        <x:v>2.06290275330832</x:v>
      </x:c>
      <x:c r="EZ87" s="151" t="n">
        <x:v>4.1499917</x:v>
      </x:c>
      <x:c r="FA87" s="152" t="n">
        <x:v>2.03694047779553</x:v>
      </x:c>
      <x:c r="FB87" s="151" t="s"/>
      <x:c r="FC87" s="152" t="s"/>
      <x:c r="FD87" s="151" t="s"/>
      <x:c r="FE87" s="152" t="s"/>
      <x:c r="FF87" s="151" t="n">
        <x:v>2.07499169999999</x:v>
      </x:c>
      <x:c r="FG87" s="152" t="n">
        <x:v>1.76158454927426</x:v>
      </x:c>
      <x:c r="FH87" s="151" t="n">
        <x:v>2.375</x:v>
      </x:c>
      <x:c r="FI87" s="152" t="n">
        <x:v>1.80717993577747</x:v>
      </x:c>
      <x:c r="FJ87" s="151" t="n">
        <x:v>2.07499169999999</x:v>
      </x:c>
      <x:c r="FK87" s="152" t="n">
        <x:v>1.77412754296879</x:v>
      </x:c>
      <x:c r="FL87" s="151" t="s"/>
      <x:c r="FM87" s="152" t="s"/>
      <x:c r="FN87" s="151" t="s"/>
      <x:c r="FO87" s="152" t="s"/>
      <x:c r="FP87" s="151" t="n">
        <x:v>4.1499917</x:v>
      </x:c>
      <x:c r="FQ87" s="152" t="n">
        <x:v>2.05727326084727</x:v>
      </x:c>
      <x:c r="FR87" s="151" t="n">
        <x:v>4.1499917</x:v>
      </x:c>
      <x:c r="FS87" s="152" t="n">
        <x:v>2.0553683379682</x:v>
      </x:c>
      <x:c r="FT87" s="151" t="n">
        <x:v>4.14999999999999</x:v>
      </x:c>
      <x:c r="FU87" s="152" t="n">
        <x:v>2.03970571976297</x:v>
      </x:c>
      <x:c r="FV87" s="151" t="s"/>
      <x:c r="FW87" s="152" t="s"/>
      <x:c r="FX87" s="151" t="s"/>
      <x:c r="FY87" s="152" t="s"/>
    </x:row>
    <x:row r="88" spans="1:181" s="9" customFormat="1" ht="13.15" customHeight="1" x14ac:dyDescent="0.4">
      <x:c r="A88" s="7" t="n">
        <x:v>84</x:v>
      </x:c>
      <x:c r="B88" s="84" t="n">
        <x:v>2.09999159999999</x:v>
      </x:c>
      <x:c r="C88" s="85" t="n">
        <x:v>2.68473653517817</x:v>
      </x:c>
      <x:c r="D88" s="84" t="n">
        <x:v>2.09999159999999</x:v>
      </x:c>
      <x:c r="E88" s="85" t="n">
        <x:v>2.6994854297719</x:v>
      </x:c>
      <x:c r="F88" s="84" t="n">
        <x:v>2.09999999999999</x:v>
      </x:c>
      <x:c r="G88" s="85" t="n">
        <x:v>2.7130388525512</x:v>
      </x:c>
      <x:c r="H88" s="84" t="s"/>
      <x:c r="I88" s="85" t="s"/>
      <x:c r="J88" s="84" t="s"/>
      <x:c r="K88" s="85" t="s"/>
      <x:c r="L88" s="84" t="n">
        <x:v>4.1999916</x:v>
      </x:c>
      <x:c r="M88" s="85" t="n">
        <x:v>2.86350019565207</x:v>
      </x:c>
      <x:c r="N88" s="84" t="n">
        <x:v>4.19999999999999</x:v>
      </x:c>
      <x:c r="O88" s="85" t="n">
        <x:v>2.86465214819302</x:v>
      </x:c>
      <x:c r="P88" s="84" t="n">
        <x:v>4.1999916</x:v>
      </x:c>
      <x:c r="Q88" s="85" t="n">
        <x:v>2.85670626565229</x:v>
      </x:c>
      <x:c r="R88" s="84" t="s"/>
      <x:c r="S88" s="85" t="s"/>
      <x:c r="T88" s="84" t="s"/>
      <x:c r="U88" s="85" t="s"/>
      <x:c r="V88" s="84" t="n">
        <x:v>2.09999999999999</x:v>
      </x:c>
      <x:c r="W88" s="85" t="n">
        <x:v>1.55471794041464</x:v>
      </x:c>
      <x:c r="X88" s="84" t="n">
        <x:v>2.09999159999999</x:v>
      </x:c>
      <x:c r="Y88" s="85" t="n">
        <x:v>1.56235328401071</x:v>
      </x:c>
      <x:c r="Z88" s="84" t="n">
        <x:v>2.09999999999999</x:v>
      </x:c>
      <x:c r="AA88" s="85" t="n">
        <x:v>1.53189297614929</x:v>
      </x:c>
      <x:c r="AB88" s="84" t="s"/>
      <x:c r="AC88" s="85" t="s"/>
      <x:c r="AD88" s="84" t="s"/>
      <x:c r="AE88" s="85" t="s"/>
      <x:c r="AF88" s="84" t="n">
        <x:v>4.19999999999999</x:v>
      </x:c>
      <x:c r="AG88" s="85" t="n">
        <x:v>1.65674426012128</x:v>
      </x:c>
      <x:c r="AH88" s="84" t="n">
        <x:v>4.1999916</x:v>
      </x:c>
      <x:c r="AI88" s="85" t="n">
        <x:v>1.63859494933747</x:v>
      </x:c>
      <x:c r="AJ88" s="84" t="n">
        <x:v>4.1999916</x:v>
      </x:c>
      <x:c r="AK88" s="85" t="n">
        <x:v>1.65500075377918</x:v>
      </x:c>
      <x:c r="AL88" s="84" t="s"/>
      <x:c r="AM88" s="85" t="s"/>
      <x:c r="AN88" s="84" t="s"/>
      <x:c r="AO88" s="85" t="s"/>
      <x:c r="AP88" s="84" t="n">
        <x:v>2.099</x:v>
      </x:c>
      <x:c r="AQ88" s="85" t="n">
        <x:v>2.94893664245548</x:v>
      </x:c>
      <x:c r="AR88" s="84" t="n">
        <x:v>2.09999999999999</x:v>
      </x:c>
      <x:c r="AS88" s="85" t="n">
        <x:v>2.91496258698652</x:v>
      </x:c>
      <x:c r="AT88" s="84" t="n">
        <x:v>2.09999159999999</x:v>
      </x:c>
      <x:c r="AU88" s="85" t="n">
        <x:v>2.93937756099456</x:v>
      </x:c>
      <x:c r="AV88" s="84" t="s"/>
      <x:c r="AW88" s="85" t="s"/>
      <x:c r="AX88" s="84" t="s"/>
      <x:c r="AY88" s="85" t="s"/>
      <x:c r="AZ88" s="84" t="n">
        <x:v>4.19999999999999</x:v>
      </x:c>
      <x:c r="BA88" s="85" t="n">
        <x:v>3.14971473420414</x:v>
      </x:c>
      <x:c r="BB88" s="84" t="n">
        <x:v>4.1999916</x:v>
      </x:c>
      <x:c r="BC88" s="85" t="n">
        <x:v>3.12779859481879</x:v>
      </x:c>
      <x:c r="BD88" s="84" t="n">
        <x:v>4.1999916</x:v>
      </x:c>
      <x:c r="BE88" s="85" t="n">
        <x:v>3.1458090580557</x:v>
      </x:c>
      <x:c r="BF88" s="84" t="s"/>
      <x:c r="BG88" s="85" t="s"/>
      <x:c r="BH88" s="84" t="s"/>
      <x:c r="BI88" s="85" t="s"/>
      <x:c r="BJ88" s="84" t="n">
        <x:v>2.09999159999999</x:v>
      </x:c>
      <x:c r="BK88" s="85" t="n">
        <x:v>1.62336591898178</x:v>
      </x:c>
      <x:c r="BL88" s="84" t="n">
        <x:v>2.09999159999999</x:v>
      </x:c>
      <x:c r="BM88" s="85" t="n">
        <x:v>1.62892235179843</x:v>
      </x:c>
      <x:c r="BN88" s="84" t="n">
        <x:v>2.09999999999999</x:v>
      </x:c>
      <x:c r="BO88" s="85" t="n">
        <x:v>1.62979785126047</x:v>
      </x:c>
      <x:c r="BP88" s="84" t="s"/>
      <x:c r="BQ88" s="85" t="s"/>
      <x:c r="BR88" s="84" t="s"/>
      <x:c r="BS88" s="85" t="s"/>
      <x:c r="BT88" s="84" t="n">
        <x:v>4.19999999999999</x:v>
      </x:c>
      <x:c r="BU88" s="85" t="n">
        <x:v>1.78898870709556</x:v>
      </x:c>
      <x:c r="BV88" s="84" t="n">
        <x:v>4.19999999999999</x:v>
      </x:c>
      <x:c r="BW88" s="85" t="n">
        <x:v>1.82190457085078</x:v>
      </x:c>
      <x:c r="BX88" s="84" t="n">
        <x:v>4.1999916</x:v>
      </x:c>
      <x:c r="BY88" s="85" t="n">
        <x:v>1.79699838777543</x:v>
      </x:c>
      <x:c r="BZ88" s="84" t="s"/>
      <x:c r="CA88" s="85" t="s"/>
      <x:c r="CB88" s="84" t="s"/>
      <x:c r="CC88" s="85" t="s"/>
      <x:c r="CD88" s="84" t="n">
        <x:v>2.09999159999999</x:v>
      </x:c>
      <x:c r="CE88" s="85" t="n">
        <x:v>3.10416466487243</x:v>
      </x:c>
      <x:c r="CF88" s="84" t="n">
        <x:v>2.09999159999999</x:v>
      </x:c>
      <x:c r="CG88" s="85" t="n">
        <x:v>3.06186310756579</x:v>
      </x:c>
      <x:c r="CH88" s="84" t="n">
        <x:v>2.09999999999999</x:v>
      </x:c>
      <x:c r="CI88" s="85" t="n">
        <x:v>3.09405018910597</x:v>
      </x:c>
      <x:c r="CJ88" s="84" t="s"/>
      <x:c r="CK88" s="85" t="s"/>
      <x:c r="CL88" s="84" t="s"/>
      <x:c r="CM88" s="85" t="s"/>
      <x:c r="CN88" s="84" t="n">
        <x:v>4.1999916</x:v>
      </x:c>
      <x:c r="CO88" s="85" t="n">
        <x:v>3.4346039697185</x:v>
      </x:c>
      <x:c r="CP88" s="84" t="n">
        <x:v>4.19999999999999</x:v>
      </x:c>
      <x:c r="CQ88" s="85" t="n">
        <x:v>3.44619672083274</x:v>
      </x:c>
      <x:c r="CR88" s="84" t="n">
        <x:v>4.1999916</x:v>
      </x:c>
      <x:c r="CS88" s="85" t="n">
        <x:v>3.44556497238314</x:v>
      </x:c>
      <x:c r="CT88" s="84" t="s"/>
      <x:c r="CU88" s="85" t="s"/>
      <x:c r="CV88" s="84" t="s"/>
      <x:c r="CW88" s="85" t="s"/>
      <x:c r="CX88" s="84" t="n">
        <x:v>2.09999159999999</x:v>
      </x:c>
      <x:c r="CY88" s="85" t="n">
        <x:v>1.70108135258139</x:v>
      </x:c>
      <x:c r="CZ88" s="84" t="n">
        <x:v>2.09999159999999</x:v>
      </x:c>
      <x:c r="DA88" s="85" t="n">
        <x:v>1.71733871630677</x:v>
      </x:c>
      <x:c r="DB88" s="84" t="n">
        <x:v>2.09999159999999</x:v>
      </x:c>
      <x:c r="DC88" s="85" t="n">
        <x:v>1.71389503914584</x:v>
      </x:c>
      <x:c r="DD88" s="84" t="s"/>
      <x:c r="DE88" s="85" t="s"/>
      <x:c r="DF88" s="84" t="s"/>
      <x:c r="DG88" s="85" t="s"/>
      <x:c r="DH88" s="84" t="n">
        <x:v>4.1999916</x:v>
      </x:c>
      <x:c r="DI88" s="85" t="n">
        <x:v>1.94679850588067</x:v>
      </x:c>
      <x:c r="DJ88" s="84" t="n">
        <x:v>4.1999916</x:v>
      </x:c>
      <x:c r="DK88" s="85" t="n">
        <x:v>1.95678997082028</x:v>
      </x:c>
      <x:c r="DL88" s="84" t="n">
        <x:v>4.1999916</x:v>
      </x:c>
      <x:c r="DM88" s="85" t="n">
        <x:v>1.9543824195176</x:v>
      </x:c>
      <x:c r="DN88" s="84" t="s"/>
      <x:c r="DO88" s="85" t="s"/>
      <x:c r="DP88" s="84" t="s"/>
      <x:c r="DQ88" s="85" t="s"/>
      <x:c r="DR88" s="84" t="n">
        <x:v>2.09999999999999</x:v>
      </x:c>
      <x:c r="DS88" s="85" t="n">
        <x:v>3.24571590256573</x:v>
      </x:c>
      <x:c r="DT88" s="84" t="n">
        <x:v>2.09999159999999</x:v>
      </x:c>
      <x:c r="DU88" s="85" t="n">
        <x:v>3.26528687397907</x:v>
      </x:c>
      <x:c r="DV88" s="84" t="n">
        <x:v>2.09999999999999</x:v>
      </x:c>
      <x:c r="DW88" s="85" t="n">
        <x:v>3.2876778465566</x:v>
      </x:c>
      <x:c r="DX88" s="84" t="s"/>
      <x:c r="DY88" s="85" t="s"/>
      <x:c r="DZ88" s="84" t="s"/>
      <x:c r="EA88" s="85" t="s"/>
      <x:c r="EB88" s="84" t="n">
        <x:v>4.19999999999999</x:v>
      </x:c>
      <x:c r="EC88" s="85" t="n">
        <x:v>3.75528273358713</x:v>
      </x:c>
      <x:c r="ED88" s="84" t="n">
        <x:v>4.19999999999999</x:v>
      </x:c>
      <x:c r="EE88" s="85" t="n">
        <x:v>3.76877620011954</x:v>
      </x:c>
      <x:c r="EF88" s="84" t="n">
        <x:v>4.1999916</x:v>
      </x:c>
      <x:c r="EG88" s="85" t="n">
        <x:v>3.75997692927351</x:v>
      </x:c>
      <x:c r="EH88" s="84" t="s"/>
      <x:c r="EI88" s="85" t="s"/>
      <x:c r="EJ88" s="84" t="s"/>
      <x:c r="EK88" s="85" t="s"/>
      <x:c r="EL88" s="84" t="n">
        <x:v>2.09999159999999</x:v>
      </x:c>
      <x:c r="EM88" s="85" t="n">
        <x:v>1.7532100625807</x:v>
      </x:c>
      <x:c r="EN88" s="84" t="n">
        <x:v>2.09999159999999</x:v>
      </x:c>
      <x:c r="EO88" s="85" t="n">
        <x:v>1.77149902524094</x:v>
      </x:c>
      <x:c r="EP88" s="84" t="n">
        <x:v>2.09999159999999</x:v>
      </x:c>
      <x:c r="EQ88" s="85" t="n">
        <x:v>1.77012401667208</x:v>
      </x:c>
      <x:c r="ER88" s="84" t="s"/>
      <x:c r="ES88" s="85" t="s"/>
      <x:c r="ET88" s="84" t="s"/>
      <x:c r="EU88" s="85" t="s"/>
      <x:c r="EV88" s="84" t="n">
        <x:v>4.19999999999999</x:v>
      </x:c>
      <x:c r="EW88" s="85" t="n">
        <x:v>2.05175485350007</x:v>
      </x:c>
      <x:c r="EX88" s="84" t="n">
        <x:v>4.19999999999999</x:v>
      </x:c>
      <x:c r="EY88" s="85" t="n">
        <x:v>2.06818502908989</x:v>
      </x:c>
      <x:c r="EZ88" s="84" t="n">
        <x:v>4.1999916</x:v>
      </x:c>
      <x:c r="FA88" s="85" t="n">
        <x:v>2.04206274536389</x:v>
      </x:c>
      <x:c r="FB88" s="84" t="s"/>
      <x:c r="FC88" s="85" t="s"/>
      <x:c r="FD88" s="84" t="s"/>
      <x:c r="FE88" s="85" t="s"/>
      <x:c r="FF88" s="84" t="n">
        <x:v>2.09999159999999</x:v>
      </x:c>
      <x:c r="FG88" s="85" t="n">
        <x:v>1.76682119190747</x:v>
      </x:c>
      <x:c r="FH88" s="84" t="n">
        <x:v>2.40000000000001</x:v>
      </x:c>
      <x:c r="FI88" s="85" t="n">
        <x:v>1.81167669948886</x:v>
      </x:c>
      <x:c r="FJ88" s="84" t="n">
        <x:v>2.09999159999999</x:v>
      </x:c>
      <x:c r="FK88" s="85" t="n">
        <x:v>1.77921619304366</x:v>
      </x:c>
      <x:c r="FL88" s="84" t="s"/>
      <x:c r="FM88" s="85" t="s"/>
      <x:c r="FN88" s="84" t="s"/>
      <x:c r="FO88" s="85" t="s"/>
      <x:c r="FP88" s="84" t="n">
        <x:v>4.1999916</x:v>
      </x:c>
      <x:c r="FQ88" s="85" t="n">
        <x:v>2.06244374672009</x:v>
      </x:c>
      <x:c r="FR88" s="84" t="n">
        <x:v>4.1999916</x:v>
      </x:c>
      <x:c r="FS88" s="85" t="n">
        <x:v>2.06051445082146</x:v>
      </x:c>
      <x:c r="FT88" s="84" t="n">
        <x:v>4.19999999999999</x:v>
      </x:c>
      <x:c r="FU88" s="85" t="n">
        <x:v>2.04475326363472</x:v>
      </x:c>
      <x:c r="FV88" s="84" t="s"/>
      <x:c r="FW88" s="85" t="s"/>
      <x:c r="FX88" s="84" t="s"/>
      <x:c r="FY88" s="85" t="s"/>
    </x:row>
    <x:row r="89" spans="1:181" s="9" customFormat="1" ht="13.15" customHeight="1" x14ac:dyDescent="0.4">
      <x:c r="A89" s="150" t="n">
        <x:v>85</x:v>
      </x:c>
      <x:c r="B89" s="151" t="n">
        <x:v>2.12499149999999</x:v>
      </x:c>
      <x:c r="C89" s="152" t="n">
        <x:v>2.68757626423656</x:v>
      </x:c>
      <x:c r="D89" s="151" t="n">
        <x:v>2.12499149999999</x:v>
      </x:c>
      <x:c r="E89" s="152" t="n">
        <x:v>2.70241506386467</x:v>
      </x:c>
      <x:c r="F89" s="151" t="n">
        <x:v>2.12499999999999</x:v>
      </x:c>
      <x:c r="G89" s="152" t="n">
        <x:v>2.71584194633232</x:v>
      </x:c>
      <x:c r="H89" s="151" t="s"/>
      <x:c r="I89" s="152" t="s"/>
      <x:c r="J89" s="151" t="s"/>
      <x:c r="K89" s="152" t="s"/>
      <x:c r="L89" s="151" t="n">
        <x:v>4.24999149999999</x:v>
      </x:c>
      <x:c r="M89" s="152" t="n">
        <x:v>2.86653662292225</x:v>
      </x:c>
      <x:c r="N89" s="151" t="n">
        <x:v>4.24999999999999</x:v>
      </x:c>
      <x:c r="O89" s="152" t="n">
        <x:v>2.86751460284842</x:v>
      </x:c>
      <x:c r="P89" s="151" t="n">
        <x:v>4.24999149999999</x:v>
      </x:c>
      <x:c r="Q89" s="152" t="n">
        <x:v>2.85961709402278</x:v>
      </x:c>
      <x:c r="R89" s="151" t="s"/>
      <x:c r="S89" s="152" t="s"/>
      <x:c r="T89" s="151" t="s"/>
      <x:c r="U89" s="152" t="s"/>
      <x:c r="V89" s="151" t="n">
        <x:v>2.12499999999999</x:v>
      </x:c>
      <x:c r="W89" s="152" t="n">
        <x:v>1.5570075653277</x:v>
      </x:c>
      <x:c r="X89" s="151" t="n">
        <x:v>2.12499149999999</x:v>
      </x:c>
      <x:c r="Y89" s="152" t="n">
        <x:v>1.56442198830647</x:v>
      </x:c>
      <x:c r="Z89" s="151" t="n">
        <x:v>2.12499999999999</x:v>
      </x:c>
      <x:c r="AA89" s="152" t="n">
        <x:v>1.5336529236652</x:v>
      </x:c>
      <x:c r="AB89" s="151" t="s"/>
      <x:c r="AC89" s="152" t="s"/>
      <x:c r="AD89" s="151" t="s"/>
      <x:c r="AE89" s="152" t="s"/>
      <x:c r="AF89" s="151" t="n">
        <x:v>4.24999999999999</x:v>
      </x:c>
      <x:c r="AG89" s="152" t="n">
        <x:v>1.65846259967323</x:v>
      </x:c>
      <x:c r="AH89" s="151" t="n">
        <x:v>4.24999149999999</x:v>
      </x:c>
      <x:c r="AI89" s="152" t="n">
        <x:v>1.6403588299507</x:v>
      </x:c>
      <x:c r="AJ89" s="151" t="n">
        <x:v>4.24999149999999</x:v>
      </x:c>
      <x:c r="AK89" s="152" t="n">
        <x:v>1.65681989089299</x:v>
      </x:c>
      <x:c r="AL89" s="151" t="s"/>
      <x:c r="AM89" s="152" t="s"/>
      <x:c r="AN89" s="151" t="s"/>
      <x:c r="AO89" s="152" t="s"/>
      <x:c r="AP89" s="151" t="n">
        <x:v>2.124</x:v>
      </x:c>
      <x:c r="AQ89" s="152" t="n">
        <x:v>2.95278121142507</x:v>
      </x:c>
      <x:c r="AR89" s="151" t="n">
        <x:v>2.12499999999999</x:v>
      </x:c>
      <x:c r="AS89" s="152" t="n">
        <x:v>2.91901011807456</x:v>
      </x:c>
      <x:c r="AT89" s="151" t="n">
        <x:v>2.12499149999999</x:v>
      </x:c>
      <x:c r="AU89" s="152" t="n">
        <x:v>2.94340570874035</x:v>
      </x:c>
      <x:c r="AV89" s="151" t="s"/>
      <x:c r="AW89" s="152" t="s"/>
      <x:c r="AX89" s="151" t="s"/>
      <x:c r="AY89" s="152" t="s"/>
      <x:c r="AZ89" s="151" t="n">
        <x:v>4.24999999999999</x:v>
      </x:c>
      <x:c r="BA89" s="152" t="n">
        <x:v>3.1534020761463</x:v>
      </x:c>
      <x:c r="BB89" s="151" t="n">
        <x:v>4.24999149999999</x:v>
      </x:c>
      <x:c r="BC89" s="152" t="n">
        <x:v>3.13155143274879</x:v>
      </x:c>
      <x:c r="BD89" s="151" t="n">
        <x:v>4.24999149999999</x:v>
      </x:c>
      <x:c r="BE89" s="152" t="n">
        <x:v>3.14958145699352</x:v>
      </x:c>
      <x:c r="BF89" s="151" t="s"/>
      <x:c r="BG89" s="152" t="s"/>
      <x:c r="BH89" s="151" t="s"/>
      <x:c r="BI89" s="152" t="s"/>
      <x:c r="BJ89" s="151" t="n">
        <x:v>2.12499149999999</x:v>
      </x:c>
      <x:c r="BK89" s="152" t="n">
        <x:v>1.62617705546575</x:v>
      </x:c>
      <x:c r="BL89" s="151" t="n">
        <x:v>2.12499149999999</x:v>
      </x:c>
      <x:c r="BM89" s="152" t="n">
        <x:v>1.63196014606796</x:v>
      </x:c>
      <x:c r="BN89" s="151" t="n">
        <x:v>2.12499999999999</x:v>
      </x:c>
      <x:c r="BO89" s="152" t="n">
        <x:v>1.63278480348634</x:v>
      </x:c>
      <x:c r="BP89" s="151" t="s"/>
      <x:c r="BQ89" s="152" t="s"/>
      <x:c r="BR89" s="151" t="s"/>
      <x:c r="BS89" s="152" t="s"/>
      <x:c r="BT89" s="151" t="n">
        <x:v>4.24999999999999</x:v>
      </x:c>
      <x:c r="BU89" s="152" t="n">
        <x:v>1.79177289766192</x:v>
      </x:c>
      <x:c r="BV89" s="151" t="n">
        <x:v>4.24999999999999</x:v>
      </x:c>
      <x:c r="BW89" s="152" t="n">
        <x:v>1.8246344460116</x:v>
      </x:c>
      <x:c r="BX89" s="151" t="n">
        <x:v>4.24999149999999</x:v>
      </x:c>
      <x:c r="BY89" s="152" t="n">
        <x:v>1.79987097443866</x:v>
      </x:c>
      <x:c r="BZ89" s="151" t="s"/>
      <x:c r="CA89" s="152" t="s"/>
      <x:c r="CB89" s="151" t="s"/>
      <x:c r="CC89" s="152" t="s"/>
      <x:c r="CD89" s="151" t="n">
        <x:v>2.12499149999999</x:v>
      </x:c>
      <x:c r="CE89" s="152" t="n">
        <x:v>3.11029600167858</x:v>
      </x:c>
      <x:c r="CF89" s="151" t="n">
        <x:v>2.12499149999999</x:v>
      </x:c>
      <x:c r="CG89" s="152" t="n">
        <x:v>3.068050523733</x:v>
      </x:c>
      <x:c r="CH89" s="151" t="n">
        <x:v>2.12499999999999</x:v>
      </x:c>
      <x:c r="CI89" s="152" t="n">
        <x:v>3.10015207567444</x:v>
      </x:c>
      <x:c r="CJ89" s="151" t="s"/>
      <x:c r="CK89" s="152" t="s"/>
      <x:c r="CL89" s="151" t="s"/>
      <x:c r="CM89" s="152" t="s"/>
      <x:c r="CN89" s="151" t="n">
        <x:v>4.24999149999999</x:v>
      </x:c>
      <x:c r="CO89" s="152" t="n">
        <x:v>3.4402482829035</x:v>
      </x:c>
      <x:c r="CP89" s="151" t="n">
        <x:v>4.24999999999999</x:v>
      </x:c>
      <x:c r="CQ89" s="152" t="n">
        <x:v>3.45185683689776</x:v>
      </x:c>
      <x:c r="CR89" s="151" t="n">
        <x:v>4.24999149999999</x:v>
      </x:c>
      <x:c r="CS89" s="152" t="n">
        <x:v>3.4513091500665</x:v>
      </x:c>
      <x:c r="CT89" s="151" t="s"/>
      <x:c r="CU89" s="152" t="s"/>
      <x:c r="CV89" s="151" t="s"/>
      <x:c r="CW89" s="152" t="s"/>
      <x:c r="CX89" s="151" t="n">
        <x:v>2.12499149999999</x:v>
      </x:c>
      <x:c r="CY89" s="152" t="n">
        <x:v>1.70540488844924</x:v>
      </x:c>
      <x:c r="CZ89" s="151" t="n">
        <x:v>2.12499149999999</x:v>
      </x:c>
      <x:c r="DA89" s="152" t="n">
        <x:v>1.72154344985357</x:v>
      </x:c>
      <x:c r="DB89" s="151" t="n">
        <x:v>2.12499149999999</x:v>
      </x:c>
      <x:c r="DC89" s="152" t="n">
        <x:v>1.71832494552787</x:v>
      </x:c>
      <x:c r="DD89" s="151" t="s"/>
      <x:c r="DE89" s="152" t="s"/>
      <x:c r="DF89" s="151" t="s"/>
      <x:c r="DG89" s="152" t="s"/>
      <x:c r="DH89" s="151" t="n">
        <x:v>4.24999149999999</x:v>
      </x:c>
      <x:c r="DI89" s="152" t="n">
        <x:v>1.95088827323007</x:v>
      </x:c>
      <x:c r="DJ89" s="151" t="n">
        <x:v>4.24999149999999</x:v>
      </x:c>
      <x:c r="DK89" s="152" t="n">
        <x:v>1.96080569871697</x:v>
      </x:c>
      <x:c r="DL89" s="151" t="n">
        <x:v>4.24999149999999</x:v>
      </x:c>
      <x:c r="DM89" s="152" t="n">
        <x:v>1.95853983198128</x:v>
      </x:c>
      <x:c r="DN89" s="151" t="s"/>
      <x:c r="DO89" s="152" t="s"/>
      <x:c r="DP89" s="151" t="s"/>
      <x:c r="DQ89" s="152" t="s"/>
      <x:c r="DR89" s="151" t="n">
        <x:v>2.12499999999999</x:v>
      </x:c>
      <x:c r="DS89" s="152" t="n">
        <x:v>3.25427147565627</x:v>
      </x:c>
      <x:c r="DT89" s="151" t="n">
        <x:v>2.12499149999999</x:v>
      </x:c>
      <x:c r="DU89" s="152" t="n">
        <x:v>3.27378549962586</x:v>
      </x:c>
      <x:c r="DV89" s="151" t="n">
        <x:v>2.12499999999999</x:v>
      </x:c>
      <x:c r="DW89" s="152" t="n">
        <x:v>3.2961177026222</x:v>
      </x:c>
      <x:c r="DX89" s="151" t="s"/>
      <x:c r="DY89" s="152" t="s"/>
      <x:c r="DZ89" s="151" t="s"/>
      <x:c r="EA89" s="152" t="s"/>
      <x:c r="EB89" s="151" t="n">
        <x:v>4.24999999999999</x:v>
      </x:c>
      <x:c r="EC89" s="152" t="n">
        <x:v>3.76362031105402</x:v>
      </x:c>
      <x:c r="ED89" s="151" t="n">
        <x:v>4.24999999999999</x:v>
      </x:c>
      <x:c r="EE89" s="152" t="n">
        <x:v>3.77703817178904</x:v>
      </x:c>
      <x:c r="EF89" s="151" t="n">
        <x:v>4.24999149999999</x:v>
      </x:c>
      <x:c r="EG89" s="152" t="n">
        <x:v>3.76824765482594</x:v>
      </x:c>
      <x:c r="EH89" s="151" t="s"/>
      <x:c r="EI89" s="152" t="s"/>
      <x:c r="EJ89" s="151" t="s"/>
      <x:c r="EK89" s="152" t="s"/>
      <x:c r="EL89" s="151" t="n">
        <x:v>2.12499149999999</x:v>
      </x:c>
      <x:c r="EM89" s="152" t="n">
        <x:v>1.75816116738816</x:v>
      </x:c>
      <x:c r="EN89" s="151" t="n">
        <x:v>2.12499149999999</x:v>
      </x:c>
      <x:c r="EO89" s="152" t="n">
        <x:v>1.77641307765885</x:v>
      </x:c>
      <x:c r="EP89" s="151" t="n">
        <x:v>2.12499149999999</x:v>
      </x:c>
      <x:c r="EQ89" s="152" t="n">
        <x:v>1.7748742744247</x:v>
      </x:c>
      <x:c r="ER89" s="151" t="s"/>
      <x:c r="ES89" s="152" t="s"/>
      <x:c r="ET89" s="151" t="s"/>
      <x:c r="EU89" s="152" t="s"/>
      <x:c r="EV89" s="151" t="n">
        <x:v>4.24999999999999</x:v>
      </x:c>
      <x:c r="EW89" s="152" t="n">
        <x:v>2.05680714395209</x:v>
      </x:c>
      <x:c r="EX89" s="151" t="n">
        <x:v>4.24999999999999</x:v>
      </x:c>
      <x:c r="EY89" s="152" t="n">
        <x:v>2.07311679351535</x:v>
      </x:c>
      <x:c r="EZ89" s="151" t="n">
        <x:v>4.24999149999999</x:v>
      </x:c>
      <x:c r="FA89" s="152" t="n">
        <x:v>2.0472476509295</x:v>
      </x:c>
      <x:c r="FB89" s="151" t="s"/>
      <x:c r="FC89" s="152" t="s"/>
      <x:c r="FD89" s="151" t="s"/>
      <x:c r="FE89" s="152" t="s"/>
      <x:c r="FF89" s="151" t="n">
        <x:v>2.12499149999999</x:v>
      </x:c>
      <x:c r="FG89" s="152" t="n">
        <x:v>1.77169539732695</x:v>
      </x:c>
      <x:c r="FH89" s="151" t="n">
        <x:v>2.425</x:v>
      </x:c>
      <x:c r="FI89" s="152" t="n">
        <x:v>1.81608912862535</x:v>
      </x:c>
      <x:c r="FJ89" s="151" t="n">
        <x:v>2.12499149999999</x:v>
      </x:c>
      <x:c r="FK89" s="152" t="n">
        <x:v>1.78369457227967</x:v>
      </x:c>
      <x:c r="FL89" s="151" t="s"/>
      <x:c r="FM89" s="152" t="s"/>
      <x:c r="FN89" s="151" t="s"/>
      <x:c r="FO89" s="152" t="s"/>
      <x:c r="FP89" s="151" t="n">
        <x:v>4.24999149999999</x:v>
      </x:c>
      <x:c r="FQ89" s="152" t="n">
        <x:v>2.06749713783449</x:v>
      </x:c>
      <x:c r="FR89" s="151" t="n">
        <x:v>4.24999149999999</x:v>
      </x:c>
      <x:c r="FS89" s="152" t="n">
        <x:v>2.06556486558755</x:v>
      </x:c>
      <x:c r="FT89" s="151" t="n">
        <x:v>4.24999999999999</x:v>
      </x:c>
      <x:c r="FU89" s="152" t="n">
        <x:v>2.04984322530182</x:v>
      </x:c>
      <x:c r="FV89" s="151" t="s"/>
      <x:c r="FW89" s="152" t="s"/>
      <x:c r="FX89" s="151" t="s"/>
      <x:c r="FY89" s="152" t="s"/>
    </x:row>
    <x:row r="90" spans="1:181" s="9" customFormat="1" ht="13.15" customHeight="1" x14ac:dyDescent="0.4">
      <x:c r="A90" s="7" t="n">
        <x:v>86</x:v>
      </x:c>
      <x:c r="B90" s="84" t="n">
        <x:v>2.14999139999999</x:v>
      </x:c>
      <x:c r="C90" s="85" t="n">
        <x:v>2.69043016432565</x:v>
      </x:c>
      <x:c r="D90" s="84" t="n">
        <x:v>2.14999139999999</x:v>
      </x:c>
      <x:c r="E90" s="85" t="n">
        <x:v>2.70522837384841</x:v>
      </x:c>
      <x:c r="F90" s="84" t="n">
        <x:v>2.14999999999999</x:v>
      </x:c>
      <x:c r="G90" s="85" t="n">
        <x:v>2.71851075098871</x:v>
      </x:c>
      <x:c r="H90" s="84" t="s"/>
      <x:c r="I90" s="85" t="s"/>
      <x:c r="J90" s="84" t="s"/>
      <x:c r="K90" s="85" t="s"/>
      <x:c r="L90" s="84" t="n">
        <x:v>4.29999139999999</x:v>
      </x:c>
      <x:c r="M90" s="85" t="n">
        <x:v>2.86930343126298</x:v>
      </x:c>
      <x:c r="N90" s="84" t="n">
        <x:v>4.29999999999999</x:v>
      </x:c>
      <x:c r="O90" s="85" t="n">
        <x:v>2.87036619653509</x:v>
      </x:c>
      <x:c r="P90" s="84" t="n">
        <x:v>4.29999139999999</x:v>
      </x:c>
      <x:c r="Q90" s="85" t="n">
        <x:v>2.86233513961623</x:v>
      </x:c>
      <x:c r="R90" s="84" t="s"/>
      <x:c r="S90" s="85" t="s"/>
      <x:c r="T90" s="84" t="s"/>
      <x:c r="U90" s="85" t="s"/>
      <x:c r="V90" s="84" t="n">
        <x:v>2.14999999999999</x:v>
      </x:c>
      <x:c r="W90" s="85" t="n">
        <x:v>1.5591702483786</x:v>
      </x:c>
      <x:c r="X90" s="84" t="n">
        <x:v>2.14999139999999</x:v>
      </x:c>
      <x:c r="Y90" s="85" t="n">
        <x:v>1.56639263229839</x:v>
      </x:c>
      <x:c r="Z90" s="84" t="n">
        <x:v>2.14999999999999</x:v>
      </x:c>
      <x:c r="AA90" s="85" t="n">
        <x:v>1.5354042625827</x:v>
      </x:c>
      <x:c r="AB90" s="84" t="s"/>
      <x:c r="AC90" s="85" t="s"/>
      <x:c r="AD90" s="84" t="s"/>
      <x:c r="AE90" s="85" t="s"/>
      <x:c r="AF90" s="84" t="n">
        <x:v>4.29999999999999</x:v>
      </x:c>
      <x:c r="AG90" s="85" t="n">
        <x:v>1.66044887649691</x:v>
      </x:c>
      <x:c r="AH90" s="84" t="n">
        <x:v>4.29999139999999</x:v>
      </x:c>
      <x:c r="AI90" s="85" t="n">
        <x:v>1.64229628364272</x:v>
      </x:c>
      <x:c r="AJ90" s="84" t="n">
        <x:v>4.29999139999999</x:v>
      </x:c>
      <x:c r="AK90" s="85" t="n">
        <x:v>1.6587061968489</x:v>
      </x:c>
      <x:c r="AL90" s="84" t="s"/>
      <x:c r="AM90" s="85" t="s"/>
      <x:c r="AN90" s="84" t="s"/>
      <x:c r="AO90" s="85" t="s"/>
      <x:c r="AP90" s="84" t="n">
        <x:v>2.149</x:v>
      </x:c>
      <x:c r="AQ90" s="85" t="n">
        <x:v>2.95652425036359</x:v>
      </x:c>
      <x:c r="AR90" s="84" t="n">
        <x:v>2.14999999999999</x:v>
      </x:c>
      <x:c r="AS90" s="85" t="n">
        <x:v>2.92314893519613</x:v>
      </x:c>
      <x:c r="AT90" s="84" t="n">
        <x:v>2.14999139999999</x:v>
      </x:c>
      <x:c r="AU90" s="85" t="n">
        <x:v>2.94728975547722</x:v>
      </x:c>
      <x:c r="AV90" s="84" t="s"/>
      <x:c r="AW90" s="85" t="s"/>
      <x:c r="AX90" s="84" t="s"/>
      <x:c r="AY90" s="85" t="s"/>
      <x:c r="AZ90" s="84" t="n">
        <x:v>4.29999999999999</x:v>
      </x:c>
      <x:c r="BA90" s="85" t="n">
        <x:v>3.15713637273003</x:v>
      </x:c>
      <x:c r="BB90" s="84" t="n">
        <x:v>4.29999139999999</x:v>
      </x:c>
      <x:c r="BC90" s="85" t="n">
        <x:v>3.13530897904341</x:v>
      </x:c>
      <x:c r="BD90" s="84" t="n">
        <x:v>4.29999139999999</x:v>
      </x:c>
      <x:c r="BE90" s="85" t="n">
        <x:v>3.15333140657803</x:v>
      </x:c>
      <x:c r="BF90" s="84" t="s"/>
      <x:c r="BG90" s="85" t="s"/>
      <x:c r="BH90" s="84" t="s"/>
      <x:c r="BI90" s="85" t="s"/>
      <x:c r="BJ90" s="84" t="n">
        <x:v>2.14999139999999</x:v>
      </x:c>
      <x:c r="BK90" s="85" t="n">
        <x:v>1.62909330592033</x:v>
      </x:c>
      <x:c r="BL90" s="84" t="n">
        <x:v>2.14999139999999</x:v>
      </x:c>
      <x:c r="BM90" s="85" t="n">
        <x:v>1.63502976805827</x:v>
      </x:c>
      <x:c r="BN90" s="84" t="n">
        <x:v>2.14999999999999</x:v>
      </x:c>
      <x:c r="BO90" s="85" t="n">
        <x:v>1.63567736749846</x:v>
      </x:c>
      <x:c r="BP90" s="84" t="s"/>
      <x:c r="BQ90" s="85" t="s"/>
      <x:c r="BR90" s="84" t="s"/>
      <x:c r="BS90" s="85" t="s"/>
      <x:c r="BT90" s="84" t="n">
        <x:v>4.29999999999999</x:v>
      </x:c>
      <x:c r="BU90" s="85" t="n">
        <x:v>1.79454788881459</x:v>
      </x:c>
      <x:c r="BV90" s="84" t="n">
        <x:v>4.29999999999999</x:v>
      </x:c>
      <x:c r="BW90" s="85" t="n">
        <x:v>1.82734755943818</x:v>
      </x:c>
      <x:c r="BX90" s="84" t="n">
        <x:v>4.29999139999999</x:v>
      </x:c>
      <x:c r="BY90" s="85" t="n">
        <x:v>1.80292525570231</x:v>
      </x:c>
      <x:c r="BZ90" s="84" t="s"/>
      <x:c r="CA90" s="85" t="s"/>
      <x:c r="CB90" s="84" t="s"/>
      <x:c r="CC90" s="85" t="s"/>
      <x:c r="CD90" s="84" t="n">
        <x:v>2.14999139999999</x:v>
      </x:c>
      <x:c r="CE90" s="85" t="n">
        <x:v>3.1163807309467</x:v>
      </x:c>
      <x:c r="CF90" s="84" t="n">
        <x:v>2.14999139999999</x:v>
      </x:c>
      <x:c r="CG90" s="85" t="n">
        <x:v>3.07400400070554</x:v>
      </x:c>
      <x:c r="CH90" s="84" t="n">
        <x:v>2.14999999999999</x:v>
      </x:c>
      <x:c r="CI90" s="85" t="n">
        <x:v>3.10611165602665</x:v>
      </x:c>
      <x:c r="CJ90" s="84" t="s"/>
      <x:c r="CK90" s="85" t="s"/>
      <x:c r="CL90" s="84" t="s"/>
      <x:c r="CM90" s="85" t="s"/>
      <x:c r="CN90" s="84" t="n">
        <x:v>4.29999139999999</x:v>
      </x:c>
      <x:c r="CO90" s="85" t="n">
        <x:v>3.44579630432614</x:v>
      </x:c>
      <x:c r="CP90" s="84" t="n">
        <x:v>4.29999999999999</x:v>
      </x:c>
      <x:c r="CQ90" s="85" t="n">
        <x:v>3.45756430731941</x:v>
      </x:c>
      <x:c r="CR90" s="84" t="n">
        <x:v>4.29999139999999</x:v>
      </x:c>
      <x:c r="CS90" s="85" t="n">
        <x:v>3.45699205159232</x:v>
      </x:c>
      <x:c r="CT90" s="84" t="s"/>
      <x:c r="CU90" s="85" t="s"/>
      <x:c r="CV90" s="84" t="s"/>
      <x:c r="CW90" s="85" t="s"/>
      <x:c r="CX90" s="84" t="n">
        <x:v>2.14999139999999</x:v>
      </x:c>
      <x:c r="CY90" s="85" t="n">
        <x:v>1.70961860385492</x:v>
      </x:c>
      <x:c r="CZ90" s="84" t="n">
        <x:v>2.14999139999999</x:v>
      </x:c>
      <x:c r="DA90" s="85" t="n">
        <x:v>1.72566485187406</x:v>
      </x:c>
      <x:c r="DB90" s="84" t="n">
        <x:v>2.14999139999999</x:v>
      </x:c>
      <x:c r="DC90" s="85" t="n">
        <x:v>1.72240932488327</x:v>
      </x:c>
      <x:c r="DD90" s="84" t="s"/>
      <x:c r="DE90" s="85" t="s"/>
      <x:c r="DF90" s="84" t="s"/>
      <x:c r="DG90" s="85" t="s"/>
      <x:c r="DH90" s="84" t="n">
        <x:v>4.29999139999999</x:v>
      </x:c>
      <x:c r="DI90" s="85" t="n">
        <x:v>1.95490249011081</x:v>
      </x:c>
      <x:c r="DJ90" s="84" t="n">
        <x:v>4.29999139999999</x:v>
      </x:c>
      <x:c r="DK90" s="85" t="n">
        <x:v>1.96480135289831</x:v>
      </x:c>
      <x:c r="DL90" s="84" t="n">
        <x:v>4.29999139999999</x:v>
      </x:c>
      <x:c r="DM90" s="85" t="n">
        <x:v>1.96251567626902</x:v>
      </x:c>
      <x:c r="DN90" s="84" t="s"/>
      <x:c r="DO90" s="85" t="s"/>
      <x:c r="DP90" s="84" t="s"/>
      <x:c r="DQ90" s="85" t="s"/>
      <x:c r="DR90" s="84" t="n">
        <x:v>2.14999999999999</x:v>
      </x:c>
      <x:c r="DS90" s="85" t="n">
        <x:v>3.26266031342255</x:v>
      </x:c>
      <x:c r="DT90" s="84" t="n">
        <x:v>2.14999139999999</x:v>
      </x:c>
      <x:c r="DU90" s="85" t="n">
        <x:v>3.28206853097338</x:v>
      </x:c>
      <x:c r="DV90" s="84" t="n">
        <x:v>2.14999999999999</x:v>
      </x:c>
      <x:c r="DW90" s="85" t="n">
        <x:v>3.30473349531612</x:v>
      </x:c>
      <x:c r="DX90" s="84" t="s"/>
      <x:c r="DY90" s="85" t="s"/>
      <x:c r="DZ90" s="84" t="s"/>
      <x:c r="EA90" s="85" t="s"/>
      <x:c r="EB90" s="84" t="n">
        <x:v>4.29999999999999</x:v>
      </x:c>
      <x:c r="EC90" s="85" t="n">
        <x:v>3.77166630300131</x:v>
      </x:c>
      <x:c r="ED90" s="84" t="n">
        <x:v>4.29999999999999</x:v>
      </x:c>
      <x:c r="EE90" s="85" t="n">
        <x:v>3.78512132345721</x:v>
      </x:c>
      <x:c r="EF90" s="84" t="n">
        <x:v>4.29999139999999</x:v>
      </x:c>
      <x:c r="EG90" s="85" t="n">
        <x:v>3.77644672192267</x:v>
      </x:c>
      <x:c r="EH90" s="84" t="s"/>
      <x:c r="EI90" s="85" t="s"/>
      <x:c r="EJ90" s="84" t="s"/>
      <x:c r="EK90" s="85" t="s"/>
      <x:c r="EL90" s="84" t="n">
        <x:v>2.14999139999999</x:v>
      </x:c>
      <x:c r="EM90" s="85" t="n">
        <x:v>1.76308602731037</x:v>
      </x:c>
      <x:c r="EN90" s="84" t="n">
        <x:v>2.14999139999999</x:v>
      </x:c>
      <x:c r="EO90" s="85" t="n">
        <x:v>1.78138637933794</x:v>
      </x:c>
      <x:c r="EP90" s="84" t="n">
        <x:v>2.14999139999999</x:v>
      </x:c>
      <x:c r="EQ90" s="85" t="n">
        <x:v>1.77982648394515</x:v>
      </x:c>
      <x:c r="ER90" s="84" t="s"/>
      <x:c r="ES90" s="85" t="s"/>
      <x:c r="ET90" s="84" t="s"/>
      <x:c r="EU90" s="85" t="s"/>
      <x:c r="EV90" s="84" t="n">
        <x:v>4.29999999999999</x:v>
      </x:c>
      <x:c r="EW90" s="85" t="n">
        <x:v>2.06192654663145</x:v>
      </x:c>
      <x:c r="EX90" s="84" t="n">
        <x:v>4.29999999999999</x:v>
      </x:c>
      <x:c r="EY90" s="85" t="n">
        <x:v>2.07791945316554</x:v>
      </x:c>
      <x:c r="EZ90" s="84" t="n">
        <x:v>4.29999139999999</x:v>
      </x:c>
      <x:c r="FA90" s="85" t="n">
        <x:v>2.05216884322142</x:v>
      </x:c>
      <x:c r="FB90" s="84" t="s"/>
      <x:c r="FC90" s="85" t="s"/>
      <x:c r="FD90" s="84" t="s"/>
      <x:c r="FE90" s="85" t="s"/>
      <x:c r="FF90" s="84" t="n">
        <x:v>2.14999139999999</x:v>
      </x:c>
      <x:c r="FG90" s="85" t="n">
        <x:v>1.77643208344996</x:v>
      </x:c>
      <x:c r="FH90" s="84" t="n">
        <x:v>2.45</x:v>
      </x:c>
      <x:c r="FI90" s="85" t="n">
        <x:v>1.82041866525732</x:v>
      </x:c>
      <x:c r="FJ90" s="84" t="n">
        <x:v>2.14999139999999</x:v>
      </x:c>
      <x:c r="FK90" s="85" t="n">
        <x:v>1.78848492418905</x:v>
      </x:c>
      <x:c r="FL90" s="84" t="s"/>
      <x:c r="FM90" s="85" t="s"/>
      <x:c r="FN90" s="84" t="s"/>
      <x:c r="FO90" s="85" t="s"/>
      <x:c r="FP90" s="84" t="n">
        <x:v>4.29999139999999</x:v>
      </x:c>
      <x:c r="FQ90" s="85" t="n">
        <x:v>2.07246407583782</x:v>
      </x:c>
      <x:c r="FR90" s="84" t="n">
        <x:v>4.29999139999999</x:v>
      </x:c>
      <x:c r="FS90" s="85" t="n">
        <x:v>2.07047694582603</x:v>
      </x:c>
      <x:c r="FT90" s="84" t="n">
        <x:v>4.29999999999999</x:v>
      </x:c>
      <x:c r="FU90" s="85" t="n">
        <x:v>2.05464888515254</x:v>
      </x:c>
      <x:c r="FV90" s="84" t="s"/>
      <x:c r="FW90" s="85" t="s"/>
      <x:c r="FX90" s="84" t="s"/>
      <x:c r="FY90" s="85" t="s"/>
    </x:row>
    <x:row r="91" spans="1:181" s="9" customFormat="1" ht="13.15" customHeight="1" x14ac:dyDescent="0.4">
      <x:c r="A91" s="150" t="n">
        <x:v>87</x:v>
      </x:c>
      <x:c r="B91" s="151" t="n">
        <x:v>2.17499129999999</x:v>
      </x:c>
      <x:c r="C91" s="152" t="n">
        <x:v>2.69324120919304</x:v>
      </x:c>
      <x:c r="D91" s="151" t="n">
        <x:v>2.17499129999999</x:v>
      </x:c>
      <x:c r="E91" s="152" t="n">
        <x:v>2.70811324348715</x:v>
      </x:c>
      <x:c r="F91" s="151" t="n">
        <x:v>2.17499999999999</x:v>
      </x:c>
      <x:c r="G91" s="152" t="n">
        <x:v>2.72143327287042</x:v>
      </x:c>
      <x:c r="H91" s="151" t="s"/>
      <x:c r="I91" s="152" t="s"/>
      <x:c r="J91" s="151" t="s"/>
      <x:c r="K91" s="152" t="s"/>
      <x:c r="L91" s="151" t="n">
        <x:v>4.34999129999999</x:v>
      </x:c>
      <x:c r="M91" s="152" t="n">
        <x:v>2.87218181156035</x:v>
      </x:c>
      <x:c r="N91" s="151" t="n">
        <x:v>4.34999999999999</x:v>
      </x:c>
      <x:c r="O91" s="152" t="n">
        <x:v>2.87320144063882</x:v>
      </x:c>
      <x:c r="P91" s="151" t="n">
        <x:v>4.34999129999999</x:v>
      </x:c>
      <x:c r="Q91" s="152" t="n">
        <x:v>2.86530733619544</x:v>
      </x:c>
      <x:c r="R91" s="151" t="s"/>
      <x:c r="S91" s="152" t="s"/>
      <x:c r="T91" s="151" t="s"/>
      <x:c r="U91" s="152" t="s"/>
      <x:c r="V91" s="151" t="n">
        <x:v>2.17499999999999</x:v>
      </x:c>
      <x:c r="W91" s="152" t="n">
        <x:v>1.56102019620716</x:v>
      </x:c>
      <x:c r="X91" s="151" t="n">
        <x:v>2.17499129999999</x:v>
      </x:c>
      <x:c r="Y91" s="152" t="n">
        <x:v>1.56832398568676</x:v>
      </x:c>
      <x:c r="Z91" s="151" t="n">
        <x:v>2.17499999999999</x:v>
      </x:c>
      <x:c r="AA91" s="152" t="n">
        <x:v>1.53711947745551</x:v>
      </x:c>
      <x:c r="AB91" s="151" t="s"/>
      <x:c r="AC91" s="152" t="s"/>
      <x:c r="AD91" s="151" t="s"/>
      <x:c r="AE91" s="152" t="s"/>
      <x:c r="AF91" s="151" t="n">
        <x:v>4.34999999999999</x:v>
      </x:c>
      <x:c r="AG91" s="152" t="n">
        <x:v>1.66237392275174</x:v>
      </x:c>
      <x:c r="AH91" s="151" t="n">
        <x:v>4.34999129999999</x:v>
      </x:c>
      <x:c r="AI91" s="152" t="n">
        <x:v>1.64402757309091</x:v>
      </x:c>
      <x:c r="AJ91" s="151" t="n">
        <x:v>4.34999129999999</x:v>
      </x:c>
      <x:c r="AK91" s="152" t="n">
        <x:v>1.66051778592941</x:v>
      </x:c>
      <x:c r="AL91" s="151" t="s"/>
      <x:c r="AM91" s="152" t="s"/>
      <x:c r="AN91" s="151" t="s"/>
      <x:c r="AO91" s="152" t="s"/>
      <x:c r="AP91" s="151" t="n">
        <x:v>2.174</x:v>
      </x:c>
      <x:c r="AQ91" s="152" t="n">
        <x:v>2.96038356378326</x:v>
      </x:c>
      <x:c r="AR91" s="151" t="n">
        <x:v>2.17499999999999</x:v>
      </x:c>
      <x:c r="AS91" s="152" t="n">
        <x:v>2.92714166705715</x:v>
      </x:c>
      <x:c r="AT91" s="151" t="n">
        <x:v>2.17499129999999</x:v>
      </x:c>
      <x:c r="AU91" s="152" t="n">
        <x:v>2.95100797392524</x:v>
      </x:c>
      <x:c r="AV91" s="151" t="s"/>
      <x:c r="AW91" s="152" t="s"/>
      <x:c r="AX91" s="151" t="s"/>
      <x:c r="AY91" s="152" t="s"/>
      <x:c r="AZ91" s="151" t="n">
        <x:v>4.34999999999999</x:v>
      </x:c>
      <x:c r="BA91" s="152" t="n">
        <x:v>3.16079926307498</x:v>
      </x:c>
      <x:c r="BB91" s="151" t="n">
        <x:v>4.34999129999999</x:v>
      </x:c>
      <x:c r="BC91" s="152" t="n">
        <x:v>3.13906058784448</x:v>
      </x:c>
      <x:c r="BD91" s="151" t="n">
        <x:v>4.34999129999999</x:v>
      </x:c>
      <x:c r="BE91" s="152" t="n">
        <x:v>3.15704015113932</x:v>
      </x:c>
      <x:c r="BF91" s="151" t="s"/>
      <x:c r="BG91" s="152" t="s"/>
      <x:c r="BH91" s="151" t="s"/>
      <x:c r="BI91" s="152" t="s"/>
      <x:c r="BJ91" s="151" t="n">
        <x:v>2.17499129999999</x:v>
      </x:c>
      <x:c r="BK91" s="152" t="n">
        <x:v>1.6318009802945</x:v>
      </x:c>
      <x:c r="BL91" s="151" t="n">
        <x:v>2.17499129999999</x:v>
      </x:c>
      <x:c r="BM91" s="152" t="n">
        <x:v>1.63834516006949</x:v>
      </x:c>
      <x:c r="BN91" s="151" t="n">
        <x:v>2.17499999999999</x:v>
      </x:c>
      <x:c r="BO91" s="152" t="n">
        <x:v>1.63870446331718</x:v>
      </x:c>
      <x:c r="BP91" s="151" t="s"/>
      <x:c r="BQ91" s="152" t="s"/>
      <x:c r="BR91" s="151" t="s"/>
      <x:c r="BS91" s="152" t="s"/>
      <x:c r="BT91" s="151" t="n">
        <x:v>4.34999999999999</x:v>
      </x:c>
      <x:c r="BU91" s="152" t="n">
        <x:v>1.79734606837991</x:v>
      </x:c>
      <x:c r="BV91" s="151" t="n">
        <x:v>4.34999999999999</x:v>
      </x:c>
      <x:c r="BW91" s="152" t="n">
        <x:v>1.83017304066643</x:v>
      </x:c>
      <x:c r="BX91" s="151" t="n">
        <x:v>4.34999129999999</x:v>
      </x:c>
      <x:c r="BY91" s="152" t="n">
        <x:v>1.80584389018402</x:v>
      </x:c>
      <x:c r="BZ91" s="151" t="s"/>
      <x:c r="CA91" s="152" t="s"/>
      <x:c r="CB91" s="151" t="s"/>
      <x:c r="CC91" s="152" t="s"/>
      <x:c r="CD91" s="151" t="n">
        <x:v>2.17499129999999</x:v>
      </x:c>
      <x:c r="CE91" s="152" t="n">
        <x:v>3.12225103754058</x:v>
      </x:c>
      <x:c r="CF91" s="151" t="n">
        <x:v>2.17499129999999</x:v>
      </x:c>
      <x:c r="CG91" s="152" t="n">
        <x:v>3.08007001083467</x:v>
      </x:c>
      <x:c r="CH91" s="151" t="n">
        <x:v>2.17499999999999</x:v>
      </x:c>
      <x:c r="CI91" s="152" t="n">
        <x:v>3.11220953017964</x:v>
      </x:c>
      <x:c r="CJ91" s="151" t="s"/>
      <x:c r="CK91" s="152" t="s"/>
      <x:c r="CL91" s="151" t="s"/>
      <x:c r="CM91" s="152" t="s"/>
      <x:c r="CN91" s="151" t="n">
        <x:v>4.34999129999999</x:v>
      </x:c>
      <x:c r="CO91" s="152" t="n">
        <x:v>3.45136647961756</x:v>
      </x:c>
      <x:c r="CP91" s="151" t="n">
        <x:v>4.34999999999999</x:v>
      </x:c>
      <x:c r="CQ91" s="152" t="n">
        <x:v>3.46307359775485</x:v>
      </x:c>
      <x:c r="CR91" s="151" t="n">
        <x:v>4.34999129999999</x:v>
      </x:c>
      <x:c r="CS91" s="152" t="n">
        <x:v>3.46266320579536</x:v>
      </x:c>
      <x:c r="CT91" s="151" t="s"/>
      <x:c r="CU91" s="152" t="s"/>
      <x:c r="CV91" s="151" t="s"/>
      <x:c r="CW91" s="152" t="s"/>
      <x:c r="CX91" s="151" t="n">
        <x:v>2.17499129999999</x:v>
      </x:c>
      <x:c r="CY91" s="152" t="n">
        <x:v>1.71359625352039</x:v>
      </x:c>
      <x:c r="CZ91" s="151" t="n">
        <x:v>2.17499129999999</x:v>
      </x:c>
      <x:c r="DA91" s="152" t="n">
        <x:v>1.72995751535597</x:v>
      </x:c>
      <x:c r="DB91" s="151" t="n">
        <x:v>2.17499129999999</x:v>
      </x:c>
      <x:c r="DC91" s="152" t="n">
        <x:v>1.7265087249848</x:v>
      </x:c>
      <x:c r="DD91" s="151" t="s"/>
      <x:c r="DE91" s="152" t="s"/>
      <x:c r="DF91" s="151" t="s"/>
      <x:c r="DG91" s="152" t="s"/>
      <x:c r="DH91" s="151" t="n">
        <x:v>4.34999129999999</x:v>
      </x:c>
      <x:c r="DI91" s="152" t="n">
        <x:v>1.95874019637419</x:v>
      </x:c>
      <x:c r="DJ91" s="151" t="n">
        <x:v>4.34999129999999</x:v>
      </x:c>
      <x:c r="DK91" s="152" t="n">
        <x:v>1.96876428388103</x:v>
      </x:c>
      <x:c r="DL91" s="151" t="n">
        <x:v>4.34999129999999</x:v>
      </x:c>
      <x:c r="DM91" s="152" t="n">
        <x:v>1.96636792736379</x:v>
      </x:c>
      <x:c r="DN91" s="151" t="s"/>
      <x:c r="DO91" s="152" t="s"/>
      <x:c r="DP91" s="151" t="s"/>
      <x:c r="DQ91" s="152" t="s"/>
      <x:c r="DR91" s="151" t="n">
        <x:v>2.17499999999999</x:v>
      </x:c>
      <x:c r="DS91" s="152" t="n">
        <x:v>3.27094845124366</x:v>
      </x:c>
      <x:c r="DT91" s="151" t="n">
        <x:v>2.17499129999999</x:v>
      </x:c>
      <x:c r="DU91" s="152" t="n">
        <x:v>3.2903344840244</x:v>
      </x:c>
      <x:c r="DV91" s="151" t="n">
        <x:v>2.17499999999999</x:v>
      </x:c>
      <x:c r="DW91" s="152" t="n">
        <x:v>3.31309210604305</x:v>
      </x:c>
      <x:c r="DX91" s="151" t="s"/>
      <x:c r="DY91" s="152" t="s"/>
      <x:c r="DZ91" s="151" t="s"/>
      <x:c r="EA91" s="152" t="s"/>
      <x:c r="EB91" s="151" t="n">
        <x:v>4.34999999999999</x:v>
      </x:c>
      <x:c r="EC91" s="152" t="n">
        <x:v>3.77963193944583</x:v>
      </x:c>
      <x:c r="ED91" s="151" t="n">
        <x:v>4.34999999999999</x:v>
      </x:c>
      <x:c r="EE91" s="152" t="n">
        <x:v>3.7932146302409</x:v>
      </x:c>
      <x:c r="EF91" s="151" t="n">
        <x:v>4.34999129999999</x:v>
      </x:c>
      <x:c r="EG91" s="152" t="n">
        <x:v>3.7843140759401</x:v>
      </x:c>
      <x:c r="EH91" s="151" t="s"/>
      <x:c r="EI91" s="152" t="s"/>
      <x:c r="EJ91" s="151" t="s"/>
      <x:c r="EK91" s="152" t="s"/>
      <x:c r="EL91" s="151" t="n">
        <x:v>2.17499129999999</x:v>
      </x:c>
      <x:c r="EM91" s="152" t="n">
        <x:v>1.76773118556907</x:v>
      </x:c>
      <x:c r="EN91" s="151" t="n">
        <x:v>2.17499129999999</x:v>
      </x:c>
      <x:c r="EO91" s="152" t="n">
        <x:v>1.78632458443582</x:v>
      </x:c>
      <x:c r="EP91" s="151" t="n">
        <x:v>2.17499129999999</x:v>
      </x:c>
      <x:c r="EQ91" s="152" t="n">
        <x:v>1.78477550594113</x:v>
      </x:c>
      <x:c r="ER91" s="151" t="s"/>
      <x:c r="ES91" s="152" t="s"/>
      <x:c r="ET91" s="151" t="s"/>
      <x:c r="EU91" s="152" t="s"/>
      <x:c r="EV91" s="151" t="n">
        <x:v>4.34999999999999</x:v>
      </x:c>
      <x:c r="EW91" s="152" t="n">
        <x:v>2.06673073332485</x:v>
      </x:c>
      <x:c r="EX91" s="151" t="n">
        <x:v>4.34999999999999</x:v>
      </x:c>
      <x:c r="EY91" s="152" t="n">
        <x:v>2.08274968672384</x:v>
      </x:c>
      <x:c r="EZ91" s="151" t="n">
        <x:v>4.34999129999999</x:v>
      </x:c>
      <x:c r="FA91" s="152" t="n">
        <x:v>2.05703453263447</x:v>
      </x:c>
      <x:c r="FB91" s="151" t="s"/>
      <x:c r="FC91" s="152" t="s"/>
      <x:c r="FD91" s="151" t="s"/>
      <x:c r="FE91" s="152" t="s"/>
      <x:c r="FF91" s="151" t="n">
        <x:v>2.17499129999999</x:v>
      </x:c>
      <x:c r="FG91" s="152" t="n">
        <x:v>1.78088609116002</x:v>
      </x:c>
      <x:c r="FH91" s="151" t="n">
        <x:v>2.475</x:v>
      </x:c>
      <x:c r="FI91" s="152" t="n">
        <x:v>1.82465204526966</x:v>
      </x:c>
      <x:c r="FJ91" s="151" t="n">
        <x:v>2.17499129999999</x:v>
      </x:c>
      <x:c r="FK91" s="152" t="n">
        <x:v>1.79340536962877</x:v>
      </x:c>
      <x:c r="FL91" s="151" t="s"/>
      <x:c r="FM91" s="152" t="s"/>
      <x:c r="FN91" s="151" t="s"/>
      <x:c r="FO91" s="152" t="s"/>
      <x:c r="FP91" s="151" t="n">
        <x:v>4.34999129999999</x:v>
      </x:c>
      <x:c r="FQ91" s="152" t="n">
        <x:v>2.07744012324525</x:v>
      </x:c>
      <x:c r="FR91" s="151" t="n">
        <x:v>4.34999129999999</x:v>
      </x:c>
      <x:c r="FS91" s="152" t="n">
        <x:v>2.07534172830698</x:v>
      </x:c>
      <x:c r="FT91" s="151" t="n">
        <x:v>4.34999999999999</x:v>
      </x:c>
      <x:c r="FU91" s="152" t="n">
        <x:v>2.0595760052117</x:v>
      </x:c>
      <x:c r="FV91" s="151" t="s"/>
      <x:c r="FW91" s="152" t="s"/>
      <x:c r="FX91" s="151" t="s"/>
      <x:c r="FY91" s="152" t="s"/>
    </x:row>
    <x:row r="92" spans="1:181" s="9" customFormat="1" ht="13.15" customHeight="1" x14ac:dyDescent="0.4">
      <x:c r="A92" s="7" t="n">
        <x:v>88</x:v>
      </x:c>
      <x:c r="B92" s="84" t="n">
        <x:v>2.19999119999999</x:v>
      </x:c>
      <x:c r="C92" s="85" t="n">
        <x:v>2.69597748044808</x:v>
      </x:c>
      <x:c r="D92" s="84" t="n">
        <x:v>2.19999119999999</x:v>
      </x:c>
      <x:c r="E92" s="85" t="n">
        <x:v>2.71091546915076</x:v>
      </x:c>
      <x:c r="F92" s="84" t="n">
        <x:v>2.19999999999999</x:v>
      </x:c>
      <x:c r="G92" s="85" t="n">
        <x:v>2.72440771117631</x:v>
      </x:c>
      <x:c r="H92" s="84" t="s"/>
      <x:c r="I92" s="85" t="s"/>
      <x:c r="J92" s="84" t="s"/>
      <x:c r="K92" s="85" t="s"/>
      <x:c r="L92" s="84" t="n">
        <x:v>4.39999119999999</x:v>
      </x:c>
      <x:c r="M92" s="85" t="n">
        <x:v>2.87493016436104</x:v>
      </x:c>
      <x:c r="N92" s="84" t="n">
        <x:v>4.39999999999999</x:v>
      </x:c>
      <x:c r="O92" s="85" t="n">
        <x:v>2.87603680388963</x:v>
      </x:c>
      <x:c r="P92" s="84" t="n">
        <x:v>4.39999119999999</x:v>
      </x:c>
      <x:c r="Q92" s="85" t="n">
        <x:v>2.86805774430924</x:v>
      </x:c>
      <x:c r="R92" s="84" t="s"/>
      <x:c r="S92" s="85" t="s"/>
      <x:c r="T92" s="84" t="s"/>
      <x:c r="U92" s="85" t="s"/>
      <x:c r="V92" s="84" t="n">
        <x:v>2.19999999999999</x:v>
      </x:c>
      <x:c r="W92" s="85" t="n">
        <x:v>1.5627171231218</x:v>
      </x:c>
      <x:c r="X92" s="84" t="n">
        <x:v>2.19999119999999</x:v>
      </x:c>
      <x:c r="Y92" s="85" t="n">
        <x:v>1.57013169947591</x:v>
      </x:c>
      <x:c r="Z92" s="84" t="n">
        <x:v>2.19999999999999</x:v>
      </x:c>
      <x:c r="AA92" s="85" t="n">
        <x:v>1.53911153976952</x:v>
      </x:c>
      <x:c r="AB92" s="84" t="s"/>
      <x:c r="AC92" s="85" t="s"/>
      <x:c r="AD92" s="84" t="s"/>
      <x:c r="AE92" s="85" t="s"/>
      <x:c r="AF92" s="84" t="n">
        <x:v>4.39999999999999</x:v>
      </x:c>
      <x:c r="AG92" s="85" t="n">
        <x:v>1.66418961951095</x:v>
      </x:c>
      <x:c r="AH92" s="84" t="n">
        <x:v>4.39999119999999</x:v>
      </x:c>
      <x:c r="AI92" s="85" t="n">
        <x:v>1.64567823866895</x:v>
      </x:c>
      <x:c r="AJ92" s="84" t="n">
        <x:v>4.39999119999999</x:v>
      </x:c>
      <x:c r="AK92" s="85" t="n">
        <x:v>1.66213730386394</x:v>
      </x:c>
      <x:c r="AL92" s="84" t="s"/>
      <x:c r="AM92" s="85" t="s"/>
      <x:c r="AN92" s="84" t="s"/>
      <x:c r="AO92" s="85" t="s"/>
      <x:c r="AP92" s="84" t="n">
        <x:v>2.199</x:v>
      </x:c>
      <x:c r="AQ92" s="85" t="n">
        <x:v>2.96426204498563</x:v>
      </x:c>
      <x:c r="AR92" s="84" t="n">
        <x:v>2.19999999999999</x:v>
      </x:c>
      <x:c r="AS92" s="85" t="n">
        <x:v>2.9309850124704</x:v>
      </x:c>
      <x:c r="AT92" s="84" t="n">
        <x:v>2.19999119999999</x:v>
      </x:c>
      <x:c r="AU92" s="85" t="n">
        <x:v>2.95487491542386</x:v>
      </x:c>
      <x:c r="AV92" s="84" t="s"/>
      <x:c r="AW92" s="85" t="s"/>
      <x:c r="AX92" s="84" t="s"/>
      <x:c r="AY92" s="85" t="s"/>
      <x:c r="AZ92" s="84" t="n">
        <x:v>4.39999999999999</x:v>
      </x:c>
      <x:c r="BA92" s="85" t="n">
        <x:v>3.16460182384806</x:v>
      </x:c>
      <x:c r="BB92" s="84" t="n">
        <x:v>4.39999119999999</x:v>
      </x:c>
      <x:c r="BC92" s="85" t="n">
        <x:v>3.14271287501851</x:v>
      </x:c>
      <x:c r="BD92" s="84" t="n">
        <x:v>4.39999119999999</x:v>
      </x:c>
      <x:c r="BE92" s="85" t="n">
        <x:v>3.16071393528607</x:v>
      </x:c>
      <x:c r="BF92" s="84" t="s"/>
      <x:c r="BG92" s="85" t="s"/>
      <x:c r="BH92" s="84" t="s"/>
      <x:c r="BI92" s="85" t="s"/>
      <x:c r="BJ92" s="84" t="n">
        <x:v>2.19999119999999</x:v>
      </x:c>
      <x:c r="BK92" s="85" t="n">
        <x:v>1.63475117858074</x:v>
      </x:c>
      <x:c r="BL92" s="84" t="n">
        <x:v>2.19999119999999</x:v>
      </x:c>
      <x:c r="BM92" s="85" t="n">
        <x:v>1.64126895172399</x:v>
      </x:c>
      <x:c r="BN92" s="84" t="n">
        <x:v>2.19999999999999</x:v>
      </x:c>
      <x:c r="BO92" s="85" t="n">
        <x:v>1.64173817492197</x:v>
      </x:c>
      <x:c r="BP92" s="84" t="s"/>
      <x:c r="BQ92" s="85" t="s"/>
      <x:c r="BR92" s="84" t="s"/>
      <x:c r="BS92" s="85" t="s"/>
      <x:c r="BT92" s="84" t="n">
        <x:v>4.39999999999999</x:v>
      </x:c>
      <x:c r="BU92" s="85" t="n">
        <x:v>1.80005452147131</x:v>
      </x:c>
      <x:c r="BV92" s="84" t="n">
        <x:v>4.39999999999999</x:v>
      </x:c>
      <x:c r="BW92" s="85" t="n">
        <x:v>1.83280853301526</x:v>
      </x:c>
      <x:c r="BX92" s="84" t="n">
        <x:v>4.39999119999999</x:v>
      </x:c>
      <x:c r="BY92" s="85" t="n">
        <x:v>1.80861361788073</x:v>
      </x:c>
      <x:c r="BZ92" s="84" t="s"/>
      <x:c r="CA92" s="85" t="s"/>
      <x:c r="CB92" s="84" t="s"/>
      <x:c r="CC92" s="85" t="s"/>
      <x:c r="CD92" s="84" t="n">
        <x:v>2.19999119999999</x:v>
      </x:c>
      <x:c r="CE92" s="85" t="n">
        <x:v>3.12809845307543</x:v>
      </x:c>
      <x:c r="CF92" s="84" t="n">
        <x:v>2.19999119999999</x:v>
      </x:c>
      <x:c r="CG92" s="85" t="n">
        <x:v>3.08597796736919</x:v>
      </x:c>
      <x:c r="CH92" s="84" t="n">
        <x:v>2.19999999999999</x:v>
      </x:c>
      <x:c r="CI92" s="85" t="n">
        <x:v>3.11823003162518</x:v>
      </x:c>
      <x:c r="CJ92" s="84" t="s"/>
      <x:c r="CK92" s="85" t="s"/>
      <x:c r="CL92" s="84" t="s"/>
      <x:c r="CM92" s="85" t="s"/>
      <x:c r="CN92" s="84" t="n">
        <x:v>4.39999119999999</x:v>
      </x:c>
      <x:c r="CO92" s="85" t="n">
        <x:v>3.45705637590953</x:v>
      </x:c>
      <x:c r="CP92" s="84" t="n">
        <x:v>4.39999999999999</x:v>
      </x:c>
      <x:c r="CQ92" s="85" t="n">
        <x:v>3.46865789937251</x:v>
      </x:c>
      <x:c r="CR92" s="84" t="n">
        <x:v>4.39999119999999</x:v>
      </x:c>
      <x:c r="CS92" s="85" t="n">
        <x:v>3.46824505701029</x:v>
      </x:c>
      <x:c r="CT92" s="84" t="s"/>
      <x:c r="CU92" s="85" t="s"/>
      <x:c r="CV92" s="84" t="s"/>
      <x:c r="CW92" s="85" t="s"/>
      <x:c r="CX92" s="84" t="n">
        <x:v>2.19999119999999</x:v>
      </x:c>
      <x:c r="CY92" s="85" t="n">
        <x:v>1.71772022724449</x:v>
      </x:c>
      <x:c r="CZ92" s="84" t="n">
        <x:v>2.19999119999999</x:v>
      </x:c>
      <x:c r="DA92" s="85" t="n">
        <x:v>1.73400771781579</x:v>
      </x:c>
      <x:c r="DB92" s="84" t="n">
        <x:v>2.19999119999999</x:v>
      </x:c>
      <x:c r="DC92" s="85" t="n">
        <x:v>1.73050343532042</x:v>
      </x:c>
      <x:c r="DD92" s="84" t="s"/>
      <x:c r="DE92" s="85" t="s"/>
      <x:c r="DF92" s="84" t="s"/>
      <x:c r="DG92" s="85" t="s"/>
      <x:c r="DH92" s="84" t="n">
        <x:v>4.39999119999999</x:v>
      </x:c>
      <x:c r="DI92" s="85" t="n">
        <x:v>1.96261535811483</x:v>
      </x:c>
      <x:c r="DJ92" s="84" t="n">
        <x:v>4.39999119999999</x:v>
      </x:c>
      <x:c r="DK92" s="85" t="n">
        <x:v>1.97268113768612</x:v>
      </x:c>
      <x:c r="DL92" s="84" t="n">
        <x:v>4.39999119999999</x:v>
      </x:c>
      <x:c r="DM92" s="85" t="n">
        <x:v>1.97011449122507</x:v>
      </x:c>
      <x:c r="DN92" s="84" t="s"/>
      <x:c r="DO92" s="85" t="s"/>
      <x:c r="DP92" s="84" t="s"/>
      <x:c r="DQ92" s="85" t="s"/>
      <x:c r="DR92" s="84" t="n">
        <x:v>2.19999999999999</x:v>
      </x:c>
      <x:c r="DS92" s="85" t="n">
        <x:v>3.2788251724716</x:v>
      </x:c>
      <x:c r="DT92" s="84" t="n">
        <x:v>2.19999119999999</x:v>
      </x:c>
      <x:c r="DU92" s="85" t="n">
        <x:v>3.29856329184168</x:v>
      </x:c>
      <x:c r="DV92" s="84" t="n">
        <x:v>2.19999999999999</x:v>
      </x:c>
      <x:c r="DW92" s="85" t="n">
        <x:v>3.32120417554084</x:v>
      </x:c>
      <x:c r="DX92" s="84" t="s"/>
      <x:c r="DY92" s="85" t="s"/>
      <x:c r="DZ92" s="84" t="s"/>
      <x:c r="EA92" s="85" t="s"/>
      <x:c r="EB92" s="84" t="n">
        <x:v>4.39999999999999</x:v>
      </x:c>
      <x:c r="EC92" s="85" t="n">
        <x:v>3.78749750825233</x:v>
      </x:c>
      <x:c r="ED92" s="84" t="n">
        <x:v>4.39999999999999</x:v>
      </x:c>
      <x:c r="EE92" s="85" t="n">
        <x:v>3.80128314919161</x:v>
      </x:c>
      <x:c r="EF92" s="84" t="n">
        <x:v>4.39999119999999</x:v>
      </x:c>
      <x:c r="EG92" s="85" t="n">
        <x:v>3.79225472942566</x:v>
      </x:c>
      <x:c r="EH92" s="84" t="s"/>
      <x:c r="EI92" s="85" t="s"/>
      <x:c r="EJ92" s="84" t="s"/>
      <x:c r="EK92" s="85" t="s"/>
      <x:c r="EL92" s="84" t="n">
        <x:v>2.19999119999999</x:v>
      </x:c>
      <x:c r="EM92" s="85" t="n">
        <x:v>1.77235461840873</x:v>
      </x:c>
      <x:c r="EN92" s="84" t="n">
        <x:v>2.19999119999999</x:v>
      </x:c>
      <x:c r="EO92" s="85" t="n">
        <x:v>1.79099919284189</x:v>
      </x:c>
      <x:c r="EP92" s="84" t="n">
        <x:v>2.19999119999999</x:v>
      </x:c>
      <x:c r="EQ92" s="85" t="n">
        <x:v>1.78965534536171</x:v>
      </x:c>
      <x:c r="ER92" s="84" t="s"/>
      <x:c r="ES92" s="85" t="s"/>
      <x:c r="ET92" s="84" t="s"/>
      <x:c r="EU92" s="85" t="s"/>
      <x:c r="EV92" s="84" t="n">
        <x:v>4.39999999999999</x:v>
      </x:c>
      <x:c r="EW92" s="85" t="n">
        <x:v>2.07150639313331</x:v>
      </x:c>
      <x:c r="EX92" s="84" t="n">
        <x:v>4.39999999999999</x:v>
      </x:c>
      <x:c r="EY92" s="85" t="n">
        <x:v>2.08779982860192</x:v>
      </x:c>
      <x:c r="EZ92" s="84" t="n">
        <x:v>4.39999119999999</x:v>
      </x:c>
      <x:c r="FA92" s="85" t="n">
        <x:v>2.06176296639463</x:v>
      </x:c>
      <x:c r="FB92" s="84" t="s"/>
      <x:c r="FC92" s="85" t="s"/>
      <x:c r="FD92" s="84" t="s"/>
      <x:c r="FE92" s="85" t="s"/>
      <x:c r="FF92" s="84" t="n">
        <x:v>2.19999119999999</x:v>
      </x:c>
      <x:c r="FG92" s="85" t="n">
        <x:v>1.78566887001739</x:v>
      </x:c>
      <x:c r="FH92" s="84" t="n">
        <x:v>2.5</x:v>
      </x:c>
      <x:c r="FI92" s="85" t="n">
        <x:v>1.82884446436276</x:v>
      </x:c>
      <x:c r="FJ92" s="84" t="n">
        <x:v>2.19999119999999</x:v>
      </x:c>
      <x:c r="FK92" s="85" t="n">
        <x:v>1.79831912005477</x:v>
      </x:c>
      <x:c r="FL92" s="84" t="s"/>
      <x:c r="FM92" s="85" t="s"/>
      <x:c r="FN92" s="84" t="s"/>
      <x:c r="FO92" s="85" t="s"/>
      <x:c r="FP92" s="84" t="n">
        <x:v>4.39999119999999</x:v>
      </x:c>
      <x:c r="FQ92" s="85" t="n">
        <x:v>2.08237510159015</x:v>
      </x:c>
      <x:c r="FR92" s="84" t="n">
        <x:v>4.39999119999999</x:v>
      </x:c>
      <x:c r="FS92" s="85" t="n">
        <x:v>2.08026186309905</x:v>
      </x:c>
      <x:c r="FT92" s="84" t="n">
        <x:v>4.39999999999999</x:v>
      </x:c>
      <x:c r="FU92" s="85" t="n">
        <x:v>2.06450490246964</x:v>
      </x:c>
      <x:c r="FV92" s="84" t="s"/>
      <x:c r="FW92" s="85" t="s"/>
      <x:c r="FX92" s="84" t="s"/>
      <x:c r="FY92" s="85" t="s"/>
    </x:row>
    <x:row r="93" spans="1:181" s="9" customFormat="1" ht="13.15" customHeight="1" x14ac:dyDescent="0.4">
      <x:c r="A93" s="150" t="n">
        <x:v>89</x:v>
      </x:c>
      <x:c r="B93" s="151" t="n">
        <x:v>2.22499109999999</x:v>
      </x:c>
      <x:c r="C93" s="152" t="n">
        <x:v>2.69871892354957</x:v>
      </x:c>
      <x:c r="D93" s="151" t="n">
        <x:v>2.22499109999999</x:v>
      </x:c>
      <x:c r="E93" s="152" t="n">
        <x:v>2.7136809358071</x:v>
      </x:c>
      <x:c r="F93" s="151" t="n">
        <x:v>2.22499999999999</x:v>
      </x:c>
      <x:c r="G93" s="152" t="n">
        <x:v>2.72721699430131</x:v>
      </x:c>
      <x:c r="H93" s="151" t="s"/>
      <x:c r="I93" s="152" t="s"/>
      <x:c r="J93" s="151" t="s"/>
      <x:c r="K93" s="152" t="s"/>
      <x:c r="L93" s="151" t="n">
        <x:v>4.44999109999999</x:v>
      </x:c>
      <x:c r="M93" s="152" t="n">
        <x:v>2.87775329599376</x:v>
      </x:c>
      <x:c r="N93" s="151" t="n">
        <x:v>4.44999999999999</x:v>
      </x:c>
      <x:c r="O93" s="152" t="n">
        <x:v>2.87875126499907</x:v>
      </x:c>
      <x:c r="P93" s="151" t="n">
        <x:v>4.44999109999999</x:v>
      </x:c>
      <x:c r="Q93" s="152" t="n">
        <x:v>2.8707781922983</x:v>
      </x:c>
      <x:c r="R93" s="151" t="s"/>
      <x:c r="S93" s="152" t="s"/>
      <x:c r="T93" s="151" t="s"/>
      <x:c r="U93" s="152" t="s"/>
      <x:c r="V93" s="151" t="n">
        <x:v>2.22499999999999</x:v>
      </x:c>
      <x:c r="W93" s="152" t="n">
        <x:v>1.5646551936488</x:v>
      </x:c>
      <x:c r="X93" s="151" t="n">
        <x:v>2.22499109999999</x:v>
      </x:c>
      <x:c r="Y93" s="152" t="n">
        <x:v>1.57186889758438</x:v>
      </x:c>
      <x:c r="Z93" s="151" t="n">
        <x:v>2.22499999999999</x:v>
      </x:c>
      <x:c r="AA93" s="152" t="n">
        <x:v>1.54098907613808</x:v>
      </x:c>
      <x:c r="AB93" s="151" t="s"/>
      <x:c r="AC93" s="152" t="s"/>
      <x:c r="AD93" s="151" t="s"/>
      <x:c r="AE93" s="152" t="s"/>
      <x:c r="AF93" s="151" t="n">
        <x:v>4.44999999999999</x:v>
      </x:c>
      <x:c r="AG93" s="152" t="n">
        <x:v>1.66554917057049</x:v>
      </x:c>
      <x:c r="AH93" s="151" t="n">
        <x:v>4.44999109999999</x:v>
      </x:c>
      <x:c r="AI93" s="152" t="n">
        <x:v>1.64725398331365</x:v>
      </x:c>
      <x:c r="AJ93" s="151" t="n">
        <x:v>4.44999109999999</x:v>
      </x:c>
      <x:c r="AK93" s="152" t="n">
        <x:v>1.66375536724911</x:v>
      </x:c>
      <x:c r="AL93" s="151" t="s"/>
      <x:c r="AM93" s="152" t="s"/>
      <x:c r="AN93" s="151" t="s"/>
      <x:c r="AO93" s="152" t="s"/>
      <x:c r="AP93" s="151" t="n">
        <x:v>2.224</x:v>
      </x:c>
      <x:c r="AQ93" s="152" t="n">
        <x:v>2.96806275452125</x:v>
      </x:c>
      <x:c r="AR93" s="151" t="n">
        <x:v>2.22499999999999</x:v>
      </x:c>
      <x:c r="AS93" s="152" t="n">
        <x:v>2.93474117951468</x:v>
      </x:c>
      <x:c r="AT93" s="151" t="n">
        <x:v>2.22499109999999</x:v>
      </x:c>
      <x:c r="AU93" s="152" t="n">
        <x:v>2.95865316080884</x:v>
      </x:c>
      <x:c r="AV93" s="151" t="s"/>
      <x:c r="AW93" s="152" t="s"/>
      <x:c r="AX93" s="151" t="s"/>
      <x:c r="AY93" s="152" t="s"/>
      <x:c r="AZ93" s="151" t="n">
        <x:v>4.44999999999999</x:v>
      </x:c>
      <x:c r="BA93" s="152" t="n">
        <x:v>3.16824230595062</x:v>
      </x:c>
      <x:c r="BB93" s="151" t="n">
        <x:v>4.44999109999999</x:v>
      </x:c>
      <x:c r="BC93" s="152" t="n">
        <x:v>3.14631438324862</x:v>
      </x:c>
      <x:c r="BD93" s="151" t="n">
        <x:v>4.44999109999999</x:v>
      </x:c>
      <x:c r="BE93" s="152" t="n">
        <x:v>3.16425578197223</x:v>
      </x:c>
      <x:c r="BF93" s="151" t="s"/>
      <x:c r="BG93" s="152" t="s"/>
      <x:c r="BH93" s="151" t="s"/>
      <x:c r="BI93" s="152" t="s"/>
      <x:c r="BJ93" s="151" t="n">
        <x:v>2.22499109999999</x:v>
      </x:c>
      <x:c r="BK93" s="152" t="n">
        <x:v>1.63771463679947</x:v>
      </x:c>
      <x:c r="BL93" s="151" t="n">
        <x:v>2.22499109999999</x:v>
      </x:c>
      <x:c r="BM93" s="152" t="n">
        <x:v>1.64409815371354</x:v>
      </x:c>
      <x:c r="BN93" s="151" t="n">
        <x:v>2.22499999999999</x:v>
      </x:c>
      <x:c r="BO93" s="152" t="n">
        <x:v>1.64494260104613</x:v>
      </x:c>
      <x:c r="BP93" s="151" t="s"/>
      <x:c r="BQ93" s="152" t="s"/>
      <x:c r="BR93" s="151" t="s"/>
      <x:c r="BS93" s="152" t="s"/>
      <x:c r="BT93" s="151" t="n">
        <x:v>4.44999999999999</x:v>
      </x:c>
      <x:c r="BU93" s="152" t="n">
        <x:v>1.80278813814455</x:v>
      </x:c>
      <x:c r="BV93" s="151" t="n">
        <x:v>4.44999999999999</x:v>
      </x:c>
      <x:c r="BW93" s="152" t="n">
        <x:v>1.83566371724993</x:v>
      </x:c>
      <x:c r="BX93" s="151" t="n">
        <x:v>4.44999109999999</x:v>
      </x:c>
      <x:c r="BY93" s="152" t="n">
        <x:v>1.81130978665414</x:v>
      </x:c>
      <x:c r="BZ93" s="151" t="s"/>
      <x:c r="CA93" s="152" t="s"/>
      <x:c r="CB93" s="151" t="s"/>
      <x:c r="CC93" s="152" t="s"/>
      <x:c r="CD93" s="151" t="n">
        <x:v>2.22499109999999</x:v>
      </x:c>
      <x:c r="CE93" s="152" t="n">
        <x:v>3.13383140966568</x:v>
      </x:c>
      <x:c r="CF93" s="151" t="n">
        <x:v>2.22499109999999</x:v>
      </x:c>
      <x:c r="CG93" s="152" t="n">
        <x:v>3.09180218874878</x:v>
      </x:c>
      <x:c r="CH93" s="151" t="n">
        <x:v>2.22499999999999</x:v>
      </x:c>
      <x:c r="CI93" s="152" t="n">
        <x:v>3.12412748775141</x:v>
      </x:c>
      <x:c r="CJ93" s="151" t="s"/>
      <x:c r="CK93" s="152" t="s"/>
      <x:c r="CL93" s="151" t="s"/>
      <x:c r="CM93" s="152" t="s"/>
      <x:c r="CN93" s="151" t="n">
        <x:v>4.44999109999999</x:v>
      </x:c>
      <x:c r="CO93" s="152" t="n">
        <x:v>3.46268048452554</x:v>
      </x:c>
      <x:c r="CP93" s="151" t="n">
        <x:v>4.44999999999999</x:v>
      </x:c>
      <x:c r="CQ93" s="152" t="n">
        <x:v>3.47408915939309</x:v>
      </x:c>
      <x:c r="CR93" s="151" t="n">
        <x:v>4.44999109999999</x:v>
      </x:c>
      <x:c r="CS93" s="152" t="n">
        <x:v>3.47378968184023</x:v>
      </x:c>
      <x:c r="CT93" s="151" t="s"/>
      <x:c r="CU93" s="152" t="s"/>
      <x:c r="CV93" s="151" t="s"/>
      <x:c r="CW93" s="152" t="s"/>
      <x:c r="CX93" s="151" t="n">
        <x:v>2.22499109999999</x:v>
      </x:c>
      <x:c r="CY93" s="152" t="n">
        <x:v>1.72179266915718</x:v>
      </x:c>
      <x:c r="CZ93" s="151" t="n">
        <x:v>2.22499109999999</x:v>
      </x:c>
      <x:c r="DA93" s="152" t="n">
        <x:v>1.73799697013795</x:v>
      </x:c>
      <x:c r="DB93" s="151" t="n">
        <x:v>2.22499109999999</x:v>
      </x:c>
      <x:c r="DC93" s="152" t="n">
        <x:v>1.73458584189211</x:v>
      </x:c>
      <x:c r="DD93" s="151" t="s"/>
      <x:c r="DE93" s="152" t="s"/>
      <x:c r="DF93" s="151" t="s"/>
      <x:c r="DG93" s="152" t="s"/>
      <x:c r="DH93" s="151" t="n">
        <x:v>4.44999109999999</x:v>
      </x:c>
      <x:c r="DI93" s="152" t="n">
        <x:v>1.96664168923223</x:v>
      </x:c>
      <x:c r="DJ93" s="151" t="n">
        <x:v>4.44999109999999</x:v>
      </x:c>
      <x:c r="DK93" s="152" t="n">
        <x:v>1.97651326610678</x:v>
      </x:c>
      <x:c r="DL93" s="151" t="n">
        <x:v>4.44999109999999</x:v>
      </x:c>
      <x:c r="DM93" s="152" t="n">
        <x:v>1.97391376502714</x:v>
      </x:c>
      <x:c r="DN93" s="151" t="s"/>
      <x:c r="DO93" s="152" t="s"/>
      <x:c r="DP93" s="151" t="s"/>
      <x:c r="DQ93" s="152" t="s"/>
      <x:c r="DR93" s="151" t="n">
        <x:v>2.22499999999999</x:v>
      </x:c>
      <x:c r="DS93" s="152" t="n">
        <x:v>3.28680724948768</x:v>
      </x:c>
      <x:c r="DT93" s="151" t="n">
        <x:v>2.22499109999999</x:v>
      </x:c>
      <x:c r="DU93" s="152" t="n">
        <x:v>3.30680472586105</x:v>
      </x:c>
      <x:c r="DV93" s="151" t="n">
        <x:v>2.22499999999999</x:v>
      </x:c>
      <x:c r="DW93" s="152" t="n">
        <x:v>3.32925009352453</x:v>
      </x:c>
      <x:c r="DX93" s="151" t="s"/>
      <x:c r="DY93" s="152" t="s"/>
      <x:c r="DZ93" s="151" t="s"/>
      <x:c r="EA93" s="152" t="s"/>
      <x:c r="EB93" s="151" t="n">
        <x:v>4.44999999999999</x:v>
      </x:c>
      <x:c r="EC93" s="152" t="n">
        <x:v>3.79534260138365</x:v>
      </x:c>
      <x:c r="ED93" s="151" t="n">
        <x:v>4.44999999999999</x:v>
      </x:c>
      <x:c r="EE93" s="152" t="n">
        <x:v>3.80915872499599</x:v>
      </x:c>
      <x:c r="EF93" s="151" t="n">
        <x:v>4.44999109999999</x:v>
      </x:c>
      <x:c r="EG93" s="152" t="n">
        <x:v>3.80012329395632</x:v>
      </x:c>
      <x:c r="EH93" s="151" t="s"/>
      <x:c r="EI93" s="152" t="s"/>
      <x:c r="EJ93" s="151" t="s"/>
      <x:c r="EK93" s="152" t="s"/>
      <x:c r="EL93" s="151" t="n">
        <x:v>2.22499109999999</x:v>
      </x:c>
      <x:c r="EM93" s="152" t="n">
        <x:v>1.77687126100138</x:v>
      </x:c>
      <x:c r="EN93" s="151" t="n">
        <x:v>2.22499109999999</x:v>
      </x:c>
      <x:c r="EO93" s="152" t="n">
        <x:v>1.79571729582967</x:v>
      </x:c>
      <x:c r="EP93" s="151" t="n">
        <x:v>2.22499109999999</x:v>
      </x:c>
      <x:c r="EQ93" s="152" t="n">
        <x:v>1.79421072032285</x:v>
      </x:c>
      <x:c r="ER93" s="151" t="s"/>
      <x:c r="ES93" s="152" t="s"/>
      <x:c r="ET93" s="151" t="s"/>
      <x:c r="EU93" s="152" t="s"/>
      <x:c r="EV93" s="151" t="n">
        <x:v>4.44999999999999</x:v>
      </x:c>
      <x:c r="EW93" s="152" t="n">
        <x:v>2.07624587035741</x:v>
      </x:c>
      <x:c r="EX93" s="151" t="n">
        <x:v>4.44999999999999</x:v>
      </x:c>
      <x:c r="EY93" s="152" t="n">
        <x:v>2.09271165008329</x:v>
      </x:c>
      <x:c r="EZ93" s="151" t="n">
        <x:v>4.44999109999999</x:v>
      </x:c>
      <x:c r="FA93" s="152" t="n">
        <x:v>2.06673947193832</x:v>
      </x:c>
      <x:c r="FB93" s="151" t="s"/>
      <x:c r="FC93" s="152" t="s"/>
      <x:c r="FD93" s="151" t="s"/>
      <x:c r="FE93" s="152" t="s"/>
      <x:c r="FF93" s="151" t="n">
        <x:v>2.22499109999999</x:v>
      </x:c>
      <x:c r="FG93" s="152" t="n">
        <x:v>1.79053232703452</x:v>
      </x:c>
      <x:c r="FH93" s="151" t="n">
        <x:v>2.52500000000001</x:v>
      </x:c>
      <x:c r="FI93" s="152" t="n">
        <x:v>1.83284315739868</x:v>
      </x:c>
      <x:c r="FJ93" s="151" t="n">
        <x:v>2.22499109999999</x:v>
      </x:c>
      <x:c r="FK93" s="152" t="n">
        <x:v>1.80275845001188</x:v>
      </x:c>
      <x:c r="FL93" s="151" t="s"/>
      <x:c r="FM93" s="152" t="s"/>
      <x:c r="FN93" s="151" t="s"/>
      <x:c r="FO93" s="152" t="s"/>
      <x:c r="FP93" s="151" t="n">
        <x:v>4.44999109999999</x:v>
      </x:c>
      <x:c r="FQ93" s="152" t="n">
        <x:v>2.08705943744925</x:v>
      </x:c>
      <x:c r="FR93" s="151" t="n">
        <x:v>4.44999109999999</x:v>
      </x:c>
      <x:c r="FS93" s="152" t="n">
        <x:v>2.08514051090354</x:v>
      </x:c>
      <x:c r="FT93" s="151" t="n">
        <x:v>4.44999999999999</x:v>
      </x:c>
      <x:c r="FU93" s="152" t="n">
        <x:v>2.06958968597772</x:v>
      </x:c>
      <x:c r="FV93" s="151" t="s"/>
      <x:c r="FW93" s="152" t="s"/>
      <x:c r="FX93" s="151" t="s"/>
      <x:c r="FY93" s="152" t="s"/>
    </x:row>
    <x:row r="94" spans="1:181" s="9" customFormat="1" ht="13.15" customHeight="1" x14ac:dyDescent="0.4">
      <x:c r="A94" s="7" t="n">
        <x:v>90</x:v>
      </x:c>
      <x:c r="B94" s="84" t="n">
        <x:v>2.24999099999999</x:v>
      </x:c>
      <x:c r="C94" s="85" t="n">
        <x:v>2.70162373606379</x:v>
      </x:c>
      <x:c r="D94" s="84" t="n">
        <x:v>2.24999099999999</x:v>
      </x:c>
      <x:c r="E94" s="85" t="n">
        <x:v>2.71633797163264</x:v>
      </x:c>
      <x:c r="F94" s="84" t="n">
        <x:v>2.24999999999999</x:v>
      </x:c>
      <x:c r="G94" s="85" t="n">
        <x:v>2.72998747949532</x:v>
      </x:c>
      <x:c r="H94" s="84" t="s"/>
      <x:c r="I94" s="85" t="s"/>
      <x:c r="J94" s="84" t="s"/>
      <x:c r="K94" s="85" t="s"/>
      <x:c r="L94" s="84" t="n">
        <x:v>4.49999099999999</x:v>
      </x:c>
      <x:c r="M94" s="85" t="n">
        <x:v>2.88051239623039</x:v>
      </x:c>
      <x:c r="N94" s="84" t="n">
        <x:v>4.49999999999999</x:v>
      </x:c>
      <x:c r="O94" s="85" t="n">
        <x:v>2.88143749010392</x:v>
      </x:c>
      <x:c r="P94" s="84" t="n">
        <x:v>4.49999099999999</x:v>
      </x:c>
      <x:c r="Q94" s="85" t="n">
        <x:v>2.87334216713896</x:v>
      </x:c>
      <x:c r="R94" s="84" t="s"/>
      <x:c r="S94" s="85" t="s"/>
      <x:c r="T94" s="84" t="s"/>
      <x:c r="U94" s="85" t="s"/>
      <x:c r="V94" s="84" t="n">
        <x:v>2.24999999999999</x:v>
      </x:c>
      <x:c r="W94" s="85" t="n">
        <x:v>1.56649203297017</x:v>
      </x:c>
      <x:c r="X94" s="84" t="n">
        <x:v>2.24999099999999</x:v>
      </x:c>
      <x:c r="Y94" s="85" t="n">
        <x:v>1.57380624991559</x:v>
      </x:c>
      <x:c r="Z94" s="84" t="n">
        <x:v>2.24999999999999</x:v>
      </x:c>
      <x:c r="AA94" s="85" t="n">
        <x:v>1.54293668523666</x:v>
      </x:c>
      <x:c r="AB94" s="84" t="s"/>
      <x:c r="AC94" s="85" t="s"/>
      <x:c r="AD94" s="84" t="s"/>
      <x:c r="AE94" s="85" t="s"/>
      <x:c r="AF94" s="84" t="n">
        <x:v>4.49999999999999</x:v>
      </x:c>
      <x:c r="AG94" s="85" t="n">
        <x:v>1.66702261109902</x:v>
      </x:c>
      <x:c r="AH94" s="84" t="n">
        <x:v>4.49999099999999</x:v>
      </x:c>
      <x:c r="AI94" s="85" t="n">
        <x:v>1.64903964431898</x:v>
      </x:c>
      <x:c r="AJ94" s="84" t="n">
        <x:v>4.49999099999999</x:v>
      </x:c>
      <x:c r="AK94" s="85" t="n">
        <x:v>1.66541420339524</x:v>
      </x:c>
      <x:c r="AL94" s="84" t="s"/>
      <x:c r="AM94" s="85" t="s"/>
      <x:c r="AN94" s="84" t="s"/>
      <x:c r="AO94" s="85" t="s"/>
      <x:c r="AP94" s="84" t="n">
        <x:v>2.249</x:v>
      </x:c>
      <x:c r="AQ94" s="85" t="n">
        <x:v>2.97189930311474</x:v>
      </x:c>
      <x:c r="AR94" s="84" t="n">
        <x:v>2.24999999999999</x:v>
      </x:c>
      <x:c r="AS94" s="85" t="n">
        <x:v>2.93835974449798</x:v>
      </x:c>
      <x:c r="AT94" s="84" t="n">
        <x:v>2.24999099999999</x:v>
      </x:c>
      <x:c r="AU94" s="85" t="n">
        <x:v>2.96242694402842</x:v>
      </x:c>
      <x:c r="AV94" s="84" t="s"/>
      <x:c r="AW94" s="85" t="s"/>
      <x:c r="AX94" s="84" t="s"/>
      <x:c r="AY94" s="85" t="s"/>
      <x:c r="AZ94" s="84" t="n">
        <x:v>4.49999999999999</x:v>
      </x:c>
      <x:c r="BA94" s="85" t="n">
        <x:v>3.1718442373291</x:v>
      </x:c>
      <x:c r="BB94" s="84" t="n">
        <x:v>4.49999099999999</x:v>
      </x:c>
      <x:c r="BC94" s="85" t="n">
        <x:v>3.14983511019781</x:v>
      </x:c>
      <x:c r="BD94" s="84" t="n">
        <x:v>4.49999099999999</x:v>
      </x:c>
      <x:c r="BE94" s="85" t="n">
        <x:v>3.16778211235811</x:v>
      </x:c>
      <x:c r="BF94" s="84" t="s"/>
      <x:c r="BG94" s="85" t="s"/>
      <x:c r="BH94" s="84" t="s"/>
      <x:c r="BI94" s="85" t="s"/>
      <x:c r="BJ94" s="84" t="n">
        <x:v>2.24999099999999</x:v>
      </x:c>
      <x:c r="BK94" s="85" t="n">
        <x:v>1.64100457772549</x:v>
      </x:c>
      <x:c r="BL94" s="84" t="n">
        <x:v>2.24999099999999</x:v>
      </x:c>
      <x:c r="BM94" s="85" t="n">
        <x:v>1.6467508760052</x:v>
      </x:c>
      <x:c r="BN94" s="84" t="n">
        <x:v>2.24999999999999</x:v>
      </x:c>
      <x:c r="BO94" s="85" t="n">
        <x:v>1.64798663419315</x:v>
      </x:c>
      <x:c r="BP94" s="84" t="s"/>
      <x:c r="BQ94" s="85" t="s"/>
      <x:c r="BR94" s="84" t="s"/>
      <x:c r="BS94" s="85" t="s"/>
      <x:c r="BT94" s="84" t="n">
        <x:v>4.49999999999999</x:v>
      </x:c>
      <x:c r="BU94" s="85" t="n">
        <x:v>1.80548408348469</x:v>
      </x:c>
      <x:c r="BV94" s="84" t="n">
        <x:v>4.49999999999999</x:v>
      </x:c>
      <x:c r="BW94" s="85" t="n">
        <x:v>1.83819168539527</x:v>
      </x:c>
      <x:c r="BX94" s="84" t="n">
        <x:v>4.49999099999999</x:v>
      </x:c>
      <x:c r="BY94" s="85" t="n">
        <x:v>1.81407341522203</x:v>
      </x:c>
      <x:c r="BZ94" s="84" t="s"/>
      <x:c r="CA94" s="85" t="s"/>
      <x:c r="CB94" s="84" t="s"/>
      <x:c r="CC94" s="85" t="s"/>
      <x:c r="CD94" s="84" t="n">
        <x:v>2.24999099999999</x:v>
      </x:c>
      <x:c r="CE94" s="85" t="n">
        <x:v>3.13966763510302</x:v>
      </x:c>
      <x:c r="CF94" s="84" t="n">
        <x:v>2.24999099999999</x:v>
      </x:c>
      <x:c r="CG94" s="85" t="n">
        <x:v>3.097300444101</x:v>
      </x:c>
      <x:c r="CH94" s="84" t="n">
        <x:v>2.24999999999999</x:v>
      </x:c>
      <x:c r="CI94" s="85" t="n">
        <x:v>3.12978382111616</x:v>
      </x:c>
      <x:c r="CJ94" s="84" t="s"/>
      <x:c r="CK94" s="85" t="s"/>
      <x:c r="CL94" s="84" t="s"/>
      <x:c r="CM94" s="85" t="s"/>
      <x:c r="CN94" s="84" t="n">
        <x:v>4.49999099999999</x:v>
      </x:c>
      <x:c r="CO94" s="85" t="n">
        <x:v>3.46797695372606</x:v>
      </x:c>
      <x:c r="CP94" s="84" t="n">
        <x:v>4.49999999999999</x:v>
      </x:c>
      <x:c r="CQ94" s="85" t="n">
        <x:v>3.47943982054924</x:v>
      </x:c>
      <x:c r="CR94" s="84" t="n">
        <x:v>4.49999099999999</x:v>
      </x:c>
      <x:c r="CS94" s="85" t="n">
        <x:v>3.47909611983754</x:v>
      </x:c>
      <x:c r="CT94" s="84" t="s"/>
      <x:c r="CU94" s="85" t="s"/>
      <x:c r="CV94" s="84" t="s"/>
      <x:c r="CW94" s="85" t="s"/>
      <x:c r="CX94" s="84" t="n">
        <x:v>2.24999099999999</x:v>
      </x:c>
      <x:c r="CY94" s="85" t="n">
        <x:v>1.72567553910275</x:v>
      </x:c>
      <x:c r="CZ94" s="84" t="n">
        <x:v>2.24999099999999</x:v>
      </x:c>
      <x:c r="DA94" s="85" t="n">
        <x:v>1.74178100061055</x:v>
      </x:c>
      <x:c r="DB94" s="84" t="n">
        <x:v>2.24999099999999</x:v>
      </x:c>
      <x:c r="DC94" s="85" t="n">
        <x:v>1.73828046972791</x:v>
      </x:c>
      <x:c r="DD94" s="84" t="s"/>
      <x:c r="DE94" s="85" t="s"/>
      <x:c r="DF94" s="84" t="s"/>
      <x:c r="DG94" s="85" t="s"/>
      <x:c r="DH94" s="84" t="n">
        <x:v>4.49999099999999</x:v>
      </x:c>
      <x:c r="DI94" s="85" t="n">
        <x:v>1.97056615701675</x:v>
      </x:c>
      <x:c r="DJ94" s="84" t="n">
        <x:v>4.49999099999999</x:v>
      </x:c>
      <x:c r="DK94" s="85" t="n">
        <x:v>1.98036695912299</x:v>
      </x:c>
      <x:c r="DL94" s="84" t="n">
        <x:v>4.49999099999999</x:v>
      </x:c>
      <x:c r="DM94" s="85" t="n">
        <x:v>1.97762493871335</x:v>
      </x:c>
      <x:c r="DN94" s="84" t="s"/>
      <x:c r="DO94" s="85" t="s"/>
      <x:c r="DP94" s="84" t="s"/>
      <x:c r="DQ94" s="85" t="s"/>
      <x:c r="DR94" s="84" t="n">
        <x:v>2.24999999999999</x:v>
      </x:c>
      <x:c r="DS94" s="85" t="n">
        <x:v>3.29477393696565</x:v>
      </x:c>
      <x:c r="DT94" s="84" t="n">
        <x:v>2.24999099999999</x:v>
      </x:c>
      <x:c r="DU94" s="85" t="n">
        <x:v>3.31493480536327</x:v>
      </x:c>
      <x:c r="DV94" s="84" t="n">
        <x:v>2.24999999999999</x:v>
      </x:c>
      <x:c r="DW94" s="85" t="n">
        <x:v>3.33729058796415</x:v>
      </x:c>
      <x:c r="DX94" s="84" t="s"/>
      <x:c r="DY94" s="85" t="s"/>
      <x:c r="DZ94" s="84" t="s"/>
      <x:c r="EA94" s="85" t="s"/>
      <x:c r="EB94" s="84" t="n">
        <x:v>4.49999999999999</x:v>
      </x:c>
      <x:c r="EC94" s="85" t="n">
        <x:v>3.80318132424318</x:v>
      </x:c>
      <x:c r="ED94" s="84" t="n">
        <x:v>4.49999999999999</x:v>
      </x:c>
      <x:c r="EE94" s="85" t="n">
        <x:v>3.81685118132094</x:v>
      </x:c>
      <x:c r="EF94" s="84" t="n">
        <x:v>4.49999099999999</x:v>
      </x:c>
      <x:c r="EG94" s="85" t="n">
        <x:v>3.80810109871772</x:v>
      </x:c>
      <x:c r="EH94" s="84" t="s"/>
      <x:c r="EI94" s="85" t="s"/>
      <x:c r="EJ94" s="84" t="s"/>
      <x:c r="EK94" s="85" t="s"/>
      <x:c r="EL94" s="84" t="n">
        <x:v>2.24999099999999</x:v>
      </x:c>
      <x:c r="EM94" s="85" t="n">
        <x:v>1.78155499157484</x:v>
      </x:c>
      <x:c r="EN94" s="84" t="n">
        <x:v>2.24999099999999</x:v>
      </x:c>
      <x:c r="EO94" s="85" t="n">
        <x:v>1.8001501481469</x:v>
      </x:c>
      <x:c r="EP94" s="84" t="n">
        <x:v>2.24999099999999</x:v>
      </x:c>
      <x:c r="EQ94" s="85" t="n">
        <x:v>1.79862573063402</x:v>
      </x:c>
      <x:c r="ER94" s="84" t="s"/>
      <x:c r="ES94" s="85" t="s"/>
      <x:c r="ET94" s="84" t="s"/>
      <x:c r="EU94" s="85" t="s"/>
      <x:c r="EV94" s="84" t="n">
        <x:v>4.49999999999999</x:v>
      </x:c>
      <x:c r="EW94" s="85" t="n">
        <x:v>2.08102070888598</x:v>
      </x:c>
      <x:c r="EX94" s="84" t="n">
        <x:v>4.49999999999999</x:v>
      </x:c>
      <x:c r="EY94" s="85" t="n">
        <x:v>2.09741587527161</x:v>
      </x:c>
      <x:c r="EZ94" s="84" t="n">
        <x:v>4.49999099999999</x:v>
      </x:c>
      <x:c r="FA94" s="85" t="n">
        <x:v>2.07132338870209</x:v>
      </x:c>
      <x:c r="FB94" s="84" t="s"/>
      <x:c r="FC94" s="85" t="s"/>
      <x:c r="FD94" s="84" t="s"/>
      <x:c r="FE94" s="85" t="s"/>
      <x:c r="FF94" s="84" t="n">
        <x:v>2.24999099999999</x:v>
      </x:c>
      <x:c r="FG94" s="85" t="n">
        <x:v>1.79521692193077</x:v>
      </x:c>
      <x:c r="FH94" s="84" t="n">
        <x:v>2.55</x:v>
      </x:c>
      <x:c r="FI94" s="85" t="n">
        <x:v>1.83706137463806</x:v>
      </x:c>
      <x:c r="FJ94" s="84" t="n">
        <x:v>2.24999099999999</x:v>
      </x:c>
      <x:c r="FK94" s="85" t="n">
        <x:v>1.80742182724543</x:v>
      </x:c>
      <x:c r="FL94" s="84" t="s"/>
      <x:c r="FM94" s="85" t="s"/>
      <x:c r="FN94" s="84" t="s"/>
      <x:c r="FO94" s="85" t="s"/>
      <x:c r="FP94" s="84" t="n">
        <x:v>4.49999099999999</x:v>
      </x:c>
      <x:c r="FQ94" s="85" t="n">
        <x:v>2.09190107031067</x:v>
      </x:c>
      <x:c r="FR94" s="84" t="n">
        <x:v>4.49999099999999</x:v>
      </x:c>
      <x:c r="FS94" s="85" t="n">
        <x:v>2.08981103202686</x:v>
      </x:c>
      <x:c r="FT94" s="84" t="n">
        <x:v>4.49999999999999</x:v>
      </x:c>
      <x:c r="FU94" s="85" t="n">
        <x:v>2.07435877054748</x:v>
      </x:c>
      <x:c r="FV94" s="84" t="s"/>
      <x:c r="FW94" s="85" t="s"/>
      <x:c r="FX94" s="84" t="s"/>
      <x:c r="FY94" s="85" t="s"/>
    </x:row>
    <x:row r="95" spans="1:181" s="9" customFormat="1" ht="13.15" customHeight="1" x14ac:dyDescent="0.4">
      <x:c r="A95" s="150" t="n">
        <x:v>91</x:v>
      </x:c>
      <x:c r="B95" s="151" t="n">
        <x:v>2.27499089999999</x:v>
      </x:c>
      <x:c r="C95" s="152" t="n">
        <x:v>2.70450494676785</x:v>
      </x:c>
      <x:c r="D95" s="151" t="n">
        <x:v>2.27499089999999</x:v>
      </x:c>
      <x:c r="E95" s="152" t="n">
        <x:v>2.71889603156392</x:v>
      </x:c>
      <x:c r="F95" s="151" t="n">
        <x:v>2.27499999999999</x:v>
      </x:c>
      <x:c r="G95" s="152" t="n">
        <x:v>2.73282481942951</x:v>
      </x:c>
      <x:c r="H95" s="151" t="s"/>
      <x:c r="I95" s="152" t="s"/>
      <x:c r="J95" s="151" t="s"/>
      <x:c r="K95" s="152" t="s"/>
      <x:c r="L95" s="151" t="n">
        <x:v>4.54999089999999</x:v>
      </x:c>
      <x:c r="M95" s="152" t="n">
        <x:v>2.88322942714899</x:v>
      </x:c>
      <x:c r="N95" s="151" t="n">
        <x:v>4.54999999999999</x:v>
      </x:c>
      <x:c r="O95" s="152" t="n">
        <x:v>2.88408681336434</x:v>
      </x:c>
      <x:c r="P95" s="151" t="n">
        <x:v>4.54999089999999</x:v>
      </x:c>
      <x:c r="Q95" s="152" t="n">
        <x:v>2.87605759575575</x:v>
      </x:c>
      <x:c r="R95" s="151" t="s"/>
      <x:c r="S95" s="152" t="s"/>
      <x:c r="T95" s="151" t="s"/>
      <x:c r="U95" s="152" t="s"/>
      <x:c r="V95" s="151" t="n">
        <x:v>2.27499999999999</x:v>
      </x:c>
      <x:c r="W95" s="152" t="n">
        <x:v>1.56836275606868</x:v>
      </x:c>
      <x:c r="X95" s="151" t="n">
        <x:v>2.27499089999999</x:v>
      </x:c>
      <x:c r="Y95" s="152" t="n">
        <x:v>1.57555252183432</x:v>
      </x:c>
      <x:c r="Z95" s="151" t="n">
        <x:v>2.27499999999999</x:v>
      </x:c>
      <x:c r="AA95" s="152" t="n">
        <x:v>1.54475853865468</x:v>
      </x:c>
      <x:c r="AB95" s="151" t="s"/>
      <x:c r="AC95" s="152" t="s"/>
      <x:c r="AD95" s="151" t="s"/>
      <x:c r="AE95" s="152" t="s"/>
      <x:c r="AF95" s="151" t="n">
        <x:v>4.54999999999999</x:v>
      </x:c>
      <x:c r="AG95" s="152" t="n">
        <x:v>1.66867765106907</x:v>
      </x:c>
      <x:c r="AH95" s="151" t="n">
        <x:v>4.54999089999999</x:v>
      </x:c>
      <x:c r="AI95" s="152" t="n">
        <x:v>1.65095562288985</x:v>
      </x:c>
      <x:c r="AJ95" s="151" t="n">
        <x:v>4.54999089999999</x:v>
      </x:c>
      <x:c r="AK95" s="152" t="n">
        <x:v>1.66702701586656</x:v>
      </x:c>
      <x:c r="AL95" s="151" t="s"/>
      <x:c r="AM95" s="152" t="s"/>
      <x:c r="AN95" s="151" t="s"/>
      <x:c r="AO95" s="152" t="s"/>
      <x:c r="AP95" s="151" t="n">
        <x:v>2.274</x:v>
      </x:c>
      <x:c r="AQ95" s="152" t="n">
        <x:v>2.97544866596017</x:v>
      </x:c>
      <x:c r="AR95" s="151" t="n">
        <x:v>2.27499999999999</x:v>
      </x:c>
      <x:c r="AS95" s="152" t="n">
        <x:v>2.94206306494318</x:v>
      </x:c>
      <x:c r="AT95" s="151" t="n">
        <x:v>2.27499089999999</x:v>
      </x:c>
      <x:c r="AU95" s="152" t="n">
        <x:v>2.96600472621791</x:v>
      </x:c>
      <x:c r="AV95" s="151" t="s"/>
      <x:c r="AW95" s="152" t="s"/>
      <x:c r="AX95" s="151" t="s"/>
      <x:c r="AY95" s="152" t="s"/>
      <x:c r="AZ95" s="151" t="n">
        <x:v>4.54999999999999</x:v>
      </x:c>
      <x:c r="BA95" s="152" t="n">
        <x:v>3.17539622897662</x:v>
      </x:c>
      <x:c r="BB95" s="151" t="n">
        <x:v>4.54999089999999</x:v>
      </x:c>
      <x:c r="BC95" s="152" t="n">
        <x:v>3.15338599832116</x:v>
      </x:c>
      <x:c r="BD95" s="151" t="n">
        <x:v>4.54999089999999</x:v>
      </x:c>
      <x:c r="BE95" s="152" t="n">
        <x:v>3.17121365685438</x:v>
      </x:c>
      <x:c r="BF95" s="151" t="s"/>
      <x:c r="BG95" s="152" t="s"/>
      <x:c r="BH95" s="151" t="s"/>
      <x:c r="BI95" s="152" t="s"/>
      <x:c r="BJ95" s="151" t="n">
        <x:v>2.27499089999999</x:v>
      </x:c>
      <x:c r="BK95" s="152" t="n">
        <x:v>1.64384548971236</x:v>
      </x:c>
      <x:c r="BL95" s="151" t="n">
        <x:v>2.27499089999999</x:v>
      </x:c>
      <x:c r="BM95" s="152" t="n">
        <x:v>1.64955888748332</x:v>
      </x:c>
      <x:c r="BN95" s="151" t="n">
        <x:v>2.27499999999999</x:v>
      </x:c>
      <x:c r="BO95" s="152" t="n">
        <x:v>1.65096124290865</x:v>
      </x:c>
      <x:c r="BP95" s="151" t="s"/>
      <x:c r="BQ95" s="152" t="s"/>
      <x:c r="BR95" s="151" t="s"/>
      <x:c r="BS95" s="152" t="s"/>
      <x:c r="BT95" s="151" t="n">
        <x:v>4.54999999999999</x:v>
      </x:c>
      <x:c r="BU95" s="152" t="n">
        <x:v>1.80802990181516</x:v>
      </x:c>
      <x:c r="BV95" s="151" t="n">
        <x:v>4.54999999999999</x:v>
      </x:c>
      <x:c r="BW95" s="152" t="n">
        <x:v>1.8410342235802</x:v>
      </x:c>
      <x:c r="BX95" s="151" t="n">
        <x:v>4.54999089999999</x:v>
      </x:c>
      <x:c r="BY95" s="152" t="n">
        <x:v>1.8167445055984</x:v>
      </x:c>
      <x:c r="BZ95" s="151" t="s"/>
      <x:c r="CA95" s="152" t="s"/>
      <x:c r="CB95" s="151" t="s"/>
      <x:c r="CC95" s="152" t="s"/>
      <x:c r="CD95" s="151" t="n">
        <x:v>2.27499089999999</x:v>
      </x:c>
      <x:c r="CE95" s="152" t="n">
        <x:v>3.14545878679484</x:v>
      </x:c>
      <x:c r="CF95" s="151" t="n">
        <x:v>2.27499089999999</x:v>
      </x:c>
      <x:c r="CG95" s="152" t="n">
        <x:v>3.10280269052387</x:v>
      </x:c>
      <x:c r="CH95" s="151" t="n">
        <x:v>2.27499999999999</x:v>
      </x:c>
      <x:c r="CI95" s="152" t="n">
        <x:v>3.13558699693585</x:v>
      </x:c>
      <x:c r="CJ95" s="151" t="s"/>
      <x:c r="CK95" s="152" t="s"/>
      <x:c r="CL95" s="151" t="s"/>
      <x:c r="CM95" s="152" t="s"/>
      <x:c r="CN95" s="151" t="n">
        <x:v>4.54999089999999</x:v>
      </x:c>
      <x:c r="CO95" s="152" t="n">
        <x:v>3.47313989102561</x:v>
      </x:c>
      <x:c r="CP95" s="151" t="n">
        <x:v>4.54999999999999</x:v>
      </x:c>
      <x:c r="CQ95" s="152" t="n">
        <x:v>3.48476759825783</x:v>
      </x:c>
      <x:c r="CR95" s="151" t="n">
        <x:v>4.54999089999999</x:v>
      </x:c>
      <x:c r="CS95" s="152" t="n">
        <x:v>3.48433201401477</x:v>
      </x:c>
      <x:c r="CT95" s="151" t="s"/>
      <x:c r="CU95" s="152" t="s"/>
      <x:c r="CV95" s="151" t="s"/>
      <x:c r="CW95" s="152" t="s"/>
      <x:c r="CX95" s="151" t="n">
        <x:v>2.27499089999999</x:v>
      </x:c>
      <x:c r="CY95" s="152" t="n">
        <x:v>1.7295912402303</x:v>
      </x:c>
      <x:c r="CZ95" s="151" t="n">
        <x:v>2.27499089999999</x:v>
      </x:c>
      <x:c r="DA95" s="152" t="n">
        <x:v>1.74560025781523</x:v>
      </x:c>
      <x:c r="DB95" s="151" t="n">
        <x:v>2.27499089999999</x:v>
      </x:c>
      <x:c r="DC95" s="152" t="n">
        <x:v>1.74228750902174</x:v>
      </x:c>
      <x:c r="DD95" s="151" t="s"/>
      <x:c r="DE95" s="152" t="s"/>
      <x:c r="DF95" s="151" t="s"/>
      <x:c r="DG95" s="152" t="s"/>
      <x:c r="DH95" s="151" t="n">
        <x:v>4.54999089999999</x:v>
      </x:c>
      <x:c r="DI95" s="152" t="n">
        <x:v>1.97442281957928</x:v>
      </x:c>
      <x:c r="DJ95" s="151" t="n">
        <x:v>4.54999089999999</x:v>
      </x:c>
      <x:c r="DK95" s="152" t="n">
        <x:v>1.98411411864364</x:v>
      </x:c>
      <x:c r="DL95" s="151" t="n">
        <x:v>4.54999089999999</x:v>
      </x:c>
      <x:c r="DM95" s="152" t="n">
        <x:v>1.98142252154729</x:v>
      </x:c>
      <x:c r="DN95" s="151" t="s"/>
      <x:c r="DO95" s="152" t="s"/>
      <x:c r="DP95" s="151" t="s"/>
      <x:c r="DQ95" s="152" t="s"/>
      <x:c r="DR95" s="151" t="n">
        <x:v>2.27499999999999</x:v>
      </x:c>
      <x:c r="DS95" s="152" t="n">
        <x:v>3.302709013015</x:v>
      </x:c>
      <x:c r="DT95" s="151" t="n">
        <x:v>2.27499089999999</x:v>
      </x:c>
      <x:c r="DU95" s="152" t="n">
        <x:v>3.32278676900272</x:v>
      </x:c>
      <x:c r="DV95" s="151" t="n">
        <x:v>2.27499999999999</x:v>
      </x:c>
      <x:c r="DW95" s="152" t="n">
        <x:v>3.34540421446976</x:v>
      </x:c>
      <x:c r="DX95" s="151" t="s"/>
      <x:c r="DY95" s="152" t="s"/>
      <x:c r="DZ95" s="151" t="s"/>
      <x:c r="EA95" s="152" t="s"/>
      <x:c r="EB95" s="151" t="n">
        <x:v>4.54999999999999</x:v>
      </x:c>
      <x:c r="EC95" s="152" t="n">
        <x:v>3.81089716691609</x:v>
      </x:c>
      <x:c r="ED95" s="151" t="n">
        <x:v>4.54999999999999</x:v>
      </x:c>
      <x:c r="EE95" s="152" t="n">
        <x:v>3.82447050605913</x:v>
      </x:c>
      <x:c r="EF95" s="151" t="n">
        <x:v>4.54999089999999</x:v>
      </x:c>
      <x:c r="EG95" s="152" t="n">
        <x:v>3.81574725940784</x:v>
      </x:c>
      <x:c r="EH95" s="151" t="s"/>
      <x:c r="EI95" s="152" t="s"/>
      <x:c r="EJ95" s="151" t="s"/>
      <x:c r="EK95" s="152" t="s"/>
      <x:c r="EL95" s="151" t="n">
        <x:v>2.27499089999999</x:v>
      </x:c>
      <x:c r="EM95" s="152" t="n">
        <x:v>1.78612196667275</x:v>
      </x:c>
      <x:c r="EN95" s="151" t="n">
        <x:v>2.27499089999999</x:v>
      </x:c>
      <x:c r="EO95" s="152" t="n">
        <x:v>1.80477533520535</x:v>
      </x:c>
      <x:c r="EP95" s="151" t="n">
        <x:v>2.27499089999999</x:v>
      </x:c>
      <x:c r="EQ95" s="152" t="n">
        <x:v>1.8030259192712</x:v>
      </x:c>
      <x:c r="ER95" s="151" t="s"/>
      <x:c r="ES95" s="152" t="s"/>
      <x:c r="ET95" s="151" t="s"/>
      <x:c r="EU95" s="152" t="s"/>
      <x:c r="EV95" s="151" t="n">
        <x:v>4.54999999999999</x:v>
      </x:c>
      <x:c r="EW95" s="152" t="n">
        <x:v>2.08576751476613</x:v>
      </x:c>
      <x:c r="EX95" s="151" t="n">
        <x:v>4.54999999999999</x:v>
      </x:c>
      <x:c r="EY95" s="152" t="n">
        <x:v>2.10198241607935</x:v>
      </x:c>
      <x:c r="EZ95" s="151" t="n">
        <x:v>4.54999089999999</x:v>
      </x:c>
      <x:c r="FA95" s="152" t="n">
        <x:v>2.07596062077867</x:v>
      </x:c>
      <x:c r="FB95" s="151" t="s"/>
      <x:c r="FC95" s="152" t="s"/>
      <x:c r="FD95" s="151" t="s"/>
      <x:c r="FE95" s="152" t="s"/>
      <x:c r="FF95" s="151" t="n">
        <x:v>2.27499089999999</x:v>
      </x:c>
      <x:c r="FG95" s="152" t="n">
        <x:v>1.79967461267144</x:v>
      </x:c>
      <x:c r="FH95" s="151" t="n">
        <x:v>2.575</x:v>
      </x:c>
      <x:c r="FI95" s="152" t="n">
        <x:v>1.84120199186175</x:v>
      </x:c>
      <x:c r="FJ95" s="151" t="n">
        <x:v>2.27499089999999</x:v>
      </x:c>
      <x:c r="FK95" s="152" t="n">
        <x:v>1.81192600434281</x:v>
      </x:c>
      <x:c r="FL95" s="151" t="s"/>
      <x:c r="FM95" s="152" t="s"/>
      <x:c r="FN95" s="151" t="s"/>
      <x:c r="FO95" s="152" t="s"/>
      <x:c r="FP95" s="151" t="n">
        <x:v>4.54999089999999</x:v>
      </x:c>
      <x:c r="FQ95" s="152" t="n">
        <x:v>2.09653675987838</x:v>
      </x:c>
      <x:c r="FR95" s="151" t="n">
        <x:v>4.54999089999999</x:v>
      </x:c>
      <x:c r="FS95" s="152" t="n">
        <x:v>2.09448096874808</x:v>
      </x:c>
      <x:c r="FT95" s="151" t="n">
        <x:v>4.54999999999999</x:v>
      </x:c>
      <x:c r="FU95" s="152" t="n">
        <x:v>2.07907984764678</x:v>
      </x:c>
      <x:c r="FV95" s="151" t="s"/>
      <x:c r="FW95" s="152" t="s"/>
      <x:c r="FX95" s="151" t="s"/>
      <x:c r="FY95" s="152" t="s"/>
    </x:row>
    <x:row r="96" spans="1:181" s="9" customFormat="1" ht="13.15" customHeight="1" x14ac:dyDescent="0.4">
      <x:c r="A96" s="7" t="n">
        <x:v>92</x:v>
      </x:c>
      <x:c r="B96" s="84" t="n">
        <x:v>2.29999079999999</x:v>
      </x:c>
      <x:c r="C96" s="85" t="n">
        <x:v>2.70730202646945</x:v>
      </x:c>
      <x:c r="D96" s="84" t="n">
        <x:v>2.29999079999999</x:v>
      </x:c>
      <x:c r="E96" s="85" t="n">
        <x:v>2.72138048694555</x:v>
      </x:c>
      <x:c r="F96" s="84" t="n">
        <x:v>2.29999999999999</x:v>
      </x:c>
      <x:c r="G96" s="85" t="n">
        <x:v>2.73560929213614</x:v>
      </x:c>
      <x:c r="H96" s="84" t="s"/>
      <x:c r="I96" s="85" t="s"/>
      <x:c r="J96" s="84" t="s"/>
      <x:c r="K96" s="85" t="s"/>
      <x:c r="L96" s="84" t="n">
        <x:v>4.59999079999999</x:v>
      </x:c>
      <x:c r="M96" s="85" t="n">
        <x:v>2.88594975592306</x:v>
      </x:c>
      <x:c r="N96" s="84" t="n">
        <x:v>4.59999999999999</x:v>
      </x:c>
      <x:c r="O96" s="85" t="n">
        <x:v>2.88684077616733</x:v>
      </x:c>
      <x:c r="P96" s="84" t="n">
        <x:v>4.59999079999999</x:v>
      </x:c>
      <x:c r="Q96" s="85" t="n">
        <x:v>2.87871173458147</x:v>
      </x:c>
      <x:c r="R96" s="84" t="s"/>
      <x:c r="S96" s="85" t="s"/>
      <x:c r="T96" s="84" t="s"/>
      <x:c r="U96" s="85" t="s"/>
      <x:c r="V96" s="84" t="n">
        <x:v>2.29999999999999</x:v>
      </x:c>
      <x:c r="W96" s="85" t="n">
        <x:v>1.57007684551897</x:v>
      </x:c>
      <x:c r="X96" s="84" t="n">
        <x:v>2.29999079999999</x:v>
      </x:c>
      <x:c r="Y96" s="85" t="n">
        <x:v>1.57762251017149</x:v>
      </x:c>
      <x:c r="Z96" s="84" t="n">
        <x:v>2.29999999999999</x:v>
      </x:c>
      <x:c r="AA96" s="85" t="n">
        <x:v>1.54634703580962</x:v>
      </x:c>
      <x:c r="AB96" s="84" t="s"/>
      <x:c r="AC96" s="85" t="s"/>
      <x:c r="AD96" s="84" t="s"/>
      <x:c r="AE96" s="85" t="s"/>
      <x:c r="AF96" s="84" t="n">
        <x:v>4.59999999999999</x:v>
      </x:c>
      <x:c r="AG96" s="85" t="n">
        <x:v>1.67043108495592</x:v>
      </x:c>
      <x:c r="AH96" s="84" t="n">
        <x:v>4.59999079999999</x:v>
      </x:c>
      <x:c r="AI96" s="85" t="n">
        <x:v>1.65264315598705</x:v>
      </x:c>
      <x:c r="AJ96" s="84" t="n">
        <x:v>4.59999079999999</x:v>
      </x:c>
      <x:c r="AK96" s="85" t="n">
        <x:v>1.66858693477006</x:v>
      </x:c>
      <x:c r="AL96" s="84" t="s"/>
      <x:c r="AM96" s="85" t="s"/>
      <x:c r="AN96" s="84" t="s"/>
      <x:c r="AO96" s="85" t="s"/>
      <x:c r="AP96" s="84" t="n">
        <x:v>2.299</x:v>
      </x:c>
      <x:c r="AQ96" s="85" t="n">
        <x:v>2.97894529317291</x:v>
      </x:c>
      <x:c r="AR96" s="84" t="n">
        <x:v>2.29999999999999</x:v>
      </x:c>
      <x:c r="AS96" s="85" t="n">
        <x:v>2.9455128649536</x:v>
      </x:c>
      <x:c r="AT96" s="84" t="n">
        <x:v>2.29999079999999</x:v>
      </x:c>
      <x:c r="AU96" s="85" t="n">
        <x:v>2.96951548605794</x:v>
      </x:c>
      <x:c r="AV96" s="84" t="s"/>
      <x:c r="AW96" s="85" t="s"/>
      <x:c r="AX96" s="84" t="s"/>
      <x:c r="AY96" s="85" t="s"/>
      <x:c r="AZ96" s="84" t="n">
        <x:v>4.59999999999999</x:v>
      </x:c>
      <x:c r="BA96" s="85" t="n">
        <x:v>3.17889968063256</x:v>
      </x:c>
      <x:c r="BB96" s="84" t="n">
        <x:v>4.59999079999999</x:v>
      </x:c>
      <x:c r="BC96" s="85" t="n">
        <x:v>3.15690443899974</x:v>
      </x:c>
      <x:c r="BD96" s="84" t="n">
        <x:v>4.59999079999999</x:v>
      </x:c>
      <x:c r="BE96" s="85" t="n">
        <x:v>3.17470885693223</x:v>
      </x:c>
      <x:c r="BF96" s="84" t="s"/>
      <x:c r="BG96" s="85" t="s"/>
      <x:c r="BH96" s="84" t="s"/>
      <x:c r="BI96" s="85" t="s"/>
      <x:c r="BJ96" s="84" t="n">
        <x:v>2.29999079999999</x:v>
      </x:c>
      <x:c r="BK96" s="85" t="n">
        <x:v>1.64671135532445</x:v>
      </x:c>
      <x:c r="BL96" s="84" t="n">
        <x:v>2.29999079999999</x:v>
      </x:c>
      <x:c r="BM96" s="85" t="n">
        <x:v>1.65239389553371</x:v>
      </x:c>
      <x:c r="BN96" s="84" t="n">
        <x:v>2.29999999999999</x:v>
      </x:c>
      <x:c r="BO96" s="85" t="n">
        <x:v>1.65368487593129</x:v>
      </x:c>
      <x:c r="BP96" s="84" t="s"/>
      <x:c r="BQ96" s="85" t="s"/>
      <x:c r="BR96" s="84" t="s"/>
      <x:c r="BS96" s="85" t="s"/>
      <x:c r="BT96" s="84" t="n">
        <x:v>4.59999999999999</x:v>
      </x:c>
      <x:c r="BU96" s="85" t="n">
        <x:v>1.81046065037312</x:v>
      </x:c>
      <x:c r="BV96" s="84" t="n">
        <x:v>4.59999999999999</x:v>
      </x:c>
      <x:c r="BW96" s="85" t="n">
        <x:v>1.84349229778652</x:v>
      </x:c>
      <x:c r="BX96" s="84" t="n">
        <x:v>4.59999079999999</x:v>
      </x:c>
      <x:c r="BY96" s="85" t="n">
        <x:v>1.81939345865224</x:v>
      </x:c>
      <x:c r="BZ96" s="84" t="s"/>
      <x:c r="CA96" s="85" t="s"/>
      <x:c r="CB96" s="84" t="s"/>
      <x:c r="CC96" s="85" t="s"/>
      <x:c r="CD96" s="84" t="n">
        <x:v>2.29999079999999</x:v>
      </x:c>
      <x:c r="CE96" s="85" t="n">
        <x:v>3.15115815548733</x:v>
      </x:c>
      <x:c r="CF96" s="84" t="n">
        <x:v>2.29999079999999</x:v>
      </x:c>
      <x:c r="CG96" s="85" t="n">
        <x:v>3.10837876951776</x:v>
      </x:c>
      <x:c r="CH96" s="84" t="n">
        <x:v>2.29999999999999</x:v>
      </x:c>
      <x:c r="CI96" s="85" t="n">
        <x:v>3.14121704866171</x:v>
      </x:c>
      <x:c r="CJ96" s="84" t="s"/>
      <x:c r="CK96" s="85" t="s"/>
      <x:c r="CL96" s="84" t="s"/>
      <x:c r="CM96" s="85" t="s"/>
      <x:c r="CN96" s="84" t="n">
        <x:v>4.59999079999999</x:v>
      </x:c>
      <x:c r="CO96" s="85" t="n">
        <x:v>3.47831438928403</x:v>
      </x:c>
      <x:c r="CP96" s="84" t="n">
        <x:v>4.59999999999999</x:v>
      </x:c>
      <x:c r="CQ96" s="85" t="n">
        <x:v>3.48993643448254</x:v>
      </x:c>
      <x:c r="CR96" s="84" t="n">
        <x:v>4.59999079999999</x:v>
      </x:c>
      <x:c r="CS96" s="85" t="n">
        <x:v>3.4894143141616</x:v>
      </x:c>
      <x:c r="CT96" s="84" t="s"/>
      <x:c r="CU96" s="85" t="s"/>
      <x:c r="CV96" s="84" t="s"/>
      <x:c r="CW96" s="85" t="s"/>
      <x:c r="CX96" s="84" t="n">
        <x:v>2.29999079999999</x:v>
      </x:c>
      <x:c r="CY96" s="85" t="n">
        <x:v>1.7336538226083</x:v>
      </x:c>
      <x:c r="CZ96" s="84" t="n">
        <x:v>2.29999079999999</x:v>
      </x:c>
      <x:c r="DA96" s="85" t="n">
        <x:v>1.7495109577429</x:v>
      </x:c>
      <x:c r="DB96" s="84" t="n">
        <x:v>2.29999079999999</x:v>
      </x:c>
      <x:c r="DC96" s="85" t="n">
        <x:v>1.74598504469146</x:v>
      </x:c>
      <x:c r="DD96" s="84" t="s"/>
      <x:c r="DE96" s="85" t="s"/>
      <x:c r="DF96" s="84" t="s"/>
      <x:c r="DG96" s="85" t="s"/>
      <x:c r="DH96" s="84" t="n">
        <x:v>4.59999079999999</x:v>
      </x:c>
      <x:c r="DI96" s="85" t="n">
        <x:v>1.97789988194424</x:v>
      </x:c>
      <x:c r="DJ96" s="84" t="n">
        <x:v>4.59999079999999</x:v>
      </x:c>
      <x:c r="DK96" s="85" t="n">
        <x:v>1.98798715780783</x:v>
      </x:c>
      <x:c r="DL96" s="84" t="n">
        <x:v>4.59999079999999</x:v>
      </x:c>
      <x:c r="DM96" s="85" t="n">
        <x:v>1.98509619337793</x:v>
      </x:c>
      <x:c r="DN96" s="84" t="s"/>
      <x:c r="DO96" s="85" t="s"/>
      <x:c r="DP96" s="84" t="s"/>
      <x:c r="DQ96" s="85" t="s"/>
      <x:c r="DR96" s="84" t="n">
        <x:v>2.29999999999999</x:v>
      </x:c>
      <x:c r="DS96" s="85" t="n">
        <x:v>3.31049825024758</x:v>
      </x:c>
      <x:c r="DT96" s="84" t="n">
        <x:v>2.29999079999999</x:v>
      </x:c>
      <x:c r="DU96" s="85" t="n">
        <x:v>3.33053130939795</x:v>
      </x:c>
      <x:c r="DV96" s="84" t="n">
        <x:v>2.29999999999999</x:v>
      </x:c>
      <x:c r="DW96" s="85" t="n">
        <x:v>3.35315383761771</x:v>
      </x:c>
      <x:c r="DX96" s="84" t="s"/>
      <x:c r="DY96" s="85" t="s"/>
      <x:c r="DZ96" s="84" t="s"/>
      <x:c r="EA96" s="85" t="s"/>
      <x:c r="EB96" s="84" t="n">
        <x:v>4.59999999999999</x:v>
      </x:c>
      <x:c r="EC96" s="85" t="n">
        <x:v>3.81850865032564</x:v>
      </x:c>
      <x:c r="ED96" s="84" t="n">
        <x:v>4.59999999999999</x:v>
      </x:c>
      <x:c r="EE96" s="85" t="n">
        <x:v>3.83207813569071</x:v>
      </x:c>
      <x:c r="EF96" s="84" t="n">
        <x:v>4.59999079999999</x:v>
      </x:c>
      <x:c r="EG96" s="85" t="n">
        <x:v>3.82333767591711</x:v>
      </x:c>
      <x:c r="EH96" s="84" t="s"/>
      <x:c r="EI96" s="85" t="s"/>
      <x:c r="EJ96" s="84" t="s"/>
      <x:c r="EK96" s="85" t="s"/>
      <x:c r="EL96" s="84" t="n">
        <x:v>2.29999079999999</x:v>
      </x:c>
      <x:c r="EM96" s="85" t="n">
        <x:v>1.79041483521807</x:v>
      </x:c>
      <x:c r="EN96" s="84" t="n">
        <x:v>2.29999079999999</x:v>
      </x:c>
      <x:c r="EO96" s="85" t="n">
        <x:v>1.80929149987855</x:v>
      </x:c>
      <x:c r="EP96" s="84" t="n">
        <x:v>2.29999079999999</x:v>
      </x:c>
      <x:c r="EQ96" s="85" t="n">
        <x:v>1.80740089035329</x:v>
      </x:c>
      <x:c r="ER96" s="84" t="s"/>
      <x:c r="ES96" s="85" t="s"/>
      <x:c r="ET96" s="84" t="s"/>
      <x:c r="EU96" s="85" t="s"/>
      <x:c r="EV96" s="84" t="n">
        <x:v>4.59999999999999</x:v>
      </x:c>
      <x:c r="EW96" s="85" t="n">
        <x:v>2.09043007390409</x:v>
      </x:c>
      <x:c r="EX96" s="84" t="n">
        <x:v>4.59999999999999</x:v>
      </x:c>
      <x:c r="EY96" s="85" t="n">
        <x:v>2.10654565919995</x:v>
      </x:c>
      <x:c r="EZ96" s="84" t="n">
        <x:v>4.59999079999999</x:v>
      </x:c>
      <x:c r="FA96" s="85" t="n">
        <x:v>2.08047319982646</x:v>
      </x:c>
      <x:c r="FB96" s="84" t="s"/>
      <x:c r="FC96" s="85" t="s"/>
      <x:c r="FD96" s="84" t="s"/>
      <x:c r="FE96" s="85" t="s"/>
      <x:c r="FF96" s="84" t="n">
        <x:v>2.29999079999999</x:v>
      </x:c>
      <x:c r="FG96" s="85" t="n">
        <x:v>1.8042382589292</x:v>
      </x:c>
      <x:c r="FH96" s="84" t="n">
        <x:v>2.6</x:v>
      </x:c>
      <x:c r="FI96" s="85" t="n">
        <x:v>1.84523212149645</x:v>
      </x:c>
      <x:c r="FJ96" s="84" t="n">
        <x:v>2.29999079999999</x:v>
      </x:c>
      <x:c r="FK96" s="85" t="n">
        <x:v>1.81662494908603</x:v>
      </x:c>
      <x:c r="FL96" s="84" t="s"/>
      <x:c r="FM96" s="85" t="s"/>
      <x:c r="FN96" s="84" t="s"/>
      <x:c r="FO96" s="85" t="s"/>
      <x:c r="FP96" s="84" t="n">
        <x:v>4.59999079999999</x:v>
      </x:c>
      <x:c r="FQ96" s="85" t="n">
        <x:v>2.10115635767248</x:v>
      </x:c>
      <x:c r="FR96" s="84" t="n">
        <x:v>4.59999079999999</x:v>
      </x:c>
      <x:c r="FS96" s="85" t="n">
        <x:v>2.09919273340428</x:v>
      </x:c>
      <x:c r="FT96" s="84" t="n">
        <x:v>4.59999999999999</x:v>
      </x:c>
      <x:c r="FU96" s="85" t="n">
        <x:v>2.08374534461313</x:v>
      </x:c>
      <x:c r="FV96" s="84" t="s"/>
      <x:c r="FW96" s="85" t="s"/>
      <x:c r="FX96" s="84" t="s"/>
      <x:c r="FY96" s="85" t="s"/>
    </x:row>
    <x:row r="97" spans="1:181" s="9" customFormat="1" ht="13.15" customHeight="1" x14ac:dyDescent="0.4">
      <x:c r="A97" s="150" t="n">
        <x:v>93</x:v>
      </x:c>
      <x:c r="B97" s="151" t="n">
        <x:v>2.32499069999999</x:v>
      </x:c>
      <x:c r="C97" s="152" t="n">
        <x:v>2.70995026338652</x:v>
      </x:c>
      <x:c r="D97" s="151" t="n">
        <x:v>2.32499069999999</x:v>
      </x:c>
      <x:c r="E97" s="152" t="n">
        <x:v>2.72418255474499</x:v>
      </x:c>
      <x:c r="F97" s="151" t="n">
        <x:v>2.32499999999999</x:v>
      </x:c>
      <x:c r="G97" s="152" t="n">
        <x:v>2.73835442877208</x:v>
      </x:c>
      <x:c r="H97" s="151" t="s"/>
      <x:c r="I97" s="152" t="s"/>
      <x:c r="J97" s="151" t="s"/>
      <x:c r="K97" s="152" t="s"/>
      <x:c r="L97" s="151" t="n">
        <x:v>4.64999069999999</x:v>
      </x:c>
      <x:c r="M97" s="152" t="n">
        <x:v>2.88868305547663</x:v>
      </x:c>
      <x:c r="N97" s="151" t="n">
        <x:v>4.64999999999999</x:v>
      </x:c>
      <x:c r="O97" s="152" t="n">
        <x:v>2.88962758519333</x:v>
      </x:c>
      <x:c r="P97" s="151" t="n">
        <x:v>4.64999069999999</x:v>
      </x:c>
      <x:c r="Q97" s="152" t="n">
        <x:v>2.88134699764719</x:v>
      </x:c>
      <x:c r="R97" s="151" t="s"/>
      <x:c r="S97" s="152" t="s"/>
      <x:c r="T97" s="151" t="s"/>
      <x:c r="U97" s="152" t="s"/>
      <x:c r="V97" s="151" t="n">
        <x:v>2.32499999999999</x:v>
      </x:c>
      <x:c r="W97" s="152" t="n">
        <x:v>1.57181635482245</x:v>
      </x:c>
      <x:c r="X97" s="151" t="n">
        <x:v>2.32499069999999</x:v>
      </x:c>
      <x:c r="Y97" s="152" t="n">
        <x:v>1.57950328643854</x:v>
      </x:c>
      <x:c r="Z97" s="151" t="n">
        <x:v>2.32499999999999</x:v>
      </x:c>
      <x:c r="AA97" s="152" t="n">
        <x:v>1.5479012860494</x:v>
      </x:c>
      <x:c r="AB97" s="151" t="s"/>
      <x:c r="AC97" s="152" t="s"/>
      <x:c r="AD97" s="151" t="s"/>
      <x:c r="AE97" s="152" t="s"/>
      <x:c r="AF97" s="151" t="n">
        <x:v>4.64999999999999</x:v>
      </x:c>
      <x:c r="AG97" s="152" t="n">
        <x:v>1.6720606027231</x:v>
      </x:c>
      <x:c r="AH97" s="151" t="n">
        <x:v>4.64999069999999</x:v>
      </x:c>
      <x:c r="AI97" s="152" t="n">
        <x:v>1.6542485719194</x:v>
      </x:c>
      <x:c r="AJ97" s="151" t="n">
        <x:v>4.64999069999999</x:v>
      </x:c>
      <x:c r="AK97" s="152" t="n">
        <x:v>1.67013200889315</x:v>
      </x:c>
      <x:c r="AL97" s="151" t="s"/>
      <x:c r="AM97" s="152" t="s"/>
      <x:c r="AN97" s="151" t="s"/>
      <x:c r="AO97" s="152" t="s"/>
      <x:c r="AP97" s="151" t="n">
        <x:v>2.324</x:v>
      </x:c>
      <x:c r="AQ97" s="152" t="n">
        <x:v>2.98235791874528</x:v>
      </x:c>
      <x:c r="AR97" s="151" t="n">
        <x:v>2.32499999999999</x:v>
      </x:c>
      <x:c r="AS97" s="152" t="n">
        <x:v>2.94914632932906</x:v>
      </x:c>
      <x:c r="AT97" s="151" t="n">
        <x:v>2.32499069999999</x:v>
      </x:c>
      <x:c r="AU97" s="152" t="n">
        <x:v>2.97315636537324</x:v>
      </x:c>
      <x:c r="AV97" s="151" t="s"/>
      <x:c r="AW97" s="152" t="s"/>
      <x:c r="AX97" s="151" t="s"/>
      <x:c r="AY97" s="152" t="s"/>
      <x:c r="AZ97" s="151" t="n">
        <x:v>4.64999999999999</x:v>
      </x:c>
      <x:c r="BA97" s="152" t="n">
        <x:v>3.18233800048336</x:v>
      </x:c>
      <x:c r="BB97" s="151" t="n">
        <x:v>4.64999069999999</x:v>
      </x:c>
      <x:c r="BC97" s="152" t="n">
        <x:v>3.16048247615846</x:v>
      </x:c>
      <x:c r="BD97" s="151" t="n">
        <x:v>4.64999069999999</x:v>
      </x:c>
      <x:c r="BE97" s="152" t="n">
        <x:v>3.17808066656233</x:v>
      </x:c>
      <x:c r="BF97" s="151" t="s"/>
      <x:c r="BG97" s="152" t="s"/>
      <x:c r="BH97" s="151" t="s"/>
      <x:c r="BI97" s="152" t="s"/>
      <x:c r="BJ97" s="151" t="n">
        <x:v>2.32499069999999</x:v>
      </x:c>
      <x:c r="BK97" s="152" t="n">
        <x:v>1.6492989666307</x:v>
      </x:c>
      <x:c r="BL97" s="151" t="n">
        <x:v>2.32499069999999</x:v>
      </x:c>
      <x:c r="BM97" s="152" t="n">
        <x:v>1.65527683932949</x:v>
      </x:c>
      <x:c r="BN97" s="151" t="n">
        <x:v>2.32499999999999</x:v>
      </x:c>
      <x:c r="BO97" s="152" t="n">
        <x:v>1.65635087979432</x:v>
      </x:c>
      <x:c r="BP97" s="151" t="s"/>
      <x:c r="BQ97" s="152" t="s"/>
      <x:c r="BR97" s="151" t="s"/>
      <x:c r="BS97" s="152" t="s"/>
      <x:c r="BT97" s="151" t="n">
        <x:v>4.64999999999999</x:v>
      </x:c>
      <x:c r="BU97" s="152" t="n">
        <x:v>1.81297589412576</x:v>
      </x:c>
      <x:c r="BV97" s="151" t="n">
        <x:v>4.64999999999999</x:v>
      </x:c>
      <x:c r="BW97" s="152" t="n">
        <x:v>1.84611196735447</x:v>
      </x:c>
      <x:c r="BX97" s="151" t="n">
        <x:v>4.64999069999999</x:v>
      </x:c>
      <x:c r="BY97" s="152" t="n">
        <x:v>1.82192905250078</x:v>
      </x:c>
      <x:c r="BZ97" s="151" t="s"/>
      <x:c r="CA97" s="152" t="s"/>
      <x:c r="CB97" s="151" t="s"/>
      <x:c r="CC97" s="152" t="s"/>
      <x:c r="CD97" s="151" t="n">
        <x:v>2.32499069999999</x:v>
      </x:c>
      <x:c r="CE97" s="152" t="n">
        <x:v>3.15664903164328</x:v>
      </x:c>
      <x:c r="CF97" s="151" t="n">
        <x:v>2.32499069999999</x:v>
      </x:c>
      <x:c r="CG97" s="152" t="n">
        <x:v>3.114047579522</x:v>
      </x:c>
      <x:c r="CH97" s="151" t="n">
        <x:v>2.32499999999999</x:v>
      </x:c>
      <x:c r="CI97" s="152" t="n">
        <x:v>3.14660995402162</x:v>
      </x:c>
      <x:c r="CJ97" s="151" t="s"/>
      <x:c r="CK97" s="152" t="s"/>
      <x:c r="CL97" s="151" t="s"/>
      <x:c r="CM97" s="152" t="s"/>
      <x:c r="CN97" s="151" t="n">
        <x:v>4.64999069999999</x:v>
      </x:c>
      <x:c r="CO97" s="152" t="n">
        <x:v>3.48361542105671</x:v>
      </x:c>
      <x:c r="CP97" s="151" t="n">
        <x:v>4.64999999999999</x:v>
      </x:c>
      <x:c r="CQ97" s="152" t="n">
        <x:v>3.49512235289338</x:v>
      </x:c>
      <x:c r="CR97" s="151" t="n">
        <x:v>4.64999069999999</x:v>
      </x:c>
      <x:c r="CS97" s="152" t="n">
        <x:v>3.49461228054693</x:v>
      </x:c>
      <x:c r="CT97" s="151" t="s"/>
      <x:c r="CU97" s="152" t="s"/>
      <x:c r="CV97" s="151" t="s"/>
      <x:c r="CW97" s="152" t="s"/>
      <x:c r="CX97" s="151" t="n">
        <x:v>2.32499069999999</x:v>
      </x:c>
      <x:c r="CY97" s="152" t="n">
        <x:v>1.73763496774141</x:v>
      </x:c>
      <x:c r="CZ97" s="151" t="n">
        <x:v>2.32499069999999</x:v>
      </x:c>
      <x:c r="DA97" s="152" t="n">
        <x:v>1.75347914200146</x:v>
      </x:c>
      <x:c r="DB97" s="151" t="n">
        <x:v>2.32499069999999</x:v>
      </x:c>
      <x:c r="DC97" s="152" t="n">
        <x:v>1.74992663689434</x:v>
      </x:c>
      <x:c r="DD97" s="151" t="s"/>
      <x:c r="DE97" s="152" t="s"/>
      <x:c r="DF97" s="151" t="s"/>
      <x:c r="DG97" s="152" t="s"/>
      <x:c r="DH97" s="151" t="n">
        <x:v>4.64999069999999</x:v>
      </x:c>
      <x:c r="DI97" s="152" t="n">
        <x:v>1.98158164837782</x:v>
      </x:c>
      <x:c r="DJ97" s="151" t="n">
        <x:v>4.64999069999999</x:v>
      </x:c>
      <x:c r="DK97" s="152" t="n">
        <x:v>1.99169047835297</x:v>
      </x:c>
      <x:c r="DL97" s="151" t="n">
        <x:v>4.64999069999999</x:v>
      </x:c>
      <x:c r="DM97" s="152" t="n">
        <x:v>1.98877978144291</x:v>
      </x:c>
      <x:c r="DN97" s="151" t="s"/>
      <x:c r="DO97" s="152" t="s"/>
      <x:c r="DP97" s="151" t="s"/>
      <x:c r="DQ97" s="152" t="s"/>
      <x:c r="DR97" s="151" t="n">
        <x:v>2.32499999999999</x:v>
      </x:c>
      <x:c r="DS97" s="152" t="n">
        <x:v>3.31815804425692</x:v>
      </x:c>
      <x:c r="DT97" s="151" t="n">
        <x:v>2.32499069999999</x:v>
      </x:c>
      <x:c r="DU97" s="152" t="n">
        <x:v>3.33820613299959</x:v>
      </x:c>
      <x:c r="DV97" s="151" t="n">
        <x:v>2.32499999999999</x:v>
      </x:c>
      <x:c r="DW97" s="152" t="n">
        <x:v>3.36085054156034</x:v>
      </x:c>
      <x:c r="DX97" s="151" t="s"/>
      <x:c r="DY97" s="152" t="s"/>
      <x:c r="DZ97" s="151" t="s"/>
      <x:c r="EA97" s="152" t="s"/>
      <x:c r="EB97" s="151" t="n">
        <x:v>4.64999999999999</x:v>
      </x:c>
      <x:c r="EC97" s="152" t="n">
        <x:v>3.82589335109236</x:v>
      </x:c>
      <x:c r="ED97" s="151" t="n">
        <x:v>4.64999999999999</x:v>
      </x:c>
      <x:c r="EE97" s="152" t="n">
        <x:v>3.83956627350164</x:v>
      </x:c>
      <x:c r="EF97" s="151" t="n">
        <x:v>4.64999069999999</x:v>
      </x:c>
      <x:c r="EG97" s="152" t="n">
        <x:v>3.83086539016563</x:v>
      </x:c>
      <x:c r="EH97" s="151" t="s"/>
      <x:c r="EI97" s="152" t="s"/>
      <x:c r="EJ97" s="151" t="s"/>
      <x:c r="EK97" s="152" t="s"/>
      <x:c r="EL97" s="151" t="n">
        <x:v>2.32499069999999</x:v>
      </x:c>
      <x:c r="EM97" s="152" t="n">
        <x:v>1.7945923234628</x:v>
      </x:c>
      <x:c r="EN97" s="151" t="n">
        <x:v>2.32499069999999</x:v>
      </x:c>
      <x:c r="EO97" s="152" t="n">
        <x:v>1.8139361560414</x:v>
      </x:c>
      <x:c r="EP97" s="151" t="n">
        <x:v>2.32499069999999</x:v>
      </x:c>
      <x:c r="EQ97" s="152" t="n">
        <x:v>1.81194912975591</x:v>
      </x:c>
      <x:c r="ER97" s="151" t="s"/>
      <x:c r="ES97" s="152" t="s"/>
      <x:c r="ET97" s="151" t="s"/>
      <x:c r="EU97" s="152" t="s"/>
      <x:c r="EV97" s="151" t="n">
        <x:v>4.64999999999999</x:v>
      </x:c>
      <x:c r="EW97" s="152" t="n">
        <x:v>2.09504412535897</x:v>
      </x:c>
      <x:c r="EX97" s="151" t="n">
        <x:v>4.64999999999999</x:v>
      </x:c>
      <x:c r="EY97" s="152" t="n">
        <x:v>2.11114230952442</x:v>
      </x:c>
      <x:c r="EZ97" s="151" t="n">
        <x:v>4.64999069999999</x:v>
      </x:c>
      <x:c r="FA97" s="152" t="n">
        <x:v>2.08514723840067</x:v>
      </x:c>
      <x:c r="FB97" s="151" t="s"/>
      <x:c r="FC97" s="152" t="s"/>
      <x:c r="FD97" s="151" t="s"/>
      <x:c r="FE97" s="152" t="s"/>
      <x:c r="FF97" s="151" t="n">
        <x:v>2.32499069999999</x:v>
      </x:c>
      <x:c r="FG97" s="152" t="n">
        <x:v>1.8087320542818</x:v>
      </x:c>
      <x:c r="FH97" s="151" t="n">
        <x:v>2.625</x:v>
      </x:c>
      <x:c r="FI97" s="152" t="n">
        <x:v>1.849155482947</x:v>
      </x:c>
      <x:c r="FJ97" s="151" t="n">
        <x:v>2.32499069999999</x:v>
      </x:c>
      <x:c r="FK97" s="152" t="n">
        <x:v>1.82098830084474</x:v>
      </x:c>
      <x:c r="FL97" s="151" t="s"/>
      <x:c r="FM97" s="152" t="s"/>
      <x:c r="FN97" s="151" t="s"/>
      <x:c r="FO97" s="152" t="s"/>
      <x:c r="FP97" s="151" t="n">
        <x:v>4.64999069999999</x:v>
      </x:c>
      <x:c r="FQ97" s="152" t="n">
        <x:v>2.10555797466338</x:v>
      </x:c>
      <x:c r="FR97" s="151" t="n">
        <x:v>4.64999069999999</x:v>
      </x:c>
      <x:c r="FS97" s="152" t="n">
        <x:v>2.10397897073224</x:v>
      </x:c>
      <x:c r="FT97" s="151" t="n">
        <x:v>4.64999999999999</x:v>
      </x:c>
      <x:c r="FU97" s="152" t="n">
        <x:v>2.08839614779345</x:v>
      </x:c>
      <x:c r="FV97" s="151" t="s"/>
      <x:c r="FW97" s="152" t="s"/>
      <x:c r="FX97" s="151" t="s"/>
      <x:c r="FY97" s="152" t="s"/>
    </x:row>
    <x:row r="98" spans="1:181" s="9" customFormat="1" ht="13.15" customHeight="1" x14ac:dyDescent="0.4">
      <x:c r="A98" s="7" t="n">
        <x:v>94</x:v>
      </x:c>
      <x:c r="B98" s="84" t="n">
        <x:v>2.34999059999999</x:v>
      </x:c>
      <x:c r="C98" s="85" t="n">
        <x:v>2.71258601805839</x:v>
      </x:c>
      <x:c r="D98" s="84" t="n">
        <x:v>2.34999059999999</x:v>
      </x:c>
      <x:c r="E98" s="85" t="n">
        <x:v>2.72701188332437</x:v>
      </x:c>
      <x:c r="F98" s="84" t="n">
        <x:v>2.34999999999999</x:v>
      </x:c>
      <x:c r="G98" s="85" t="n">
        <x:v>2.74089307281004</x:v>
      </x:c>
      <x:c r="H98" s="84" t="s"/>
      <x:c r="I98" s="85" t="s"/>
      <x:c r="J98" s="84" t="s"/>
      <x:c r="K98" s="85" t="s"/>
      <x:c r="L98" s="84" t="n">
        <x:v>4.69999059999999</x:v>
      </x:c>
      <x:c r="M98" s="85" t="n">
        <x:v>2.8911669775549</x:v>
      </x:c>
      <x:c r="N98" s="84" t="n">
        <x:v>4.69999999999999</x:v>
      </x:c>
      <x:c r="O98" s="85" t="n">
        <x:v>2.89230112213542</x:v>
      </x:c>
      <x:c r="P98" s="84" t="n">
        <x:v>4.69999059999999</x:v>
      </x:c>
      <x:c r="Q98" s="85" t="n">
        <x:v>2.88393930101609</x:v>
      </x:c>
      <x:c r="R98" s="84" t="s"/>
      <x:c r="S98" s="85" t="s"/>
      <x:c r="T98" s="84" t="s"/>
      <x:c r="U98" s="85" t="s"/>
      <x:c r="V98" s="84" t="n">
        <x:v>2.34999999999999</x:v>
      </x:c>
      <x:c r="W98" s="85" t="n">
        <x:v>1.57367749927526</x:v>
      </x:c>
      <x:c r="X98" s="84" t="n">
        <x:v>2.34999059999999</x:v>
      </x:c>
      <x:c r="Y98" s="85" t="n">
        <x:v>1.58140965076488</x:v>
      </x:c>
      <x:c r="Z98" s="84" t="n">
        <x:v>2.34999999999999</x:v>
      </x:c>
      <x:c r="AA98" s="85" t="n">
        <x:v>1.54969392390205</x:v>
      </x:c>
      <x:c r="AB98" s="84" t="s"/>
      <x:c r="AC98" s="85" t="s"/>
      <x:c r="AD98" s="84" t="s"/>
      <x:c r="AE98" s="85" t="s"/>
      <x:c r="AF98" s="84" t="n">
        <x:v>4.69999999999999</x:v>
      </x:c>
      <x:c r="AG98" s="85" t="n">
        <x:v>1.67359328976858</x:v>
      </x:c>
      <x:c r="AH98" s="84" t="n">
        <x:v>4.69999059999999</x:v>
      </x:c>
      <x:c r="AI98" s="85" t="n">
        <x:v>1.65571301368633</x:v>
      </x:c>
      <x:c r="AJ98" s="84" t="n">
        <x:v>4.69999059999999</x:v>
      </x:c>
      <x:c r="AK98" s="85" t="n">
        <x:v>1.67169554215569</x:v>
      </x:c>
      <x:c r="AL98" s="84" t="s"/>
      <x:c r="AM98" s="85" t="s"/>
      <x:c r="AN98" s="84" t="s"/>
      <x:c r="AO98" s="85" t="s"/>
      <x:c r="AP98" s="84" t="n">
        <x:v>2.349</x:v>
      </x:c>
      <x:c r="AQ98" s="85" t="n">
        <x:v>2.98596875136365</x:v>
      </x:c>
      <x:c r="AR98" s="84" t="n">
        <x:v>2.34999999999999</x:v>
      </x:c>
      <x:c r="AS98" s="85" t="n">
        <x:v>2.95259423606314</x:v>
      </x:c>
      <x:c r="AT98" s="84" t="n">
        <x:v>2.34999059999999</x:v>
      </x:c>
      <x:c r="AU98" s="85" t="n">
        <x:v>2.97673554226442</x:v>
      </x:c>
      <x:c r="AV98" s="84" t="s"/>
      <x:c r="AW98" s="85" t="s"/>
      <x:c r="AX98" s="84" t="s"/>
      <x:c r="AY98" s="85" t="s"/>
      <x:c r="AZ98" s="84" t="n">
        <x:v>4.69999999999999</x:v>
      </x:c>
      <x:c r="BA98" s="85" t="n">
        <x:v>3.18557306297487</x:v>
      </x:c>
      <x:c r="BB98" s="84" t="n">
        <x:v>4.69999059999999</x:v>
      </x:c>
      <x:c r="BC98" s="85" t="n">
        <x:v>3.16394564370801</x:v>
      </x:c>
      <x:c r="BD98" s="84" t="n">
        <x:v>4.69999059999999</x:v>
      </x:c>
      <x:c r="BE98" s="85" t="n">
        <x:v>3.18159563801506</x:v>
      </x:c>
      <x:c r="BF98" s="84" t="s"/>
      <x:c r="BG98" s="85" t="s"/>
      <x:c r="BH98" s="84" t="s"/>
      <x:c r="BI98" s="85" t="s"/>
      <x:c r="BJ98" s="84" t="n">
        <x:v>2.34999059999999</x:v>
      </x:c>
      <x:c r="BK98" s="85" t="n">
        <x:v>1.65210456703146</x:v>
      </x:c>
      <x:c r="BL98" s="84" t="n">
        <x:v>2.34999059999999</x:v>
      </x:c>
      <x:c r="BM98" s="85" t="n">
        <x:v>1.65805331549979</x:v>
      </x:c>
      <x:c r="BN98" s="84" t="n">
        <x:v>2.34999999999999</x:v>
      </x:c>
      <x:c r="BO98" s="85" t="n">
        <x:v>1.65877725676379</x:v>
      </x:c>
      <x:c r="BP98" s="84" t="s"/>
      <x:c r="BQ98" s="85" t="s"/>
      <x:c r="BR98" s="84" t="s"/>
      <x:c r="BS98" s="85" t="s"/>
      <x:c r="BT98" s="84" t="n">
        <x:v>4.69999999999999</x:v>
      </x:c>
      <x:c r="BU98" s="85" t="n">
        <x:v>1.8156267657203</x:v>
      </x:c>
      <x:c r="BV98" s="84" t="n">
        <x:v>4.69999999999999</x:v>
      </x:c>
      <x:c r="BW98" s="85" t="n">
        <x:v>1.84856143007131</x:v>
      </x:c>
      <x:c r="BX98" s="84" t="n">
        <x:v>4.69999059999999</x:v>
      </x:c>
      <x:c r="BY98" s="85" t="n">
        <x:v>1.82433095677425</x:v>
      </x:c>
      <x:c r="BZ98" s="84" t="s"/>
      <x:c r="CA98" s="85" t="s"/>
      <x:c r="CB98" s="84" t="s"/>
      <x:c r="CC98" s="85" t="s"/>
      <x:c r="CD98" s="84" t="n">
        <x:v>2.34999059999999</x:v>
      </x:c>
      <x:c r="CE98" s="85" t="n">
        <x:v>3.16224432263898</x:v>
      </x:c>
      <x:c r="CF98" s="84" t="n">
        <x:v>2.34999059999999</x:v>
      </x:c>
      <x:c r="CG98" s="85" t="n">
        <x:v>3.11961904939326</x:v>
      </x:c>
      <x:c r="CH98" s="84" t="n">
        <x:v>2.34999999999999</x:v>
      </x:c>
      <x:c r="CI98" s="85" t="n">
        <x:v>3.15182517169564</x:v>
      </x:c>
      <x:c r="CJ98" s="84" t="s"/>
      <x:c r="CK98" s="85" t="s"/>
      <x:c r="CL98" s="84" t="s"/>
      <x:c r="CM98" s="85" t="s"/>
      <x:c r="CN98" s="84" t="n">
        <x:v>4.69999059999999</x:v>
      </x:c>
      <x:c r="CO98" s="85" t="n">
        <x:v>3.48882090796248</x:v>
      </x:c>
      <x:c r="CP98" s="84" t="n">
        <x:v>4.69999999999999</x:v>
      </x:c>
      <x:c r="CQ98" s="85" t="n">
        <x:v>3.50008154550231</x:v>
      </x:c>
      <x:c r="CR98" s="84" t="n">
        <x:v>4.69999059999999</x:v>
      </x:c>
      <x:c r="CS98" s="85" t="n">
        <x:v>3.49964829995119</x:v>
      </x:c>
      <x:c r="CT98" s="84" t="s"/>
      <x:c r="CU98" s="85" t="s"/>
      <x:c r="CV98" s="84" t="s"/>
      <x:c r="CW98" s="85" t="s"/>
      <x:c r="CX98" s="84" t="n">
        <x:v>2.34999059999999</x:v>
      </x:c>
      <x:c r="CY98" s="85" t="n">
        <x:v>1.7414165685042</x:v>
      </x:c>
      <x:c r="CZ98" s="84" t="n">
        <x:v>2.34999059999999</x:v>
      </x:c>
      <x:c r="DA98" s="85" t="n">
        <x:v>1.75724497880735</x:v>
      </x:c>
      <x:c r="DB98" s="84" t="n">
        <x:v>2.34999059999999</x:v>
      </x:c>
      <x:c r="DC98" s="85" t="n">
        <x:v>1.75357383428734</x:v>
      </x:c>
      <x:c r="DD98" s="84" t="s"/>
      <x:c r="DE98" s="85" t="s"/>
      <x:c r="DF98" s="84" t="s"/>
      <x:c r="DG98" s="85" t="s"/>
      <x:c r="DH98" s="84" t="n">
        <x:v>4.69999059999999</x:v>
      </x:c>
      <x:c r="DI98" s="85" t="n">
        <x:v>1.98524094740719</x:v>
      </x:c>
      <x:c r="DJ98" s="84" t="n">
        <x:v>4.69999059999999</x:v>
      </x:c>
      <x:c r="DK98" s="85" t="n">
        <x:v>1.99539834008841</x:v>
      </x:c>
      <x:c r="DL98" s="84" t="n">
        <x:v>4.69999059999999</x:v>
      </x:c>
      <x:c r="DM98" s="85" t="n">
        <x:v>1.99241904114416</x:v>
      </x:c>
      <x:c r="DN98" s="84" t="s"/>
      <x:c r="DO98" s="85" t="s"/>
      <x:c r="DP98" s="84" t="s"/>
      <x:c r="DQ98" s="85" t="s"/>
      <x:c r="DR98" s="84" t="n">
        <x:v>2.34999999999999</x:v>
      </x:c>
      <x:c r="DS98" s="85" t="n">
        <x:v>3.32577778755803</x:v>
      </x:c>
      <x:c r="DT98" s="84" t="n">
        <x:v>2.34999059999999</x:v>
      </x:c>
      <x:c r="DU98" s="85" t="n">
        <x:v>3.34590674242627</x:v>
      </x:c>
      <x:c r="DV98" s="84" t="n">
        <x:v>2.34999999999999</x:v>
      </x:c>
      <x:c r="DW98" s="85" t="n">
        <x:v>3.36844105139713</x:v>
      </x:c>
      <x:c r="DX98" s="84" t="s"/>
      <x:c r="DY98" s="85" t="s"/>
      <x:c r="DZ98" s="84" t="s"/>
      <x:c r="EA98" s="85" t="s"/>
      <x:c r="EB98" s="84" t="n">
        <x:v>4.69999999999999</x:v>
      </x:c>
      <x:c r="EC98" s="85" t="n">
        <x:v>3.83320868963436</x:v>
      </x:c>
      <x:c r="ED98" s="84" t="n">
        <x:v>4.69999999999999</x:v>
      </x:c>
      <x:c r="EE98" s="85" t="n">
        <x:v>3.8469607076194</x:v>
      </x:c>
      <x:c r="EF98" s="84" t="n">
        <x:v>4.69999059999999</x:v>
      </x:c>
      <x:c r="EG98" s="85" t="n">
        <x:v>3.83843971784061</x:v>
      </x:c>
      <x:c r="EH98" s="84" t="s"/>
      <x:c r="EI98" s="85" t="s"/>
      <x:c r="EJ98" s="84" t="s"/>
      <x:c r="EK98" s="85" t="s"/>
      <x:c r="EL98" s="84" t="n">
        <x:v>2.34999059999999</x:v>
      </x:c>
      <x:c r="EM98" s="85" t="n">
        <x:v>1.79881262420695</x:v>
      </x:c>
      <x:c r="EN98" s="84" t="n">
        <x:v>2.34999059999999</x:v>
      </x:c>
      <x:c r="EO98" s="85" t="n">
        <x:v>1.81827047486904</x:v>
      </x:c>
      <x:c r="EP98" s="84" t="n">
        <x:v>2.34999059999999</x:v>
      </x:c>
      <x:c r="EQ98" s="85" t="n">
        <x:v>1.81635047434421</x:v>
      </x:c>
      <x:c r="ER98" s="84" t="s"/>
      <x:c r="ES98" s="85" t="s"/>
      <x:c r="ET98" s="84" t="s"/>
      <x:c r="EU98" s="85" t="s"/>
      <x:c r="EV98" s="84" t="n">
        <x:v>4.69999999999999</x:v>
      </x:c>
      <x:c r="EW98" s="85" t="n">
        <x:v>2.09948135618589</x:v>
      </x:c>
      <x:c r="EX98" s="84" t="n">
        <x:v>4.69999999999999</x:v>
      </x:c>
      <x:c r="EY98" s="85" t="n">
        <x:v>2.11583647304218</x:v>
      </x:c>
      <x:c r="EZ98" s="84" t="n">
        <x:v>4.69999059999999</x:v>
      </x:c>
      <x:c r="FA98" s="85" t="n">
        <x:v>2.08961100692231</x:v>
      </x:c>
      <x:c r="FB98" s="84" t="s"/>
      <x:c r="FC98" s="85" t="s"/>
      <x:c r="FD98" s="84" t="s"/>
      <x:c r="FE98" s="85" t="s"/>
      <x:c r="FF98" s="84" t="n">
        <x:v>2.34999059999999</x:v>
      </x:c>
      <x:c r="FG98" s="85" t="n">
        <x:v>1.81319109037102</x:v>
      </x:c>
      <x:c r="FH98" s="84" t="n">
        <x:v>2.65000000000001</x:v>
      </x:c>
      <x:c r="FI98" s="85" t="n">
        <x:v>1.85324611140431</x:v>
      </x:c>
      <x:c r="FJ98" s="84" t="n">
        <x:v>2.34999059999999</x:v>
      </x:c>
      <x:c r="FK98" s="85" t="n">
        <x:v>1.8256634521179</x:v>
      </x:c>
      <x:c r="FL98" s="84" t="s"/>
      <x:c r="FM98" s="85" t="s"/>
      <x:c r="FN98" s="84" t="s"/>
      <x:c r="FO98" s="85" t="s"/>
      <x:c r="FP98" s="84" t="n">
        <x:v>4.69999059999999</x:v>
      </x:c>
      <x:c r="FQ98" s="85" t="n">
        <x:v>2.11014755174242</x:v>
      </x:c>
      <x:c r="FR98" s="84" t="n">
        <x:v>4.69999059999999</x:v>
      </x:c>
      <x:c r="FS98" s="85" t="n">
        <x:v>2.10840913685882</x:v>
      </x:c>
      <x:c r="FT98" s="84" t="n">
        <x:v>4.69999999999999</x:v>
      </x:c>
      <x:c r="FU98" s="85" t="n">
        <x:v>2.09292916649665</x:v>
      </x:c>
      <x:c r="FV98" s="84" t="s"/>
      <x:c r="FW98" s="85" t="s"/>
      <x:c r="FX98" s="84" t="s"/>
      <x:c r="FY98" s="85" t="s"/>
    </x:row>
    <x:row r="99" spans="1:181" s="9" customFormat="1" ht="13.15" customHeight="1" x14ac:dyDescent="0.4">
      <x:c r="A99" s="150" t="n">
        <x:v>95</x:v>
      </x:c>
      <x:c r="B99" s="151" t="n">
        <x:v>2.37499049999999</x:v>
      </x:c>
      <x:c r="C99" s="152" t="n">
        <x:v>2.7149634476257</x:v>
      </x:c>
      <x:c r="D99" s="151" t="n">
        <x:v>2.37499049999999</x:v>
      </x:c>
      <x:c r="E99" s="152" t="n">
        <x:v>2.72965843032131</x:v>
      </x:c>
      <x:c r="F99" s="151" t="n">
        <x:v>2.37499999999999</x:v>
      </x:c>
      <x:c r="G99" s="152" t="n">
        <x:v>2.74341656898082</x:v>
      </x:c>
      <x:c r="H99" s="151" t="s"/>
      <x:c r="I99" s="152" t="s"/>
      <x:c r="J99" s="151" t="s"/>
      <x:c r="K99" s="152" t="s"/>
      <x:c r="L99" s="151" t="n">
        <x:v>4.74999049999999</x:v>
      </x:c>
      <x:c r="M99" s="152" t="n">
        <x:v>2.89362896455513</x:v>
      </x:c>
      <x:c r="N99" s="151" t="n">
        <x:v>4.74999999999999</x:v>
      </x:c>
      <x:c r="O99" s="152" t="n">
        <x:v>2.89481960611411</x:v>
      </x:c>
      <x:c r="P99" s="151" t="n">
        <x:v>4.74999049999999</x:v>
      </x:c>
      <x:c r="Q99" s="152" t="n">
        <x:v>2.88650720120903</x:v>
      </x:c>
      <x:c r="R99" s="151" t="s"/>
      <x:c r="S99" s="152" t="s"/>
      <x:c r="T99" s="151" t="s"/>
      <x:c r="U99" s="152" t="s"/>
      <x:c r="V99" s="151" t="n">
        <x:v>2.37499999999999</x:v>
      </x:c>
      <x:c r="W99" s="152" t="n">
        <x:v>1.57556294487709</x:v>
      </x:c>
      <x:c r="X99" s="151" t="n">
        <x:v>2.37499049999999</x:v>
      </x:c>
      <x:c r="Y99" s="152" t="n">
        <x:v>1.58305018875574</x:v>
      </x:c>
      <x:c r="Z99" s="151" t="n">
        <x:v>2.37499999999999</x:v>
      </x:c>
      <x:c r="AA99" s="152" t="n">
        <x:v>1.55175009268232</x:v>
      </x:c>
      <x:c r="AB99" s="151" t="s"/>
      <x:c r="AC99" s="152" t="s"/>
      <x:c r="AD99" s="151" t="s"/>
      <x:c r="AE99" s="152" t="s"/>
      <x:c r="AF99" s="151" t="n">
        <x:v>4.74999999999999</x:v>
      </x:c>
      <x:c r="AG99" s="152" t="n">
        <x:v>1.67524724513079</x:v>
      </x:c>
      <x:c r="AH99" s="151" t="n">
        <x:v>4.74999049999999</x:v>
      </x:c>
      <x:c r="AI99" s="152" t="n">
        <x:v>1.65734075782703</x:v>
      </x:c>
      <x:c r="AJ99" s="151" t="n">
        <x:v>4.74999049999999</x:v>
      </x:c>
      <x:c r="AK99" s="152" t="n">
        <x:v>1.67323784355823</x:v>
      </x:c>
      <x:c r="AL99" s="151" t="s"/>
      <x:c r="AM99" s="152" t="s"/>
      <x:c r="AN99" s="151" t="s"/>
      <x:c r="AO99" s="152" t="s"/>
      <x:c r="AP99" s="151" t="n">
        <x:v>2.374</x:v>
      </x:c>
      <x:c r="AQ99" s="152" t="n">
        <x:v>2.9895998957586</x:v>
      </x:c>
      <x:c r="AR99" s="151" t="n">
        <x:v>2.37499999999999</x:v>
      </x:c>
      <x:c r="AS99" s="152" t="n">
        <x:v>2.95628539721444</x:v>
      </x:c>
      <x:c r="AT99" s="151" t="n">
        <x:v>2.37499049999999</x:v>
      </x:c>
      <x:c r="AU99" s="152" t="n">
        <x:v>2.98029544217193</x:v>
      </x:c>
      <x:c r="AV99" s="151" t="s"/>
      <x:c r="AW99" s="152" t="s"/>
      <x:c r="AX99" s="151" t="s"/>
      <x:c r="AY99" s="152" t="s"/>
      <x:c r="AZ99" s="151" t="n">
        <x:v>4.74999999999999</x:v>
      </x:c>
      <x:c r="BA99" s="152" t="n">
        <x:v>3.18895936768336</x:v>
      </x:c>
      <x:c r="BB99" s="151" t="n">
        <x:v>4.74999049999999</x:v>
      </x:c>
      <x:c r="BC99" s="152" t="n">
        <x:v>3.16728287049168</x:v>
      </x:c>
      <x:c r="BD99" s="151" t="n">
        <x:v>4.74999049999999</x:v>
      </x:c>
      <x:c r="BE99" s="152" t="n">
        <x:v>3.18490167925119</x:v>
      </x:c>
      <x:c r="BF99" s="151" t="s"/>
      <x:c r="BG99" s="152" t="s"/>
      <x:c r="BH99" s="151" t="s"/>
      <x:c r="BI99" s="152" t="s"/>
      <x:c r="BJ99" s="151" t="n">
        <x:v>2.37499049999999</x:v>
      </x:c>
      <x:c r="BK99" s="152" t="n">
        <x:v>1.65477793406078</x:v>
      </x:c>
      <x:c r="BL99" s="151" t="n">
        <x:v>2.37499049999999</x:v>
      </x:c>
      <x:c r="BM99" s="152" t="n">
        <x:v>1.66079831371946</x:v>
      </x:c>
      <x:c r="BN99" s="151" t="n">
        <x:v>2.37499999999999</x:v>
      </x:c>
      <x:c r="BO99" s="152" t="n">
        <x:v>1.66165233433956</x:v>
      </x:c>
      <x:c r="BP99" s="151" t="s"/>
      <x:c r="BQ99" s="152" t="s"/>
      <x:c r="BR99" s="151" t="s"/>
      <x:c r="BS99" s="152" t="s"/>
      <x:c r="BT99" s="151" t="n">
        <x:v>4.74999999999999</x:v>
      </x:c>
      <x:c r="BU99" s="152" t="n">
        <x:v>1.81824098685855</x:v>
      </x:c>
      <x:c r="BV99" s="151" t="n">
        <x:v>4.74999999999999</x:v>
      </x:c>
      <x:c r="BW99" s="152" t="n">
        <x:v>1.85112032392941</x:v>
      </x:c>
      <x:c r="BX99" s="151" t="n">
        <x:v>4.74999049999999</x:v>
      </x:c>
      <x:c r="BY99" s="152" t="n">
        <x:v>1.82663885237875</x:v>
      </x:c>
      <x:c r="BZ99" s="151" t="s"/>
      <x:c r="CA99" s="152" t="s"/>
      <x:c r="CB99" s="151" t="s"/>
      <x:c r="CC99" s="152" t="s"/>
      <x:c r="CD99" s="151" t="n">
        <x:v>2.37499049999999</x:v>
      </x:c>
      <x:c r="CE99" s="152" t="n">
        <x:v>3.16768743256172</x:v>
      </x:c>
      <x:c r="CF99" s="151" t="n">
        <x:v>2.37499049999999</x:v>
      </x:c>
      <x:c r="CG99" s="152" t="n">
        <x:v>3.12526942952706</x:v>
      </x:c>
      <x:c r="CH99" s="151" t="n">
        <x:v>2.37499999999999</x:v>
      </x:c>
      <x:c r="CI99" s="152" t="n">
        <x:v>3.15725191476509</x:v>
      </x:c>
      <x:c r="CJ99" s="151" t="s"/>
      <x:c r="CK99" s="152" t="s"/>
      <x:c r="CL99" s="151" t="s"/>
      <x:c r="CM99" s="152" t="s"/>
      <x:c r="CN99" s="151" t="n">
        <x:v>4.74999049999999</x:v>
      </x:c>
      <x:c r="CO99" s="152" t="n">
        <x:v>3.49392238801763</x:v>
      </x:c>
      <x:c r="CP99" s="151" t="n">
        <x:v>4.74999999999999</x:v>
      </x:c>
      <x:c r="CQ99" s="152" t="n">
        <x:v>3.5052129445563</x:v>
      </x:c>
      <x:c r="CR99" s="151" t="n">
        <x:v>4.74999049999999</x:v>
      </x:c>
      <x:c r="CS99" s="152" t="n">
        <x:v>3.50471361326017</x:v>
      </x:c>
      <x:c r="CT99" s="151" t="s"/>
      <x:c r="CU99" s="152" t="s"/>
      <x:c r="CV99" s="151" t="s"/>
      <x:c r="CW99" s="152" t="s"/>
      <x:c r="CX99" s="151" t="n">
        <x:v>2.37499049999999</x:v>
      </x:c>
      <x:c r="CY99" s="152" t="n">
        <x:v>1.74516434100578</x:v>
      </x:c>
      <x:c r="CZ99" s="151" t="n">
        <x:v>2.37499049999999</x:v>
      </x:c>
      <x:c r="DA99" s="152" t="n">
        <x:v>1.76095565995844</x:v>
      </x:c>
      <x:c r="DB99" s="151" t="n">
        <x:v>2.37499049999999</x:v>
      </x:c>
      <x:c r="DC99" s="152" t="n">
        <x:v>1.75752667510457</x:v>
      </x:c>
      <x:c r="DD99" s="151" t="s"/>
      <x:c r="DE99" s="152" t="s"/>
      <x:c r="DF99" s="151" t="s"/>
      <x:c r="DG99" s="152" t="s"/>
      <x:c r="DH99" s="151" t="n">
        <x:v>4.74999049999999</x:v>
      </x:c>
      <x:c r="DI99" s="152" t="n">
        <x:v>1.98889399516369</x:v>
      </x:c>
      <x:c r="DJ99" s="151" t="n">
        <x:v>4.74999049999999</x:v>
      </x:c>
      <x:c r="DK99" s="152" t="n">
        <x:v>1.99887674372378</x:v>
      </x:c>
      <x:c r="DL99" s="151" t="n">
        <x:v>4.74999049999999</x:v>
      </x:c>
      <x:c r="DM99" s="152" t="n">
        <x:v>1.99603338821982</x:v>
      </x:c>
      <x:c r="DN99" s="151" t="s"/>
      <x:c r="DO99" s="152" t="s"/>
      <x:c r="DP99" s="151" t="s"/>
      <x:c r="DQ99" s="152" t="s"/>
      <x:c r="DR99" s="151" t="n">
        <x:v>2.37499999999999</x:v>
      </x:c>
      <x:c r="DS99" s="152" t="n">
        <x:v>3.33328600706951</x:v>
      </x:c>
      <x:c r="DT99" s="151" t="n">
        <x:v>2.37499049999999</x:v>
      </x:c>
      <x:c r="DU99" s="152" t="n">
        <x:v>3.35336428222965</x:v>
      </x:c>
      <x:c r="DV99" s="151" t="n">
        <x:v>2.37499999999999</x:v>
      </x:c>
      <x:c r="DW99" s="152" t="n">
        <x:v>3.37616316785541</x:v>
      </x:c>
      <x:c r="DX99" s="151" t="s"/>
      <x:c r="DY99" s="152" t="s"/>
      <x:c r="DZ99" s="151" t="s"/>
      <x:c r="EA99" s="152" t="s"/>
      <x:c r="EB99" s="151" t="n">
        <x:v>4.74999999999999</x:v>
      </x:c>
      <x:c r="EC99" s="152" t="n">
        <x:v>3.84059992388157</x:v>
      </x:c>
      <x:c r="ED99" s="151" t="n">
        <x:v>4.74999999999999</x:v>
      </x:c>
      <x:c r="EE99" s="152" t="n">
        <x:v>3.8543654083458</x:v>
      </x:c>
      <x:c r="EF99" s="151" t="n">
        <x:v>4.74999049999999</x:v>
      </x:c>
      <x:c r="EG99" s="152" t="n">
        <x:v>3.84574334762403</x:v>
      </x:c>
      <x:c r="EH99" s="151" t="s"/>
      <x:c r="EI99" s="152" t="s"/>
      <x:c r="EJ99" s="151" t="s"/>
      <x:c r="EK99" s="152" t="s"/>
      <x:c r="EL99" s="151" t="n">
        <x:v>2.37499049999999</x:v>
      </x:c>
      <x:c r="EM99" s="152" t="n">
        <x:v>1.80302872912313</x:v>
      </x:c>
      <x:c r="EN99" s="151" t="n">
        <x:v>2.37499049999999</x:v>
      </x:c>
      <x:c r="EO99" s="152" t="n">
        <x:v>1.82247633769828</x:v>
      </x:c>
      <x:c r="EP99" s="151" t="n">
        <x:v>2.37499049999999</x:v>
      </x:c>
      <x:c r="EQ99" s="152" t="n">
        <x:v>1.820877971929</x:v>
      </x:c>
      <x:c r="ER99" s="151" t="s"/>
      <x:c r="ES99" s="152" t="s"/>
      <x:c r="ET99" s="151" t="s"/>
      <x:c r="EU99" s="152" t="s"/>
      <x:c r="EV99" s="151" t="n">
        <x:v>4.74999999999999</x:v>
      </x:c>
      <x:c r="EW99" s="152" t="n">
        <x:v>2.10388324033377</x:v>
      </x:c>
      <x:c r="EX99" s="151" t="n">
        <x:v>4.74999999999999</x:v>
      </x:c>
      <x:c r="EY99" s="152" t="n">
        <x:v>2.12030111321486</x:v>
      </x:c>
      <x:c r="EZ99" s="151" t="n">
        <x:v>4.74999049999999</x:v>
      </x:c>
      <x:c r="FA99" s="152" t="n">
        <x:v>2.09404744316736</x:v>
      </x:c>
      <x:c r="FB99" s="151" t="s"/>
      <x:c r="FC99" s="152" t="s"/>
      <x:c r="FD99" s="151" t="s"/>
      <x:c r="FE99" s="152" t="s"/>
      <x:c r="FF99" s="151" t="n">
        <x:v>2.37499049999999</x:v>
      </x:c>
      <x:c r="FG99" s="152" t="n">
        <x:v>1.81765791613305</x:v>
      </x:c>
      <x:c r="FH99" s="151" t="n">
        <x:v>2.675</x:v>
      </x:c>
      <x:c r="FI99" s="152" t="n">
        <x:v>1.85711995393238</x:v>
      </x:c>
      <x:c r="FJ99" s="151" t="n">
        <x:v>2.37499049999999</x:v>
      </x:c>
      <x:c r="FK99" s="152" t="n">
        <x:v>1.83008472607187</x:v>
      </x:c>
      <x:c r="FL99" s="151" t="s"/>
      <x:c r="FM99" s="152" t="s"/>
      <x:c r="FN99" s="151" t="s"/>
      <x:c r="FO99" s="152" t="s"/>
      <x:c r="FP99" s="151" t="n">
        <x:v>4.74999049999999</x:v>
      </x:c>
      <x:c r="FQ99" s="152" t="n">
        <x:v>2.11481698589053</x:v>
      </x:c>
      <x:c r="FR99" s="151" t="n">
        <x:v>4.74999049999999</x:v>
      </x:c>
      <x:c r="FS99" s="152" t="n">
        <x:v>2.11276933461448</x:v>
      </x:c>
      <x:c r="FT99" s="151" t="n">
        <x:v>4.74999999999999</x:v>
      </x:c>
      <x:c r="FU99" s="152" t="n">
        <x:v>2.09743885440262</x:v>
      </x:c>
      <x:c r="FV99" s="151" t="s"/>
      <x:c r="FW99" s="152" t="s"/>
      <x:c r="FX99" s="151" t="s"/>
      <x:c r="FY99" s="152" t="s"/>
    </x:row>
    <x:row r="100" spans="1:181" s="9" customFormat="1" ht="13.15" customHeight="1" x14ac:dyDescent="0.4">
      <x:c r="A100" s="7" t="n">
        <x:v>96</x:v>
      </x:c>
      <x:c r="B100" s="84" t="n">
        <x:v>2.39999039999999</x:v>
      </x:c>
      <x:c r="C100" s="85" t="n">
        <x:v>2.71738947093074</x:v>
      </x:c>
      <x:c r="D100" s="84" t="n">
        <x:v>2.39999039999999</x:v>
      </x:c>
      <x:c r="E100" s="85" t="n">
        <x:v>2.73224020105369</x:v>
      </x:c>
      <x:c r="F100" s="84" t="n">
        <x:v>2.39999999999999</x:v>
      </x:c>
      <x:c r="G100" s="85" t="n">
        <x:v>2.74586223659724</x:v>
      </x:c>
      <x:c r="H100" s="84" t="s"/>
      <x:c r="I100" s="85" t="s"/>
      <x:c r="J100" s="84" t="s"/>
      <x:c r="K100" s="85" t="s"/>
      <x:c r="L100" s="84" t="n">
        <x:v>4.79999039999999</x:v>
      </x:c>
      <x:c r="M100" s="85" t="n">
        <x:v>2.8961562897062</x:v>
      </x:c>
      <x:c r="N100" s="84" t="n">
        <x:v>4.79999999999999</x:v>
      </x:c>
      <x:c r="O100" s="85" t="n">
        <x:v>2.89723898957128</x:v>
      </x:c>
      <x:c r="P100" s="84" t="n">
        <x:v>4.79999039999999</x:v>
      </x:c>
      <x:c r="Q100" s="85" t="n">
        <x:v>2.88900632580343</x:v>
      </x:c>
      <x:c r="R100" s="84" t="s"/>
      <x:c r="S100" s="85" t="s"/>
      <x:c r="T100" s="84" t="s"/>
      <x:c r="U100" s="85" t="s"/>
      <x:c r="V100" s="84" t="n">
        <x:v>2.39999999999999</x:v>
      </x:c>
      <x:c r="W100" s="85" t="n">
        <x:v>1.57738464378468</x:v>
      </x:c>
      <x:c r="X100" s="84" t="n">
        <x:v>2.39999039999999</x:v>
      </x:c>
      <x:c r="Y100" s="85" t="n">
        <x:v>1.58476206058748</x:v>
      </x:c>
      <x:c r="Z100" s="84" t="n">
        <x:v>2.39999999999999</x:v>
      </x:c>
      <x:c r="AA100" s="85" t="n">
        <x:v>1.55357257355307</x:v>
      </x:c>
      <x:c r="AB100" s="84" t="s"/>
      <x:c r="AC100" s="85" t="s"/>
      <x:c r="AD100" s="84" t="s"/>
      <x:c r="AE100" s="85" t="s"/>
      <x:c r="AF100" s="84" t="n">
        <x:v>4.79999999999999</x:v>
      </x:c>
      <x:c r="AG100" s="85" t="n">
        <x:v>1.67685385667974</x:v>
      </x:c>
      <x:c r="AH100" s="84" t="n">
        <x:v>4.79999039999999</x:v>
      </x:c>
      <x:c r="AI100" s="85" t="n">
        <x:v>1.65864047277085</x:v>
      </x:c>
      <x:c r="AJ100" s="84" t="n">
        <x:v>4.79999039999999</x:v>
      </x:c>
      <x:c r="AK100" s="85" t="n">
        <x:v>1.674805825421</x:v>
      </x:c>
      <x:c r="AL100" s="84" t="s"/>
      <x:c r="AM100" s="85" t="s"/>
      <x:c r="AN100" s="84" t="s"/>
      <x:c r="AO100" s="85" t="s"/>
      <x:c r="AP100" s="84" t="n">
        <x:v>2.399</x:v>
      </x:c>
      <x:c r="AQ100" s="85" t="n">
        <x:v>2.99318693833037</x:v>
      </x:c>
      <x:c r="AR100" s="84" t="n">
        <x:v>2.39999999999999</x:v>
      </x:c>
      <x:c r="AS100" s="85" t="n">
        <x:v>2.95977974297011</x:v>
      </x:c>
      <x:c r="AT100" s="84" t="n">
        <x:v>2.39999039999999</x:v>
      </x:c>
      <x:c r="AU100" s="85" t="n">
        <x:v>2.98385276744633</x:v>
      </x:c>
      <x:c r="AV100" s="84" t="s"/>
      <x:c r="AW100" s="85" t="s"/>
      <x:c r="AX100" s="84" t="s"/>
      <x:c r="AY100" s="85" t="s"/>
      <x:c r="AZ100" s="84" t="n">
        <x:v>4.79999999999999</x:v>
      </x:c>
      <x:c r="BA100" s="85" t="n">
        <x:v>3.19231721010132</x:v>
      </x:c>
      <x:c r="BB100" s="84" t="n">
        <x:v>4.79999039999999</x:v>
      </x:c>
      <x:c r="BC100" s="85" t="n">
        <x:v>3.17056459800835</x:v>
      </x:c>
      <x:c r="BD100" s="84" t="n">
        <x:v>4.79999039999999</x:v>
      </x:c>
      <x:c r="BE100" s="85" t="n">
        <x:v>3.18820682052987</x:v>
      </x:c>
      <x:c r="BF100" s="84" t="s"/>
      <x:c r="BG100" s="85" t="s"/>
      <x:c r="BH100" s="84" t="s"/>
      <x:c r="BI100" s="85" t="s"/>
      <x:c r="BJ100" s="84" t="n">
        <x:v>2.39999039999999</x:v>
      </x:c>
      <x:c r="BK100" s="85" t="n">
        <x:v>1.65733309949387</x:v>
      </x:c>
      <x:c r="BL100" s="84" t="n">
        <x:v>2.39999039999999</x:v>
      </x:c>
      <x:c r="BM100" s="85" t="n">
        <x:v>1.66353215638372</x:v>
      </x:c>
      <x:c r="BN100" s="84" t="n">
        <x:v>2.39999999999999</x:v>
      </x:c>
      <x:c r="BO100" s="85" t="n">
        <x:v>1.66440702478515</x:v>
      </x:c>
      <x:c r="BP100" s="84" t="s"/>
      <x:c r="BQ100" s="85" t="s"/>
      <x:c r="BR100" s="84" t="s"/>
      <x:c r="BS100" s="85" t="s"/>
      <x:c r="BT100" s="84" t="n">
        <x:v>4.79999999999999</x:v>
      </x:c>
      <x:c r="BU100" s="85" t="n">
        <x:v>1.82062498991178</x:v>
      </x:c>
      <x:c r="BV100" s="84" t="n">
        <x:v>4.79999999999999</x:v>
      </x:c>
      <x:c r="BW100" s="85" t="n">
        <x:v>1.85351903200964</x:v>
      </x:c>
      <x:c r="BX100" s="84" t="n">
        <x:v>4.79999039999999</x:v>
      </x:c>
      <x:c r="BY100" s="85" t="n">
        <x:v>1.82897948812951</x:v>
      </x:c>
      <x:c r="BZ100" s="84" t="s"/>
      <x:c r="CA100" s="85" t="s"/>
      <x:c r="CB100" s="84" t="s"/>
      <x:c r="CC100" s="85" t="s"/>
      <x:c r="CD100" s="84" t="n">
        <x:v>2.39999039999999</x:v>
      </x:c>
      <x:c r="CE100" s="85" t="n">
        <x:v>3.17296450416766</x:v>
      </x:c>
      <x:c r="CF100" s="84" t="n">
        <x:v>2.39999039999999</x:v>
      </x:c>
      <x:c r="CG100" s="85" t="n">
        <x:v>3.13064115873059</x:v>
      </x:c>
      <x:c r="CH100" s="84" t="n">
        <x:v>2.39999999999999</x:v>
      </x:c>
      <x:c r="CI100" s="85" t="n">
        <x:v>3.16289984937318</x:v>
      </x:c>
      <x:c r="CJ100" s="84" t="s"/>
      <x:c r="CK100" s="85" t="s"/>
      <x:c r="CL100" s="84" t="s"/>
      <x:c r="CM100" s="85" t="s"/>
      <x:c r="CN100" s="84" t="n">
        <x:v>4.79999039999999</x:v>
      </x:c>
      <x:c r="CO100" s="85" t="n">
        <x:v>3.49890327446844</x:v>
      </x:c>
      <x:c r="CP100" s="84" t="n">
        <x:v>4.79999999999999</x:v>
      </x:c>
      <x:c r="CQ100" s="85" t="n">
        <x:v>3.51022614748739</x:v>
      </x:c>
      <x:c r="CR100" s="84" t="n">
        <x:v>4.79999039999999</x:v>
      </x:c>
      <x:c r="CS100" s="85" t="n">
        <x:v>3.50964657587506</x:v>
      </x:c>
      <x:c r="CT100" s="84" t="s"/>
      <x:c r="CU100" s="85" t="s"/>
      <x:c r="CV100" s="84" t="s"/>
      <x:c r="CW100" s="85" t="s"/>
      <x:c r="CX100" s="84" t="n">
        <x:v>2.39999039999999</x:v>
      </x:c>
      <x:c r="CY100" s="85" t="n">
        <x:v>1.74879326811784</x:v>
      </x:c>
      <x:c r="CZ100" s="84" t="n">
        <x:v>2.39999039999999</x:v>
      </x:c>
      <x:c r="DA100" s="85" t="n">
        <x:v>1.76478532111157</x:v>
      </x:c>
      <x:c r="DB100" s="84" t="n">
        <x:v>2.39999039999999</x:v>
      </x:c>
      <x:c r="DC100" s="85" t="n">
        <x:v>1.76126287929913</x:v>
      </x:c>
      <x:c r="DD100" s="84" t="s"/>
      <x:c r="DE100" s="85" t="s"/>
      <x:c r="DF100" s="84" t="s"/>
      <x:c r="DG100" s="85" t="s"/>
      <x:c r="DH100" s="84" t="n">
        <x:v>4.79999039999999</x:v>
      </x:c>
      <x:c r="DI100" s="85" t="n">
        <x:v>1.99238830403254</x:v>
      </x:c>
      <x:c r="DJ100" s="84" t="n">
        <x:v>4.79999039999999</x:v>
      </x:c>
      <x:c r="DK100" s="85" t="n">
        <x:v>2.00243019735469</x:v>
      </x:c>
      <x:c r="DL100" s="84" t="n">
        <x:v>4.79999039999999</x:v>
      </x:c>
      <x:c r="DM100" s="85" t="n">
        <x:v>1.99946617036675</x:v>
      </x:c>
      <x:c r="DN100" s="84" t="s"/>
      <x:c r="DO100" s="85" t="s"/>
      <x:c r="DP100" s="84" t="s"/>
      <x:c r="DQ100" s="85" t="s"/>
      <x:c r="DR100" s="84" t="n">
        <x:v>2.39999999999999</x:v>
      </x:c>
      <x:c r="DS100" s="85" t="n">
        <x:v>3.34086917881031</x:v>
      </x:c>
      <x:c r="DT100" s="84" t="n">
        <x:v>2.39999039999999</x:v>
      </x:c>
      <x:c r="DU100" s="85" t="n">
        <x:v>3.36099457634717</x:v>
      </x:c>
      <x:c r="DV100" s="84" t="n">
        <x:v>2.39999999999999</x:v>
      </x:c>
      <x:c r="DW100" s="85" t="n">
        <x:v>3.38356287943983</x:v>
      </x:c>
      <x:c r="DX100" s="84" t="s"/>
      <x:c r="DY100" s="85" t="s"/>
      <x:c r="DZ100" s="84" t="s"/>
      <x:c r="EA100" s="85" t="s"/>
      <x:c r="EB100" s="84" t="n">
        <x:v>4.79999999999999</x:v>
      </x:c>
      <x:c r="EC100" s="85" t="n">
        <x:v>3.84792622249578</x:v>
      </x:c>
      <x:c r="ED100" s="84" t="n">
        <x:v>4.79999999999999</x:v>
      </x:c>
      <x:c r="EE100" s="85" t="n">
        <x:v>3.86154526470932</x:v>
      </x:c>
      <x:c r="EF100" s="84" t="n">
        <x:v>4.79999039999999</x:v>
      </x:c>
      <x:c r="EG100" s="85" t="n">
        <x:v>3.85283811744729</x:v>
      </x:c>
      <x:c r="EH100" s="84" t="s"/>
      <x:c r="EI100" s="85" t="s"/>
      <x:c r="EJ100" s="84" t="s"/>
      <x:c r="EK100" s="85" t="s"/>
      <x:c r="EL100" s="84" t="n">
        <x:v>2.39999039999999</x:v>
      </x:c>
      <x:c r="EM100" s="85" t="n">
        <x:v>1.80745711366024</x:v>
      </x:c>
      <x:c r="EN100" s="84" t="n">
        <x:v>2.39999039999999</x:v>
      </x:c>
      <x:c r="EO100" s="85" t="n">
        <x:v>1.82659207813291</x:v>
      </x:c>
      <x:c r="EP100" s="84" t="n">
        <x:v>2.39999039999999</x:v>
      </x:c>
      <x:c r="EQ100" s="85" t="n">
        <x:v>1.82507483083184</x:v>
      </x:c>
      <x:c r="ER100" s="84" t="s"/>
      <x:c r="ES100" s="85" t="s"/>
      <x:c r="ET100" s="84" t="s"/>
      <x:c r="EU100" s="85" t="s"/>
      <x:c r="EV100" s="84" t="n">
        <x:v>4.79999999999999</x:v>
      </x:c>
      <x:c r="EW100" s="85" t="n">
        <x:v>2.10816541680438</x:v>
      </x:c>
      <x:c r="EX100" s="84" t="n">
        <x:v>4.79999999999999</x:v>
      </x:c>
      <x:c r="EY100" s="85" t="n">
        <x:v>2.12465282881321</x:v>
      </x:c>
      <x:c r="EZ100" s="84" t="n">
        <x:v>4.79999039999999</x:v>
      </x:c>
      <x:c r="FA100" s="85" t="n">
        <x:v>2.0984740655507</x:v>
      </x:c>
      <x:c r="FB100" s="84" t="s"/>
      <x:c r="FC100" s="85" t="s"/>
      <x:c r="FD100" s="84" t="s"/>
      <x:c r="FE100" s="85" t="s"/>
      <x:c r="FF100" s="84" t="n">
        <x:v>2.39999039999999</x:v>
      </x:c>
      <x:c r="FG100" s="85" t="n">
        <x:v>1.82216289066862</x:v>
      </x:c>
      <x:c r="FH100" s="84" t="n">
        <x:v>2.7</x:v>
      </x:c>
      <x:c r="FI100" s="85" t="n">
        <x:v>1.86094593605884</x:v>
      </x:c>
      <x:c r="FJ100" s="84" t="n">
        <x:v>2.39999039999999</x:v>
      </x:c>
      <x:c r="FK100" s="85" t="n">
        <x:v>1.83460924122963</x:v>
      </x:c>
      <x:c r="FL100" s="84" t="s"/>
      <x:c r="FM100" s="85" t="s"/>
      <x:c r="FN100" s="84" t="s"/>
      <x:c r="FO100" s="85" t="s"/>
      <x:c r="FP100" s="84" t="n">
        <x:v>4.79999039999999</x:v>
      </x:c>
      <x:c r="FQ100" s="85" t="n">
        <x:v>2.11920341135261</x:v>
      </x:c>
      <x:c r="FR100" s="84" t="n">
        <x:v>4.79999039999999</x:v>
      </x:c>
      <x:c r="FS100" s="85" t="n">
        <x:v>2.11715488680287</x:v>
      </x:c>
      <x:c r="FT100" s="84" t="n">
        <x:v>4.79999999999999</x:v>
      </x:c>
      <x:c r="FU100" s="85" t="n">
        <x:v>2.1019183268789</x:v>
      </x:c>
      <x:c r="FV100" s="84" t="s"/>
      <x:c r="FW100" s="85" t="s"/>
      <x:c r="FX100" s="84" t="s"/>
      <x:c r="FY100" s="85" t="s"/>
    </x:row>
    <x:row r="101" spans="1:181" s="9" customFormat="1" ht="13.15" customHeight="1" x14ac:dyDescent="0.4">
      <x:c r="A101" s="150" t="n">
        <x:v>97</x:v>
      </x:c>
      <x:c r="B101" s="151" t="n">
        <x:v>2.42499029999999</x:v>
      </x:c>
      <x:c r="C101" s="152" t="n">
        <x:v>2.71985043489453</x:v>
      </x:c>
      <x:c r="D101" s="151" t="n">
        <x:v>2.42499029999999</x:v>
      </x:c>
      <x:c r="E101" s="152" t="n">
        <x:v>2.73480731239464</x:v>
      </x:c>
      <x:c r="F101" s="151" t="n">
        <x:v>2.42499999999999</x:v>
      </x:c>
      <x:c r="G101" s="152" t="n">
        <x:v>2.74851324516513</x:v>
      </x:c>
      <x:c r="H101" s="151" t="s"/>
      <x:c r="I101" s="152" t="s"/>
      <x:c r="J101" s="151" t="s"/>
      <x:c r="K101" s="152" t="s"/>
      <x:c r="L101" s="151" t="n">
        <x:v>4.84999029999999</x:v>
      </x:c>
      <x:c r="M101" s="152" t="n">
        <x:v>2.8987434571021</x:v>
      </x:c>
      <x:c r="N101" s="151" t="n">
        <x:v>4.84999999999999</x:v>
      </x:c>
      <x:c r="O101" s="152" t="n">
        <x:v>2.89970969750522</x:v>
      </x:c>
      <x:c r="P101" s="151" t="n">
        <x:v>4.84999029999999</x:v>
      </x:c>
      <x:c r="Q101" s="152" t="n">
        <x:v>2.89147451977622</x:v>
      </x:c>
      <x:c r="R101" s="151" t="s"/>
      <x:c r="S101" s="152" t="s"/>
      <x:c r="T101" s="151" t="s"/>
      <x:c r="U101" s="152" t="s"/>
      <x:c r="V101" s="151" t="n">
        <x:v>2.42499999999999</x:v>
      </x:c>
      <x:c r="W101" s="152" t="n">
        <x:v>1.57902148347139</x:v>
      </x:c>
      <x:c r="X101" s="151" t="n">
        <x:v>2.42499029999999</x:v>
      </x:c>
      <x:c r="Y101" s="152" t="n">
        <x:v>1.58643165186022</x:v>
      </x:c>
      <x:c r="Z101" s="151" t="n">
        <x:v>2.42499999999999</x:v>
      </x:c>
      <x:c r="AA101" s="152" t="n">
        <x:v>1.55524962147812</x:v>
      </x:c>
      <x:c r="AB101" s="151" t="s"/>
      <x:c r="AC101" s="152" t="s"/>
      <x:c r="AD101" s="151" t="s"/>
      <x:c r="AE101" s="152" t="s"/>
      <x:c r="AF101" s="151" t="n">
        <x:v>4.84999999999999</x:v>
      </x:c>
      <x:c r="AG101" s="152" t="n">
        <x:v>1.67847542688614</x:v>
      </x:c>
      <x:c r="AH101" s="151" t="n">
        <x:v>4.84999029999999</x:v>
      </x:c>
      <x:c r="AI101" s="152" t="n">
        <x:v>1.66009783511635</x:v>
      </x:c>
      <x:c r="AJ101" s="151" t="n">
        <x:v>4.84999029999999</x:v>
      </x:c>
      <x:c r="AK101" s="152" t="n">
        <x:v>1.67630436818166</x:v>
      </x:c>
      <x:c r="AL101" s="151" t="s"/>
      <x:c r="AM101" s="152" t="s"/>
      <x:c r="AN101" s="151" t="s"/>
      <x:c r="AO101" s="152" t="s"/>
      <x:c r="AP101" s="151" t="n">
        <x:v>2.424</x:v>
      </x:c>
      <x:c r="AQ101" s="152" t="n">
        <x:v>2.99665099625875</x:v>
      </x:c>
      <x:c r="AR101" s="151" t="n">
        <x:v>2.42499999999999</x:v>
      </x:c>
      <x:c r="AS101" s="152" t="n">
        <x:v>2.96324778270109</x:v>
      </x:c>
      <x:c r="AT101" s="151" t="n">
        <x:v>2.42499029999999</x:v>
      </x:c>
      <x:c r="AU101" s="152" t="n">
        <x:v>2.98728190958389</x:v>
      </x:c>
      <x:c r="AV101" s="151" t="s"/>
      <x:c r="AW101" s="152" t="s"/>
      <x:c r="AX101" s="151" t="s"/>
      <x:c r="AY101" s="152" t="s"/>
      <x:c r="AZ101" s="151" t="n">
        <x:v>4.84999999999999</x:v>
      </x:c>
      <x:c r="BA101" s="152" t="n">
        <x:v>3.19570378997268</x:v>
      </x:c>
      <x:c r="BB101" s="151" t="n">
        <x:v>4.84999029999999</x:v>
      </x:c>
      <x:c r="BC101" s="152" t="n">
        <x:v>3.17379988864794</x:v>
      </x:c>
      <x:c r="BD101" s="151" t="n">
        <x:v>4.84999029999999</x:v>
      </x:c>
      <x:c r="BE101" s="152" t="n">
        <x:v>3.19138102128854</x:v>
      </x:c>
      <x:c r="BF101" s="151" t="s"/>
      <x:c r="BG101" s="152" t="s"/>
      <x:c r="BH101" s="151" t="s"/>
      <x:c r="BI101" s="152" t="s"/>
      <x:c r="BJ101" s="151" t="n">
        <x:v>2.42499029999999</x:v>
      </x:c>
      <x:c r="BK101" s="152" t="n">
        <x:v>1.65984291466914</x:v>
      </x:c>
      <x:c r="BL101" s="151" t="n">
        <x:v>2.42499029999999</x:v>
      </x:c>
      <x:c r="BM101" s="152" t="n">
        <x:v>1.66617823270658</x:v>
      </x:c>
      <x:c r="BN101" s="151" t="n">
        <x:v>2.42499999999999</x:v>
      </x:c>
      <x:c r="BO101" s="152" t="n">
        <x:v>1.66695806172334</x:v>
      </x:c>
      <x:c r="BP101" s="151" t="s"/>
      <x:c r="BQ101" s="152" t="s"/>
      <x:c r="BR101" s="151" t="s"/>
      <x:c r="BS101" s="152" t="s"/>
      <x:c r="BT101" s="151" t="n">
        <x:v>4.84999999999999</x:v>
      </x:c>
      <x:c r="BU101" s="152" t="n">
        <x:v>1.8229928529619</x:v>
      </x:c>
      <x:c r="BV101" s="151" t="n">
        <x:v>4.84999999999999</x:v>
      </x:c>
      <x:c r="BW101" s="152" t="n">
        <x:v>1.8558867204387</x:v>
      </x:c>
      <x:c r="BX101" s="151" t="n">
        <x:v>4.84999029999999</x:v>
      </x:c>
      <x:c r="BY101" s="152" t="n">
        <x:v>1.83153347567303</x:v>
      </x:c>
      <x:c r="BZ101" s="151" t="s"/>
      <x:c r="CA101" s="152" t="s"/>
      <x:c r="CB101" s="151" t="s"/>
      <x:c r="CC101" s="152" t="s"/>
      <x:c r="CD101" s="151" t="n">
        <x:v>2.42499029999999</x:v>
      </x:c>
      <x:c r="CE101" s="152" t="n">
        <x:v>3.17816315732459</x:v>
      </x:c>
      <x:c r="CF101" s="151" t="n">
        <x:v>2.42499029999999</x:v>
      </x:c>
      <x:c r="CG101" s="152" t="n">
        <x:v>3.13580621997898</x:v>
      </x:c>
      <x:c r="CH101" s="151" t="n">
        <x:v>2.42499999999999</x:v>
      </x:c>
      <x:c r="CI101" s="152" t="n">
        <x:v>3.168411927046</x:v>
      </x:c>
      <x:c r="CJ101" s="151" t="s"/>
      <x:c r="CK101" s="152" t="s"/>
      <x:c r="CL101" s="151" t="s"/>
      <x:c r="CM101" s="152" t="s"/>
      <x:c r="CN101" s="151" t="n">
        <x:v>4.84999029999999</x:v>
      </x:c>
      <x:c r="CO101" s="152" t="n">
        <x:v>3.50379757019693</x:v>
      </x:c>
      <x:c r="CP101" s="151" t="n">
        <x:v>4.84999999999999</x:v>
      </x:c>
      <x:c r="CQ101" s="152" t="n">
        <x:v>3.51527909412093</x:v>
      </x:c>
      <x:c r="CR101" s="151" t="n">
        <x:v>4.84999029999999</x:v>
      </x:c>
      <x:c r="CS101" s="152" t="n">
        <x:v>3.51462637975706</x:v>
      </x:c>
      <x:c r="CT101" s="151" t="s"/>
      <x:c r="CU101" s="152" t="s"/>
      <x:c r="CV101" s="151" t="s"/>
      <x:c r="CW101" s="152" t="s"/>
      <x:c r="CX101" s="151" t="n">
        <x:v>2.42499029999999</x:v>
      </x:c>
      <x:c r="CY101" s="152" t="n">
        <x:v>1.75230738244601</x:v>
      </x:c>
      <x:c r="CZ101" s="151" t="n">
        <x:v>2.42499029999999</x:v>
      </x:c>
      <x:c r="DA101" s="152" t="n">
        <x:v>1.76853712559046</x:v>
      </x:c>
      <x:c r="DB101" s="151" t="n">
        <x:v>2.42499029999999</x:v>
      </x:c>
      <x:c r="DC101" s="152" t="n">
        <x:v>1.76511361641586</x:v>
      </x:c>
      <x:c r="DD101" s="151" t="s"/>
      <x:c r="DE101" s="152" t="s"/>
      <x:c r="DF101" s="151" t="s"/>
      <x:c r="DG101" s="152" t="s"/>
      <x:c r="DH101" s="151" t="n">
        <x:v>4.84999029999999</x:v>
      </x:c>
      <x:c r="DI101" s="152" t="n">
        <x:v>1.99588175052822</x:v>
      </x:c>
      <x:c r="DJ101" s="151" t="n">
        <x:v>4.84999029999999</x:v>
      </x:c>
      <x:c r="DK101" s="152" t="n">
        <x:v>2.00585029823914</x:v>
      </x:c>
      <x:c r="DL101" s="151" t="n">
        <x:v>4.84999029999999</x:v>
      </x:c>
      <x:c r="DM101" s="152" t="n">
        <x:v>2.00290601820919</x:v>
      </x:c>
      <x:c r="DN101" s="151" t="s"/>
      <x:c r="DO101" s="152" t="s"/>
      <x:c r="DP101" s="151" t="s"/>
      <x:c r="DQ101" s="152" t="s"/>
      <x:c r="DR101" s="151" t="n">
        <x:v>2.42499999999999</x:v>
      </x:c>
      <x:c r="DS101" s="152" t="n">
        <x:v>3.3484081416834</x:v>
      </x:c>
      <x:c r="DT101" s="151" t="n">
        <x:v>2.42499029999999</x:v>
      </x:c>
      <x:c r="DU101" s="152" t="n">
        <x:v>3.36842991171955</x:v>
      </x:c>
      <x:c r="DV101" s="151" t="n">
        <x:v>2.42499999999999</x:v>
      </x:c>
      <x:c r="DW101" s="152" t="n">
        <x:v>3.39093128299907</x:v>
      </x:c>
      <x:c r="DX101" s="151" t="s"/>
      <x:c r="DY101" s="152" t="s"/>
      <x:c r="DZ101" s="151" t="s"/>
      <x:c r="EA101" s="152" t="s"/>
      <x:c r="EB101" s="151" t="n">
        <x:v>4.84999999999999</x:v>
      </x:c>
      <x:c r="EC101" s="152" t="n">
        <x:v>3.85508312027931</x:v>
      </x:c>
      <x:c r="ED101" s="151" t="n">
        <x:v>4.84999999999999</x:v>
      </x:c>
      <x:c r="EE101" s="152" t="n">
        <x:v>3.86876950036903</x:v>
      </x:c>
      <x:c r="EF101" s="151" t="n">
        <x:v>4.84999029999999</x:v>
      </x:c>
      <x:c r="EG101" s="152" t="n">
        <x:v>3.86000290252617</x:v>
      </x:c>
      <x:c r="EH101" s="151" t="s"/>
      <x:c r="EI101" s="152" t="s"/>
      <x:c r="EJ101" s="151" t="s"/>
      <x:c r="EK101" s="152" t="s"/>
      <x:c r="EL101" s="151" t="n">
        <x:v>2.42499029999999</x:v>
      </x:c>
      <x:c r="EM101" s="152" t="n">
        <x:v>1.81203184997541</x:v>
      </x:c>
      <x:c r="EN101" s="151" t="n">
        <x:v>2.42499029999999</x:v>
      </x:c>
      <x:c r="EO101" s="152" t="n">
        <x:v>1.8307769102676</x:v>
      </x:c>
      <x:c r="EP101" s="151" t="n">
        <x:v>2.42499029999999</x:v>
      </x:c>
      <x:c r="EQ101" s="152" t="n">
        <x:v>1.82943558703626</x:v>
      </x:c>
      <x:c r="ER101" s="151" t="s"/>
      <x:c r="ES101" s="152" t="s"/>
      <x:c r="ET101" s="151" t="s"/>
      <x:c r="EU101" s="152" t="s"/>
      <x:c r="EV101" s="151" t="n">
        <x:v>4.84999999999999</x:v>
      </x:c>
      <x:c r="EW101" s="152" t="n">
        <x:v>2.11260363775747</x:v>
      </x:c>
      <x:c r="EX101" s="151" t="n">
        <x:v>4.84999999999999</x:v>
      </x:c>
      <x:c r="EY101" s="152" t="n">
        <x:v>2.12895173797036</x:v>
      </x:c>
      <x:c r="EZ101" s="151" t="n">
        <x:v>4.84999029999999</x:v>
      </x:c>
      <x:c r="FA101" s="152" t="n">
        <x:v>2.10283726089867</x:v>
      </x:c>
      <x:c r="FB101" s="151" t="s"/>
      <x:c r="FC101" s="152" t="s"/>
      <x:c r="FD101" s="151" t="s"/>
      <x:c r="FE101" s="152" t="s"/>
      <x:c r="FF101" s="151" t="n">
        <x:v>2.42499029999999</x:v>
      </x:c>
      <x:c r="FG101" s="152" t="n">
        <x:v>1.8263282865221</x:v>
      </x:c>
      <x:c r="FH101" s="151" t="n">
        <x:v>2.725</x:v>
      </x:c>
      <x:c r="FI101" s="152" t="n">
        <x:v>1.86485665812488</x:v>
      </x:c>
      <x:c r="FJ101" s="151" t="n">
        <x:v>2.42499029999999</x:v>
      </x:c>
      <x:c r="FK101" s="152" t="n">
        <x:v>1.83881371014803</x:v>
      </x:c>
      <x:c r="FL101" s="151" t="s"/>
      <x:c r="FM101" s="152" t="s"/>
      <x:c r="FN101" s="151" t="s"/>
      <x:c r="FO101" s="152" t="s"/>
      <x:c r="FP101" s="151" t="n">
        <x:v>4.84999029999999</x:v>
      </x:c>
      <x:c r="FQ101" s="152" t="n">
        <x:v>2.12353659261289</x:v>
      </x:c>
      <x:c r="FR101" s="151" t="n">
        <x:v>4.84999029999999</x:v>
      </x:c>
      <x:c r="FS101" s="152" t="n">
        <x:v>2.12164457025027</x:v>
      </x:c>
      <x:c r="FT101" s="151" t="n">
        <x:v>4.84999999999999</x:v>
      </x:c>
      <x:c r="FU101" s="152" t="n">
        <x:v>2.106384298831</x:v>
      </x:c>
      <x:c r="FV101" s="151" t="s"/>
      <x:c r="FW101" s="152" t="s"/>
      <x:c r="FX101" s="151" t="s"/>
      <x:c r="FY101" s="152" t="s"/>
    </x:row>
    <x:row r="102" spans="1:181" s="9" customFormat="1" ht="13.15" customHeight="1" x14ac:dyDescent="0.4">
      <x:c r="A102" s="7" t="n">
        <x:v>98</x:v>
      </x:c>
      <x:c r="B102" s="84" t="n">
        <x:v>2.44999019999999</x:v>
      </x:c>
      <x:c r="C102" s="85" t="n">
        <x:v>2.72271050497213</x:v>
      </x:c>
      <x:c r="D102" s="84" t="n">
        <x:v>2.44999019999999</x:v>
      </x:c>
      <x:c r="E102" s="85" t="n">
        <x:v>2.73737599461047</x:v>
      </x:c>
      <x:c r="F102" s="84" t="n">
        <x:v>2.44999999999999</x:v>
      </x:c>
      <x:c r="G102" s="85" t="n">
        <x:v>2.75128964799349</x:v>
      </x:c>
      <x:c r="H102" s="84" t="s"/>
      <x:c r="I102" s="85" t="s"/>
      <x:c r="J102" s="84" t="s"/>
      <x:c r="K102" s="85" t="s"/>
      <x:c r="L102" s="84" t="n">
        <x:v>4.89999019999999</x:v>
      </x:c>
      <x:c r="M102" s="85" t="n">
        <x:v>2.9012125193663</x:v>
      </x:c>
      <x:c r="N102" s="84" t="n">
        <x:v>4.89999999999999</x:v>
      </x:c>
      <x:c r="O102" s="85" t="n">
        <x:v>2.90221265043462</x:v>
      </x:c>
      <x:c r="P102" s="84" t="n">
        <x:v>4.89999019999999</x:v>
      </x:c>
      <x:c r="Q102" s="85" t="n">
        <x:v>2.89401824081503</x:v>
      </x:c>
      <x:c r="R102" s="84" t="s"/>
      <x:c r="S102" s="85" t="s"/>
      <x:c r="T102" s="84" t="s"/>
      <x:c r="U102" s="85" t="s"/>
      <x:c r="V102" s="84" t="n">
        <x:v>2.44999999999999</x:v>
      </x:c>
      <x:c r="W102" s="85" t="n">
        <x:v>1.58062090676323</x:v>
      </x:c>
      <x:c r="X102" s="84" t="n">
        <x:v>2.44999019999999</x:v>
      </x:c>
      <x:c r="Y102" s="85" t="n">
        <x:v>1.58809919949393</x:v>
      </x:c>
      <x:c r="Z102" s="84" t="n">
        <x:v>2.44999999999999</x:v>
      </x:c>
      <x:c r="AA102" s="85" t="n">
        <x:v>1.55676782812087</x:v>
      </x:c>
      <x:c r="AB102" s="84" t="s"/>
      <x:c r="AC102" s="85" t="s"/>
      <x:c r="AD102" s="84" t="s"/>
      <x:c r="AE102" s="85" t="s"/>
      <x:c r="AF102" s="84" t="n">
        <x:v>4.89999999999999</x:v>
      </x:c>
      <x:c r="AG102" s="85" t="n">
        <x:v>1.67994778451898</x:v>
      </x:c>
      <x:c r="AH102" s="84" t="n">
        <x:v>4.89999019999999</x:v>
      </x:c>
      <x:c r="AI102" s="85" t="n">
        <x:v>1.66160103400176</x:v>
      </x:c>
      <x:c r="AJ102" s="84" t="n">
        <x:v>4.89999019999999</x:v>
      </x:c>
      <x:c r="AK102" s="85" t="n">
        <x:v>1.6778966995913</x:v>
      </x:c>
      <x:c r="AL102" s="84" t="s"/>
      <x:c r="AM102" s="85" t="s"/>
      <x:c r="AN102" s="84" t="s"/>
      <x:c r="AO102" s="85" t="s"/>
      <x:c r="AP102" s="84" t="n">
        <x:v>2.449</x:v>
      </x:c>
      <x:c r="AQ102" s="85" t="n">
        <x:v>2.99999342473432</x:v>
      </x:c>
      <x:c r="AR102" s="84" t="n">
        <x:v>2.44999999999999</x:v>
      </x:c>
      <x:c r="AS102" s="85" t="n">
        <x:v>2.96646499178267</x:v>
      </x:c>
      <x:c r="AT102" s="84" t="n">
        <x:v>2.44999019999999</x:v>
      </x:c>
      <x:c r="AU102" s="85" t="n">
        <x:v>2.99075784386968</x:v>
      </x:c>
      <x:c r="AV102" s="84" t="s"/>
      <x:c r="AW102" s="85" t="s"/>
      <x:c r="AX102" s="84" t="s"/>
      <x:c r="AY102" s="85" t="s"/>
      <x:c r="AZ102" s="84" t="n">
        <x:v>4.89999999999999</x:v>
      </x:c>
      <x:c r="BA102" s="85" t="n">
        <x:v>3.1989825795725</x:v>
      </x:c>
      <x:c r="BB102" s="84" t="n">
        <x:v>4.89999019999999</x:v>
      </x:c>
      <x:c r="BC102" s="85" t="n">
        <x:v>3.17707662732778</x:v>
      </x:c>
      <x:c r="BD102" s="84" t="n">
        <x:v>4.89999019999999</x:v>
      </x:c>
      <x:c r="BE102" s="85" t="n">
        <x:v>3.19467344470504</x:v>
      </x:c>
      <x:c r="BF102" s="84" t="s"/>
      <x:c r="BG102" s="85" t="s"/>
      <x:c r="BH102" s="84" t="s"/>
      <x:c r="BI102" s="85" t="s"/>
      <x:c r="BJ102" s="84" t="n">
        <x:v>2.44999019999999</x:v>
      </x:c>
      <x:c r="BK102" s="85" t="n">
        <x:v>1.66264965193934</x:v>
      </x:c>
      <x:c r="BL102" s="84" t="n">
        <x:v>2.44999019999999</x:v>
      </x:c>
      <x:c r="BM102" s="85" t="n">
        <x:v>1.66879771410721</x:v>
      </x:c>
      <x:c r="BN102" s="84" t="n">
        <x:v>2.44999999999999</x:v>
      </x:c>
      <x:c r="BO102" s="85" t="n">
        <x:v>1.66923640316931</x:v>
      </x:c>
      <x:c r="BP102" s="84" t="s"/>
      <x:c r="BQ102" s="85" t="s"/>
      <x:c r="BR102" s="84" t="s"/>
      <x:c r="BS102" s="85" t="s"/>
      <x:c r="BT102" s="84" t="n">
        <x:v>4.89999999999999</x:v>
      </x:c>
      <x:c r="BU102" s="85" t="n">
        <x:v>1.82543377947374</x:v>
      </x:c>
      <x:c r="BV102" s="84" t="n">
        <x:v>4.89999999999999</x:v>
      </x:c>
      <x:c r="BW102" s="85" t="n">
        <x:v>1.8582864672973</x:v>
      </x:c>
      <x:c r="BX102" s="84" t="n">
        <x:v>4.89999019999999</x:v>
      </x:c>
      <x:c r="BY102" s="85" t="n">
        <x:v>1.8340710764514</x:v>
      </x:c>
      <x:c r="BZ102" s="84" t="s"/>
      <x:c r="CA102" s="85" t="s"/>
      <x:c r="CB102" s="84" t="s"/>
      <x:c r="CC102" s="85" t="s"/>
      <x:c r="CD102" s="84" t="n">
        <x:v>2.44999019999999</x:v>
      </x:c>
      <x:c r="CE102" s="85" t="n">
        <x:v>3.18351996601175</x:v>
      </x:c>
      <x:c r="CF102" s="84" t="n">
        <x:v>2.44999019999999</x:v>
      </x:c>
      <x:c r="CG102" s="85" t="n">
        <x:v>3.14081535456376</x:v>
      </x:c>
      <x:c r="CH102" s="84" t="n">
        <x:v>2.44999999999999</x:v>
      </x:c>
      <x:c r="CI102" s="85" t="n">
        <x:v>3.17361459974967</x:v>
      </x:c>
      <x:c r="CJ102" s="84" t="s"/>
      <x:c r="CK102" s="85" t="s"/>
      <x:c r="CL102" s="84" t="s"/>
      <x:c r="CM102" s="85" t="s"/>
      <x:c r="CN102" s="84" t="n">
        <x:v>4.89999019999999</x:v>
      </x:c>
      <x:c r="CO102" s="85" t="n">
        <x:v>3.50856676573861</x:v>
      </x:c>
      <x:c r="CP102" s="84" t="n">
        <x:v>4.89999999999999</x:v>
      </x:c>
      <x:c r="CQ102" s="85" t="n">
        <x:v>3.5200384709196</x:v>
      </x:c>
      <x:c r="CR102" s="84" t="n">
        <x:v>4.89999019999999</x:v>
      </x:c>
      <x:c r="CS102" s="85" t="n">
        <x:v>3.51946268129496</x:v>
      </x:c>
      <x:c r="CT102" s="84" t="s"/>
      <x:c r="CU102" s="85" t="s"/>
      <x:c r="CV102" s="84" t="s"/>
      <x:c r="CW102" s="85" t="s"/>
      <x:c r="CX102" s="84" t="n">
        <x:v>2.44999019999999</x:v>
      </x:c>
      <x:c r="CY102" s="85" t="n">
        <x:v>1.75594388699931</x:v>
      </x:c>
      <x:c r="CZ102" s="84" t="n">
        <x:v>2.44999019999999</x:v>
      </x:c>
      <x:c r="DA102" s="85" t="n">
        <x:v>1.77212779882637</x:v>
      </x:c>
      <x:c r="DB102" s="84" t="n">
        <x:v>2.44999019999999</x:v>
      </x:c>
      <x:c r="DC102" s="85" t="n">
        <x:v>1.76877702931587</x:v>
      </x:c>
      <x:c r="DD102" s="84" t="s"/>
      <x:c r="DE102" s="85" t="s"/>
      <x:c r="DF102" s="84" t="s"/>
      <x:c r="DG102" s="85" t="s"/>
      <x:c r="DH102" s="84" t="n">
        <x:v>4.89999019999999</x:v>
      </x:c>
      <x:c r="DI102" s="85" t="n">
        <x:v>1.99956785173542</x:v>
      </x:c>
      <x:c r="DJ102" s="84" t="n">
        <x:v>4.89999019999999</x:v>
      </x:c>
      <x:c r="DK102" s="85" t="n">
        <x:v>2.00931192149396</x:v>
      </x:c>
      <x:c r="DL102" s="84" t="n">
        <x:v>4.89999019999999</x:v>
      </x:c>
      <x:c r="DM102" s="85" t="n">
        <x:v>2.00646721171997</x:v>
      </x:c>
      <x:c r="DN102" s="84" t="s"/>
      <x:c r="DO102" s="85" t="s"/>
      <x:c r="DP102" s="84" t="s"/>
      <x:c r="DQ102" s="85" t="s"/>
      <x:c r="DR102" s="84" t="n">
        <x:v>2.44999999999999</x:v>
      </x:c>
      <x:c r="DS102" s="85" t="n">
        <x:v>3.35567068276103</x:v>
      </x:c>
      <x:c r="DT102" s="84" t="n">
        <x:v>2.44999019999999</x:v>
      </x:c>
      <x:c r="DU102" s="85" t="n">
        <x:v>3.37574457201853</x:v>
      </x:c>
      <x:c r="DV102" s="84" t="n">
        <x:v>2.44999999999999</x:v>
      </x:c>
      <x:c r="DW102" s="85" t="n">
        <x:v>3.39815330128854</x:v>
      </x:c>
      <x:c r="DX102" s="84" t="s"/>
      <x:c r="DY102" s="85" t="s"/>
      <x:c r="DZ102" s="84" t="s"/>
      <x:c r="EA102" s="85" t="s"/>
      <x:c r="EB102" s="84" t="n">
        <x:v>4.89999999999999</x:v>
      </x:c>
      <x:c r="EC102" s="85" t="n">
        <x:v>3.86209011115492</x:v>
      </x:c>
      <x:c r="ED102" s="84" t="n">
        <x:v>4.89999999999999</x:v>
      </x:c>
      <x:c r="EE102" s="85" t="n">
        <x:v>3.8758352619424</x:v>
      </x:c>
      <x:c r="EF102" s="84" t="n">
        <x:v>4.89999019999999</x:v>
      </x:c>
      <x:c r="EG102" s="85" t="n">
        <x:v>3.86696541938141</x:v>
      </x:c>
      <x:c r="EH102" s="84" t="s"/>
      <x:c r="EI102" s="85" t="s"/>
      <x:c r="EJ102" s="84" t="s"/>
      <x:c r="EK102" s="85" t="s"/>
      <x:c r="EL102" s="84" t="n">
        <x:v>2.44999019999999</x:v>
      </x:c>
      <x:c r="EM102" s="85" t="n">
        <x:v>1.81628653837068</x:v>
      </x:c>
      <x:c r="EN102" s="84" t="n">
        <x:v>2.44999019999999</x:v>
      </x:c>
      <x:c r="EO102" s="85" t="n">
        <x:v>1.83496408889229</x:v>
      </x:c>
      <x:c r="EP102" s="84" t="n">
        <x:v>2.44999019999999</x:v>
      </x:c>
      <x:c r="EQ102" s="85" t="n">
        <x:v>1.83375526475944</x:v>
      </x:c>
      <x:c r="ER102" s="84" t="s"/>
      <x:c r="ES102" s="85" t="s"/>
      <x:c r="ET102" s="84" t="s"/>
      <x:c r="EU102" s="85" t="s"/>
      <x:c r="EV102" s="84" t="n">
        <x:v>4.89999999999999</x:v>
      </x:c>
      <x:c r="EW102" s="85" t="n">
        <x:v>2.11696423752491</x:v>
      </x:c>
      <x:c r="EX102" s="84" t="n">
        <x:v>4.89999999999999</x:v>
      </x:c>
      <x:c r="EY102" s="85" t="n">
        <x:v>2.1332031629421</x:v>
      </x:c>
      <x:c r="EZ102" s="84" t="n">
        <x:v>4.89999019999999</x:v>
      </x:c>
      <x:c r="FA102" s="85" t="n">
        <x:v>2.10734065686222</x:v>
      </x:c>
      <x:c r="FB102" s="84" t="s"/>
      <x:c r="FC102" s="85" t="s"/>
      <x:c r="FD102" s="84" t="s"/>
      <x:c r="FE102" s="85" t="s"/>
      <x:c r="FF102" s="84" t="n">
        <x:v>2.44999019999999</x:v>
      </x:c>
      <x:c r="FG102" s="85" t="n">
        <x:v>1.8307298675023</x:v>
      </x:c>
      <x:c r="FH102" s="84" t="n">
        <x:v>2.75</x:v>
      </x:c>
      <x:c r="FI102" s="85" t="n">
        <x:v>1.86881217354427</x:v>
      </x:c>
      <x:c r="FJ102" s="84" t="n">
        <x:v>2.44999019999999</x:v>
      </x:c>
      <x:c r="FK102" s="85" t="n">
        <x:v>1.8432090480556</x:v>
      </x:c>
      <x:c r="FL102" s="84" t="s"/>
      <x:c r="FM102" s="85" t="s"/>
      <x:c r="FN102" s="84" t="s"/>
      <x:c r="FO102" s="85" t="s"/>
      <x:c r="FP102" s="84" t="n">
        <x:v>4.89999019999999</x:v>
      </x:c>
      <x:c r="FQ102" s="85" t="n">
        <x:v>2.12763167259857</x:v>
      </x:c>
      <x:c r="FR102" s="84" t="n">
        <x:v>4.89999019999999</x:v>
      </x:c>
      <x:c r="FS102" s="85" t="n">
        <x:v>2.12614016136185</x:v>
      </x:c>
      <x:c r="FT102" s="84" t="n">
        <x:v>4.89999999999999</x:v>
      </x:c>
      <x:c r="FU102" s="85" t="n">
        <x:v>2.11089205322454</x:v>
      </x:c>
      <x:c r="FV102" s="84" t="s"/>
      <x:c r="FW102" s="85" t="s"/>
      <x:c r="FX102" s="84" t="s"/>
      <x:c r="FY102" s="85" t="s"/>
    </x:row>
    <x:row r="103" spans="1:181" s="9" customFormat="1" ht="13.15" customHeight="1" x14ac:dyDescent="0.4">
      <x:c r="A103" s="150" t="n">
        <x:v>99</x:v>
      </x:c>
      <x:c r="B103" s="151" t="n">
        <x:v>2.47499009999999</x:v>
      </x:c>
      <x:c r="C103" s="152" t="n">
        <x:v>2.72533903634933</x:v>
      </x:c>
      <x:c r="D103" s="151" t="n">
        <x:v>2.47499009999999</x:v>
      </x:c>
      <x:c r="E103" s="152" t="n">
        <x:v>2.73983228782658</x:v>
      </x:c>
      <x:c r="F103" s="151" t="n">
        <x:v>2.47499999999999</x:v>
      </x:c>
      <x:c r="G103" s="152" t="n">
        <x:v>2.7537172772042</x:v>
      </x:c>
      <x:c r="H103" s="151" t="s"/>
      <x:c r="I103" s="152" t="s"/>
      <x:c r="J103" s="151" t="s"/>
      <x:c r="K103" s="152" t="s"/>
      <x:c r="L103" s="151" t="n">
        <x:v>4.94999009999999</x:v>
      </x:c>
      <x:c r="M103" s="152" t="n">
        <x:v>2.90371815758962</x:v>
      </x:c>
      <x:c r="N103" s="151" t="n">
        <x:v>4.94999999999999</x:v>
      </x:c>
      <x:c r="O103" s="152" t="n">
        <x:v>2.90486844462109</x:v>
      </x:c>
      <x:c r="P103" s="151" t="n">
        <x:v>4.94999009999999</x:v>
      </x:c>
      <x:c r="Q103" s="152" t="n">
        <x:v>2.89644036296664</x:v>
      </x:c>
      <x:c r="R103" s="151" t="s"/>
      <x:c r="S103" s="152" t="s"/>
      <x:c r="T103" s="151" t="s"/>
      <x:c r="U103" s="152" t="s"/>
      <x:c r="V103" s="151" t="n">
        <x:v>2.47499999999999</x:v>
      </x:c>
      <x:c r="W103" s="152" t="n">
        <x:v>1.58225366501323</x:v>
      </x:c>
      <x:c r="X103" s="151" t="n">
        <x:v>2.47499009999999</x:v>
      </x:c>
      <x:c r="Y103" s="152" t="n">
        <x:v>1.59002634457135</x:v>
      </x:c>
      <x:c r="Z103" s="151" t="n">
        <x:v>2.47499999999999</x:v>
      </x:c>
      <x:c r="AA103" s="152" t="n">
        <x:v>1.55855071392628</x:v>
      </x:c>
      <x:c r="AB103" s="151" t="s"/>
      <x:c r="AC103" s="152" t="s"/>
      <x:c r="AD103" s="151" t="s"/>
      <x:c r="AE103" s="152" t="s"/>
      <x:c r="AF103" s="151" t="n">
        <x:v>4.94999999999999</x:v>
      </x:c>
      <x:c r="AG103" s="152" t="n">
        <x:v>1.68150453833944</x:v>
      </x:c>
      <x:c r="AH103" s="151" t="n">
        <x:v>4.94999009999999</x:v>
      </x:c>
      <x:c r="AI103" s="152" t="n">
        <x:v>1.66337179703708</x:v>
      </x:c>
      <x:c r="AJ103" s="151" t="n">
        <x:v>4.94999009999999</x:v>
      </x:c>
      <x:c r="AK103" s="152" t="n">
        <x:v>1.67940585543084</x:v>
      </x:c>
      <x:c r="AL103" s="151" t="s"/>
      <x:c r="AM103" s="152" t="s"/>
      <x:c r="AN103" s="151" t="s"/>
      <x:c r="AO103" s="152" t="s"/>
      <x:c r="AP103" s="151" t="n">
        <x:v>2.474</x:v>
      </x:c>
      <x:c r="AQ103" s="152" t="n">
        <x:v>3.00317529519264</x:v>
      </x:c>
      <x:c r="AR103" s="151" t="n">
        <x:v>2.47499999999999</x:v>
      </x:c>
      <x:c r="AS103" s="152" t="n">
        <x:v>2.96993921303168</x:v>
      </x:c>
      <x:c r="AT103" s="151" t="n">
        <x:v>2.47499009999999</x:v>
      </x:c>
      <x:c r="AU103" s="152" t="n">
        <x:v>2.99412319225889</x:v>
      </x:c>
      <x:c r="AV103" s="151" t="s"/>
      <x:c r="AW103" s="152" t="s"/>
      <x:c r="AX103" s="151" t="s"/>
      <x:c r="AY103" s="152" t="s"/>
      <x:c r="AZ103" s="151" t="n">
        <x:v>4.94999999999999</x:v>
      </x:c>
      <x:c r="BA103" s="152" t="n">
        <x:v>3.20227261604639</x:v>
      </x:c>
      <x:c r="BB103" s="151" t="n">
        <x:v>4.94999009999999</x:v>
      </x:c>
      <x:c r="BC103" s="152" t="n">
        <x:v>3.18023304157655</x:v>
      </x:c>
      <x:c r="BD103" s="151" t="n">
        <x:v>4.94999009999999</x:v>
      </x:c>
      <x:c r="BE103" s="152" t="n">
        <x:v>3.19799877751256</x:v>
      </x:c>
      <x:c r="BF103" s="151" t="s"/>
      <x:c r="BG103" s="152" t="s"/>
      <x:c r="BH103" s="151" t="s"/>
      <x:c r="BI103" s="152" t="s"/>
      <x:c r="BJ103" s="151" t="n">
        <x:v>2.47499009999999</x:v>
      </x:c>
      <x:c r="BK103" s="152" t="n">
        <x:v>1.66543094554351</x:v>
      </x:c>
      <x:c r="BL103" s="151" t="n">
        <x:v>2.47499009999999</x:v>
      </x:c>
      <x:c r="BM103" s="152" t="n">
        <x:v>1.67153633360428</x:v>
      </x:c>
      <x:c r="BN103" s="151" t="n">
        <x:v>2.47499999999999</x:v>
      </x:c>
      <x:c r="BO103" s="152" t="n">
        <x:v>1.67163926317861</x:v>
      </x:c>
      <x:c r="BP103" s="151" t="s"/>
      <x:c r="BQ103" s="152" t="s"/>
      <x:c r="BR103" s="151" t="s"/>
      <x:c r="BS103" s="152" t="s"/>
      <x:c r="BT103" s="151" t="n">
        <x:v>4.94999999999999</x:v>
      </x:c>
      <x:c r="BU103" s="152" t="n">
        <x:v>1.82786028671556</x:v>
      </x:c>
      <x:c r="BV103" s="151" t="n">
        <x:v>4.94999999999999</x:v>
      </x:c>
      <x:c r="BW103" s="152" t="n">
        <x:v>1.86064783233983</x:v>
      </x:c>
      <x:c r="BX103" s="151" t="n">
        <x:v>4.94999009999999</x:v>
      </x:c>
      <x:c r="BY103" s="152" t="n">
        <x:v>1.83655435882958</x:v>
      </x:c>
      <x:c r="BZ103" s="151" t="s"/>
      <x:c r="CA103" s="152" t="s"/>
      <x:c r="CB103" s="151" t="s"/>
      <x:c r="CC103" s="152" t="s"/>
      <x:c r="CD103" s="151" t="n">
        <x:v>2.47499009999999</x:v>
      </x:c>
      <x:c r="CE103" s="152" t="n">
        <x:v>3.18873769741621</x:v>
      </x:c>
      <x:c r="CF103" s="151" t="n">
        <x:v>2.47499009999999</x:v>
      </x:c>
      <x:c r="CG103" s="152" t="n">
        <x:v>3.14594298341954</x:v>
      </x:c>
      <x:c r="CH103" s="151" t="n">
        <x:v>2.47499999999999</x:v>
      </x:c>
      <x:c r="CI103" s="152" t="n">
        <x:v>3.17865703347522</x:v>
      </x:c>
      <x:c r="CJ103" s="151" t="s"/>
      <x:c r="CK103" s="152" t="s"/>
      <x:c r="CL103" s="151" t="s"/>
      <x:c r="CM103" s="152" t="s"/>
      <x:c r="CN103" s="151" t="n">
        <x:v>4.94999009999999</x:v>
      </x:c>
      <x:c r="CO103" s="152" t="n">
        <x:v>3.51338469602923</x:v>
      </x:c>
      <x:c r="CP103" s="151" t="n">
        <x:v>4.94999999999999</x:v>
      </x:c>
      <x:c r="CQ103" s="152" t="n">
        <x:v>3.52486720182214</x:v>
      </x:c>
      <x:c r="CR103" s="151" t="n">
        <x:v>4.94999009999999</x:v>
      </x:c>
      <x:c r="CS103" s="152" t="n">
        <x:v>3.52457299196339</x:v>
      </x:c>
      <x:c r="CT103" s="151" t="s"/>
      <x:c r="CU103" s="152" t="s"/>
      <x:c r="CV103" s="151" t="s"/>
      <x:c r="CW103" s="152" t="s"/>
      <x:c r="CX103" s="151" t="n">
        <x:v>2.47499009999999</x:v>
      </x:c>
      <x:c r="CY103" s="152" t="n">
        <x:v>1.75975762990312</x:v>
      </x:c>
      <x:c r="CZ103" s="151" t="n">
        <x:v>2.47499009999999</x:v>
      </x:c>
      <x:c r="DA103" s="152" t="n">
        <x:v>1.77578414129564</x:v>
      </x:c>
      <x:c r="DB103" s="151" t="n">
        <x:v>2.47499009999999</x:v>
      </x:c>
      <x:c r="DC103" s="152" t="n">
        <x:v>1.77227896300123</x:v>
      </x:c>
      <x:c r="DD103" s="151" t="s"/>
      <x:c r="DE103" s="152" t="s"/>
      <x:c r="DF103" s="151" t="s"/>
      <x:c r="DG103" s="152" t="s"/>
      <x:c r="DH103" s="151" t="n">
        <x:v>4.94999009999999</x:v>
      </x:c>
      <x:c r="DI103" s="152" t="n">
        <x:v>2.00290234585163</x:v>
      </x:c>
      <x:c r="DJ103" s="151" t="n">
        <x:v>4.94999009999999</x:v>
      </x:c>
      <x:c r="DK103" s="152" t="n">
        <x:v>2.01255966396279</x:v>
      </x:c>
      <x:c r="DL103" s="151" t="n">
        <x:v>4.94999009999999</x:v>
      </x:c>
      <x:c r="DM103" s="152" t="n">
        <x:v>2.00993263080936</x:v>
      </x:c>
      <x:c r="DN103" s="151" t="s"/>
      <x:c r="DO103" s="152" t="s"/>
      <x:c r="DP103" s="151" t="s"/>
      <x:c r="DQ103" s="152" t="s"/>
      <x:c r="DR103" s="151" t="n">
        <x:v>2.47499999999999</x:v>
      </x:c>
      <x:c r="DS103" s="152" t="n">
        <x:v>3.36282890803965</x:v>
      </x:c>
      <x:c r="DT103" s="151" t="n">
        <x:v>2.47499009999999</x:v>
      </x:c>
      <x:c r="DU103" s="152" t="n">
        <x:v>3.38284871576935</x:v>
      </x:c>
      <x:c r="DV103" s="151" t="n">
        <x:v>2.47499999999999</x:v>
      </x:c>
      <x:c r="DW103" s="152" t="n">
        <x:v>3.40550138829875</x:v>
      </x:c>
      <x:c r="DX103" s="151" t="s"/>
      <x:c r="DY103" s="152" t="s"/>
      <x:c r="DZ103" s="151" t="s"/>
      <x:c r="EA103" s="152" t="s"/>
      <x:c r="EB103" s="151" t="n">
        <x:v>4.94999999999999</x:v>
      </x:c>
      <x:c r="EC103" s="152" t="n">
        <x:v>3.86911775954347</x:v>
      </x:c>
      <x:c r="ED103" s="151" t="n">
        <x:v>4.94999999999999</x:v>
      </x:c>
      <x:c r="EE103" s="152" t="n">
        <x:v>3.88293953925133</x:v>
      </x:c>
      <x:c r="EF103" s="151" t="n">
        <x:v>4.94999009999999</x:v>
      </x:c>
      <x:c r="EG103" s="152" t="n">
        <x:v>3.87396026857969</x:v>
      </x:c>
      <x:c r="EH103" s="151" t="s"/>
      <x:c r="EI103" s="152" t="s"/>
      <x:c r="EJ103" s="151" t="s"/>
      <x:c r="EK103" s="152" t="s"/>
      <x:c r="EL103" s="151" t="n">
        <x:v>2.47499009999999</x:v>
      </x:c>
      <x:c r="EM103" s="152" t="n">
        <x:v>1.82067901982952</x:v>
      </x:c>
      <x:c r="EN103" s="151" t="n">
        <x:v>2.47499009999999</x:v>
      </x:c>
      <x:c r="EO103" s="152" t="n">
        <x:v>1.83927048594628</x:v>
      </x:c>
      <x:c r="EP103" s="151" t="n">
        <x:v>2.47499009999999</x:v>
      </x:c>
      <x:c r="EQ103" s="152" t="n">
        <x:v>1.83825275612607</x:v>
      </x:c>
      <x:c r="ER103" s="151" t="s"/>
      <x:c r="ES103" s="152" t="s"/>
      <x:c r="ET103" s="151" t="s"/>
      <x:c r="EU103" s="152" t="s"/>
      <x:c r="EV103" s="151" t="n">
        <x:v>4.94999999999999</x:v>
      </x:c>
      <x:c r="EW103" s="152" t="n">
        <x:v>2.12138948588596</x:v>
      </x:c>
      <x:c r="EX103" s="151" t="n">
        <x:v>4.94999999999999</x:v>
      </x:c>
      <x:c r="EY103" s="152" t="n">
        <x:v>2.13754511246533</x:v>
      </x:c>
      <x:c r="EZ103" s="151" t="n">
        <x:v>4.94999009999999</x:v>
      </x:c>
      <x:c r="FA103" s="152" t="n">
        <x:v>2.11152465243012</x:v>
      </x:c>
      <x:c r="FB103" s="151" t="s"/>
      <x:c r="FC103" s="152" t="s"/>
      <x:c r="FD103" s="151" t="s"/>
      <x:c r="FE103" s="152" t="s"/>
      <x:c r="FF103" s="151" t="n">
        <x:v>2.47499009999999</x:v>
      </x:c>
      <x:c r="FG103" s="152" t="n">
        <x:v>1.83494230579189</x:v>
      </x:c>
      <x:c r="FH103" s="151" t="n">
        <x:v>2.77500000000001</x:v>
      </x:c>
      <x:c r="FI103" s="152" t="n">
        <x:v>1.8728638482603</x:v>
      </x:c>
      <x:c r="FJ103" s="151" t="n">
        <x:v>2.47499009999999</x:v>
      </x:c>
      <x:c r="FK103" s="152" t="n">
        <x:v>1.84740000825467</x:v>
      </x:c>
      <x:c r="FL103" s="151" t="s"/>
      <x:c r="FM103" s="152" t="s"/>
      <x:c r="FN103" s="151" t="s"/>
      <x:c r="FO103" s="152" t="s"/>
      <x:c r="FP103" s="151" t="n">
        <x:v>4.94999009999999</x:v>
      </x:c>
      <x:c r="FQ103" s="152" t="n">
        <x:v>2.13184890328131</x:v>
      </x:c>
      <x:c r="FR103" s="151" t="n">
        <x:v>4.94999009999999</x:v>
      </x:c>
      <x:c r="FS103" s="152" t="n">
        <x:v>2.1304802725809</x:v>
      </x:c>
      <x:c r="FT103" s="151" t="n">
        <x:v>4.94999999999999</x:v>
      </x:c>
      <x:c r="FU103" s="152" t="n">
        <x:v>2.11524048073139</x:v>
      </x:c>
      <x:c r="FV103" s="151" t="s"/>
      <x:c r="FW103" s="152" t="s"/>
      <x:c r="FX103" s="151" t="s"/>
      <x:c r="FY103" s="152" t="s"/>
    </x:row>
    <x:row r="104" spans="1:181" s="9" customFormat="1" ht="13.15" customHeight="1" x14ac:dyDescent="0.4">
      <x:c r="A104" s="7" t="n">
        <x:v>100</x:v>
      </x:c>
      <x:c r="B104" s="84" t="n">
        <x:v>2.49998999999999</x:v>
      </x:c>
      <x:c r="C104" s="85" t="n">
        <x:v>2.72781941678527</x:v>
      </x:c>
      <x:c r="D104" s="84" t="n">
        <x:v>2.49998999999999</x:v>
      </x:c>
      <x:c r="E104" s="85" t="n">
        <x:v>2.74212061043622</x:v>
      </x:c>
      <x:c r="F104" s="84" t="n">
        <x:v>2.49999999999999</x:v>
      </x:c>
      <x:c r="G104" s="85" t="n">
        <x:v>2.75597129588428</x:v>
      </x:c>
      <x:c r="H104" s="84" t="s"/>
      <x:c r="I104" s="85" t="s"/>
      <x:c r="J104" s="84" t="s"/>
      <x:c r="K104" s="85" t="s"/>
      <x:c r="L104" s="84" t="n">
        <x:v>4.99998999999999</x:v>
      </x:c>
      <x:c r="M104" s="85" t="n">
        <x:v>2.90634868493892</x:v>
      </x:c>
      <x:c r="N104" s="84" t="n">
        <x:v>4.99999999999998</x:v>
      </x:c>
      <x:c r="O104" s="85" t="n">
        <x:v>2.90739247794433</x:v>
      </x:c>
      <x:c r="P104" s="84" t="n">
        <x:v>4.99998999999999</x:v>
      </x:c>
      <x:c r="Q104" s="85" t="n">
        <x:v>2.89892766486558</x:v>
      </x:c>
      <x:c r="R104" s="84" t="s"/>
      <x:c r="S104" s="85" t="s"/>
      <x:c r="T104" s="84" t="s"/>
      <x:c r="U104" s="85" t="s"/>
      <x:c r="V104" s="84" t="n">
        <x:v>2.49999999999999</x:v>
      </x:c>
      <x:c r="W104" s="85" t="n">
        <x:v>1.58392836180866</x:v>
      </x:c>
      <x:c r="X104" s="84" t="n">
        <x:v>2.49998999999999</x:v>
      </x:c>
      <x:c r="Y104" s="85" t="n">
        <x:v>1.59199290443328</x:v>
      </x:c>
      <x:c r="Z104" s="84" t="n">
        <x:v>2.49999999999999</x:v>
      </x:c>
      <x:c r="AA104" s="85" t="n">
        <x:v>1.56012793910199</x:v>
      </x:c>
      <x:c r="AB104" s="84" t="s"/>
      <x:c r="AC104" s="85" t="s"/>
      <x:c r="AD104" s="84" t="s"/>
      <x:c r="AE104" s="85" t="s"/>
      <x:c r="AF104" s="84" t="n">
        <x:v>4.99999999999998</x:v>
      </x:c>
      <x:c r="AG104" s="85" t="n">
        <x:v>1.68300748012171</x:v>
      </x:c>
      <x:c r="AH104" s="84" t="n">
        <x:v>4.99998999999999</x:v>
      </x:c>
      <x:c r="AI104" s="85" t="n">
        <x:v>1.66487379200039</x:v>
      </x:c>
      <x:c r="AJ104" s="84" t="n">
        <x:v>4.99998999999999</x:v>
      </x:c>
      <x:c r="AK104" s="85" t="n">
        <x:v>1.68102527191279</x:v>
      </x:c>
      <x:c r="AL104" s="84" t="s"/>
      <x:c r="AM104" s="85" t="s"/>
      <x:c r="AN104" s="84" t="s"/>
      <x:c r="AO104" s="85" t="s"/>
      <x:c r="AP104" s="84" t="n">
        <x:v>2.499</x:v>
      </x:c>
      <x:c r="AQ104" s="85" t="n">
        <x:v>3.0063548629472</x:v>
      </x:c>
      <x:c r="AR104" s="84" t="n">
        <x:v>2.49999999999999</x:v>
      </x:c>
      <x:c r="AS104" s="85" t="n">
        <x:v>2.97334651049801</x:v>
      </x:c>
      <x:c r="AT104" s="84" t="n">
        <x:v>2.49998999999999</x:v>
      </x:c>
      <x:c r="AU104" s="85" t="n">
        <x:v>2.99734831479011</x:v>
      </x:c>
      <x:c r="AV104" s="84" t="s"/>
      <x:c r="AW104" s="85" t="s"/>
      <x:c r="AX104" s="84" t="s"/>
      <x:c r="AY104" s="85" t="s"/>
      <x:c r="AZ104" s="84" t="n">
        <x:v>4.99999999999998</x:v>
      </x:c>
      <x:c r="BA104" s="85" t="n">
        <x:v>3.20544917931155</x:v>
      </x:c>
      <x:c r="BB104" s="84" t="n">
        <x:v>4.99998999999999</x:v>
      </x:c>
      <x:c r="BC104" s="85" t="n">
        <x:v>3.18348867495772</x:v>
      </x:c>
      <x:c r="BD104" s="84" t="n">
        <x:v>4.99998999999999</x:v>
      </x:c>
      <x:c r="BE104" s="85" t="n">
        <x:v>3.20122170621061</x:v>
      </x:c>
      <x:c r="BF104" s="84" t="s"/>
      <x:c r="BG104" s="85" t="s"/>
      <x:c r="BH104" s="84" t="s"/>
      <x:c r="BI104" s="85" t="s"/>
      <x:c r="BJ104" s="84" t="n">
        <x:v>2.49998999999999</x:v>
      </x:c>
      <x:c r="BK104" s="85" t="n">
        <x:v>1.6678776529007</x:v>
      </x:c>
      <x:c r="BL104" s="84" t="n">
        <x:v>2.49998999999999</x:v>
      </x:c>
      <x:c r="BM104" s="85" t="n">
        <x:v>1.67434304398411</x:v>
      </x:c>
      <x:c r="BN104" s="84" t="n">
        <x:v>2.49999999999999</x:v>
      </x:c>
      <x:c r="BO104" s="85" t="n">
        <x:v>1.67431115980168</x:v>
      </x:c>
      <x:c r="BP104" s="84" t="s"/>
      <x:c r="BQ104" s="85" t="s"/>
      <x:c r="BR104" s="84" t="s"/>
      <x:c r="BS104" s="85" t="s"/>
      <x:c r="BT104" s="84" t="n">
        <x:v>4.99999999999998</x:v>
      </x:c>
      <x:c r="BU104" s="85" t="n">
        <x:v>1.8301865984355</x:v>
      </x:c>
      <x:c r="BV104" s="84" t="n">
        <x:v>4.99999999999998</x:v>
      </x:c>
      <x:c r="BW104" s="85" t="n">
        <x:v>1.86298279631969</x:v>
      </x:c>
      <x:c r="BX104" s="84" t="n">
        <x:v>4.99998999999999</x:v>
      </x:c>
      <x:c r="BY104" s="85" t="n">
        <x:v>1.83901380239827</x:v>
      </x:c>
      <x:c r="BZ104" s="84" t="s"/>
      <x:c r="CA104" s="85" t="s"/>
      <x:c r="CB104" s="84" t="s"/>
      <x:c r="CC104" s="85" t="s"/>
      <x:c r="CD104" s="84" t="n">
        <x:v>2.49998999999999</x:v>
      </x:c>
      <x:c r="CE104" s="85" t="n">
        <x:v>3.19383651754367</x:v>
      </x:c>
      <x:c r="CF104" s="84" t="n">
        <x:v>2.49998999999999</x:v>
      </x:c>
      <x:c r="CG104" s="85" t="n">
        <x:v>3.15116663671002</x:v>
      </x:c>
      <x:c r="CH104" s="84" t="n">
        <x:v>2.49999999999999</x:v>
      </x:c>
      <x:c r="CI104" s="85" t="n">
        <x:v>3.1837962770892</x:v>
      </x:c>
      <x:c r="CJ104" s="84" t="s"/>
      <x:c r="CK104" s="85" t="s"/>
      <x:c r="CL104" s="84" t="s"/>
      <x:c r="CM104" s="85" t="s"/>
      <x:c r="CN104" s="84" t="n">
        <x:v>4.99998999999999</x:v>
      </x:c>
      <x:c r="CO104" s="85" t="n">
        <x:v>3.51826931346556</x:v>
      </x:c>
      <x:c r="CP104" s="84" t="n">
        <x:v>4.99999999999998</x:v>
      </x:c>
      <x:c r="CQ104" s="85" t="n">
        <x:v>3.52957135987701</x:v>
      </x:c>
      <x:c r="CR104" s="84" t="n">
        <x:v>4.99998999999999</x:v>
      </x:c>
      <x:c r="CS104" s="85" t="n">
        <x:v>3.5292558077073</x:v>
      </x:c>
      <x:c r="CT104" s="84" t="s"/>
      <x:c r="CU104" s="85" t="s"/>
      <x:c r="CV104" s="84" t="s"/>
      <x:c r="CW104" s="85" t="s"/>
      <x:c r="CX104" s="84" t="n">
        <x:v>2.49998999999999</x:v>
      </x:c>
      <x:c r="CY104" s="85" t="n">
        <x:v>1.76353339028567</x:v>
      </x:c>
      <x:c r="CZ104" s="84" t="n">
        <x:v>2.49998999999999</x:v>
      </x:c>
      <x:c r="DA104" s="85" t="n">
        <x:v>1.77946696249413</x:v>
      </x:c>
      <x:c r="DB104" s="84" t="n">
        <x:v>2.49998999999999</x:v>
      </x:c>
      <x:c r="DC104" s="85" t="n">
        <x:v>1.77595183595381</x:v>
      </x:c>
      <x:c r="DD104" s="84" t="s"/>
      <x:c r="DE104" s="85" t="s"/>
      <x:c r="DF104" s="84" t="s"/>
      <x:c r="DG104" s="85" t="s"/>
      <x:c r="DH104" s="84" t="n">
        <x:v>4.99998999999999</x:v>
      </x:c>
      <x:c r="DI104" s="85" t="n">
        <x:v>2.00637751257874</x:v>
      </x:c>
      <x:c r="DJ104" s="84" t="n">
        <x:v>4.99998999999999</x:v>
      </x:c>
      <x:c r="DK104" s="85" t="n">
        <x:v>2.01580499391749</x:v>
      </x:c>
      <x:c r="DL104" s="84" t="n">
        <x:v>4.99998999999999</x:v>
      </x:c>
      <x:c r="DM104" s="85" t="n">
        <x:v>2.01321765746818</x:v>
      </x:c>
      <x:c r="DN104" s="84" t="s"/>
      <x:c r="DO104" s="85" t="s"/>
      <x:c r="DP104" s="84" t="s"/>
      <x:c r="DQ104" s="85" t="s"/>
      <x:c r="DR104" s="84" t="n">
        <x:v>2.49999999999999</x:v>
      </x:c>
      <x:c r="DS104" s="85" t="n">
        <x:v>3.37005648691542</x:v>
      </x:c>
      <x:c r="DT104" s="84" t="n">
        <x:v>2.49998999999999</x:v>
      </x:c>
      <x:c r="DU104" s="85" t="n">
        <x:v>3.39000533641207</x:v>
      </x:c>
      <x:c r="DV104" s="84" t="n">
        <x:v>2.49999999999999</x:v>
      </x:c>
      <x:c r="DW104" s="85" t="n">
        <x:v>3.41268120448123</x:v>
      </x:c>
      <x:c r="DX104" s="84" t="s"/>
      <x:c r="DY104" s="85" t="s"/>
      <x:c r="DZ104" s="84" t="s"/>
      <x:c r="EA104" s="85" t="s"/>
      <x:c r="EB104" s="84" t="n">
        <x:v>4.99999999999998</x:v>
      </x:c>
      <x:c r="EC104" s="85" t="n">
        <x:v>3.87602603628546</x:v>
      </x:c>
      <x:c r="ED104" s="84" t="n">
        <x:v>4.99999999999998</x:v>
      </x:c>
      <x:c r="EE104" s="85" t="n">
        <x:v>3.88974542501127</x:v>
      </x:c>
      <x:c r="EF104" s="84" t="n">
        <x:v>4.99998999999999</x:v>
      </x:c>
      <x:c r="EG104" s="85" t="n">
        <x:v>3.88091599135796</x:v>
      </x:c>
      <x:c r="EH104" s="84" t="s"/>
      <x:c r="EI104" s="85" t="s"/>
      <x:c r="EJ104" s="84" t="s"/>
      <x:c r="EK104" s="85" t="s"/>
      <x:c r="EL104" s="84" t="n">
        <x:v>2.49998999999999</x:v>
      </x:c>
      <x:c r="EM104" s="85" t="n">
        <x:v>1.8247960986535</x:v>
      </x:c>
      <x:c r="EN104" s="84" t="n">
        <x:v>2.49998999999999</x:v>
      </x:c>
      <x:c r="EO104" s="85" t="n">
        <x:v>1.84363992891751</x:v>
      </x:c>
      <x:c r="EP104" s="84" t="n">
        <x:v>2.49998999999999</x:v>
      </x:c>
      <x:c r="EQ104" s="85" t="n">
        <x:v>1.84240553573661</x:v>
      </x:c>
      <x:c r="ER104" s="84" t="s"/>
      <x:c r="ES104" s="85" t="s"/>
      <x:c r="ET104" s="84" t="s"/>
      <x:c r="EU104" s="85" t="s"/>
      <x:c r="EV104" s="84" t="n">
        <x:v>4.99999999999998</x:v>
      </x:c>
      <x:c r="EW104" s="85" t="n">
        <x:v>2.12576029102229</x:v>
      </x:c>
      <x:c r="EX104" s="84" t="n">
        <x:v>4.99999999999998</x:v>
      </x:c>
      <x:c r="EY104" s="85" t="n">
        <x:v>2.14181744370825</x:v>
      </x:c>
      <x:c r="EZ104" s="84" t="n">
        <x:v>4.99998999999999</x:v>
      </x:c>
      <x:c r="FA104" s="85" t="n">
        <x:v>2.11566585279357</x:v>
      </x:c>
      <x:c r="FB104" s="84" t="s"/>
      <x:c r="FC104" s="85" t="s"/>
      <x:c r="FD104" s="84" t="s"/>
      <x:c r="FE104" s="85" t="s"/>
      <x:c r="FF104" s="84" t="n">
        <x:v>2.49998999999999</x:v>
      </x:c>
      <x:c r="FG104" s="85" t="n">
        <x:v>1.83914131883566</x:v>
      </x:c>
      <x:c r="FH104" s="84" t="n">
        <x:v>2.8</x:v>
      </x:c>
      <x:c r="FI104" s="85" t="n">
        <x:v>1.87661046031637</x:v>
      </x:c>
      <x:c r="FJ104" s="84" t="n">
        <x:v>2.49998999999999</x:v>
      </x:c>
      <x:c r="FK104" s="85" t="n">
        <x:v>1.85169868325154</x:v>
      </x:c>
      <x:c r="FL104" s="84" t="s"/>
      <x:c r="FM104" s="85" t="s"/>
      <x:c r="FN104" s="84" t="s"/>
      <x:c r="FO104" s="85" t="s"/>
      <x:c r="FP104" s="84" t="n">
        <x:v>4.99998999999999</x:v>
      </x:c>
      <x:c r="FQ104" s="85" t="n">
        <x:v>2.13624773314123</x:v>
      </x:c>
      <x:c r="FR104" s="84" t="n">
        <x:v>4.99998999999999</x:v>
      </x:c>
      <x:c r="FS104" s="85" t="n">
        <x:v>2.13476701719102</x:v>
      </x:c>
      <x:c r="FT104" s="84" t="n">
        <x:v>4.99999999999998</x:v>
      </x:c>
      <x:c r="FU104" s="85" t="n">
        <x:v>2.11956721711273</x:v>
      </x:c>
      <x:c r="FV104" s="84" t="s"/>
      <x:c r="FW104" s="85" t="s"/>
      <x:c r="FX104" s="84" t="s"/>
      <x:c r="FY104" s="85" t="s"/>
    </x:row>
    <x:row r="105" spans="1:181" s="9" customFormat="1" ht="13.15" customHeight="1" x14ac:dyDescent="0.4">
      <x:c r="A105" s="150" t="n">
        <x:v>101</x:v>
      </x:c>
      <x:c r="B105" s="151" t="n">
        <x:v>2.52498989999999</x:v>
      </x:c>
      <x:c r="C105" s="152" t="n">
        <x:v>2.73006805663505</x:v>
      </x:c>
      <x:c r="D105" s="151" t="n">
        <x:v>2.52498989999999</x:v>
      </x:c>
      <x:c r="E105" s="152" t="n">
        <x:v>2.74452311054722</x:v>
      </x:c>
      <x:c r="F105" s="151" t="n">
        <x:v>2.52499999999999</x:v>
      </x:c>
      <x:c r="G105" s="152" t="n">
        <x:v>2.75834784825611</x:v>
      </x:c>
      <x:c r="H105" s="151" t="s"/>
      <x:c r="I105" s="152" t="s"/>
      <x:c r="J105" s="151" t="s"/>
      <x:c r="K105" s="152" t="s"/>
      <x:c r="L105" s="151" t="n">
        <x:v>5.04998989999999</x:v>
      </x:c>
      <x:c r="M105" s="152" t="n">
        <x:v>2.90894287062635</x:v>
      </x:c>
      <x:c r="N105" s="151" t="n">
        <x:v>5.04999999999998</x:v>
      </x:c>
      <x:c r="O105" s="152" t="n">
        <x:v>2.90983730323093</x:v>
      </x:c>
      <x:c r="P105" s="151" t="n">
        <x:v>5.04998989999999</x:v>
      </x:c>
      <x:c r="Q105" s="152" t="n">
        <x:v>2.90142826460704</x:v>
      </x:c>
      <x:c r="R105" s="151" t="s"/>
      <x:c r="S105" s="152" t="s"/>
      <x:c r="T105" s="151" t="s"/>
      <x:c r="U105" s="152" t="s"/>
      <x:c r="V105" s="151" t="n">
        <x:v>2.52499999999999</x:v>
      </x:c>
      <x:c r="W105" s="152" t="n">
        <x:v>1.58568851999556</x:v>
      </x:c>
      <x:c r="X105" s="151" t="n">
        <x:v>2.52498989999999</x:v>
      </x:c>
      <x:c r="Y105" s="152" t="n">
        <x:v>1.59362322070972</x:v>
      </x:c>
      <x:c r="Z105" s="151" t="n">
        <x:v>2.52499999999999</x:v>
      </x:c>
      <x:c r="AA105" s="152" t="n">
        <x:v>1.56183659305404</x:v>
      </x:c>
      <x:c r="AB105" s="151" t="s"/>
      <x:c r="AC105" s="152" t="s"/>
      <x:c r="AD105" s="151" t="s"/>
      <x:c r="AE105" s="152" t="s"/>
      <x:c r="AF105" s="151" t="n">
        <x:v>5.04999999999998</x:v>
      </x:c>
      <x:c r="AG105" s="152" t="n">
        <x:v>1.68459732336521</x:v>
      </x:c>
      <x:c r="AH105" s="151" t="n">
        <x:v>5.04998989999999</x:v>
      </x:c>
      <x:c r="AI105" s="152" t="n">
        <x:v>1.66634097110229</x:v>
      </x:c>
      <x:c r="AJ105" s="151" t="n">
        <x:v>5.04998989999999</x:v>
      </x:c>
      <x:c r="AK105" s="152" t="n">
        <x:v>1.68253026024853</x:v>
      </x:c>
      <x:c r="AL105" s="151" t="s"/>
      <x:c r="AM105" s="152" t="s"/>
      <x:c r="AN105" s="151" t="s"/>
      <x:c r="AO105" s="152" t="s"/>
      <x:c r="AP105" s="151" t="n">
        <x:v>2.524</x:v>
      </x:c>
      <x:c r="AQ105" s="152" t="n">
        <x:v>3.00954866254748</x:v>
      </x:c>
      <x:c r="AR105" s="151" t="n">
        <x:v>2.52499999999999</x:v>
      </x:c>
      <x:c r="AS105" s="152" t="n">
        <x:v>2.97655343656635</x:v>
      </x:c>
      <x:c r="AT105" s="151" t="n">
        <x:v>2.52498989999999</x:v>
      </x:c>
      <x:c r="AU105" s="152" t="n">
        <x:v>3.00046906987677</x:v>
      </x:c>
      <x:c r="AV105" s="151" t="s"/>
      <x:c r="AW105" s="152" t="s"/>
      <x:c r="AX105" s="151" t="s"/>
      <x:c r="AY105" s="152" t="s"/>
      <x:c r="AZ105" s="151" t="n">
        <x:v>5.04999999999998</x:v>
      </x:c>
      <x:c r="BA105" s="152" t="n">
        <x:v>3.2085812612271</x:v>
      </x:c>
      <x:c r="BB105" s="151" t="n">
        <x:v>5.04998989999999</x:v>
      </x:c>
      <x:c r="BC105" s="152" t="n">
        <x:v>3.1867976032024</x:v>
      </x:c>
      <x:c r="BD105" s="151" t="n">
        <x:v>5.04998989999999</x:v>
      </x:c>
      <x:c r="BE105" s="152" t="n">
        <x:v>3.20440609565376</x:v>
      </x:c>
      <x:c r="BF105" s="151" t="s"/>
      <x:c r="BG105" s="152" t="s"/>
      <x:c r="BH105" s="151" t="s"/>
      <x:c r="BI105" s="152" t="s"/>
      <x:c r="BJ105" s="151" t="n">
        <x:v>2.52498989999999</x:v>
      </x:c>
      <x:c r="BK105" s="152" t="n">
        <x:v>1.67044454504629</x:v>
      </x:c>
      <x:c r="BL105" s="151" t="n">
        <x:v>2.52498989999999</x:v>
      </x:c>
      <x:c r="BM105" s="152" t="n">
        <x:v>1.67661677076582</x:v>
      </x:c>
      <x:c r="BN105" s="151" t="n">
        <x:v>2.52499999999999</x:v>
      </x:c>
      <x:c r="BO105" s="152" t="n">
        <x:v>1.676926721838</x:v>
      </x:c>
      <x:c r="BP105" s="151" t="s"/>
      <x:c r="BQ105" s="152" t="s"/>
      <x:c r="BR105" s="151" t="s"/>
      <x:c r="BS105" s="152" t="s"/>
      <x:c r="BT105" s="151" t="n">
        <x:v>5.04999999999998</x:v>
      </x:c>
      <x:c r="BU105" s="152" t="n">
        <x:v>1.83259307226661</x:v>
      </x:c>
      <x:c r="BV105" s="151" t="n">
        <x:v>5.04999999999998</x:v>
      </x:c>
      <x:c r="BW105" s="152" t="n">
        <x:v>1.86530079978857</x:v>
      </x:c>
      <x:c r="BX105" s="151" t="n">
        <x:v>5.04998989999999</x:v>
      </x:c>
      <x:c r="BY105" s="152" t="n">
        <x:v>1.84147966467509</x:v>
      </x:c>
      <x:c r="BZ105" s="151" t="s"/>
      <x:c r="CA105" s="152" t="s"/>
      <x:c r="CB105" s="151" t="s"/>
      <x:c r="CC105" s="152" t="s"/>
      <x:c r="CD105" s="151" t="n">
        <x:v>2.52498989999999</x:v>
      </x:c>
      <x:c r="CE105" s="152" t="n">
        <x:v>3.19883808915425</x:v>
      </x:c>
      <x:c r="CF105" s="151" t="n">
        <x:v>2.52498989999999</x:v>
      </x:c>
      <x:c r="CG105" s="152" t="n">
        <x:v>3.15642787907476</x:v>
      </x:c>
      <x:c r="CH105" s="151" t="n">
        <x:v>2.52499999999999</x:v>
      </x:c>
      <x:c r="CI105" s="152" t="n">
        <x:v>3.18880967818728</x:v>
      </x:c>
      <x:c r="CJ105" s="151" t="s"/>
      <x:c r="CK105" s="152" t="s"/>
      <x:c r="CL105" s="151" t="s"/>
      <x:c r="CM105" s="152" t="s"/>
      <x:c r="CN105" s="151" t="n">
        <x:v>5.04998989999999</x:v>
      </x:c>
      <x:c r="CO105" s="152" t="n">
        <x:v>3.52306290804973</x:v>
      </x:c>
      <x:c r="CP105" s="151" t="n">
        <x:v>5.04999999999998</x:v>
      </x:c>
      <x:c r="CQ105" s="152" t="n">
        <x:v>3.53434616369481</x:v>
      </x:c>
      <x:c r="CR105" s="151" t="n">
        <x:v>5.04998989999999</x:v>
      </x:c>
      <x:c r="CS105" s="152" t="n">
        <x:v>3.5339404578104</x:v>
      </x:c>
      <x:c r="CT105" s="151" t="s"/>
      <x:c r="CU105" s="152" t="s"/>
      <x:c r="CV105" s="151" t="s"/>
      <x:c r="CW105" s="152" t="s"/>
      <x:c r="CX105" s="151" t="n">
        <x:v>2.52498989999999</x:v>
      </x:c>
      <x:c r="CY105" s="152" t="n">
        <x:v>1.76689393907052</x:v>
      </x:c>
      <x:c r="CZ105" s="151" t="n">
        <x:v>2.52498989999999</x:v>
      </x:c>
      <x:c r="DA105" s="152" t="n">
        <x:v>1.78296419437044</x:v>
      </x:c>
      <x:c r="DB105" s="151" t="n">
        <x:v>2.52498989999999</x:v>
      </x:c>
      <x:c r="DC105" s="152" t="n">
        <x:v>1.77971732201462</x:v>
      </x:c>
      <x:c r="DD105" s="151" t="s"/>
      <x:c r="DE105" s="152" t="s"/>
      <x:c r="DF105" s="151" t="s"/>
      <x:c r="DG105" s="152" t="s"/>
      <x:c r="DH105" s="151" t="n">
        <x:v>5.04998989999999</x:v>
      </x:c>
      <x:c r="DI105" s="152" t="n">
        <x:v>2.00962449806083</x:v>
      </x:c>
      <x:c r="DJ105" s="151" t="n">
        <x:v>5.04998989999999</x:v>
      </x:c>
      <x:c r="DK105" s="152" t="n">
        <x:v>2.01910823733308</x:v>
      </x:c>
      <x:c r="DL105" s="151" t="n">
        <x:v>5.04998989999999</x:v>
      </x:c>
      <x:c r="DM105" s="152" t="n">
        <x:v>2.01648455607871</x:v>
      </x:c>
      <x:c r="DN105" s="151" t="s"/>
      <x:c r="DO105" s="152" t="s"/>
      <x:c r="DP105" s="151" t="s"/>
      <x:c r="DQ105" s="152" t="s"/>
      <x:c r="DR105" s="151" t="n">
        <x:v>2.52499999999999</x:v>
      </x:c>
      <x:c r="DS105" s="152" t="n">
        <x:v>3.37732008105018</x:v>
      </x:c>
      <x:c r="DT105" s="151" t="n">
        <x:v>2.52498989999999</x:v>
      </x:c>
      <x:c r="DU105" s="152" t="n">
        <x:v>3.39717418498335</x:v>
      </x:c>
      <x:c r="DV105" s="151" t="n">
        <x:v>2.52499999999999</x:v>
      </x:c>
      <x:c r="DW105" s="152" t="n">
        <x:v>3.4199837401436</x:v>
      </x:c>
      <x:c r="DX105" s="151" t="s"/>
      <x:c r="DY105" s="152" t="s"/>
      <x:c r="DZ105" s="151" t="s"/>
      <x:c r="EA105" s="152" t="s"/>
      <x:c r="EB105" s="151" t="n">
        <x:v>5.04999999999998</x:v>
      </x:c>
      <x:c r="EC105" s="152" t="n">
        <x:v>3.88281119764014</x:v>
      </x:c>
      <x:c r="ED105" s="151" t="n">
        <x:v>5.04999999999998</x:v>
      </x:c>
      <x:c r="EE105" s="152" t="n">
        <x:v>3.89657856976181</x:v>
      </x:c>
      <x:c r="EF105" s="151" t="n">
        <x:v>5.04998989999999</x:v>
      </x:c>
      <x:c r="EG105" s="152" t="n">
        <x:v>3.88783924356017</x:v>
      </x:c>
      <x:c r="EH105" s="151" t="s"/>
      <x:c r="EI105" s="152" t="s"/>
      <x:c r="EJ105" s="151" t="s"/>
      <x:c r="EK105" s="152" t="s"/>
      <x:c r="EL105" s="151" t="n">
        <x:v>2.52498989999999</x:v>
      </x:c>
      <x:c r="EM105" s="152" t="n">
        <x:v>1.82892520192994</x:v>
      </x:c>
      <x:c r="EN105" s="151" t="n">
        <x:v>2.52498989999999</x:v>
      </x:c>
      <x:c r="EO105" s="152" t="n">
        <x:v>1.84792247748177</x:v>
      </x:c>
      <x:c r="EP105" s="151" t="n">
        <x:v>2.52498989999999</x:v>
      </x:c>
      <x:c r="EQ105" s="152" t="n">
        <x:v>1.84664471505439</x:v>
      </x:c>
      <x:c r="ER105" s="151" t="s"/>
      <x:c r="ES105" s="152" t="s"/>
      <x:c r="ET105" s="151" t="s"/>
      <x:c r="EU105" s="152" t="s"/>
      <x:c r="EV105" s="151" t="n">
        <x:v>5.04999999999998</x:v>
      </x:c>
      <x:c r="EW105" s="152" t="n">
        <x:v>2.12993685523386</x:v>
      </x:c>
      <x:c r="EX105" s="151" t="n">
        <x:v>5.04999999999998</x:v>
      </x:c>
      <x:c r="EY105" s="152" t="n">
        <x:v>2.14611362476425</x:v>
      </x:c>
      <x:c r="EZ105" s="151" t="n">
        <x:v>5.04998989999999</x:v>
      </x:c>
      <x:c r="FA105" s="152" t="n">
        <x:v>2.11977266800351</x:v>
      </x:c>
      <x:c r="FB105" s="151" t="s"/>
      <x:c r="FC105" s="152" t="s"/>
      <x:c r="FD105" s="151" t="s"/>
      <x:c r="FE105" s="152" t="s"/>
      <x:c r="FF105" s="151" t="n">
        <x:v>2.52498989999999</x:v>
      </x:c>
      <x:c r="FG105" s="152" t="n">
        <x:v>1.84318461012903</x:v>
      </x:c>
      <x:c r="FH105" s="151" t="n">
        <x:v>2.825</x:v>
      </x:c>
      <x:c r="FI105" s="152" t="n">
        <x:v>1.88033058335085</x:v>
      </x:c>
      <x:c r="FJ105" s="151" t="n">
        <x:v>2.52498989999999</x:v>
      </x:c>
      <x:c r="FK105" s="152" t="n">
        <x:v>1.85596972227175</x:v>
      </x:c>
      <x:c r="FL105" s="151" t="s"/>
      <x:c r="FM105" s="152" t="s"/>
      <x:c r="FN105" s="151" t="s"/>
      <x:c r="FO105" s="152" t="s"/>
      <x:c r="FP105" s="151" t="n">
        <x:v>5.04998989999999</x:v>
      </x:c>
      <x:c r="FQ105" s="152" t="n">
        <x:v>2.14073164507212</x:v>
      </x:c>
      <x:c r="FR105" s="151" t="n">
        <x:v>5.04998989999999</x:v>
      </x:c>
      <x:c r="FS105" s="152" t="n">
        <x:v>2.13900606975822</x:v>
      </x:c>
      <x:c r="FT105" s="151" t="n">
        <x:v>5.04999999999998</x:v>
      </x:c>
      <x:c r="FU105" s="152" t="n">
        <x:v>2.1237705505689</x:v>
      </x:c>
      <x:c r="FV105" s="151" t="s"/>
      <x:c r="FW105" s="152" t="s"/>
      <x:c r="FX105" s="151" t="s"/>
      <x:c r="FY105" s="152" t="s"/>
    </x:row>
    <x:row r="106" spans="1:181" s="9" customFormat="1" ht="13.15" customHeight="1" x14ac:dyDescent="0.4">
      <x:c r="A106" s="7" t="n">
        <x:v>102</x:v>
      </x:c>
      <x:c r="B106" s="84" t="n">
        <x:v>2.54998979999999</x:v>
      </x:c>
      <x:c r="C106" s="85" t="n">
        <x:v>2.7325074790444</x:v>
      </x:c>
      <x:c r="D106" s="84" t="n">
        <x:v>2.54998979999999</x:v>
      </x:c>
      <x:c r="E106" s="85" t="n">
        <x:v>2.74700551478094</x:v>
      </x:c>
      <x:c r="F106" s="84" t="n">
        <x:v>2.54999999999999</x:v>
      </x:c>
      <x:c r="G106" s="85" t="n">
        <x:v>2.76085477528044</x:v>
      </x:c>
      <x:c r="H106" s="84" t="s"/>
      <x:c r="I106" s="85" t="s"/>
      <x:c r="J106" s="84" t="s"/>
      <x:c r="K106" s="85" t="s"/>
      <x:c r="L106" s="84" t="n">
        <x:v>5.09998979999999</x:v>
      </x:c>
      <x:c r="M106" s="85" t="n">
        <x:v>2.91149074363376</x:v>
      </x:c>
      <x:c r="N106" s="84" t="n">
        <x:v>5.09999999999998</x:v>
      </x:c>
      <x:c r="O106" s="85" t="n">
        <x:v>2.91212264949122</x:v>
      </x:c>
      <x:c r="P106" s="84" t="n">
        <x:v>5.09998979999999</x:v>
      </x:c>
      <x:c r="Q106" s="85" t="n">
        <x:v>2.90382585577584</x:v>
      </x:c>
      <x:c r="R106" s="84" t="s"/>
      <x:c r="S106" s="85" t="s"/>
      <x:c r="T106" s="84" t="s"/>
      <x:c r="U106" s="85" t="s"/>
      <x:c r="V106" s="84" t="n">
        <x:v>2.54999999999999</x:v>
      </x:c>
      <x:c r="W106" s="85" t="n">
        <x:v>1.58729251230009</x:v>
      </x:c>
      <x:c r="X106" s="84" t="n">
        <x:v>2.54998979999999</x:v>
      </x:c>
      <x:c r="Y106" s="85" t="n">
        <x:v>1.59523811504853</x:v>
      </x:c>
      <x:c r="Z106" s="84" t="n">
        <x:v>2.54999999999999</x:v>
      </x:c>
      <x:c r="AA106" s="85" t="n">
        <x:v>1.56343367604335</x:v>
      </x:c>
      <x:c r="AB106" s="84" t="s"/>
      <x:c r="AC106" s="85" t="s"/>
      <x:c r="AD106" s="84" t="s"/>
      <x:c r="AE106" s="85" t="s"/>
      <x:c r="AF106" s="84" t="n">
        <x:v>5.09999999999998</x:v>
      </x:c>
      <x:c r="AG106" s="85" t="n">
        <x:v>1.68605601600222</x:v>
      </x:c>
      <x:c r="AH106" s="84" t="n">
        <x:v>5.09998979999999</x:v>
      </x:c>
      <x:c r="AI106" s="85" t="n">
        <x:v>1.66770993014373</x:v>
      </x:c>
      <x:c r="AJ106" s="84" t="n">
        <x:v>5.09998979999999</x:v>
      </x:c>
      <x:c r="AK106" s="85" t="n">
        <x:v>1.68382552759951</x:v>
      </x:c>
      <x:c r="AL106" s="84" t="s"/>
      <x:c r="AM106" s="85" t="s"/>
      <x:c r="AN106" s="84" t="s"/>
      <x:c r="AO106" s="85" t="s"/>
      <x:c r="AP106" s="84" t="n">
        <x:v>2.549</x:v>
      </x:c>
      <x:c r="AQ106" s="85" t="n">
        <x:v>3.01300815357254</x:v>
      </x:c>
      <x:c r="AR106" s="84" t="n">
        <x:v>2.54999999999999</x:v>
      </x:c>
      <x:c r="AS106" s="85" t="n">
        <x:v>2.97956239369122</x:v>
      </x:c>
      <x:c r="AT106" s="84" t="n">
        <x:v>2.54998979999999</x:v>
      </x:c>
      <x:c r="AU106" s="85" t="n">
        <x:v>3.00372227282599</x:v>
      </x:c>
      <x:c r="AV106" s="84" t="s"/>
      <x:c r="AW106" s="85" t="s"/>
      <x:c r="AX106" s="84" t="s"/>
      <x:c r="AY106" s="85" t="s"/>
      <x:c r="AZ106" s="84" t="n">
        <x:v>5.09999999999998</x:v>
      </x:c>
      <x:c r="BA106" s="85" t="n">
        <x:v>3.21163685848933</x:v>
      </x:c>
      <x:c r="BB106" s="84" t="n">
        <x:v>5.09998979999999</x:v>
      </x:c>
      <x:c r="BC106" s="85" t="n">
        <x:v>3.18999334388756</x:v>
      </x:c>
      <x:c r="BD106" s="84" t="n">
        <x:v>5.09998979999999</x:v>
      </x:c>
      <x:c r="BE106" s="85" t="n">
        <x:v>3.20746774320243</x:v>
      </x:c>
      <x:c r="BF106" s="84" t="s"/>
      <x:c r="BG106" s="85" t="s"/>
      <x:c r="BH106" s="84" t="s"/>
      <x:c r="BI106" s="85" t="s"/>
      <x:c r="BJ106" s="84" t="n">
        <x:v>2.54998979999999</x:v>
      </x:c>
      <x:c r="BK106" s="85" t="n">
        <x:v>1.67301242282305</x:v>
      </x:c>
      <x:c r="BL106" s="84" t="n">
        <x:v>2.54998979999999</x:v>
      </x:c>
      <x:c r="BM106" s="85" t="n">
        <x:v>1.6790339029298</x:v>
      </x:c>
      <x:c r="BN106" s="84" t="n">
        <x:v>2.54999999999999</x:v>
      </x:c>
      <x:c r="BO106" s="85" t="n">
        <x:v>1.67966829688331</x:v>
      </x:c>
      <x:c r="BP106" s="84" t="s"/>
      <x:c r="BQ106" s="85" t="s"/>
      <x:c r="BR106" s="84" t="s"/>
      <x:c r="BS106" s="85" t="s"/>
      <x:c r="BT106" s="84" t="n">
        <x:v>5.09999999999998</x:v>
      </x:c>
      <x:c r="BU106" s="85" t="n">
        <x:v>1.83499112046007</x:v>
      </x:c>
      <x:c r="BV106" s="84" t="n">
        <x:v>5.09999999999998</x:v>
      </x:c>
      <x:c r="BW106" s="85" t="n">
        <x:v>1.86782210283799</x:v>
      </x:c>
      <x:c r="BX106" s="84" t="n">
        <x:v>5.09998979999999</x:v>
      </x:c>
      <x:c r="BY106" s="85" t="n">
        <x:v>1.84376557442841</x:v>
      </x:c>
      <x:c r="BZ106" s="84" t="s"/>
      <x:c r="CA106" s="85" t="s"/>
      <x:c r="CB106" s="84" t="s"/>
      <x:c r="CC106" s="85" t="s"/>
      <x:c r="CD106" s="84" t="n">
        <x:v>2.54998979999999</x:v>
      </x:c>
      <x:c r="CE106" s="85" t="n">
        <x:v>3.20389598204392</x:v>
      </x:c>
      <x:c r="CF106" s="84" t="n">
        <x:v>2.54998979999999</x:v>
      </x:c>
      <x:c r="CG106" s="85" t="n">
        <x:v>3.16169218898416</x:v>
      </x:c>
      <x:c r="CH106" s="84" t="n">
        <x:v>2.54999999999999</x:v>
      </x:c>
      <x:c r="CI106" s="85" t="n">
        <x:v>3.19394523951079</x:v>
      </x:c>
      <x:c r="CJ106" s="84" t="s"/>
      <x:c r="CK106" s="85" t="s"/>
      <x:c r="CL106" s="84" t="s"/>
      <x:c r="CM106" s="85" t="s"/>
      <x:c r="CN106" s="84" t="n">
        <x:v>5.09998979999999</x:v>
      </x:c>
      <x:c r="CO106" s="85" t="n">
        <x:v>3.52771965191041</x:v>
      </x:c>
      <x:c r="CP106" s="84" t="n">
        <x:v>5.09999999999998</x:v>
      </x:c>
      <x:c r="CQ106" s="85" t="n">
        <x:v>3.53893906379301</x:v>
      </x:c>
      <x:c r="CR106" s="84" t="n">
        <x:v>5.09998979999999</x:v>
      </x:c>
      <x:c r="CS106" s="85" t="n">
        <x:v>3.53845880709127</x:v>
      </x:c>
      <x:c r="CT106" s="84" t="s"/>
      <x:c r="CU106" s="85" t="s"/>
      <x:c r="CV106" s="84" t="s"/>
      <x:c r="CW106" s="85" t="s"/>
      <x:c r="CX106" s="84" t="n">
        <x:v>2.54998979999999</x:v>
      </x:c>
      <x:c r="CY106" s="85" t="n">
        <x:v>1.77041566838536</x:v>
      </x:c>
      <x:c r="CZ106" s="84" t="n">
        <x:v>2.54998979999999</x:v>
      </x:c>
      <x:c r="DA106" s="85" t="n">
        <x:v>1.78620244106432</x:v>
      </x:c>
      <x:c r="DB106" s="84" t="n">
        <x:v>2.54998979999999</x:v>
      </x:c>
      <x:c r="DC106" s="85" t="n">
        <x:v>1.78341214960851</x:v>
      </x:c>
      <x:c r="DD106" s="84" t="s"/>
      <x:c r="DE106" s="85" t="s"/>
      <x:c r="DF106" s="84" t="s"/>
      <x:c r="DG106" s="85" t="s"/>
      <x:c r="DH106" s="84" t="n">
        <x:v>5.09998979999999</x:v>
      </x:c>
      <x:c r="DI106" s="85" t="n">
        <x:v>2.01304987291849</x:v>
      </x:c>
      <x:c r="DJ106" s="84" t="n">
        <x:v>5.09998979999999</x:v>
      </x:c>
      <x:c r="DK106" s="85" t="n">
        <x:v>2.02244783681522</x:v>
      </x:c>
      <x:c r="DL106" s="84" t="n">
        <x:v>5.09998979999999</x:v>
      </x:c>
      <x:c r="DM106" s="85" t="n">
        <x:v>2.0198236070593</x:v>
      </x:c>
      <x:c r="DN106" s="84" t="s"/>
      <x:c r="DO106" s="85" t="s"/>
      <x:c r="DP106" s="84" t="s"/>
      <x:c r="DQ106" s="85" t="s"/>
      <x:c r="DR106" s="84" t="n">
        <x:v>2.54999999999999</x:v>
      </x:c>
      <x:c r="DS106" s="85" t="n">
        <x:v>3.38431306434669</x:v>
      </x:c>
      <x:c r="DT106" s="84" t="n">
        <x:v>2.54998979999999</x:v>
      </x:c>
      <x:c r="DU106" s="85" t="n">
        <x:v>3.40440178953726</x:v>
      </x:c>
      <x:c r="DV106" s="84" t="n">
        <x:v>2.54999999999999</x:v>
      </x:c>
      <x:c r="DW106" s="85" t="n">
        <x:v>3.42706176742149</x:v>
      </x:c>
      <x:c r="DX106" s="84" t="s"/>
      <x:c r="DY106" s="85" t="s"/>
      <x:c r="DZ106" s="84" t="s"/>
      <x:c r="EA106" s="85" t="s"/>
      <x:c r="EB106" s="84" t="n">
        <x:v>5.09999999999998</x:v>
      </x:c>
      <x:c r="EC106" s="85" t="n">
        <x:v>3.88954776749546</x:v>
      </x:c>
      <x:c r="ED106" s="84" t="n">
        <x:v>5.09999999999998</x:v>
      </x:c>
      <x:c r="EE106" s="85" t="n">
        <x:v>3.90336373864928</x:v>
      </x:c>
      <x:c r="EF106" s="84" t="n">
        <x:v>5.09998979999999</x:v>
      </x:c>
      <x:c r="EG106" s="85" t="n">
        <x:v>3.89463070426965</x:v>
      </x:c>
      <x:c r="EH106" s="84" t="s"/>
      <x:c r="EI106" s="85" t="s"/>
      <x:c r="EJ106" s="84" t="s"/>
      <x:c r="EK106" s="85" t="s"/>
      <x:c r="EL106" s="84" t="n">
        <x:v>2.54998979999999</x:v>
      </x:c>
      <x:c r="EM106" s="85" t="n">
        <x:v>1.83268954301432</x:v>
      </x:c>
      <x:c r="EN106" s="84" t="n">
        <x:v>2.54998979999999</x:v>
      </x:c>
      <x:c r="EO106" s="85" t="n">
        <x:v>1.85220494216214</x:v>
      </x:c>
      <x:c r="EP106" s="84" t="n">
        <x:v>2.54998979999999</x:v>
      </x:c>
      <x:c r="EQ106" s="85" t="n">
        <x:v>1.85062362412739</x:v>
      </x:c>
      <x:c r="ER106" s="84" t="s"/>
      <x:c r="ES106" s="85" t="s"/>
      <x:c r="ET106" s="84" t="s"/>
      <x:c r="EU106" s="85" t="s"/>
      <x:c r="EV106" s="84" t="n">
        <x:v>5.09999999999998</x:v>
      </x:c>
      <x:c r="EW106" s="85" t="n">
        <x:v>2.13401572280974</x:v>
      </x:c>
      <x:c r="EX106" s="84" t="n">
        <x:v>5.09999999999998</x:v>
      </x:c>
      <x:c r="EY106" s="85" t="n">
        <x:v>2.15032545002207</x:v>
      </x:c>
      <x:c r="EZ106" s="84" t="n">
        <x:v>5.09998979999999</x:v>
      </x:c>
      <x:c r="FA106" s="85" t="n">
        <x:v>2.124257687172</x:v>
      </x:c>
      <x:c r="FB106" s="84" t="s"/>
      <x:c r="FC106" s="85" t="s"/>
      <x:c r="FD106" s="84" t="s"/>
      <x:c r="FE106" s="85" t="s"/>
      <x:c r="FF106" s="84" t="n">
        <x:v>2.54998979999999</x:v>
      </x:c>
      <x:c r="FG106" s="85" t="n">
        <x:v>1.84733595781115</x:v>
      </x:c>
      <x:c r="FH106" s="84" t="n">
        <x:v>2.85</x:v>
      </x:c>
      <x:c r="FI106" s="85" t="n">
        <x:v>1.88374986695368</x:v>
      </x:c>
      <x:c r="FJ106" s="84" t="n">
        <x:v>2.54998979999999</x:v>
      </x:c>
      <x:c r="FK106" s="85" t="n">
        <x:v>1.86007581290957</x:v>
      </x:c>
      <x:c r="FL106" s="84" t="s"/>
      <x:c r="FM106" s="85" t="s"/>
      <x:c r="FN106" s="84" t="s"/>
      <x:c r="FO106" s="85" t="s"/>
      <x:c r="FP106" s="84" t="n">
        <x:v>5.09998979999999</x:v>
      </x:c>
      <x:c r="FQ106" s="85" t="n">
        <x:v>2.14502679249932</x:v>
      </x:c>
      <x:c r="FR106" s="84" t="n">
        <x:v>5.09998979999999</x:v>
      </x:c>
      <x:c r="FS106" s="85" t="n">
        <x:v>2.14326553593172</x:v>
      </x:c>
      <x:c r="FT106" s="84" t="n">
        <x:v>5.09999999999998</x:v>
      </x:c>
      <x:c r="FU106" s="85" t="n">
        <x:v>2.12778908728721</x:v>
      </x:c>
      <x:c r="FV106" s="84" t="s"/>
      <x:c r="FW106" s="85" t="s"/>
      <x:c r="FX106" s="84" t="s"/>
      <x:c r="FY106" s="85" t="s"/>
    </x:row>
    <x:row r="107" spans="1:181" s="9" customFormat="1" ht="13.15" customHeight="1" x14ac:dyDescent="0.4">
      <x:c r="A107" s="150" t="n">
        <x:v>103</x:v>
      </x:c>
      <x:c r="B107" s="151" t="n">
        <x:v>2.57498969999999</x:v>
      </x:c>
      <x:c r="C107" s="152" t="n">
        <x:v>2.73485841036802</x:v>
      </x:c>
      <x:c r="D107" s="151" t="n">
        <x:v>2.57498969999999</x:v>
      </x:c>
      <x:c r="E107" s="152" t="n">
        <x:v>2.74959997200559</x:v>
      </x:c>
      <x:c r="F107" s="151" t="n">
        <x:v>2.57499999999999</x:v>
      </x:c>
      <x:c r="G107" s="152" t="n">
        <x:v>2.76345092041792</x:v>
      </x:c>
      <x:c r="H107" s="151" t="s"/>
      <x:c r="I107" s="152" t="s"/>
      <x:c r="J107" s="151" t="s"/>
      <x:c r="K107" s="152" t="s"/>
      <x:c r="L107" s="151" t="n">
        <x:v>5.14998969999999</x:v>
      </x:c>
      <x:c r="M107" s="152" t="n">
        <x:v>2.9138309022989</x:v>
      </x:c>
      <x:c r="N107" s="151" t="n">
        <x:v>5.14999999999998</x:v>
      </x:c>
      <x:c r="O107" s="152" t="n">
        <x:v>2.91450685172682</x:v>
      </x:c>
      <x:c r="P107" s="151" t="n">
        <x:v>5.14998969999999</x:v>
      </x:c>
      <x:c r="Q107" s="152" t="n">
        <x:v>2.90610498162643</x:v>
      </x:c>
      <x:c r="R107" s="151" t="s"/>
      <x:c r="S107" s="152" t="s"/>
      <x:c r="T107" s="151" t="s"/>
      <x:c r="U107" s="152" t="s"/>
      <x:c r="V107" s="151" t="n">
        <x:v>2.57499999999999</x:v>
      </x:c>
      <x:c r="W107" s="152" t="n">
        <x:v>1.58897346042048</x:v>
      </x:c>
      <x:c r="X107" s="151" t="n">
        <x:v>2.57498969999999</x:v>
      </x:c>
      <x:c r="Y107" s="152" t="n">
        <x:v>1.59676658079229</x:v>
      </x:c>
      <x:c r="Z107" s="151" t="n">
        <x:v>2.57499999999999</x:v>
      </x:c>
      <x:c r="AA107" s="152" t="n">
        <x:v>1.56520225923851</x:v>
      </x:c>
      <x:c r="AB107" s="151" t="s"/>
      <x:c r="AC107" s="152" t="s"/>
      <x:c r="AD107" s="151" t="s"/>
      <x:c r="AE107" s="152" t="s"/>
      <x:c r="AF107" s="151" t="n">
        <x:v>5.14999999999998</x:v>
      </x:c>
      <x:c r="AG107" s="152" t="n">
        <x:v>1.68745319292817</x:v>
      </x:c>
      <x:c r="AH107" s="151" t="n">
        <x:v>5.14998969999999</x:v>
      </x:c>
      <x:c r="AI107" s="152" t="n">
        <x:v>1.66898147692792</x:v>
      </x:c>
      <x:c r="AJ107" s="151" t="n">
        <x:v>5.14998969999999</x:v>
      </x:c>
      <x:c r="AK107" s="152" t="n">
        <x:v>1.68507420436573</x:v>
      </x:c>
      <x:c r="AL107" s="151" t="s"/>
      <x:c r="AM107" s="152" t="s"/>
      <x:c r="AN107" s="151" t="s"/>
      <x:c r="AO107" s="152" t="s"/>
      <x:c r="AP107" s="151" t="n">
        <x:v>2.574</x:v>
      </x:c>
      <x:c r="AQ107" s="152" t="n">
        <x:v>3.01616679904354</x:v>
      </x:c>
      <x:c r="AR107" s="151" t="n">
        <x:v>2.57499999999999</x:v>
      </x:c>
      <x:c r="AS107" s="152" t="n">
        <x:v>2.98283764836</x:v>
      </x:c>
      <x:c r="AT107" s="151" t="n">
        <x:v>2.57498969999999</x:v>
      </x:c>
      <x:c r="AU107" s="152" t="n">
        <x:v>3.00714019521179</x:v>
      </x:c>
      <x:c r="AV107" s="151" t="s"/>
      <x:c r="AW107" s="152" t="s"/>
      <x:c r="AX107" s="151" t="s"/>
      <x:c r="AY107" s="152" t="s"/>
      <x:c r="AZ107" s="151" t="n">
        <x:v>5.14999999999998</x:v>
      </x:c>
      <x:c r="BA107" s="152" t="n">
        <x:v>3.21477665852493</x:v>
      </x:c>
      <x:c r="BB107" s="151" t="n">
        <x:v>5.14998969999999</x:v>
      </x:c>
      <x:c r="BC107" s="152" t="n">
        <x:v>3.19306055434409</x:v>
      </x:c>
      <x:c r="BD107" s="151" t="n">
        <x:v>5.14998969999999</x:v>
      </x:c>
      <x:c r="BE107" s="152" t="n">
        <x:v>3.21051284948527</x:v>
      </x:c>
      <x:c r="BF107" s="151" t="s"/>
      <x:c r="BG107" s="152" t="s"/>
      <x:c r="BH107" s="151" t="s"/>
      <x:c r="BI107" s="152" t="s"/>
      <x:c r="BJ107" s="151" t="n">
        <x:v>2.57498969999999</x:v>
      </x:c>
      <x:c r="BK107" s="152" t="n">
        <x:v>1.67549261596798</x:v>
      </x:c>
      <x:c r="BL107" s="151" t="n">
        <x:v>2.57498969999999</x:v>
      </x:c>
      <x:c r="BM107" s="152" t="n">
        <x:v>1.68132877098127</x:v>
      </x:c>
      <x:c r="BN107" s="151" t="n">
        <x:v>2.57499999999999</x:v>
      </x:c>
      <x:c r="BO107" s="152" t="n">
        <x:v>1.68226332645131</x:v>
      </x:c>
      <x:c r="BP107" s="151" t="s"/>
      <x:c r="BQ107" s="152" t="s"/>
      <x:c r="BR107" s="151" t="s"/>
      <x:c r="BS107" s="152" t="s"/>
      <x:c r="BT107" s="151" t="n">
        <x:v>5.14999999999998</x:v>
      </x:c>
      <x:c r="BU107" s="152" t="n">
        <x:v>1.83721221213936</x:v>
      </x:c>
      <x:c r="BV107" s="151" t="n">
        <x:v>5.14999999999998</x:v>
      </x:c>
      <x:c r="BW107" s="152" t="n">
        <x:v>1.87004577978194</x:v>
      </x:c>
      <x:c r="BX107" s="151" t="n">
        <x:v>5.14998969999999</x:v>
      </x:c>
      <x:c r="BY107" s="152" t="n">
        <x:v>1.84611767288797</x:v>
      </x:c>
      <x:c r="BZ107" s="151" t="s"/>
      <x:c r="CA107" s="152" t="s"/>
      <x:c r="CB107" s="151" t="s"/>
      <x:c r="CC107" s="152" t="s"/>
      <x:c r="CD107" s="151" t="n">
        <x:v>2.57498969999999</x:v>
      </x:c>
      <x:c r="CE107" s="152" t="n">
        <x:v>3.20882607034266</x:v>
      </x:c>
      <x:c r="CF107" s="151" t="n">
        <x:v>2.57498969999999</x:v>
      </x:c>
      <x:c r="CG107" s="152" t="n">
        <x:v>3.16671275921674</x:v>
      </x:c>
      <x:c r="CH107" s="151" t="n">
        <x:v>2.57499999999999</x:v>
      </x:c>
      <x:c r="CI107" s="152" t="n">
        <x:v>3.19894358378652</x:v>
      </x:c>
      <x:c r="CJ107" s="151" t="s"/>
      <x:c r="CK107" s="152" t="s"/>
      <x:c r="CL107" s="151" t="s"/>
      <x:c r="CM107" s="152" t="s"/>
      <x:c r="CN107" s="151" t="n">
        <x:v>5.14998969999999</x:v>
      </x:c>
      <x:c r="CO107" s="152" t="n">
        <x:v>3.53229049145979</x:v>
      </x:c>
      <x:c r="CP107" s="151" t="n">
        <x:v>5.14999999999998</x:v>
      </x:c>
      <x:c r="CQ107" s="152" t="n">
        <x:v>3.54349670544281</x:v>
      </x:c>
      <x:c r="CR107" s="151" t="n">
        <x:v>5.14998969999999</x:v>
      </x:c>
      <x:c r="CS107" s="152" t="n">
        <x:v>3.5430962064395</x:v>
      </x:c>
      <x:c r="CT107" s="151" t="s"/>
      <x:c r="CU107" s="152" t="s"/>
      <x:c r="CV107" s="151" t="s"/>
      <x:c r="CW107" s="152" t="s"/>
      <x:c r="CX107" s="151" t="n">
        <x:v>2.57498969999999</x:v>
      </x:c>
      <x:c r="CY107" s="152" t="n">
        <x:v>1.77365412173538</x:v>
      </x:c>
      <x:c r="CZ107" s="151" t="n">
        <x:v>2.57498969999999</x:v>
      </x:c>
      <x:c r="DA107" s="152" t="n">
        <x:v>1.78965345684418</x:v>
      </x:c>
      <x:c r="DB107" s="151" t="n">
        <x:v>2.57498969999999</x:v>
      </x:c>
      <x:c r="DC107" s="152" t="n">
        <x:v>1.78684666740061</x:v>
      </x:c>
      <x:c r="DD107" s="151" t="s"/>
      <x:c r="DE107" s="152" t="s"/>
      <x:c r="DF107" s="151" t="s"/>
      <x:c r="DG107" s="152" t="s"/>
      <x:c r="DH107" s="151" t="n">
        <x:v>5.14998969999999</x:v>
      </x:c>
      <x:c r="DI107" s="152" t="n">
        <x:v>2.0162077158017</x:v>
      </x:c>
      <x:c r="DJ107" s="151" t="n">
        <x:v>5.14998969999999</x:v>
      </x:c>
      <x:c r="DK107" s="152" t="n">
        <x:v>2.02579894879315</x:v>
      </x:c>
      <x:c r="DL107" s="151" t="n">
        <x:v>5.14998969999999</x:v>
      </x:c>
      <x:c r="DM107" s="152" t="n">
        <x:v>2.0231243248828</x:v>
      </x:c>
      <x:c r="DN107" s="151" t="s"/>
      <x:c r="DO107" s="152" t="s"/>
      <x:c r="DP107" s="151" t="s"/>
      <x:c r="DQ107" s="152" t="s"/>
      <x:c r="DR107" s="151" t="n">
        <x:v>2.57499999999999</x:v>
      </x:c>
      <x:c r="DS107" s="152" t="n">
        <x:v>3.39100509566699</x:v>
      </x:c>
      <x:c r="DT107" s="151" t="n">
        <x:v>2.57498969999999</x:v>
      </x:c>
      <x:c r="DU107" s="152" t="n">
        <x:v>3.41163493145077</x:v>
      </x:c>
      <x:c r="DV107" s="151" t="n">
        <x:v>2.57499999999999</x:v>
      </x:c>
      <x:c r="DW107" s="152" t="n">
        <x:v>3.4340953748699</x:v>
      </x:c>
      <x:c r="DX107" s="151" t="s"/>
      <x:c r="DY107" s="152" t="s"/>
      <x:c r="DZ107" s="151" t="s"/>
      <x:c r="EA107" s="152" t="s"/>
      <x:c r="EB107" s="151" t="n">
        <x:v>5.14999999999998</x:v>
      </x:c>
      <x:c r="EC107" s="152" t="n">
        <x:v>3.89627589988597</x:v>
      </x:c>
      <x:c r="ED107" s="151" t="n">
        <x:v>5.14999999999998</x:v>
      </x:c>
      <x:c r="EE107" s="152" t="n">
        <x:v>3.91008873273218</x:v>
      </x:c>
      <x:c r="EF107" s="151" t="n">
        <x:v>5.14998969999999</x:v>
      </x:c>
      <x:c r="EG107" s="152" t="n">
        <x:v>3.90136340054079</x:v>
      </x:c>
      <x:c r="EH107" s="151" t="s"/>
      <x:c r="EI107" s="152" t="s"/>
      <x:c r="EJ107" s="151" t="s"/>
      <x:c r="EK107" s="152" t="s"/>
      <x:c r="EL107" s="151" t="n">
        <x:v>2.57498969999999</x:v>
      </x:c>
      <x:c r="EM107" s="152" t="n">
        <x:v>1.83675153859503</x:v>
      </x:c>
      <x:c r="EN107" s="151" t="n">
        <x:v>2.57498969999999</x:v>
      </x:c>
      <x:c r="EO107" s="152" t="n">
        <x:v>1.85622871576565</x:v>
      </x:c>
      <x:c r="EP107" s="151" t="n">
        <x:v>2.57498969999999</x:v>
      </x:c>
      <x:c r="EQ107" s="152" t="n">
        <x:v>1.85454892751217</x:v>
      </x:c>
      <x:c r="ER107" s="151" t="s"/>
      <x:c r="ES107" s="152" t="s"/>
      <x:c r="ET107" s="151" t="s"/>
      <x:c r="EU107" s="152" t="s"/>
      <x:c r="EV107" s="151" t="n">
        <x:v>5.14999999999998</x:v>
      </x:c>
      <x:c r="EW107" s="152" t="n">
        <x:v>2.13800599087951</x:v>
      </x:c>
      <x:c r="EX107" s="151" t="n">
        <x:v>5.14999999999998</x:v>
      </x:c>
      <x:c r="EY107" s="152" t="n">
        <x:v>2.15440469758335</x:v>
      </x:c>
      <x:c r="EZ107" s="151" t="n">
        <x:v>5.14998969999999</x:v>
      </x:c>
      <x:c r="FA107" s="152" t="n">
        <x:v>2.12838334256956</x:v>
      </x:c>
      <x:c r="FB107" s="151" t="s"/>
      <x:c r="FC107" s="152" t="s"/>
      <x:c r="FD107" s="151" t="s"/>
      <x:c r="FE107" s="152" t="s"/>
      <x:c r="FF107" s="151" t="n">
        <x:v>2.57498969999999</x:v>
      </x:c>
      <x:c r="FG107" s="152" t="n">
        <x:v>1.85154586622099</x:v>
      </x:c>
      <x:c r="FH107" s="151" t="n">
        <x:v>2.875</x:v>
      </x:c>
      <x:c r="FI107" s="152" t="n">
        <x:v>1.88732183197276</x:v>
      </x:c>
      <x:c r="FJ107" s="151" t="n">
        <x:v>2.57498969999999</x:v>
      </x:c>
      <x:c r="FK107" s="152" t="n">
        <x:v>1.86412066410202</x:v>
      </x:c>
      <x:c r="FL107" s="151" t="s"/>
      <x:c r="FM107" s="152" t="s"/>
      <x:c r="FN107" s="151" t="s"/>
      <x:c r="FO107" s="152" t="s"/>
      <x:c r="FP107" s="151" t="n">
        <x:v>5.14998969999999</x:v>
      </x:c>
      <x:c r="FQ107" s="152" t="n">
        <x:v>2.14913530293695</x:v>
      </x:c>
      <x:c r="FR107" s="151" t="n">
        <x:v>5.14998969999999</x:v>
      </x:c>
      <x:c r="FS107" s="152" t="n">
        <x:v>2.14736371052487</x:v>
      </x:c>
      <x:c r="FT107" s="151" t="n">
        <x:v>5.14999999999998</x:v>
      </x:c>
      <x:c r="FU107" s="152" t="n">
        <x:v>2.13179737722006</x:v>
      </x:c>
      <x:c r="FV107" s="151" t="s"/>
      <x:c r="FW107" s="152" t="s"/>
      <x:c r="FX107" s="151" t="s"/>
      <x:c r="FY107" s="152" t="s"/>
    </x:row>
    <x:row r="108" spans="1:181" s="9" customFormat="1" ht="13.15" customHeight="1" x14ac:dyDescent="0.4">
      <x:c r="A108" s="7" t="n">
        <x:v>104</x:v>
      </x:c>
      <x:c r="B108" s="84" t="n">
        <x:v>2.59998959999999</x:v>
      </x:c>
      <x:c r="C108" s="85" t="n">
        <x:v>2.73732537298647</x:v>
      </x:c>
      <x:c r="D108" s="84" t="n">
        <x:v>2.59998959999999</x:v>
      </x:c>
      <x:c r="E108" s="85" t="n">
        <x:v>2.75177244369917</x:v>
      </x:c>
      <x:c r="F108" s="84" t="n">
        <x:v>2.59999999999999</x:v>
      </x:c>
      <x:c r="G108" s="85" t="n">
        <x:v>2.76568087695746</x:v>
      </x:c>
      <x:c r="H108" s="84" t="s"/>
      <x:c r="I108" s="85" t="s"/>
      <x:c r="J108" s="84" t="s"/>
      <x:c r="K108" s="85" t="s"/>
      <x:c r="L108" s="84" t="n">
        <x:v>5.19998959999999</x:v>
      </x:c>
      <x:c r="M108" s="85" t="n">
        <x:v>2.91629747359879</x:v>
      </x:c>
      <x:c r="N108" s="84" t="n">
        <x:v>5.19999999999998</x:v>
      </x:c>
      <x:c r="O108" s="85" t="n">
        <x:v>2.9168784892786</x:v>
      </x:c>
      <x:c r="P108" s="84" t="n">
        <x:v>5.19998959999999</x:v>
      </x:c>
      <x:c r="Q108" s="85" t="n">
        <x:v>2.90858138870214</x:v>
      </x:c>
      <x:c r="R108" s="84" t="s"/>
      <x:c r="S108" s="85" t="s"/>
      <x:c r="T108" s="84" t="s"/>
      <x:c r="U108" s="85" t="s"/>
      <x:c r="V108" s="84" t="n">
        <x:v>2.59999999999999</x:v>
      </x:c>
      <x:c r="W108" s="85" t="n">
        <x:v>1.59052176706602</x:v>
      </x:c>
      <x:c r="X108" s="84" t="n">
        <x:v>2.59998959999999</x:v>
      </x:c>
      <x:c r="Y108" s="85" t="n">
        <x:v>1.59848657456573</x:v>
      </x:c>
      <x:c r="Z108" s="84" t="n">
        <x:v>2.59999999999999</x:v>
      </x:c>
      <x:c r="AA108" s="85" t="n">
        <x:v>1.56684527157046</x:v>
      </x:c>
      <x:c r="AB108" s="84" t="s"/>
      <x:c r="AC108" s="85" t="s"/>
      <x:c r="AD108" s="84" t="s"/>
      <x:c r="AE108" s="85" t="s"/>
      <x:c r="AF108" s="84" t="n">
        <x:v>5.19999999999998</x:v>
      </x:c>
      <x:c r="AG108" s="85" t="n">
        <x:v>1.68886069041467</x:v>
      </x:c>
      <x:c r="AH108" s="84" t="n">
        <x:v>5.19998959999999</x:v>
      </x:c>
      <x:c r="AI108" s="85" t="n">
        <x:v>1.67048167453541</x:v>
      </x:c>
      <x:c r="AJ108" s="84" t="n">
        <x:v>5.19998959999999</x:v>
      </x:c>
      <x:c r="AK108" s="85" t="n">
        <x:v>1.68641883708064</x:v>
      </x:c>
      <x:c r="AL108" s="84" t="s"/>
      <x:c r="AM108" s="85" t="s"/>
      <x:c r="AN108" s="84" t="s"/>
      <x:c r="AO108" s="85" t="s"/>
      <x:c r="AP108" s="84" t="n">
        <x:v>2.599</x:v>
      </x:c>
      <x:c r="AQ108" s="85" t="n">
        <x:v>3.01916184617041</x:v>
      </x:c>
      <x:c r="AR108" s="84" t="n">
        <x:v>2.59999999999999</x:v>
      </x:c>
      <x:c r="AS108" s="85" t="n">
        <x:v>2.98607295907205</x:v>
      </x:c>
      <x:c r="AT108" s="84" t="n">
        <x:v>2.59998959999999</x:v>
      </x:c>
      <x:c r="AU108" s="85" t="n">
        <x:v>3.01039690780459</x:v>
      </x:c>
      <x:c r="AV108" s="84" t="s"/>
      <x:c r="AW108" s="85" t="s"/>
      <x:c r="AX108" s="84" t="s"/>
      <x:c r="AY108" s="85" t="s"/>
      <x:c r="AZ108" s="84" t="n">
        <x:v>5.19999999999998</x:v>
      </x:c>
      <x:c r="BA108" s="85" t="n">
        <x:v>3.21781230349803</x:v>
      </x:c>
      <x:c r="BB108" s="84" t="n">
        <x:v>5.19998959999999</x:v>
      </x:c>
      <x:c r="BC108" s="85" t="n">
        <x:v>3.1960741270753</x:v>
      </x:c>
      <x:c r="BD108" s="84" t="n">
        <x:v>5.19998959999999</x:v>
      </x:c>
      <x:c r="BE108" s="85" t="n">
        <x:v>3.2134493548342</x:v>
      </x:c>
      <x:c r="BF108" s="84" t="s"/>
      <x:c r="BG108" s="85" t="s"/>
      <x:c r="BH108" s="84" t="s"/>
      <x:c r="BI108" s="85" t="s"/>
      <x:c r="BJ108" s="84" t="n">
        <x:v>2.59998959999999</x:v>
      </x:c>
      <x:c r="BK108" s="85" t="n">
        <x:v>1.67775672028648</x:v>
      </x:c>
      <x:c r="BL108" s="84" t="n">
        <x:v>2.59998959999999</x:v>
      </x:c>
      <x:c r="BM108" s="85" t="n">
        <x:v>1.68396313020363</x:v>
      </x:c>
      <x:c r="BN108" s="84" t="n">
        <x:v>2.59999999999999</x:v>
      </x:c>
      <x:c r="BO108" s="85" t="n">
        <x:v>1.68480372146677</x:v>
      </x:c>
      <x:c r="BP108" s="84" t="s"/>
      <x:c r="BQ108" s="85" t="s"/>
      <x:c r="BR108" s="84" t="s"/>
      <x:c r="BS108" s="85" t="s"/>
      <x:c r="BT108" s="84" t="n">
        <x:v>5.19999999999998</x:v>
      </x:c>
      <x:c r="BU108" s="85" t="n">
        <x:v>1.83927254796481</x:v>
      </x:c>
      <x:c r="BV108" s="84" t="n">
        <x:v>5.19999999999998</x:v>
      </x:c>
      <x:c r="BW108" s="85" t="n">
        <x:v>1.87226308705698</x:v>
      </x:c>
      <x:c r="BX108" s="84" t="n">
        <x:v>5.19998959999999</x:v>
      </x:c>
      <x:c r="BY108" s="85" t="n">
        <x:v>1.84828528851174</x:v>
      </x:c>
      <x:c r="BZ108" s="84" t="s"/>
      <x:c r="CA108" s="85" t="s"/>
      <x:c r="CB108" s="84" t="s"/>
      <x:c r="CC108" s="85" t="s"/>
      <x:c r="CD108" s="84" t="n">
        <x:v>2.59998959999999</x:v>
      </x:c>
      <x:c r="CE108" s="85" t="n">
        <x:v>3.21386491731707</x:v>
      </x:c>
      <x:c r="CF108" s="84" t="n">
        <x:v>2.59998959999999</x:v>
      </x:c>
      <x:c r="CG108" s="85" t="n">
        <x:v>3.17153762047727</x:v>
      </x:c>
      <x:c r="CH108" s="84" t="n">
        <x:v>2.59999999999999</x:v>
      </x:c>
      <x:c r="CI108" s="85" t="n">
        <x:v>3.20402410052583</x:v>
      </x:c>
      <x:c r="CJ108" s="84" t="s"/>
      <x:c r="CK108" s="85" t="s"/>
      <x:c r="CL108" s="84" t="s"/>
      <x:c r="CM108" s="85" t="s"/>
      <x:c r="CN108" s="84" t="n">
        <x:v>5.19998959999999</x:v>
      </x:c>
      <x:c r="CO108" s="85" t="n">
        <x:v>3.5368869247166</x:v>
      </x:c>
      <x:c r="CP108" s="84" t="n">
        <x:v>5.19999999999998</x:v>
      </x:c>
      <x:c r="CQ108" s="85" t="n">
        <x:v>3.54805349317541</x:v>
      </x:c>
      <x:c r="CR108" s="84" t="n">
        <x:v>5.19998959999999</x:v>
      </x:c>
      <x:c r="CS108" s="85" t="n">
        <x:v>3.54756347445873</x:v>
      </x:c>
      <x:c r="CT108" s="84" t="s"/>
      <x:c r="CU108" s="85" t="s"/>
      <x:c r="CV108" s="84" t="s"/>
      <x:c r="CW108" s="85" t="s"/>
      <x:c r="CX108" s="84" t="n">
        <x:v>2.59998959999999</x:v>
      </x:c>
      <x:c r="CY108" s="85" t="n">
        <x:v>1.77708053557026</x:v>
      </x:c>
      <x:c r="CZ108" s="84" t="n">
        <x:v>2.59998959999999</x:v>
      </x:c>
      <x:c r="DA108" s="85" t="n">
        <x:v>1.79306411623426</x:v>
      </x:c>
      <x:c r="DB108" s="84" t="n">
        <x:v>2.59998959999999</x:v>
      </x:c>
      <x:c r="DC108" s="85" t="n">
        <x:v>1.79026398635813</x:v>
      </x:c>
      <x:c r="DD108" s="84" t="s"/>
      <x:c r="DE108" s="85" t="s"/>
      <x:c r="DF108" s="84" t="s"/>
      <x:c r="DG108" s="85" t="s"/>
      <x:c r="DH108" s="84" t="n">
        <x:v>5.19998959999999</x:v>
      </x:c>
      <x:c r="DI108" s="85" t="n">
        <x:v>2.01962142374594</x:v>
      </x:c>
      <x:c r="DJ108" s="84" t="n">
        <x:v>5.19998959999999</x:v>
      </x:c>
      <x:c r="DK108" s="85" t="n">
        <x:v>2.02905466226728</x:v>
      </x:c>
      <x:c r="DL108" s="84" t="n">
        <x:v>5.19998959999999</x:v>
      </x:c>
      <x:c r="DM108" s="85" t="n">
        <x:v>2.02635696604164</x:v>
      </x:c>
      <x:c r="DN108" s="84" t="s"/>
      <x:c r="DO108" s="85" t="s"/>
      <x:c r="DP108" s="84" t="s"/>
      <x:c r="DQ108" s="85" t="s"/>
      <x:c r="DR108" s="84" t="n">
        <x:v>2.59999999999999</x:v>
      </x:c>
      <x:c r="DS108" s="85" t="n">
        <x:v>3.39793040185453</x:v>
      </x:c>
      <x:c r="DT108" s="84" t="n">
        <x:v>2.59998959999999</x:v>
      </x:c>
      <x:c r="DU108" s="85" t="n">
        <x:v>3.41839339485553</x:v>
      </x:c>
      <x:c r="DV108" s="84" t="n">
        <x:v>2.59999999999999</x:v>
      </x:c>
      <x:c r="DW108" s="85" t="n">
        <x:v>3.44103435313539</x:v>
      </x:c>
      <x:c r="DX108" s="84" t="s"/>
      <x:c r="DY108" s="85" t="s"/>
      <x:c r="DZ108" s="84" t="s"/>
      <x:c r="EA108" s="85" t="s"/>
      <x:c r="EB108" s="84" t="n">
        <x:v>5.19999999999998</x:v>
      </x:c>
      <x:c r="EC108" s="85" t="n">
        <x:v>3.90291127684084</x:v>
      </x:c>
      <x:c r="ED108" s="84" t="n">
        <x:v>5.19999999999998</x:v>
      </x:c>
      <x:c r="EE108" s="85" t="n">
        <x:v>3.91664143296418</x:v>
      </x:c>
      <x:c r="EF108" s="84" t="n">
        <x:v>5.19998959999999</x:v>
      </x:c>
      <x:c r="EG108" s="85" t="n">
        <x:v>3.90805286734977</x:v>
      </x:c>
      <x:c r="EH108" s="84" t="s"/>
      <x:c r="EI108" s="85" t="s"/>
      <x:c r="EJ108" s="84" t="s"/>
      <x:c r="EK108" s="85" t="s"/>
      <x:c r="EL108" s="84" t="n">
        <x:v>2.59998959999999</x:v>
      </x:c>
      <x:c r="EM108" s="85" t="n">
        <x:v>1.84095050112348</x:v>
      </x:c>
      <x:c r="EN108" s="84" t="n">
        <x:v>2.59998959999999</x:v>
      </x:c>
      <x:c r="EO108" s="85" t="n">
        <x:v>1.86019361321153</x:v>
      </x:c>
      <x:c r="EP108" s="84" t="n">
        <x:v>2.59998959999999</x:v>
      </x:c>
      <x:c r="EQ108" s="85" t="n">
        <x:v>1.85843586527224</x:v>
      </x:c>
      <x:c r="ER108" s="84" t="s"/>
      <x:c r="ES108" s="85" t="s"/>
      <x:c r="ET108" s="84" t="s"/>
      <x:c r="EU108" s="85" t="s"/>
      <x:c r="EV108" s="84" t="n">
        <x:v>5.19999999999998</x:v>
      </x:c>
      <x:c r="EW108" s="85" t="n">
        <x:v>2.14204872791977</x:v>
      </x:c>
      <x:c r="EX108" s="84" t="n">
        <x:v>5.19999999999998</x:v>
      </x:c>
      <x:c r="EY108" s="85" t="n">
        <x:v>2.15852243339127</x:v>
      </x:c>
      <x:c r="EZ108" s="84" t="n">
        <x:v>5.19998959999999</x:v>
      </x:c>
      <x:c r="FA108" s="85" t="n">
        <x:v>2.13235353814574</x:v>
      </x:c>
      <x:c r="FB108" s="84" t="s"/>
      <x:c r="FC108" s="85" t="s"/>
      <x:c r="FD108" s="84" t="s"/>
      <x:c r="FE108" s="85" t="s"/>
      <x:c r="FF108" s="84" t="n">
        <x:v>2.59998959999999</x:v>
      </x:c>
      <x:c r="FG108" s="85" t="n">
        <x:v>1.85570779379636</x:v>
      </x:c>
      <x:c r="FH108" s="84" t="n">
        <x:v>2.90000000000001</x:v>
      </x:c>
      <x:c r="FI108" s="85" t="n">
        <x:v>1.89083155593574</x:v>
      </x:c>
      <x:c r="FJ108" s="84" t="n">
        <x:v>2.59998959999999</x:v>
      </x:c>
      <x:c r="FK108" s="85" t="n">
        <x:v>1.86790182219852</x:v>
      </x:c>
      <x:c r="FL108" s="84" t="s"/>
      <x:c r="FM108" s="85" t="s"/>
      <x:c r="FN108" s="84" t="s"/>
      <x:c r="FO108" s="85" t="s"/>
      <x:c r="FP108" s="84" t="n">
        <x:v>5.19998959999999</x:v>
      </x:c>
      <x:c r="FQ108" s="85" t="n">
        <x:v>2.15335131276133</x:v>
      </x:c>
      <x:c r="FR108" s="84" t="n">
        <x:v>5.19998959999999</x:v>
      </x:c>
      <x:c r="FS108" s="85" t="n">
        <x:v>2.15133087890088</x:v>
      </x:c>
      <x:c r="FT108" s="84" t="n">
        <x:v>5.19999999999998</x:v>
      </x:c>
      <x:c r="FU108" s="85" t="n">
        <x:v>2.13586832646967</x:v>
      </x:c>
      <x:c r="FV108" s="84" t="s"/>
      <x:c r="FW108" s="85" t="s"/>
      <x:c r="FX108" s="84" t="s"/>
      <x:c r="FY108" s="85" t="s"/>
    </x:row>
    <x:row r="109" spans="1:181" s="9" customFormat="1" ht="13.15" customHeight="1" x14ac:dyDescent="0.4">
      <x:c r="A109" s="150" t="n">
        <x:v>105</x:v>
      </x:c>
      <x:c r="B109" s="151" t="n">
        <x:v>2.62498949999999</x:v>
      </x:c>
      <x:c r="C109" s="152" t="n">
        <x:v>2.73948559361951</x:v>
      </x:c>
      <x:c r="D109" s="151" t="n">
        <x:v>2.62498949999999</x:v>
      </x:c>
      <x:c r="E109" s="152" t="n">
        <x:v>2.75414200399683</x:v>
      </x:c>
      <x:c r="F109" s="151" t="n">
        <x:v>2.62499999999999</x:v>
      </x:c>
      <x:c r="G109" s="152" t="n">
        <x:v>2.76809308726302</x:v>
      </x:c>
      <x:c r="H109" s="151" t="s"/>
      <x:c r="I109" s="152" t="s"/>
      <x:c r="J109" s="151" t="s"/>
      <x:c r="K109" s="152" t="s"/>
      <x:c r="L109" s="151" t="n">
        <x:v>5.24998949999999</x:v>
      </x:c>
      <x:c r="M109" s="152" t="n">
        <x:v>2.91859975962128</x:v>
      </x:c>
      <x:c r="N109" s="151" t="n">
        <x:v>5.24999999999998</x:v>
      </x:c>
      <x:c r="O109" s="152" t="n">
        <x:v>2.91930809149543</x:v>
      </x:c>
      <x:c r="P109" s="151" t="n">
        <x:v>5.24998949999999</x:v>
      </x:c>
      <x:c r="Q109" s="152" t="n">
        <x:v>2.91102871883658</x:v>
      </x:c>
      <x:c r="R109" s="151" t="s"/>
      <x:c r="S109" s="152" t="s"/>
      <x:c r="T109" s="151" t="s"/>
      <x:c r="U109" s="152" t="s"/>
      <x:c r="V109" s="151" t="n">
        <x:v>2.62499999999999</x:v>
      </x:c>
      <x:c r="W109" s="152" t="n">
        <x:v>1.59206827746287</x:v>
      </x:c>
      <x:c r="X109" s="151" t="n">
        <x:v>2.62498949999999</x:v>
      </x:c>
      <x:c r="Y109" s="152" t="n">
        <x:v>1.59993211870897</x:v>
      </x:c>
      <x:c r="Z109" s="151" t="n">
        <x:v>2.62499999999999</x:v>
      </x:c>
      <x:c r="AA109" s="152" t="n">
        <x:v>1.56826520210061</x:v>
      </x:c>
      <x:c r="AB109" s="151" t="s"/>
      <x:c r="AC109" s="152" t="s"/>
      <x:c r="AD109" s="151" t="s"/>
      <x:c r="AE109" s="152" t="s"/>
      <x:c r="AF109" s="151" t="n">
        <x:v>5.24999999999998</x:v>
      </x:c>
      <x:c r="AG109" s="152" t="n">
        <x:v>1.69038049758171</x:v>
      </x:c>
      <x:c r="AH109" s="151" t="n">
        <x:v>5.24998949999999</x:v>
      </x:c>
      <x:c r="AI109" s="152" t="n">
        <x:v>1.67184535587247</x:v>
      </x:c>
      <x:c r="AJ109" s="151" t="n">
        <x:v>5.24998949999999</x:v>
      </x:c>
      <x:c r="AK109" s="152" t="n">
        <x:v>1.68796383785952</x:v>
      </x:c>
      <x:c r="AL109" s="151" t="s"/>
      <x:c r="AM109" s="152" t="s"/>
      <x:c r="AN109" s="151" t="s"/>
      <x:c r="AO109" s="152" t="s"/>
      <x:c r="AP109" s="151" t="n">
        <x:v>2.624</x:v>
      </x:c>
      <x:c r="AQ109" s="152" t="n">
        <x:v>3.02208839376322</x:v>
      </x:c>
      <x:c r="AR109" s="151" t="n">
        <x:v>2.62499999999999</x:v>
      </x:c>
      <x:c r="AS109" s="152" t="n">
        <x:v>2.98927444233841</x:v>
      </x:c>
      <x:c r="AT109" s="151" t="n">
        <x:v>2.62498949999999</x:v>
      </x:c>
      <x:c r="AU109" s="152" t="n">
        <x:v>3.01340118720885</x:v>
      </x:c>
      <x:c r="AV109" s="151" t="s"/>
      <x:c r="AW109" s="152" t="s"/>
      <x:c r="AX109" s="151" t="s"/>
      <x:c r="AY109" s="152" t="s"/>
      <x:c r="AZ109" s="151" t="n">
        <x:v>5.24999999999998</x:v>
      </x:c>
      <x:c r="BA109" s="152" t="n">
        <x:v>3.2208576749211</x:v>
      </x:c>
      <x:c r="BB109" s="151" t="n">
        <x:v>5.24998949999999</x:v>
      </x:c>
      <x:c r="BC109" s="152" t="n">
        <x:v>3.19915976268196</x:v>
      </x:c>
      <x:c r="BD109" s="151" t="n">
        <x:v>5.24998949999999</x:v>
      </x:c>
      <x:c r="BE109" s="152" t="n">
        <x:v>3.21647485049565</x:v>
      </x:c>
      <x:c r="BF109" s="151" t="s"/>
      <x:c r="BG109" s="152" t="s"/>
      <x:c r="BH109" s="151" t="s"/>
      <x:c r="BI109" s="152" t="s"/>
      <x:c r="BJ109" s="151" t="n">
        <x:v>2.62498949999999</x:v>
      </x:c>
      <x:c r="BK109" s="152" t="n">
        <x:v>1.68027686837256</x:v>
      </x:c>
      <x:c r="BL109" s="151" t="n">
        <x:v>2.62498949999999</x:v>
      </x:c>
      <x:c r="BM109" s="152" t="n">
        <x:v>1.68638705107923</x:v>
      </x:c>
      <x:c r="BN109" s="151" t="n">
        <x:v>2.62499999999999</x:v>
      </x:c>
      <x:c r="BO109" s="152" t="n">
        <x:v>1.68708640242258</x:v>
      </x:c>
      <x:c r="BP109" s="151" t="s"/>
      <x:c r="BQ109" s="152" t="s"/>
      <x:c r="BR109" s="151" t="s"/>
      <x:c r="BS109" s="152" t="s"/>
      <x:c r="BT109" s="151" t="n">
        <x:v>5.24999999999998</x:v>
      </x:c>
      <x:c r="BU109" s="152" t="n">
        <x:v>1.84151563176829</x:v>
      </x:c>
      <x:c r="BV109" s="151" t="n">
        <x:v>5.24999999999998</x:v>
      </x:c>
      <x:c r="BW109" s="152" t="n">
        <x:v>1.87430431325504</x:v>
      </x:c>
      <x:c r="BX109" s="151" t="n">
        <x:v>5.24998949999999</x:v>
      </x:c>
      <x:c r="BY109" s="152" t="n">
        <x:v>1.85040759606061</x:v>
      </x:c>
      <x:c r="BZ109" s="151" t="s"/>
      <x:c r="CA109" s="152" t="s"/>
      <x:c r="CB109" s="151" t="s"/>
      <x:c r="CC109" s="152" t="s"/>
      <x:c r="CD109" s="151" t="n">
        <x:v>2.62498949999999</x:v>
      </x:c>
      <x:c r="CE109" s="152" t="n">
        <x:v>3.21864081007602</x:v>
      </x:c>
      <x:c r="CF109" s="151" t="n">
        <x:v>2.62498949999999</x:v>
      </x:c>
      <x:c r="CG109" s="152" t="n">
        <x:v>3.17623095505118</x:v>
      </x:c>
      <x:c r="CH109" s="151" t="n">
        <x:v>2.62499999999999</x:v>
      </x:c>
      <x:c r="CI109" s="152" t="n">
        <x:v>3.20888147309047</x:v>
      </x:c>
      <x:c r="CJ109" s="151" t="s"/>
      <x:c r="CK109" s="152" t="s"/>
      <x:c r="CL109" s="151" t="s"/>
      <x:c r="CM109" s="152" t="s"/>
      <x:c r="CN109" s="151" t="n">
        <x:v>5.24998949999999</x:v>
      </x:c>
      <x:c r="CO109" s="152" t="n">
        <x:v>3.54136803760913</x:v>
      </x:c>
      <x:c r="CP109" s="151" t="n">
        <x:v>5.24999999999998</x:v>
      </x:c>
      <x:c r="CQ109" s="152" t="n">
        <x:v>3.55259526083049</x:v>
      </x:c>
      <x:c r="CR109" s="151" t="n">
        <x:v>5.24998949999999</x:v>
      </x:c>
      <x:c r="CS109" s="152" t="n">
        <x:v>3.55201146366596</x:v>
      </x:c>
      <x:c r="CT109" s="151" t="s"/>
      <x:c r="CU109" s="152" t="s"/>
      <x:c r="CV109" s="151" t="s"/>
      <x:c r="CW109" s="152" t="s"/>
      <x:c r="CX109" s="151" t="n">
        <x:v>2.62498949999999</x:v>
      </x:c>
      <x:c r="CY109" s="152" t="n">
        <x:v>1.78027963790181</x:v>
      </x:c>
      <x:c r="CZ109" s="151" t="n">
        <x:v>2.62498949999999</x:v>
      </x:c>
      <x:c r="DA109" s="152" t="n">
        <x:v>1.79658948513434</x:v>
      </x:c>
      <x:c r="DB109" s="151" t="n">
        <x:v>2.62498949999999</x:v>
      </x:c>
      <x:c r="DC109" s="152" t="n">
        <x:v>1.7935813464898</x:v>
      </x:c>
      <x:c r="DD109" s="151" t="s"/>
      <x:c r="DE109" s="152" t="s"/>
      <x:c r="DF109" s="151" t="s"/>
      <x:c r="DG109" s="152" t="s"/>
      <x:c r="DH109" s="151" t="n">
        <x:v>5.24998949999999</x:v>
      </x:c>
      <x:c r="DI109" s="152" t="n">
        <x:v>2.02275196749836</x:v>
      </x:c>
      <x:c r="DJ109" s="151" t="n">
        <x:v>5.24998949999999</x:v>
      </x:c>
      <x:c r="DK109" s="152" t="n">
        <x:v>2.03235987343613</x:v>
      </x:c>
      <x:c r="DL109" s="151" t="n">
        <x:v>5.24998949999999</x:v>
      </x:c>
      <x:c r="DM109" s="152" t="n">
        <x:v>2.02944216428763</x:v>
      </x:c>
      <x:c r="DN109" s="151" t="s"/>
      <x:c r="DO109" s="152" t="s"/>
      <x:c r="DP109" s="151" t="s"/>
      <x:c r="DQ109" s="152" t="s"/>
      <x:c r="DR109" s="151" t="n">
        <x:v>2.62499999999999</x:v>
      </x:c>
      <x:c r="DS109" s="152" t="n">
        <x:v>3.40496440517491</x:v>
      </x:c>
      <x:c r="DT109" s="151" t="n">
        <x:v>2.62498949999999</x:v>
      </x:c>
      <x:c r="DU109" s="152" t="n">
        <x:v>3.4250847384834</x:v>
      </x:c>
      <x:c r="DV109" s="151" t="n">
        <x:v>2.62499999999999</x:v>
      </x:c>
      <x:c r="DW109" s="152" t="n">
        <x:v>3.4477557692032</x:v>
      </x:c>
      <x:c r="DX109" s="151" t="s"/>
      <x:c r="DY109" s="152" t="s"/>
      <x:c r="DZ109" s="151" t="s"/>
      <x:c r="EA109" s="152" t="s"/>
      <x:c r="EB109" s="151" t="n">
        <x:v>5.24999999999998</x:v>
      </x:c>
      <x:c r="EC109" s="152" t="n">
        <x:v>3.9094748637932</x:v>
      </x:c>
      <x:c r="ED109" s="151" t="n">
        <x:v>5.24999999999998</x:v>
      </x:c>
      <x:c r="EE109" s="152" t="n">
        <x:v>3.92313871983434</x:v>
      </x:c>
      <x:c r="EF109" s="151" t="n">
        <x:v>5.24998949999999</x:v>
      </x:c>
      <x:c r="EG109" s="152" t="n">
        <x:v>3.91452886862255</x:v>
      </x:c>
      <x:c r="EH109" s="151" t="s"/>
      <x:c r="EI109" s="152" t="s"/>
      <x:c r="EJ109" s="151" t="s"/>
      <x:c r="EK109" s="152" t="s"/>
      <x:c r="EL109" s="151" t="n">
        <x:v>2.62498949999999</x:v>
      </x:c>
      <x:c r="EM109" s="152" t="n">
        <x:v>1.84488050472849</x:v>
      </x:c>
      <x:c r="EN109" s="151" t="n">
        <x:v>2.62498949999999</x:v>
      </x:c>
      <x:c r="EO109" s="152" t="n">
        <x:v>1.86408141495349</x:v>
      </x:c>
      <x:c r="EP109" s="151" t="n">
        <x:v>2.62498949999999</x:v>
      </x:c>
      <x:c r="EQ109" s="152" t="n">
        <x:v>1.86261438604483</x:v>
      </x:c>
      <x:c r="ER109" s="151" t="s"/>
      <x:c r="ES109" s="152" t="s"/>
      <x:c r="ET109" s="151" t="s"/>
      <x:c r="EU109" s="152" t="s"/>
      <x:c r="EV109" s="151" t="n">
        <x:v>5.24999999999998</x:v>
      </x:c>
      <x:c r="EW109" s="152" t="n">
        <x:v>2.14605667078039</x:v>
      </x:c>
      <x:c r="EX109" s="151" t="n">
        <x:v>5.24999999999998</x:v>
      </x:c>
      <x:c r="EY109" s="152" t="n">
        <x:v>2.16250123725053</x:v>
      </x:c>
      <x:c r="EZ109" s="151" t="n">
        <x:v>5.24998949999999</x:v>
      </x:c>
      <x:c r="FA109" s="152" t="n">
        <x:v>2.13615457834905</x:v>
      </x:c>
      <x:c r="FB109" s="151" t="s"/>
      <x:c r="FC109" s="152" t="s"/>
      <x:c r="FD109" s="151" t="s"/>
      <x:c r="FE109" s="152" t="s"/>
      <x:c r="FF109" s="151" t="n">
        <x:v>2.62498949999999</x:v>
      </x:c>
      <x:c r="FG109" s="152" t="n">
        <x:v>1.85967163461391</x:v>
      </x:c>
      <x:c r="FH109" s="151" t="n">
        <x:v>2.925</x:v>
      </x:c>
      <x:c r="FI109" s="152" t="n">
        <x:v>1.89472701551617</x:v>
      </x:c>
      <x:c r="FJ109" s="151" t="n">
        <x:v>2.62498949999999</x:v>
      </x:c>
      <x:c r="FK109" s="152" t="n">
        <x:v>1.87193050321046</x:v>
      </x:c>
      <x:c r="FL109" s="151" t="s"/>
      <x:c r="FM109" s="152" t="s"/>
      <x:c r="FN109" s="151" t="s"/>
      <x:c r="FO109" s="152" t="s"/>
      <x:c r="FP109" s="151" t="n">
        <x:v>5.24998949999999</x:v>
      </x:c>
      <x:c r="FQ109" s="152" t="n">
        <x:v>2.15736946122716</x:v>
      </x:c>
      <x:c r="FR109" s="151" t="n">
        <x:v>5.24998949999999</x:v>
      </x:c>
      <x:c r="FS109" s="152" t="n">
        <x:v>2.15535849284462</x:v>
      </x:c>
      <x:c r="FT109" s="151" t="n">
        <x:v>5.24999999999998</x:v>
      </x:c>
      <x:c r="FU109" s="152" t="n">
        <x:v>2.13997050256748</x:v>
      </x:c>
      <x:c r="FV109" s="151" t="s"/>
      <x:c r="FW109" s="152" t="s"/>
      <x:c r="FX109" s="151" t="s"/>
      <x:c r="FY109" s="152" t="s"/>
    </x:row>
    <x:row r="110" spans="1:181" s="9" customFormat="1" ht="13.15" customHeight="1" x14ac:dyDescent="0.4">
      <x:c r="A110" s="7" t="n">
        <x:v>106</x:v>
      </x:c>
      <x:c r="B110" s="84" t="n">
        <x:v>2.64998939999999</x:v>
      </x:c>
      <x:c r="C110" s="85" t="n">
        <x:v>2.74187572686084</x:v>
      </x:c>
      <x:c r="D110" s="84" t="n">
        <x:v>2.64998939999999</x:v>
      </x:c>
      <x:c r="E110" s="85" t="n">
        <x:v>2.75643936687687</x:v>
      </x:c>
      <x:c r="F110" s="84" t="n">
        <x:v>2.64999999999999</x:v>
      </x:c>
      <x:c r="G110" s="85" t="n">
        <x:v>2.77054985011128</x:v>
      </x:c>
      <x:c r="H110" s="84" t="s"/>
      <x:c r="I110" s="85" t="s"/>
      <x:c r="J110" s="84" t="s"/>
      <x:c r="K110" s="85" t="s"/>
      <x:c r="L110" s="84" t="n">
        <x:v>5.29998939999999</x:v>
      </x:c>
      <x:c r="M110" s="85" t="n">
        <x:v>2.92088088528297</x:v>
      </x:c>
      <x:c r="N110" s="84" t="n">
        <x:v>5.29999999999998</x:v>
      </x:c>
      <x:c r="O110" s="85" t="n">
        <x:v>2.92169690413613</x:v>
      </x:c>
      <x:c r="P110" s="84" t="n">
        <x:v>5.29998939999999</x:v>
      </x:c>
      <x:c r="Q110" s="85" t="n">
        <x:v>2.91333229290999</x:v>
      </x:c>
      <x:c r="R110" s="84" t="s"/>
      <x:c r="S110" s="85" t="s"/>
      <x:c r="T110" s="84" t="s"/>
      <x:c r="U110" s="85" t="s"/>
      <x:c r="V110" s="84" t="n">
        <x:v>2.64999999999999</x:v>
      </x:c>
      <x:c r="W110" s="85" t="n">
        <x:v>1.59363854566694</x:v>
      </x:c>
      <x:c r="X110" s="84" t="n">
        <x:v>2.64998939999999</x:v>
      </x:c>
      <x:c r="Y110" s="85" t="n">
        <x:v>1.60156055245053</x:v>
      </x:c>
      <x:c r="Z110" s="84" t="n">
        <x:v>2.64999999999999</x:v>
      </x:c>
      <x:c r="AA110" s="85" t="n">
        <x:v>1.56974335008042</x:v>
      </x:c>
      <x:c r="AB110" s="84" t="s"/>
      <x:c r="AC110" s="85" t="s"/>
      <x:c r="AD110" s="84" t="s"/>
      <x:c r="AE110" s="85" t="s"/>
      <x:c r="AF110" s="84" t="n">
        <x:v>5.29999999999998</x:v>
      </x:c>
      <x:c r="AG110" s="85" t="n">
        <x:v>1.69194129293845</x:v>
      </x:c>
      <x:c r="AH110" s="84" t="n">
        <x:v>5.29998939999999</x:v>
      </x:c>
      <x:c r="AI110" s="85" t="n">
        <x:v>1.67326578695055</x:v>
      </x:c>
      <x:c r="AJ110" s="84" t="n">
        <x:v>5.29998939999999</x:v>
      </x:c>
      <x:c r="AK110" s="85" t="n">
        <x:v>1.68943172174846</x:v>
      </x:c>
      <x:c r="AL110" s="84" t="s"/>
      <x:c r="AM110" s="85" t="s"/>
      <x:c r="AN110" s="84" t="s"/>
      <x:c r="AO110" s="85" t="s"/>
      <x:c r="AP110" s="84" t="n">
        <x:v>2.649</x:v>
      </x:c>
      <x:c r="AQ110" s="85" t="n">
        <x:v>3.02534421950693</x:v>
      </x:c>
      <x:c r="AR110" s="84" t="n">
        <x:v>2.64999999999999</x:v>
      </x:c>
      <x:c r="AS110" s="85" t="n">
        <x:v>2.99231218973346</x:v>
      </x:c>
      <x:c r="AT110" s="84" t="n">
        <x:v>2.64998939999999</x:v>
      </x:c>
      <x:c r="AU110" s="85" t="n">
        <x:v>3.01636758670719</x:v>
      </x:c>
      <x:c r="AV110" s="84" t="s"/>
      <x:c r="AW110" s="85" t="s"/>
      <x:c r="AX110" s="84" t="s"/>
      <x:c r="AY110" s="85" t="s"/>
      <x:c r="AZ110" s="84" t="n">
        <x:v>5.29999999999998</x:v>
      </x:c>
      <x:c r="BA110" s="85" t="n">
        <x:v>3.22385855220292</x:v>
      </x:c>
      <x:c r="BB110" s="84" t="n">
        <x:v>5.29998939999999</x:v>
      </x:c>
      <x:c r="BC110" s="85" t="n">
        <x:v>3.20215536326927</x:v>
      </x:c>
      <x:c r="BD110" s="84" t="n">
        <x:v>5.29998939999999</x:v>
      </x:c>
      <x:c r="BE110" s="85" t="n">
        <x:v>3.21942061666851</x:v>
      </x:c>
      <x:c r="BF110" s="84" t="s"/>
      <x:c r="BG110" s="85" t="s"/>
      <x:c r="BH110" s="84" t="s"/>
      <x:c r="BI110" s="85" t="s"/>
      <x:c r="BJ110" s="84" t="n">
        <x:v>2.64998939999999</x:v>
      </x:c>
      <x:c r="BK110" s="85" t="n">
        <x:v>1.68284827075923</x:v>
      </x:c>
      <x:c r="BL110" s="84" t="n">
        <x:v>2.64998939999999</x:v>
      </x:c>
      <x:c r="BM110" s="85" t="n">
        <x:v>1.68886276906568</x:v>
      </x:c>
      <x:c r="BN110" s="84" t="n">
        <x:v>2.64999999999999</x:v>
      </x:c>
      <x:c r="BO110" s="85" t="n">
        <x:v>1.68922278046323</x:v>
      </x:c>
      <x:c r="BP110" s="84" t="s"/>
      <x:c r="BQ110" s="85" t="s"/>
      <x:c r="BR110" s="84" t="s"/>
      <x:c r="BS110" s="85" t="s"/>
      <x:c r="BT110" s="84" t="n">
        <x:v>5.29999999999998</x:v>
      </x:c>
      <x:c r="BU110" s="85" t="n">
        <x:v>1.84377517606256</x:v>
      </x:c>
      <x:c r="BV110" s="84" t="n">
        <x:v>5.29999999999998</x:v>
      </x:c>
      <x:c r="BW110" s="85" t="n">
        <x:v>1.87659634807829</x:v>
      </x:c>
      <x:c r="BX110" s="84" t="n">
        <x:v>5.29998939999999</x:v>
      </x:c>
      <x:c r="BY110" s="85" t="n">
        <x:v>1.85262153177976</x:v>
      </x:c>
      <x:c r="BZ110" s="84" t="s"/>
      <x:c r="CA110" s="85" t="s"/>
      <x:c r="CB110" s="84" t="s"/>
      <x:c r="CC110" s="85" t="s"/>
      <x:c r="CD110" s="84" t="n">
        <x:v>2.64998939999999</x:v>
      </x:c>
      <x:c r="CE110" s="85" t="n">
        <x:v>3.2234230176057</x:v>
      </x:c>
      <x:c r="CF110" s="84" t="n">
        <x:v>2.64998939999999</x:v>
      </x:c>
      <x:c r="CG110" s="85" t="n">
        <x:v>3.1809243672051</x:v>
      </x:c>
      <x:c r="CH110" s="84" t="n">
        <x:v>2.64999999999999</x:v>
      </x:c>
      <x:c r="CI110" s="85" t="n">
        <x:v>3.21367783007433</x:v>
      </x:c>
      <x:c r="CJ110" s="84" t="s"/>
      <x:c r="CK110" s="85" t="s"/>
      <x:c r="CL110" s="84" t="s"/>
      <x:c r="CM110" s="85" t="s"/>
      <x:c r="CN110" s="84" t="n">
        <x:v>5.29998939999999</x:v>
      </x:c>
      <x:c r="CO110" s="85" t="n">
        <x:v>3.5458443341906</x:v>
      </x:c>
      <x:c r="CP110" s="84" t="n">
        <x:v>5.29999999999998</x:v>
      </x:c>
      <x:c r="CQ110" s="85" t="n">
        <x:v>3.55696759615447</x:v>
      </x:c>
      <x:c r="CR110" s="84" t="n">
        <x:v>5.29998939999999</x:v>
      </x:c>
      <x:c r="CS110" s="85" t="n">
        <x:v>3.55655587057284</x:v>
      </x:c>
      <x:c r="CT110" s="84" t="s"/>
      <x:c r="CU110" s="85" t="s"/>
      <x:c r="CV110" s="84" t="s"/>
      <x:c r="CW110" s="85" t="s"/>
      <x:c r="CX110" s="84" t="n">
        <x:v>2.64998939999999</x:v>
      </x:c>
      <x:c r="CY110" s="85" t="n">
        <x:v>1.78391276206935</x:v>
      </x:c>
      <x:c r="CZ110" s="84" t="n">
        <x:v>2.64998939999999</x:v>
      </x:c>
      <x:c r="DA110" s="85" t="n">
        <x:v>1.80012597616268</x:v>
      </x:c>
      <x:c r="DB110" s="84" t="n">
        <x:v>2.64998939999999</x:v>
      </x:c>
      <x:c r="DC110" s="85" t="n">
        <x:v>1.79687238870756</x:v>
      </x:c>
      <x:c r="DD110" s="84" t="s"/>
      <x:c r="DE110" s="85" t="s"/>
      <x:c r="DF110" s="84" t="s"/>
      <x:c r="DG110" s="85" t="s"/>
      <x:c r="DH110" s="84" t="n">
        <x:v>5.29998939999999</x:v>
      </x:c>
      <x:c r="DI110" s="85" t="n">
        <x:v>2.02584896015197</x:v>
      </x:c>
      <x:c r="DJ110" s="84" t="n">
        <x:v>5.29998939999999</x:v>
      </x:c>
      <x:c r="DK110" s="85" t="n">
        <x:v>2.03554089032892</x:v>
      </x:c>
      <x:c r="DL110" s="84" t="n">
        <x:v>5.29998939999999</x:v>
      </x:c>
      <x:c r="DM110" s="85" t="n">
        <x:v>2.03252149120837</x:v>
      </x:c>
      <x:c r="DN110" s="84" t="s"/>
      <x:c r="DO110" s="85" t="s"/>
      <x:c r="DP110" s="84" t="s"/>
      <x:c r="DQ110" s="85" t="s"/>
      <x:c r="DR110" s="84" t="n">
        <x:v>2.64999999999999</x:v>
      </x:c>
      <x:c r="DS110" s="85" t="n">
        <x:v>3.41183657135062</x:v>
      </x:c>
      <x:c r="DT110" s="84" t="n">
        <x:v>2.64998939999999</x:v>
      </x:c>
      <x:c r="DU110" s="85" t="n">
        <x:v>3.43175300721911</x:v>
      </x:c>
      <x:c r="DV110" s="84" t="n">
        <x:v>2.64999999999999</x:v>
      </x:c>
      <x:c r="DW110" s="85" t="n">
        <x:v>3.45450663113107</x:v>
      </x:c>
      <x:c r="DX110" s="84" t="s"/>
      <x:c r="DY110" s="85" t="s"/>
      <x:c r="DZ110" s="84" t="s"/>
      <x:c r="EA110" s="85" t="s"/>
      <x:c r="EB110" s="84" t="n">
        <x:v>5.29999999999998</x:v>
      </x:c>
      <x:c r="EC110" s="85" t="n">
        <x:v>3.9159168503091</x:v>
      </x:c>
      <x:c r="ED110" s="84" t="n">
        <x:v>5.29999999999998</x:v>
      </x:c>
      <x:c r="EE110" s="85" t="n">
        <x:v>3.92963308649105</x:v>
      </x:c>
      <x:c r="EF110" s="84" t="n">
        <x:v>5.29998939999999</x:v>
      </x:c>
      <x:c r="EG110" s="85" t="n">
        <x:v>3.92093804003646</x:v>
      </x:c>
      <x:c r="EH110" s="84" t="s"/>
      <x:c r="EI110" s="85" t="s"/>
      <x:c r="EJ110" s="84" t="s"/>
      <x:c r="EK110" s="85" t="s"/>
      <x:c r="EL110" s="84" t="n">
        <x:v>2.64998939999999</x:v>
      </x:c>
      <x:c r="EM110" s="85" t="n">
        <x:v>1.84886013819951</x:v>
      </x:c>
      <x:c r="EN110" s="84" t="n">
        <x:v>2.64998939999999</x:v>
      </x:c>
      <x:c r="EO110" s="85" t="n">
        <x:v>1.86791566245329</x:v>
      </x:c>
      <x:c r="EP110" s="84" t="n">
        <x:v>2.64998939999999</x:v>
      </x:c>
      <x:c r="EQ110" s="85" t="n">
        <x:v>1.86653965755529</x:v>
      </x:c>
      <x:c r="ER110" s="84" t="s"/>
      <x:c r="ES110" s="85" t="s"/>
      <x:c r="ET110" s="84" t="s"/>
      <x:c r="EU110" s="85" t="s"/>
      <x:c r="EV110" s="84" t="n">
        <x:v>5.29999999999998</x:v>
      </x:c>
      <x:c r="EW110" s="85" t="n">
        <x:v>2.14998267633743</x:v>
      </x:c>
      <x:c r="EX110" s="84" t="n">
        <x:v>5.29999999999998</x:v>
      </x:c>
      <x:c r="EY110" s="85" t="n">
        <x:v>2.16654852895982</x:v>
      </x:c>
      <x:c r="EZ110" s="84" t="n">
        <x:v>5.29998939999999</x:v>
      </x:c>
      <x:c r="FA110" s="85" t="n">
        <x:v>2.14028542515796</x:v>
      </x:c>
      <x:c r="FB110" s="84" t="s"/>
      <x:c r="FC110" s="85" t="s"/>
      <x:c r="FD110" s="84" t="s"/>
      <x:c r="FE110" s="85" t="s"/>
      <x:c r="FF110" s="84" t="n">
        <x:v>2.64998939999999</x:v>
      </x:c>
      <x:c r="FG110" s="85" t="n">
        <x:v>1.86350640865734</x:v>
      </x:c>
      <x:c r="FH110" s="84" t="n">
        <x:v>2.95</x:v>
      </x:c>
      <x:c r="FI110" s="85" t="n">
        <x:v>1.89827183827904</x:v>
      </x:c>
      <x:c r="FJ110" s="84" t="n">
        <x:v>2.64998939999999</x:v>
      </x:c>
      <x:c r="FK110" s="85" t="n">
        <x:v>1.87616290377851</x:v>
      </x:c>
      <x:c r="FL110" s="84" t="s"/>
      <x:c r="FM110" s="85" t="s"/>
      <x:c r="FN110" s="84" t="s"/>
      <x:c r="FO110" s="85" t="s"/>
      <x:c r="FP110" s="84" t="n">
        <x:v>5.29998939999999</x:v>
      </x:c>
      <x:c r="FQ110" s="85" t="n">
        <x:v>2.16118509999504</x:v>
      </x:c>
      <x:c r="FR110" s="84" t="n">
        <x:v>5.29998939999999</x:v>
      </x:c>
      <x:c r="FS110" s="85" t="n">
        <x:v>2.15950427132458</x:v>
      </x:c>
      <x:c r="FT110" s="84" t="n">
        <x:v>5.29999999999998</x:v>
      </x:c>
      <x:c r="FU110" s="85" t="n">
        <x:v>2.14391961010764</x:v>
      </x:c>
      <x:c r="FV110" s="84" t="s"/>
      <x:c r="FW110" s="85" t="s"/>
      <x:c r="FX110" s="84" t="s"/>
      <x:c r="FY110" s="85" t="s"/>
    </x:row>
    <x:row r="111" spans="1:181" s="9" customFormat="1" ht="13.15" customHeight="1" x14ac:dyDescent="0.4">
      <x:c r="A111" s="150" t="n">
        <x:v>107</x:v>
      </x:c>
      <x:c r="B111" s="151" t="n">
        <x:v>2.67498929999999</x:v>
      </x:c>
      <x:c r="C111" s="152" t="n">
        <x:v>2.74430779052345</x:v>
      </x:c>
      <x:c r="D111" s="151" t="n">
        <x:v>2.67498929999999</x:v>
      </x:c>
      <x:c r="E111" s="152" t="n">
        <x:v>2.7589030860485</x:v>
      </x:c>
      <x:c r="F111" s="151" t="n">
        <x:v>2.67499999999999</x:v>
      </x:c>
      <x:c r="G111" s="152" t="n">
        <x:v>2.77295594725491</x:v>
      </x:c>
      <x:c r="H111" s="151" t="s"/>
      <x:c r="I111" s="152" t="s"/>
      <x:c r="J111" s="151" t="s"/>
      <x:c r="K111" s="152" t="s"/>
      <x:c r="L111" s="151" t="n">
        <x:v>5.34998929999998</x:v>
      </x:c>
      <x:c r="M111" s="152" t="n">
        <x:v>2.92302746420757</x:v>
      </x:c>
      <x:c r="N111" s="151" t="n">
        <x:v>5.34999999999998</x:v>
      </x:c>
      <x:c r="O111" s="152" t="n">
        <x:v>2.92394730379163</x:v>
      </x:c>
      <x:c r="P111" s="151" t="n">
        <x:v>5.34998929999998</x:v>
      </x:c>
      <x:c r="Q111" s="152" t="n">
        <x:v>2.91540159162944</x:v>
      </x:c>
      <x:c r="R111" s="151" t="s"/>
      <x:c r="S111" s="152" t="s"/>
      <x:c r="T111" s="151" t="s"/>
      <x:c r="U111" s="152" t="s"/>
      <x:c r="V111" s="151" t="n">
        <x:v>2.67499999999999</x:v>
      </x:c>
      <x:c r="W111" s="152" t="n">
        <x:v>1.5952696500813</x:v>
      </x:c>
      <x:c r="X111" s="151" t="n">
        <x:v>2.67498929999999</x:v>
      </x:c>
      <x:c r="Y111" s="152" t="n">
        <x:v>1.60325383913789</x:v>
      </x:c>
      <x:c r="Z111" s="151" t="n">
        <x:v>2.67499999999999</x:v>
      </x:c>
      <x:c r="AA111" s="152" t="n">
        <x:v>1.57137145397168</x:v>
      </x:c>
      <x:c r="AB111" s="151" t="s"/>
      <x:c r="AC111" s="152" t="s"/>
      <x:c r="AD111" s="151" t="s"/>
      <x:c r="AE111" s="152" t="s"/>
      <x:c r="AF111" s="151" t="n">
        <x:v>5.34999999999998</x:v>
      </x:c>
      <x:c r="AG111" s="152" t="n">
        <x:v>1.69331686523748</x:v>
      </x:c>
      <x:c r="AH111" s="151" t="n">
        <x:v>5.34998929999998</x:v>
      </x:c>
      <x:c r="AI111" s="152" t="n">
        <x:v>1.67459325217414</x:v>
      </x:c>
      <x:c r="AJ111" s="151" t="n">
        <x:v>5.34998929999998</x:v>
      </x:c>
      <x:c r="AK111" s="152" t="n">
        <x:v>1.69087887077392</x:v>
      </x:c>
      <x:c r="AL111" s="151" t="s"/>
      <x:c r="AM111" s="152" t="s"/>
      <x:c r="AN111" s="151" t="s"/>
      <x:c r="AO111" s="152" t="s"/>
      <x:c r="AP111" s="151" t="n">
        <x:v>2.674</x:v>
      </x:c>
      <x:c r="AQ111" s="152" t="n">
        <x:v>3.02846043133776</x:v>
      </x:c>
      <x:c r="AR111" s="151" t="n">
        <x:v>2.67499999999999</x:v>
      </x:c>
      <x:c r="AS111" s="152" t="n">
        <x:v>2.99538797158434</x:v>
      </x:c>
      <x:c r="AT111" s="151" t="n">
        <x:v>2.67498929999999</x:v>
      </x:c>
      <x:c r="AU111" s="152" t="n">
        <x:v>3.01945151838232</x:v>
      </x:c>
      <x:c r="AV111" s="151" t="s"/>
      <x:c r="AW111" s="152" t="s"/>
      <x:c r="AX111" s="151" t="s"/>
      <x:c r="AY111" s="152" t="s"/>
      <x:c r="AZ111" s="151" t="n">
        <x:v>5.34999999999998</x:v>
      </x:c>
      <x:c r="BA111" s="152" t="n">
        <x:v>3.22682233104796</x:v>
      </x:c>
      <x:c r="BB111" s="151" t="n">
        <x:v>5.34998929999998</x:v>
      </x:c>
      <x:c r="BC111" s="152" t="n">
        <x:v>3.20510103490644</x:v>
      </x:c>
      <x:c r="BD111" s="151" t="n">
        <x:v>5.34998929999998</x:v>
      </x:c>
      <x:c r="BE111" s="152" t="n">
        <x:v>3.22240635706879</x:v>
      </x:c>
      <x:c r="BF111" s="151" t="s"/>
      <x:c r="BG111" s="152" t="s"/>
      <x:c r="BH111" s="151" t="s"/>
      <x:c r="BI111" s="152" t="s"/>
      <x:c r="BJ111" s="151" t="n">
        <x:v>2.67498929999999</x:v>
      </x:c>
      <x:c r="BK111" s="152" t="n">
        <x:v>1.68524087495763</x:v>
      </x:c>
      <x:c r="BL111" s="151" t="n">
        <x:v>2.67498929999999</x:v>
      </x:c>
      <x:c r="BM111" s="152" t="n">
        <x:v>1.69105568032207</x:v>
      </x:c>
      <x:c r="BN111" s="151" t="n">
        <x:v>2.67499999999999</x:v>
      </x:c>
      <x:c r="BO111" s="152" t="n">
        <x:v>1.69150717404437</x:v>
      </x:c>
      <x:c r="BP111" s="151" t="s"/>
      <x:c r="BQ111" s="152" t="s"/>
      <x:c r="BR111" s="151" t="s"/>
      <x:c r="BS111" s="152" t="s"/>
      <x:c r="BT111" s="151" t="n">
        <x:v>5.34999999999998</x:v>
      </x:c>
      <x:c r="BU111" s="152" t="n">
        <x:v>1.84603514573853</x:v>
      </x:c>
      <x:c r="BV111" s="151" t="n">
        <x:v>5.34999999999998</x:v>
      </x:c>
      <x:c r="BW111" s="152" t="n">
        <x:v>1.87886465588471</x:v>
      </x:c>
      <x:c r="BX111" s="151" t="n">
        <x:v>5.34998929999998</x:v>
      </x:c>
      <x:c r="BY111" s="152" t="n">
        <x:v>1.85486459148876</x:v>
      </x:c>
      <x:c r="BZ111" s="151" t="s"/>
      <x:c r="CA111" s="152" t="s"/>
      <x:c r="CB111" s="151" t="s"/>
      <x:c r="CC111" s="152" t="s"/>
      <x:c r="CD111" s="151" t="n">
        <x:v>2.67498929999999</x:v>
      </x:c>
      <x:c r="CE111" s="152" t="n">
        <x:v>3.22812409921152</x:v>
      </x:c>
      <x:c r="CF111" s="151" t="n">
        <x:v>2.67498929999999</x:v>
      </x:c>
      <x:c r="CG111" s="152" t="n">
        <x:v>3.1856072841021</x:v>
      </x:c>
      <x:c r="CH111" s="151" t="n">
        <x:v>2.67499999999999</x:v>
      </x:c>
      <x:c r="CI111" s="152" t="n">
        <x:v>3.21825957348473</x:v>
      </x:c>
      <x:c r="CJ111" s="151" t="s"/>
      <x:c r="CK111" s="152" t="s"/>
      <x:c r="CL111" s="151" t="s"/>
      <x:c r="CM111" s="152" t="s"/>
      <x:c r="CN111" s="151" t="n">
        <x:v>5.34998929999998</x:v>
      </x:c>
      <x:c r="CO111" s="152" t="n">
        <x:v>3.55027180974069</x:v>
      </x:c>
      <x:c r="CP111" s="151" t="n">
        <x:v>5.34999999999998</x:v>
      </x:c>
      <x:c r="CQ111" s="152" t="n">
        <x:v>3.5613928336193</x:v>
      </x:c>
      <x:c r="CR111" s="151" t="n">
        <x:v>5.34998929999998</x:v>
      </x:c>
      <x:c r="CS111" s="152" t="n">
        <x:v>3.56106977837915</x:v>
      </x:c>
      <x:c r="CT111" s="151" t="s"/>
      <x:c r="CU111" s="152" t="s"/>
      <x:c r="CV111" s="151" t="s"/>
      <x:c r="CW111" s="152" t="s"/>
      <x:c r="CX111" s="151" t="n">
        <x:v>2.67498929999999</x:v>
      </x:c>
      <x:c r="CY111" s="152" t="n">
        <x:v>1.78744169398829</x:v>
      </x:c>
      <x:c r="CZ111" s="151" t="n">
        <x:v>2.67498929999999</x:v>
      </x:c>
      <x:c r="DA111" s="152" t="n">
        <x:v>1.80400801244201</x:v>
      </x:c>
      <x:c r="DB111" s="151" t="n">
        <x:v>2.67498929999999</x:v>
      </x:c>
      <x:c r="DC111" s="152" t="n">
        <x:v>1.80024069056644</x:v>
      </x:c>
      <x:c r="DD111" s="151" t="s"/>
      <x:c r="DE111" s="152" t="s"/>
      <x:c r="DF111" s="151" t="s"/>
      <x:c r="DG111" s="152" t="s"/>
      <x:c r="DH111" s="151" t="n">
        <x:v>5.34998929999998</x:v>
      </x:c>
      <x:c r="DI111" s="152" t="n">
        <x:v>2.02902411818447</x:v>
      </x:c>
      <x:c r="DJ111" s="151" t="n">
        <x:v>5.34998929999998</x:v>
      </x:c>
      <x:c r="DK111" s="152" t="n">
        <x:v>2.03867647138437</x:v>
      </x:c>
      <x:c r="DL111" s="151" t="n">
        <x:v>5.34998929999998</x:v>
      </x:c>
      <x:c r="DM111" s="152" t="n">
        <x:v>2.03549861652508</x:v>
      </x:c>
      <x:c r="DN111" s="151" t="s"/>
      <x:c r="DO111" s="152" t="s"/>
      <x:c r="DP111" s="151" t="s"/>
      <x:c r="DQ111" s="152" t="s"/>
      <x:c r="DR111" s="151" t="n">
        <x:v>2.67499999999999</x:v>
      </x:c>
      <x:c r="DS111" s="152" t="n">
        <x:v>3.41851817996908</x:v>
      </x:c>
      <x:c r="DT111" s="151" t="n">
        <x:v>2.67498929999999</x:v>
      </x:c>
      <x:c r="DU111" s="152" t="n">
        <x:v>3.43849552878242</x:v>
      </x:c>
      <x:c r="DV111" s="151" t="n">
        <x:v>2.67499999999999</x:v>
      </x:c>
      <x:c r="DW111" s="152" t="n">
        <x:v>3.46124425171612</x:v>
      </x:c>
      <x:c r="DX111" s="151" t="s"/>
      <x:c r="DY111" s="152" t="s"/>
      <x:c r="DZ111" s="151" t="s"/>
      <x:c r="EA111" s="152" t="s"/>
      <x:c r="EB111" s="151" t="n">
        <x:v>5.34999999999998</x:v>
      </x:c>
      <x:c r="EC111" s="152" t="n">
        <x:v>3.92233149793168</x:v>
      </x:c>
      <x:c r="ED111" s="151" t="n">
        <x:v>5.34999999999998</x:v>
      </x:c>
      <x:c r="EE111" s="152" t="n">
        <x:v>3.93609411335039</x:v>
      </x:c>
      <x:c r="EF111" s="151" t="n">
        <x:v>5.34998929999998</x:v>
      </x:c>
      <x:c r="EG111" s="152" t="n">
        <x:v>3.92732366323847</x:v>
      </x:c>
      <x:c r="EH111" s="151" t="s"/>
      <x:c r="EI111" s="152" t="s"/>
      <x:c r="EJ111" s="151" t="s"/>
      <x:c r="EK111" s="152" t="s"/>
      <x:c r="EL111" s="151" t="n">
        <x:v>2.67498929999999</x:v>
      </x:c>
      <x:c r="EM111" s="152" t="n">
        <x:v>1.85284577404688</x:v>
      </x:c>
      <x:c r="EN111" s="151" t="n">
        <x:v>2.67498929999999</x:v>
      </x:c>
      <x:c r="EO111" s="152" t="n">
        <x:v>1.87188144227234</x:v>
      </x:c>
      <x:c r="EP111" s="151" t="n">
        <x:v>2.67498929999999</x:v>
      </x:c>
      <x:c r="EQ111" s="152" t="n">
        <x:v>1.87034383479136</x:v>
      </x:c>
      <x:c r="ER111" s="151" t="s"/>
      <x:c r="ES111" s="152" t="s"/>
      <x:c r="ET111" s="151" t="s"/>
      <x:c r="EU111" s="152" t="s"/>
      <x:c r="EV111" s="151" t="n">
        <x:v>5.34999999999998</x:v>
      </x:c>
      <x:c r="EW111" s="152" t="n">
        <x:v>2.15400663238394</x:v>
      </x:c>
      <x:c r="EX111" s="151" t="n">
        <x:v>5.34999999999998</x:v>
      </x:c>
      <x:c r="EY111" s="152" t="n">
        <x:v>2.17049078768427</x:v>
      </x:c>
      <x:c r="EZ111" s="151" t="n">
        <x:v>5.34998929999998</x:v>
      </x:c>
      <x:c r="FA111" s="152" t="n">
        <x:v>2.14429982475412</x:v>
      </x:c>
      <x:c r="FB111" s="151" t="s"/>
      <x:c r="FC111" s="152" t="s"/>
      <x:c r="FD111" s="151" t="s"/>
      <x:c r="FE111" s="152" t="s"/>
      <x:c r="FF111" s="151" t="n">
        <x:v>2.67498929999999</x:v>
      </x:c>
      <x:c r="FG111" s="152" t="n">
        <x:v>1.86728716768539</x:v>
      </x:c>
      <x:c r="FH111" s="151" t="n">
        <x:v>2.975</x:v>
      </x:c>
      <x:c r="FI111" s="152" t="n">
        <x:v>1.90191211920278</x:v>
      </x:c>
      <x:c r="FJ111" s="151" t="n">
        <x:v>2.67498929999999</x:v>
      </x:c>
      <x:c r="FK111" s="152" t="n">
        <x:v>1.88039300201795</x:v>
      </x:c>
      <x:c r="FL111" s="151" t="s"/>
      <x:c r="FM111" s="152" t="s"/>
      <x:c r="FN111" s="151" t="s"/>
      <x:c r="FO111" s="152" t="s"/>
      <x:c r="FP111" s="151" t="n">
        <x:v>5.34998929999998</x:v>
      </x:c>
      <x:c r="FQ111" s="152" t="n">
        <x:v>2.16500008786382</x:v>
      </x:c>
      <x:c r="FR111" s="151" t="n">
        <x:v>5.34998929999998</x:v>
      </x:c>
      <x:c r="FS111" s="152" t="n">
        <x:v>2.16348656255577</x:v>
      </x:c>
      <x:c r="FT111" s="151" t="n">
        <x:v>5.34999999999998</x:v>
      </x:c>
      <x:c r="FU111" s="152" t="n">
        <x:v>2.14800046199862</x:v>
      </x:c>
      <x:c r="FV111" s="151" t="s"/>
      <x:c r="FW111" s="152" t="s"/>
      <x:c r="FX111" s="151" t="s"/>
      <x:c r="FY111" s="152" t="s"/>
    </x:row>
    <x:row r="112" spans="1:181" s="9" customFormat="1" ht="13.15" customHeight="1" x14ac:dyDescent="0.4">
      <x:c r="A112" s="7" t="n">
        <x:v>108</x:v>
      </x:c>
      <x:c r="B112" s="84" t="n">
        <x:v>2.69998919999999</x:v>
      </x:c>
      <x:c r="C112" s="85" t="n">
        <x:v>2.74671141147532</x:v>
      </x:c>
      <x:c r="D112" s="84" t="n">
        <x:v>2.69998919999999</x:v>
      </x:c>
      <x:c r="E112" s="85" t="n">
        <x:v>2.76119712504485</x:v>
      </x:c>
      <x:c r="F112" s="84" t="n">
        <x:v>2.69999999999999</x:v>
      </x:c>
      <x:c r="G112" s="85" t="n">
        <x:v>2.77503725913928</x:v>
      </x:c>
      <x:c r="H112" s="84" t="s"/>
      <x:c r="I112" s="85" t="s"/>
      <x:c r="J112" s="84" t="s"/>
      <x:c r="K112" s="85" t="s"/>
      <x:c r="L112" s="84" t="n">
        <x:v>5.39998919999998</x:v>
      </x:c>
      <x:c r="M112" s="85" t="n">
        <x:v>2.92527162218909</x:v>
      </x:c>
      <x:c r="N112" s="84" t="n">
        <x:v>5.39999999999998</x:v>
      </x:c>
      <x:c r="O112" s="85" t="n">
        <x:v>2.92626908162006</x:v>
      </x:c>
      <x:c r="P112" s="84" t="n">
        <x:v>5.39998919999998</x:v>
      </x:c>
      <x:c r="Q112" s="85" t="n">
        <x:v>2.91761797330208</x:v>
      </x:c>
      <x:c r="R112" s="84" t="s"/>
      <x:c r="S112" s="85" t="s"/>
      <x:c r="T112" s="84" t="s"/>
      <x:c r="U112" s="85" t="s"/>
      <x:c r="V112" s="84" t="n">
        <x:v>2.69999999999999</x:v>
      </x:c>
      <x:c r="W112" s="85" t="n">
        <x:v>1.59715031919919</x:v>
      </x:c>
      <x:c r="X112" s="84" t="n">
        <x:v>2.69998919999999</x:v>
      </x:c>
      <x:c r="Y112" s="85" t="n">
        <x:v>1.60499291496741</x:v>
      </x:c>
      <x:c r="Z112" s="84" t="n">
        <x:v>2.69999999999999</x:v>
      </x:c>
      <x:c r="AA112" s="85" t="n">
        <x:v>1.57313061522422</x:v>
      </x:c>
      <x:c r="AB112" s="84" t="s"/>
      <x:c r="AC112" s="85" t="s"/>
      <x:c r="AD112" s="84" t="s"/>
      <x:c r="AE112" s="85" t="s"/>
      <x:c r="AF112" s="84" t="n">
        <x:v>5.39999999999998</x:v>
      </x:c>
      <x:c r="AG112" s="85" t="n">
        <x:v>1.69469694878878</x:v>
      </x:c>
      <x:c r="AH112" s="84" t="n">
        <x:v>5.39998919999998</x:v>
      </x:c>
      <x:c r="AI112" s="85" t="n">
        <x:v>1.67599690402182</x:v>
      </x:c>
      <x:c r="AJ112" s="84" t="n">
        <x:v>5.39998919999998</x:v>
      </x:c>
      <x:c r="AK112" s="85" t="n">
        <x:v>1.69231369718498</x:v>
      </x:c>
      <x:c r="AL112" s="84" t="s"/>
      <x:c r="AM112" s="85" t="s"/>
      <x:c r="AN112" s="84" t="s"/>
      <x:c r="AO112" s="85" t="s"/>
      <x:c r="AP112" s="84" t="n">
        <x:v>2.699</x:v>
      </x:c>
      <x:c r="AQ112" s="85" t="n">
        <x:v>3.03146704277221</x:v>
      </x:c>
      <x:c r="AR112" s="84" t="n">
        <x:v>2.69999999999999</x:v>
      </x:c>
      <x:c r="AS112" s="85" t="n">
        <x:v>2.99845185496864</x:v>
      </x:c>
      <x:c r="AT112" s="84" t="n">
        <x:v>2.69998919999999</x:v>
      </x:c>
      <x:c r="AU112" s="85" t="n">
        <x:v>3.02246485180702</x:v>
      </x:c>
      <x:c r="AV112" s="84" t="s"/>
      <x:c r="AW112" s="85" t="s"/>
      <x:c r="AX112" s="84" t="s"/>
      <x:c r="AY112" s="85" t="s"/>
      <x:c r="AZ112" s="84" t="n">
        <x:v>5.39999999999998</x:v>
      </x:c>
      <x:c r="BA112" s="85" t="n">
        <x:v>3.22975217921206</x:v>
      </x:c>
      <x:c r="BB112" s="84" t="n">
        <x:v>5.39998919999998</x:v>
      </x:c>
      <x:c r="BC112" s="85" t="n">
        <x:v>3.20805691697919</x:v>
      </x:c>
      <x:c r="BD112" s="84" t="n">
        <x:v>5.39998919999998</x:v>
      </x:c>
      <x:c r="BE112" s="85" t="n">
        <x:v>3.22532077674494</x:v>
      </x:c>
      <x:c r="BF112" s="84" t="s"/>
      <x:c r="BG112" s="85" t="s"/>
      <x:c r="BH112" s="84" t="s"/>
      <x:c r="BI112" s="85" t="s"/>
      <x:c r="BJ112" s="84" t="n">
        <x:v>2.69998919999999</x:v>
      </x:c>
      <x:c r="BK112" s="85" t="n">
        <x:v>1.68747449344142</x:v>
      </x:c>
      <x:c r="BL112" s="84" t="n">
        <x:v>2.69998919999999</x:v>
      </x:c>
      <x:c r="BM112" s="85" t="n">
        <x:v>1.69357254822416</x:v>
      </x:c>
      <x:c r="BN112" s="84" t="n">
        <x:v>2.69999999999999</x:v>
      </x:c>
      <x:c r="BO112" s="85" t="n">
        <x:v>1.69378876268657</x:v>
      </x:c>
      <x:c r="BP112" s="84" t="s"/>
      <x:c r="BQ112" s="85" t="s"/>
      <x:c r="BR112" s="84" t="s"/>
      <x:c r="BS112" s="85" t="s"/>
      <x:c r="BT112" s="84" t="n">
        <x:v>5.39999999999998</x:v>
      </x:c>
      <x:c r="BU112" s="85" t="n">
        <x:v>1.84811312370915</x:v>
      </x:c>
      <x:c r="BV112" s="84" t="n">
        <x:v>5.39999999999998</x:v>
      </x:c>
      <x:c r="BW112" s="85" t="n">
        <x:v>1.881111540221</x:v>
      </x:c>
      <x:c r="BX112" s="84" t="n">
        <x:v>5.39998919999998</x:v>
      </x:c>
      <x:c r="BY112" s="85" t="n">
        <x:v>1.85707762494395</x:v>
      </x:c>
      <x:c r="BZ112" s="84" t="s"/>
      <x:c r="CA112" s="85" t="s"/>
      <x:c r="CB112" s="84" t="s"/>
      <x:c r="CC112" s="85" t="s"/>
      <x:c r="CD112" s="84" t="n">
        <x:v>2.69998919999999</x:v>
      </x:c>
      <x:c r="CE112" s="85" t="n">
        <x:v>3.23288883375968</x:v>
      </x:c>
      <x:c r="CF112" s="84" t="n">
        <x:v>2.69998919999999</x:v>
      </x:c>
      <x:c r="CG112" s="85" t="n">
        <x:v>3.19029938350809</x:v>
      </x:c>
      <x:c r="CH112" s="84" t="n">
        <x:v>2.69999999999999</x:v>
      </x:c>
      <x:c r="CI112" s="85" t="n">
        <x:v>3.22282592639437</x:v>
      </x:c>
      <x:c r="CJ112" s="84" t="s"/>
      <x:c r="CK112" s="85" t="s"/>
      <x:c r="CL112" s="84" t="s"/>
      <x:c r="CM112" s="85" t="s"/>
      <x:c r="CN112" s="84" t="n">
        <x:v>5.39998919999998</x:v>
      </x:c>
      <x:c r="CO112" s="85" t="n">
        <x:v>3.55470545671565</x:v>
      </x:c>
      <x:c r="CP112" s="84" t="n">
        <x:v>5.39999999999998</x:v>
      </x:c>
      <x:c r="CQ112" s="85" t="n">
        <x:v>3.56583095758074</x:v>
      </x:c>
      <x:c r="CR112" s="84" t="n">
        <x:v>5.39998919999998</x:v>
      </x:c>
      <x:c r="CS112" s="85" t="n">
        <x:v>3.56551534349914</x:v>
      </x:c>
      <x:c r="CT112" s="84" t="s"/>
      <x:c r="CU112" s="85" t="s"/>
      <x:c r="CV112" s="84" t="s"/>
      <x:c r="CW112" s="85" t="s"/>
      <x:c r="CX112" s="84" t="n">
        <x:v>2.69998919999999</x:v>
      </x:c>
      <x:c r="CY112" s="85" t="n">
        <x:v>1.79104866644424</x:v>
      </x:c>
      <x:c r="CZ112" s="84" t="n">
        <x:v>2.69998919999999</x:v>
      </x:c>
      <x:c r="DA112" s="85" t="n">
        <x:v>1.80715861635387</x:v>
      </x:c>
      <x:c r="DB112" s="84" t="n">
        <x:v>2.69998919999999</x:v>
      </x:c>
      <x:c r="DC112" s="85" t="n">
        <x:v>1.80338132027468</x:v>
      </x:c>
      <x:c r="DD112" s="84" t="s"/>
      <x:c r="DE112" s="85" t="s"/>
      <x:c r="DF112" s="84" t="s"/>
      <x:c r="DG112" s="85" t="s"/>
      <x:c r="DH112" s="84" t="n">
        <x:v>5.39998919999998</x:v>
      </x:c>
      <x:c r="DI112" s="85" t="n">
        <x:v>2.03239536151689</x:v>
      </x:c>
      <x:c r="DJ112" s="84" t="n">
        <x:v>5.39998919999998</x:v>
      </x:c>
      <x:c r="DK112" s="85" t="n">
        <x:v>2.04161131855335</x:v>
      </x:c>
      <x:c r="DL112" s="84" t="n">
        <x:v>5.39998919999998</x:v>
      </x:c>
      <x:c r="DM112" s="85" t="n">
        <x:v>2.03869078324726</x:v>
      </x:c>
      <x:c r="DN112" s="84" t="s"/>
      <x:c r="DO112" s="85" t="s"/>
      <x:c r="DP112" s="84" t="s"/>
      <x:c r="DQ112" s="85" t="s"/>
      <x:c r="DR112" s="84" t="n">
        <x:v>2.69999999999999</x:v>
      </x:c>
      <x:c r="DS112" s="85" t="n">
        <x:v>3.42510240452332</x:v>
      </x:c>
      <x:c r="DT112" s="84" t="n">
        <x:v>2.69998919999999</x:v>
      </x:c>
      <x:c r="DU112" s="85" t="n">
        <x:v>3.44492122882227</x:v>
      </x:c>
      <x:c r="DV112" s="84" t="n">
        <x:v>2.69999999999999</x:v>
      </x:c>
      <x:c r="DW112" s="85" t="n">
        <x:v>3.46792369784978</x:v>
      </x:c>
      <x:c r="DX112" s="84" t="s"/>
      <x:c r="DY112" s="85" t="s"/>
      <x:c r="DZ112" s="84" t="s"/>
      <x:c r="EA112" s="85" t="s"/>
      <x:c r="EB112" s="84" t="n">
        <x:v>5.39999999999998</x:v>
      </x:c>
      <x:c r="EC112" s="85" t="n">
        <x:v>3.92863870878387</x:v>
      </x:c>
      <x:c r="ED112" s="84" t="n">
        <x:v>5.39999999999998</x:v>
      </x:c>
      <x:c r="EE112" s="85" t="n">
        <x:v>3.9424431078094</x:v>
      </x:c>
      <x:c r="EF112" s="84" t="n">
        <x:v>5.39998919999998</x:v>
      </x:c>
      <x:c r="EG112" s="85" t="n">
        <x:v>3.93364864549012</x:v>
      </x:c>
      <x:c r="EH112" s="84" t="s"/>
      <x:c r="EI112" s="85" t="s"/>
      <x:c r="EJ112" s="84" t="s"/>
      <x:c r="EK112" s="85" t="s"/>
      <x:c r="EL112" s="84" t="n">
        <x:v>2.69998919999999</x:v>
      </x:c>
      <x:c r="EM112" s="85" t="n">
        <x:v>1.85682025774431</x:v>
      </x:c>
      <x:c r="EN112" s="84" t="n">
        <x:v>2.69998919999999</x:v>
      </x:c>
      <x:c r="EO112" s="85" t="n">
        <x:v>1.87575153108005</x:v>
      </x:c>
      <x:c r="EP112" s="84" t="n">
        <x:v>2.69998919999999</x:v>
      </x:c>
      <x:c r="EQ112" s="85" t="n">
        <x:v>1.87411871603906</x:v>
      </x:c>
      <x:c r="ER112" s="84" t="s"/>
      <x:c r="ES112" s="85" t="s"/>
      <x:c r="ET112" s="84" t="s"/>
      <x:c r="EU112" s="85" t="s"/>
      <x:c r="EV112" s="84" t="n">
        <x:v>5.39999999999998</x:v>
      </x:c>
      <x:c r="EW112" s="85" t="n">
        <x:v>2.15797402710199</x:v>
      </x:c>
      <x:c r="EX112" s="84" t="n">
        <x:v>5.39999999999998</x:v>
      </x:c>
      <x:c r="EY112" s="85" t="n">
        <x:v>2.17434236223078</x:v>
      </x:c>
      <x:c r="EZ112" s="84" t="n">
        <x:v>5.39998919999998</x:v>
      </x:c>
      <x:c r="FA112" s="85" t="n">
        <x:v>2.14824017087935</x:v>
      </x:c>
      <x:c r="FB112" s="84" t="s"/>
      <x:c r="FC112" s="85" t="s"/>
      <x:c r="FD112" s="84" t="s"/>
      <x:c r="FE112" s="85" t="s"/>
      <x:c r="FF112" s="84" t="n">
        <x:v>2.69998919999999</x:v>
      </x:c>
      <x:c r="FG112" s="85" t="n">
        <x:v>1.87106617860061</x:v>
      </x:c>
      <x:c r="FH112" s="84" t="n">
        <x:v>3</x:v>
      </x:c>
      <x:c r="FI112" s="85" t="n">
        <x:v>1.90532115019593</x:v>
      </x:c>
      <x:c r="FJ112" s="84" t="n">
        <x:v>2.69998919999999</x:v>
      </x:c>
      <x:c r="FK112" s="85" t="n">
        <x:v>1.88421986631676</x:v>
      </x:c>
      <x:c r="FL112" s="84" t="s"/>
      <x:c r="FM112" s="85" t="s"/>
      <x:c r="FN112" s="84" t="s"/>
      <x:c r="FO112" s="85" t="s"/>
      <x:c r="FP112" s="84" t="n">
        <x:v>5.39998919999998</x:v>
      </x:c>
      <x:c r="FQ112" s="85" t="n">
        <x:v>2.16906450738975</x:v>
      </x:c>
      <x:c r="FR112" s="84" t="n">
        <x:v>5.39998919999998</x:v>
      </x:c>
      <x:c r="FS112" s="85" t="n">
        <x:v>2.16743166759986</x:v>
      </x:c>
      <x:c r="FT112" s="84" t="n">
        <x:v>5.39999999999998</x:v>
      </x:c>
      <x:c r="FU112" s="85" t="n">
        <x:v>2.15216984121313</x:v>
      </x:c>
      <x:c r="FV112" s="84" t="s"/>
      <x:c r="FW112" s="85" t="s"/>
      <x:c r="FX112" s="84" t="s"/>
      <x:c r="FY112" s="85" t="s"/>
    </x:row>
    <x:row r="113" spans="1:181" s="9" customFormat="1" ht="13.15" customHeight="1" x14ac:dyDescent="0.4">
      <x:c r="A113" s="150" t="n">
        <x:v>109</x:v>
      </x:c>
      <x:c r="B113" s="151" t="n">
        <x:v>2.72498909999999</x:v>
      </x:c>
      <x:c r="C113" s="152" t="n">
        <x:v>2.74882945391286</x:v>
      </x:c>
      <x:c r="D113" s="151" t="n">
        <x:v>2.72498909999999</x:v>
      </x:c>
      <x:c r="E113" s="152" t="n">
        <x:v>2.76358557105552</x:v>
      </x:c>
      <x:c r="F113" s="151" t="n">
        <x:v>2.72499999999999</x:v>
      </x:c>
      <x:c r="G113" s="152" t="n">
        <x:v>2.77720703998202</x:v>
      </x:c>
      <x:c r="H113" s="151" t="s"/>
      <x:c r="I113" s="152" t="s"/>
      <x:c r="J113" s="151" t="s"/>
      <x:c r="K113" s="152" t="s"/>
      <x:c r="L113" s="151" t="n">
        <x:v>5.44998909999998</x:v>
      </x:c>
      <x:c r="M113" s="152" t="n">
        <x:v>2.9274594714133</x:v>
      </x:c>
      <x:c r="N113" s="151" t="n">
        <x:v>5.44999999999998</x:v>
      </x:c>
      <x:c r="O113" s="152" t="n">
        <x:v>2.92862011056446</x:v>
      </x:c>
      <x:c r="P113" s="151" t="n">
        <x:v>5.44998909999998</x:v>
      </x:c>
      <x:c r="Q113" s="152" t="n">
        <x:v>2.91979351685094</x:v>
      </x:c>
      <x:c r="R113" s="151" t="s"/>
      <x:c r="S113" s="152" t="s"/>
      <x:c r="T113" s="151" t="s"/>
      <x:c r="U113" s="152" t="s"/>
      <x:c r="V113" s="151" t="n">
        <x:v>2.72499999999999</x:v>
      </x:c>
      <x:c r="W113" s="152" t="n">
        <x:v>1.59845958123884</x:v>
      </x:c>
      <x:c r="X113" s="151" t="n">
        <x:v>2.72498909999999</x:v>
      </x:c>
      <x:c r="Y113" s="152" t="n">
        <x:v>1.60653809677614</x:v>
      </x:c>
      <x:c r="Z113" s="151" t="n">
        <x:v>2.72499999999999</x:v>
      </x:c>
      <x:c r="AA113" s="152" t="n">
        <x:v>1.57451084954008</x:v>
      </x:c>
      <x:c r="AB113" s="151" t="s"/>
      <x:c r="AC113" s="152" t="s"/>
      <x:c r="AD113" s="151" t="s"/>
      <x:c r="AE113" s="152" t="s"/>
      <x:c r="AF113" s="151" t="n">
        <x:v>5.44999999999998</x:v>
      </x:c>
      <x:c r="AG113" s="152" t="n">
        <x:v>1.695871166538</x:v>
      </x:c>
      <x:c r="AH113" s="151" t="n">
        <x:v>5.44998909999998</x:v>
      </x:c>
      <x:c r="AI113" s="152" t="n">
        <x:v>1.67728918598915</x:v>
      </x:c>
      <x:c r="AJ113" s="151" t="n">
        <x:v>5.44998909999998</x:v>
      </x:c>
      <x:c r="AK113" s="152" t="n">
        <x:v>1.6935597586149</x:v>
      </x:c>
      <x:c r="AL113" s="151" t="s"/>
      <x:c r="AM113" s="152" t="s"/>
      <x:c r="AN113" s="151" t="s"/>
      <x:c r="AO113" s="152" t="s"/>
      <x:c r="AP113" s="151" t="n">
        <x:v>2.724</x:v>
      </x:c>
      <x:c r="AQ113" s="152" t="n">
        <x:v>3.03434796539189</x:v>
      </x:c>
      <x:c r="AR113" s="151" t="n">
        <x:v>2.72499999999999</x:v>
      </x:c>
      <x:c r="AS113" s="152" t="n">
        <x:v>3.0016091997181</x:v>
      </x:c>
      <x:c r="AT113" s="151" t="n">
        <x:v>2.72498909999999</x:v>
      </x:c>
      <x:c r="AU113" s="152" t="n">
        <x:v>3.02552661772909</x:v>
      </x:c>
      <x:c r="AV113" s="151" t="s"/>
      <x:c r="AW113" s="152" t="s"/>
      <x:c r="AX113" s="151" t="s"/>
      <x:c r="AY113" s="152" t="s"/>
      <x:c r="AZ113" s="151" t="n">
        <x:v>5.44999999999998</x:v>
      </x:c>
      <x:c r="BA113" s="152" t="n">
        <x:v>3.23265444254319</x:v>
      </x:c>
      <x:c r="BB113" s="151" t="n">
        <x:v>5.44998909999998</x:v>
      </x:c>
      <x:c r="BC113" s="152" t="n">
        <x:v>3.21101498440221</x:v>
      </x:c>
      <x:c r="BD113" s="151" t="n">
        <x:v>5.44998909999998</x:v>
      </x:c>
      <x:c r="BE113" s="152" t="n">
        <x:v>3.22826614522824</x:v>
      </x:c>
      <x:c r="BF113" s="151" t="s"/>
      <x:c r="BG113" s="152" t="s"/>
      <x:c r="BH113" s="151" t="s"/>
      <x:c r="BI113" s="152" t="s"/>
      <x:c r="BJ113" s="151" t="n">
        <x:v>2.72498909999999</x:v>
      </x:c>
      <x:c r="BK113" s="152" t="n">
        <x:v>1.68962631401379</x:v>
      </x:c>
      <x:c r="BL113" s="151" t="n">
        <x:v>2.72498909999999</x:v>
      </x:c>
      <x:c r="BM113" s="152" t="n">
        <x:v>1.69594402904367</x:v>
      </x:c>
      <x:c r="BN113" s="151" t="n">
        <x:v>2.72499999999999</x:v>
      </x:c>
      <x:c r="BO113" s="152" t="n">
        <x:v>1.69592031413404</x:v>
      </x:c>
      <x:c r="BP113" s="151" t="s"/>
      <x:c r="BQ113" s="152" t="s"/>
      <x:c r="BR113" s="151" t="s"/>
      <x:c r="BS113" s="152" t="s"/>
      <x:c r="BT113" s="151" t="n">
        <x:v>5.44999999999998</x:v>
      </x:c>
      <x:c r="BU113" s="152" t="n">
        <x:v>1.85028418344447</x:v>
      </x:c>
      <x:c r="BV113" s="151" t="n">
        <x:v>5.44999999999998</x:v>
      </x:c>
      <x:c r="BW113" s="152" t="n">
        <x:v>1.88316875268507</x:v>
      </x:c>
      <x:c r="BX113" s="151" t="n">
        <x:v>5.44998909999998</x:v>
      </x:c>
      <x:c r="BY113" s="152" t="n">
        <x:v>1.85904595590311</x:v>
      </x:c>
      <x:c r="BZ113" s="151" t="s"/>
      <x:c r="CA113" s="152" t="s"/>
      <x:c r="CB113" s="151" t="s"/>
      <x:c r="CC113" s="152" t="s"/>
      <x:c r="CD113" s="151" t="n">
        <x:v>2.72498909999999</x:v>
      </x:c>
      <x:c r="CE113" s="152" t="n">
        <x:v>3.23762538973222</x:v>
      </x:c>
      <x:c r="CF113" s="151" t="n">
        <x:v>2.72498909999999</x:v>
      </x:c>
      <x:c r="CG113" s="152" t="n">
        <x:v>3.19493889831247</x:v>
      </x:c>
      <x:c r="CH113" s="151" t="n">
        <x:v>2.72499999999999</x:v>
      </x:c>
      <x:c r="CI113" s="152" t="n">
        <x:v>3.22762607991773</x:v>
      </x:c>
      <x:c r="CJ113" s="151" t="s"/>
      <x:c r="CK113" s="152" t="s"/>
      <x:c r="CL113" s="151" t="s"/>
      <x:c r="CM113" s="152" t="s"/>
      <x:c r="CN113" s="151" t="n">
        <x:v>5.44998909999998</x:v>
      </x:c>
      <x:c r="CO113" s="152" t="n">
        <x:v>3.5589812958949</x:v>
      </x:c>
      <x:c r="CP113" s="151" t="n">
        <x:v>5.44999999999998</x:v>
      </x:c>
      <x:c r="CQ113" s="152" t="n">
        <x:v>3.57020681530896</x:v>
      </x:c>
      <x:c r="CR113" s="151" t="n">
        <x:v>5.44998909999998</x:v>
      </x:c>
      <x:c r="CS113" s="152" t="n">
        <x:v>3.56977824556329</x:v>
      </x:c>
      <x:c r="CT113" s="151" t="s"/>
      <x:c r="CU113" s="152" t="s"/>
      <x:c r="CV113" s="151" t="s"/>
      <x:c r="CW113" s="152" t="s"/>
      <x:c r="CX113" s="151" t="n">
        <x:v>2.72498909999999</x:v>
      </x:c>
      <x:c r="CY113" s="152" t="n">
        <x:v>1.79425032765642</x:v>
      </x:c>
      <x:c r="CZ113" s="151" t="n">
        <x:v>2.72498909999999</x:v>
      </x:c>
      <x:c r="DA113" s="152" t="n">
        <x:v>1.81020255266969</x:v>
      </x:c>
      <x:c r="DB113" s="151" t="n">
        <x:v>2.72498909999999</x:v>
      </x:c>
      <x:c r="DC113" s="152" t="n">
        <x:v>1.80657427938421</x:v>
      </x:c>
      <x:c r="DD113" s="151" t="s"/>
      <x:c r="DE113" s="152" t="s"/>
      <x:c r="DF113" s="151" t="s"/>
      <x:c r="DG113" s="152" t="s"/>
      <x:c r="DH113" s="151" t="n">
        <x:v>5.44998909999998</x:v>
      </x:c>
      <x:c r="DI113" s="152" t="n">
        <x:v>2.03553490913883</x:v>
      </x:c>
      <x:c r="DJ113" s="151" t="n">
        <x:v>5.44998909999998</x:v>
      </x:c>
      <x:c r="DK113" s="152" t="n">
        <x:v>2.04467433938861</x:v>
      </x:c>
      <x:c r="DL113" s="151" t="n">
        <x:v>5.44998909999998</x:v>
      </x:c>
      <x:c r="DM113" s="152" t="n">
        <x:v>2.04169415769302</x:v>
      </x:c>
      <x:c r="DN113" s="151" t="s"/>
      <x:c r="DO113" s="152" t="s"/>
      <x:c r="DP113" s="151" t="s"/>
      <x:c r="DQ113" s="152" t="s"/>
      <x:c r="DR113" s="151" t="n">
        <x:v>2.72499999999999</x:v>
      </x:c>
      <x:c r="DS113" s="152" t="n">
        <x:v>3.43152458981099</x:v>
      </x:c>
      <x:c r="DT113" s="151" t="n">
        <x:v>2.72498909999999</x:v>
      </x:c>
      <x:c r="DU113" s="152" t="n">
        <x:v>3.45138176765398</x:v>
      </x:c>
      <x:c r="DV113" s="151" t="n">
        <x:v>2.72499999999999</x:v>
      </x:c>
      <x:c r="DW113" s="152" t="n">
        <x:v>3.47435450118776</x:v>
      </x:c>
      <x:c r="DX113" s="151" t="s"/>
      <x:c r="DY113" s="152" t="s"/>
      <x:c r="DZ113" s="151" t="s"/>
      <x:c r="EA113" s="152" t="s"/>
      <x:c r="EB113" s="151" t="n">
        <x:v>5.44999999999998</x:v>
      </x:c>
      <x:c r="EC113" s="152" t="n">
        <x:v>3.9348924301991</x:v>
      </x:c>
      <x:c r="ED113" s="151" t="n">
        <x:v>5.44999999999998</x:v>
      </x:c>
      <x:c r="EE113" s="152" t="n">
        <x:v>3.94873710079894</x:v>
      </x:c>
      <x:c r="EF113" s="151" t="n">
        <x:v>5.44998909999998</x:v>
      </x:c>
      <x:c r="EG113" s="152" t="n">
        <x:v>3.93998287479133</x:v>
      </x:c>
      <x:c r="EH113" s="151" t="s"/>
      <x:c r="EI113" s="152" t="s"/>
      <x:c r="EJ113" s="151" t="s"/>
      <x:c r="EK113" s="152" t="s"/>
      <x:c r="EL113" s="151" t="n">
        <x:v>2.72498909999999</x:v>
      </x:c>
      <x:c r="EM113" s="152" t="n">
        <x:v>1.86052087485181</x:v>
      </x:c>
      <x:c r="EN113" s="151" t="n">
        <x:v>2.72498909999999</x:v>
      </x:c>
      <x:c r="EO113" s="152" t="n">
        <x:v>1.87967801446142</x:v>
      </x:c>
      <x:c r="EP113" s="151" t="n">
        <x:v>2.72498909999999</x:v>
      </x:c>
      <x:c r="EQ113" s="152" t="n">
        <x:v>1.87802724201271</x:v>
      </x:c>
      <x:c r="ER113" s="151" t="s"/>
      <x:c r="ES113" s="152" t="s"/>
      <x:c r="ET113" s="151" t="s"/>
      <x:c r="EU113" s="152" t="s"/>
      <x:c r="EV113" s="151" t="n">
        <x:v>5.44999999999998</x:v>
      </x:c>
      <x:c r="EW113" s="152" t="n">
        <x:v>2.16191395957631</x:v>
      </x:c>
      <x:c r="EX113" s="151" t="n">
        <x:v>5.44999999999998</x:v>
      </x:c>
      <x:c r="EY113" s="152" t="n">
        <x:v>2.17820363307875</x:v>
      </x:c>
      <x:c r="EZ113" s="151" t="n">
        <x:v>5.44998909999998</x:v>
      </x:c>
      <x:c r="FA113" s="152" t="n">
        <x:v>2.15188883894011</x:v>
      </x:c>
      <x:c r="FB113" s="151" t="s"/>
      <x:c r="FC113" s="152" t="s"/>
      <x:c r="FD113" s="151" t="s"/>
      <x:c r="FE113" s="152" t="s"/>
      <x:c r="FF113" s="151" t="n">
        <x:v>2.72498909999999</x:v>
      </x:c>
      <x:c r="FG113" s="152" t="n">
        <x:v>1.87509615832624</x:v>
      </x:c>
      <x:c r="FH113" s="151" t="n">
        <x:v>3.02500000000001</x:v>
      </x:c>
      <x:c r="FI113" s="152" t="n">
        <x:v>1.90895051344462</x:v>
      </x:c>
      <x:c r="FJ113" s="151" t="n">
        <x:v>2.72498909999999</x:v>
      </x:c>
      <x:c r="FK113" s="152" t="n">
        <x:v>1.88791089511775</x:v>
      </x:c>
      <x:c r="FL113" s="151" t="s"/>
      <x:c r="FM113" s="152" t="s"/>
      <x:c r="FN113" s="151" t="s"/>
      <x:c r="FO113" s="152" t="s"/>
      <x:c r="FP113" s="151" t="n">
        <x:v>5.44998909999998</x:v>
      </x:c>
      <x:c r="FQ113" s="152" t="n">
        <x:v>2.17320300935362</x:v>
      </x:c>
      <x:c r="FR113" s="151" t="n">
        <x:v>5.44998909999998</x:v>
      </x:c>
      <x:c r="FS113" s="152" t="n">
        <x:v>2.17134037498466</x:v>
      </x:c>
      <x:c r="FT113" s="151" t="n">
        <x:v>5.44999999999998</x:v>
      </x:c>
      <x:c r="FU113" s="152" t="n">
        <x:v>2.15616732080433</x:v>
      </x:c>
      <x:c r="FV113" s="151" t="s"/>
      <x:c r="FW113" s="152" t="s"/>
      <x:c r="FX113" s="151" t="s"/>
      <x:c r="FY113" s="152" t="s"/>
    </x:row>
    <x:row r="114" spans="1:181" s="9" customFormat="1" ht="13.15" customHeight="1" x14ac:dyDescent="0.4">
      <x:c r="A114" s="7" t="n">
        <x:v>110</x:v>
      </x:c>
      <x:c r="B114" s="84" t="n">
        <x:v>2.74998899999999</x:v>
      </x:c>
      <x:c r="C114" s="85" t="n">
        <x:v>2.75101992145225</x:v>
      </x:c>
      <x:c r="D114" s="84" t="n">
        <x:v>2.74998899999999</x:v>
      </x:c>
      <x:c r="E114" s="85" t="n">
        <x:v>2.7659159391462</x:v>
      </x:c>
      <x:c r="F114" s="84" t="n">
        <x:v>2.74999999999999</x:v>
      </x:c>
      <x:c r="G114" s="85" t="n">
        <x:v>2.77952321485874</x:v>
      </x:c>
      <x:c r="H114" s="84" t="s"/>
      <x:c r="I114" s="85" t="s"/>
      <x:c r="J114" s="84" t="s"/>
      <x:c r="K114" s="85" t="s"/>
      <x:c r="L114" s="84" t="n">
        <x:v>5.49998899999998</x:v>
      </x:c>
      <x:c r="M114" s="85" t="n">
        <x:v>2.92971619294424</x:v>
      </x:c>
      <x:c r="N114" s="84" t="n">
        <x:v>5.49999999999998</x:v>
      </x:c>
      <x:c r="O114" s="85" t="n">
        <x:v>2.93096969963407</x:v>
      </x:c>
      <x:c r="P114" s="84" t="n">
        <x:v>5.49998899999998</x:v>
      </x:c>
      <x:c r="Q114" s="85" t="n">
        <x:v>2.9221706713148</x:v>
      </x:c>
      <x:c r="R114" s="84" t="s"/>
      <x:c r="S114" s="85" t="s"/>
      <x:c r="T114" s="84" t="s"/>
      <x:c r="U114" s="85" t="s"/>
      <x:c r="V114" s="84" t="n">
        <x:v>2.74999999999999</x:v>
      </x:c>
      <x:c r="W114" s="85" t="n">
        <x:v>1.59970000489513</x:v>
      </x:c>
      <x:c r="X114" s="84" t="n">
        <x:v>2.74998899999999</x:v>
      </x:c>
      <x:c r="Y114" s="85" t="n">
        <x:v>1.60811513770762</x:v>
      </x:c>
      <x:c r="Z114" s="84" t="n">
        <x:v>2.74999999999999</x:v>
      </x:c>
      <x:c r="AA114" s="85" t="n">
        <x:v>1.57582852634882</x:v>
      </x:c>
      <x:c r="AB114" s="84" t="s"/>
      <x:c r="AC114" s="85" t="s"/>
      <x:c r="AD114" s="84" t="s"/>
      <x:c r="AE114" s="85" t="s"/>
      <x:c r="AF114" s="84" t="n">
        <x:v>5.49999999999998</x:v>
      </x:c>
      <x:c r="AG114" s="85" t="n">
        <x:v>1.69712331196125</x:v>
      </x:c>
      <x:c r="AH114" s="84" t="n">
        <x:v>5.49998899999998</x:v>
      </x:c>
      <x:c r="AI114" s="85" t="n">
        <x:v>1.67850965903546</x:v>
      </x:c>
      <x:c r="AJ114" s="84" t="n">
        <x:v>5.49998899999998</x:v>
      </x:c>
      <x:c r="AK114" s="85" t="n">
        <x:v>1.69486756345417</x:v>
      </x:c>
      <x:c r="AL114" s="84" t="s"/>
      <x:c r="AM114" s="85" t="s"/>
      <x:c r="AN114" s="84" t="s"/>
      <x:c r="AO114" s="85" t="s"/>
      <x:c r="AP114" s="84" t="n">
        <x:v>2.749</x:v>
      </x:c>
      <x:c r="AQ114" s="85" t="n">
        <x:v>3.03734635535309</x:v>
      </x:c>
      <x:c r="AR114" s="84" t="n">
        <x:v>2.74999999999999</x:v>
      </x:c>
      <x:c r="AS114" s="85" t="n">
        <x:v>3.00447750860448</x:v>
      </x:c>
      <x:c r="AT114" s="84" t="n">
        <x:v>2.74998899999999</x:v>
      </x:c>
      <x:c r="AU114" s="85" t="n">
        <x:v>3.0285645580784</x:v>
      </x:c>
      <x:c r="AV114" s="84" t="s"/>
      <x:c r="AW114" s="85" t="s"/>
      <x:c r="AX114" s="84" t="s"/>
      <x:c r="AY114" s="85" t="s"/>
      <x:c r="AZ114" s="84" t="n">
        <x:v>5.49999999999998</x:v>
      </x:c>
      <x:c r="BA114" s="85" t="n">
        <x:v>3.23564035526162</x:v>
      </x:c>
      <x:c r="BB114" s="84" t="n">
        <x:v>5.49998899999998</x:v>
      </x:c>
      <x:c r="BC114" s="85" t="n">
        <x:v>3.21388117048422</x:v>
      </x:c>
      <x:c r="BD114" s="84" t="n">
        <x:v>5.49998899999998</x:v>
      </x:c>
      <x:c r="BE114" s="85" t="n">
        <x:v>3.23109673423869</x:v>
      </x:c>
      <x:c r="BF114" s="84" t="s"/>
      <x:c r="BG114" s="85" t="s"/>
      <x:c r="BH114" s="84" t="s"/>
      <x:c r="BI114" s="85" t="s"/>
      <x:c r="BJ114" s="84" t="n">
        <x:v>2.74998899999999</x:v>
      </x:c>
      <x:c r="BK114" s="85" t="n">
        <x:v>1.69209734815808</x:v>
      </x:c>
      <x:c r="BL114" s="84" t="n">
        <x:v>2.74998899999999</x:v>
      </x:c>
      <x:c r="BM114" s="85" t="n">
        <x:v>1.69810874533899</x:v>
      </x:c>
      <x:c r="BN114" s="84" t="n">
        <x:v>2.74999999999999</x:v>
      </x:c>
      <x:c r="BO114" s="85" t="n">
        <x:v>1.69831429664384</x:v>
      </x:c>
      <x:c r="BP114" s="84" t="s"/>
      <x:c r="BQ114" s="85" t="s"/>
      <x:c r="BR114" s="84" t="s"/>
      <x:c r="BS114" s="85" t="s"/>
      <x:c r="BT114" s="84" t="n">
        <x:v>5.49999999999998</x:v>
      </x:c>
      <x:c r="BU114" s="85" t="n">
        <x:v>1.85241691192103</x:v>
      </x:c>
      <x:c r="BV114" s="84" t="n">
        <x:v>5.49999999999998</x:v>
      </x:c>
      <x:c r="BW114" s="85" t="n">
        <x:v>1.88517665407953</x:v>
      </x:c>
      <x:c r="BX114" s="84" t="n">
        <x:v>5.49998899999998</x:v>
      </x:c>
      <x:c r="BY114" s="85" t="n">
        <x:v>1.86122795177174</x:v>
      </x:c>
      <x:c r="BZ114" s="84" t="s"/>
      <x:c r="CA114" s="85" t="s"/>
      <x:c r="CB114" s="84" t="s"/>
      <x:c r="CC114" s="85" t="s"/>
      <x:c r="CD114" s="84" t="n">
        <x:v>2.74998899999999</x:v>
      </x:c>
      <x:c r="CE114" s="85" t="n">
        <x:v>3.24224417909533</x:v>
      </x:c>
      <x:c r="CF114" s="84" t="n">
        <x:v>2.74998899999999</x:v>
      </x:c>
      <x:c r="CG114" s="85" t="n">
        <x:v>3.19952549862447</x:v>
      </x:c>
      <x:c r="CH114" s="84" t="n">
        <x:v>2.74999999999999</x:v>
      </x:c>
      <x:c r="CI114" s="85" t="n">
        <x:v>3.23239250910515</x:v>
      </x:c>
      <x:c r="CJ114" s="84" t="s"/>
      <x:c r="CK114" s="85" t="s"/>
      <x:c r="CL114" s="84" t="s"/>
      <x:c r="CM114" s="85" t="s"/>
      <x:c r="CN114" s="84" t="n">
        <x:v>5.49998899999998</x:v>
      </x:c>
      <x:c r="CO114" s="85" t="n">
        <x:v>3.56319936229673</x:v>
      </x:c>
      <x:c r="CP114" s="84" t="n">
        <x:v>5.49999999999998</x:v>
      </x:c>
      <x:c r="CQ114" s="85" t="n">
        <x:v>3.57442247023894</x:v>
      </x:c>
      <x:c r="CR114" s="84" t="n">
        <x:v>5.49998899999998</x:v>
      </x:c>
      <x:c r="CS114" s="85" t="n">
        <x:v>3.57395226667009</x:v>
      </x:c>
      <x:c r="CT114" s="84" t="s"/>
      <x:c r="CU114" s="85" t="s"/>
      <x:c r="CV114" s="84" t="s"/>
      <x:c r="CW114" s="85" t="s"/>
      <x:c r="CX114" s="84" t="n">
        <x:v>2.74998899999999</x:v>
      </x:c>
      <x:c r="CY114" s="85" t="n">
        <x:v>1.79732686302836</x:v>
      </x:c>
      <x:c r="CZ114" s="84" t="n">
        <x:v>2.74998899999999</x:v>
      </x:c>
      <x:c r="DA114" s="85" t="n">
        <x:v>1.81321654802225</x:v>
      </x:c>
      <x:c r="DB114" s="84" t="n">
        <x:v>2.74998899999999</x:v>
      </x:c>
      <x:c r="DC114" s="85" t="n">
        <x:v>1.80992672706802</x:v>
      </x:c>
      <x:c r="DD114" s="84" t="s"/>
      <x:c r="DE114" s="85" t="s"/>
      <x:c r="DF114" s="84" t="s"/>
      <x:c r="DG114" s="85" t="s"/>
      <x:c r="DH114" s="84" t="n">
        <x:v>5.49998899999998</x:v>
      </x:c>
      <x:c r="DI114" s="85" t="n">
        <x:v>2.03847516050494</x:v>
      </x:c>
      <x:c r="DJ114" s="84" t="n">
        <x:v>5.49998899999998</x:v>
      </x:c>
      <x:c r="DK114" s="85" t="n">
        <x:v>2.04787504947618</x:v>
      </x:c>
      <x:c r="DL114" s="84" t="n">
        <x:v>5.49998899999998</x:v>
      </x:c>
      <x:c r="DM114" s="85" t="n">
        <x:v>2.04471434233758</x:v>
      </x:c>
      <x:c r="DN114" s="84" t="s"/>
      <x:c r="DO114" s="85" t="s"/>
      <x:c r="DP114" s="84" t="s"/>
      <x:c r="DQ114" s="85" t="s"/>
      <x:c r="DR114" s="84" t="n">
        <x:v>2.74999999999999</x:v>
      </x:c>
      <x:c r="DS114" s="85" t="n">
        <x:v>3.43790807141946</x:v>
      </x:c>
      <x:c r="DT114" s="84" t="n">
        <x:v>2.74998899999999</x:v>
      </x:c>
      <x:c r="DU114" s="85" t="n">
        <x:v>3.45797421509073</x:v>
      </x:c>
      <x:c r="DV114" s="84" t="n">
        <x:v>2.74999999999999</x:v>
      </x:c>
      <x:c r="DW114" s="85" t="n">
        <x:v>3.48081577811732</x:v>
      </x:c>
      <x:c r="DX114" s="84" t="s"/>
      <x:c r="DY114" s="85" t="s"/>
      <x:c r="DZ114" s="84" t="s"/>
      <x:c r="EA114" s="85" t="s"/>
      <x:c r="EB114" s="84" t="n">
        <x:v>5.49999999999998</x:v>
      </x:c>
      <x:c r="EC114" s="85" t="n">
        <x:v>3.9410603281673</x:v>
      </x:c>
      <x:c r="ED114" s="84" t="n">
        <x:v>5.49999999999998</x:v>
      </x:c>
      <x:c r="EE114" s="85" t="n">
        <x:v>3.9549623096516</x:v>
      </x:c>
      <x:c r="EF114" s="84" t="n">
        <x:v>5.49998899999998</x:v>
      </x:c>
      <x:c r="EG114" s="85" t="n">
        <x:v>3.94623343598168</x:v>
      </x:c>
      <x:c r="EH114" s="84" t="s"/>
      <x:c r="EI114" s="85" t="s"/>
      <x:c r="EJ114" s="84" t="s"/>
      <x:c r="EK114" s="85" t="s"/>
      <x:c r="EL114" s="84" t="n">
        <x:v>2.74998899999999</x:v>
      </x:c>
      <x:c r="EM114" s="85" t="n">
        <x:v>1.86430754640694</x:v>
      </x:c>
      <x:c r="EN114" s="84" t="n">
        <x:v>2.74998899999999</x:v>
      </x:c>
      <x:c r="EO114" s="85" t="n">
        <x:v>1.88338633286416</x:v>
      </x:c>
      <x:c r="EP114" s="84" t="n">
        <x:v>2.74998899999999</x:v>
      </x:c>
      <x:c r="EQ114" s="85" t="n">
        <x:v>1.88190233989732</x:v>
      </x:c>
      <x:c r="ER114" s="84" t="s"/>
      <x:c r="ES114" s="85" t="s"/>
      <x:c r="ET114" s="84" t="s"/>
      <x:c r="EU114" s="85" t="s"/>
      <x:c r="EV114" s="84" t="n">
        <x:v>5.49999999999998</x:v>
      </x:c>
      <x:c r="EW114" s="85" t="n">
        <x:v>2.16572983900929</x:v>
      </x:c>
      <x:c r="EX114" s="84" t="n">
        <x:v>5.49999999999998</x:v>
      </x:c>
      <x:c r="EY114" s="85" t="n">
        <x:v>2.18192444376132</x:v>
      </x:c>
      <x:c r="EZ114" s="84" t="n">
        <x:v>5.49998899999998</x:v>
      </x:c>
      <x:c r="FA114" s="85" t="n">
        <x:v>2.15570820291184</x:v>
      </x:c>
      <x:c r="FB114" s="84" t="s"/>
      <x:c r="FC114" s="85" t="s"/>
      <x:c r="FD114" s="84" t="s"/>
      <x:c r="FE114" s="85" t="s"/>
      <x:c r="FF114" s="84" t="n">
        <x:v>2.74998899999999</x:v>
      </x:c>
      <x:c r="FG114" s="85" t="n">
        <x:v>1.87912666045502</x:v>
      </x:c>
      <x:c r="FH114" s="84" t="n">
        <x:v>3.05</x:v>
      </x:c>
      <x:c r="FI114" s="85" t="n">
        <x:v>1.91254603327987</x:v>
      </x:c>
      <x:c r="FJ114" s="84" t="n">
        <x:v>2.74998899999999</x:v>
      </x:c>
      <x:c r="FK114" s="85" t="n">
        <x:v>1.89178545426463</x:v>
      </x:c>
      <x:c r="FL114" s="84" t="s"/>
      <x:c r="FM114" s="85" t="s"/>
      <x:c r="FN114" s="84" t="s"/>
      <x:c r="FO114" s="85" t="s"/>
      <x:c r="FP114" s="84" t="n">
        <x:v>5.49998899999998</x:v>
      </x:c>
      <x:c r="FQ114" s="85" t="n">
        <x:v>2.17700813944014</x:v>
      </x:c>
      <x:c r="FR114" s="84" t="n">
        <x:v>5.49998899999998</x:v>
      </x:c>
      <x:c r="FS114" s="85" t="n">
        <x:v>2.17532911917773</x:v>
      </x:c>
      <x:c r="FT114" s="84" t="n">
        <x:v>5.49999999999998</x:v>
      </x:c>
      <x:c r="FU114" s="85" t="n">
        <x:v>2.15989030529633</x:v>
      </x:c>
      <x:c r="FV114" s="84" t="s"/>
      <x:c r="FW114" s="85" t="s"/>
      <x:c r="FX114" s="84" t="s"/>
      <x:c r="FY114" s="85" t="s"/>
    </x:row>
    <x:row r="115" spans="1:181" s="9" customFormat="1" ht="13.15" customHeight="1" x14ac:dyDescent="0.4">
      <x:c r="A115" s="150" t="n">
        <x:v>111</x:v>
      </x:c>
      <x:c r="B115" s="151" t="n">
        <x:v>2.7749889</x:v>
      </x:c>
      <x:c r="C115" s="152" t="n">
        <x:v>2.75321197744497</x:v>
      </x:c>
      <x:c r="D115" s="151" t="n">
        <x:v>2.7749889</x:v>
      </x:c>
      <x:c r="E115" s="152" t="n">
        <x:v>2.76817579827845</x:v>
      </x:c>
      <x:c r="F115" s="151" t="n">
        <x:v>2.77499999999999</x:v>
      </x:c>
      <x:c r="G115" s="152" t="n">
        <x:v>2.7818803668623</x:v>
      </x:c>
      <x:c r="H115" s="151" t="s"/>
      <x:c r="I115" s="152" t="s"/>
      <x:c r="J115" s="151" t="s"/>
      <x:c r="K115" s="152" t="s"/>
      <x:c r="L115" s="151" t="n">
        <x:v>5.54998889999998</x:v>
      </x:c>
      <x:c r="M115" s="152" t="n">
        <x:v>2.93205218696608</x:v>
      </x:c>
      <x:c r="N115" s="151" t="n">
        <x:v>5.54999999999998</x:v>
      </x:c>
      <x:c r="O115" s="152" t="n">
        <x:v>2.93306776674757</x:v>
      </x:c>
      <x:c r="P115" s="151" t="n">
        <x:v>5.54998889999998</x:v>
      </x:c>
      <x:c r="Q115" s="152" t="n">
        <x:v>2.92435134043562</x:v>
      </x:c>
      <x:c r="R115" s="151" t="s"/>
      <x:c r="S115" s="152" t="s"/>
      <x:c r="T115" s="151" t="s"/>
      <x:c r="U115" s="152" t="s"/>
      <x:c r="V115" s="151" t="n">
        <x:v>2.77499999999999</x:v>
      </x:c>
      <x:c r="W115" s="152" t="n">
        <x:v>1.60103494933616</x:v>
      </x:c>
      <x:c r="X115" s="151" t="n">
        <x:v>2.7749889</x:v>
      </x:c>
      <x:c r="Y115" s="152" t="n">
        <x:v>1.60961663753458</x:v>
      </x:c>
      <x:c r="Z115" s="151" t="n">
        <x:v>2.77499999999999</x:v>
      </x:c>
      <x:c r="AA115" s="152" t="n">
        <x:v>1.57744657366047</x:v>
      </x:c>
      <x:c r="AB115" s="151" t="s"/>
      <x:c r="AC115" s="152" t="s"/>
      <x:c r="AD115" s="151" t="s"/>
      <x:c r="AE115" s="152" t="s"/>
      <x:c r="AF115" s="151" t="n">
        <x:v>5.54999999999998</x:v>
      </x:c>
      <x:c r="AG115" s="152" t="n">
        <x:v>1.69839383774003</x:v>
      </x:c>
      <x:c r="AH115" s="151" t="n">
        <x:v>5.54998889999998</x:v>
      </x:c>
      <x:c r="AI115" s="152" t="n">
        <x:v>1.68003733383874</x:v>
      </x:c>
      <x:c r="AJ115" s="151" t="n">
        <x:v>5.54998889999998</x:v>
      </x:c>
      <x:c r="AK115" s="152" t="n">
        <x:v>1.69613542968739</x:v>
      </x:c>
      <x:c r="AL115" s="151" t="s"/>
      <x:c r="AM115" s="152" t="s"/>
      <x:c r="AN115" s="151" t="s"/>
      <x:c r="AO115" s="152" t="s"/>
      <x:c r="AP115" s="151" t="n">
        <x:v>2.774</x:v>
      </x:c>
      <x:c r="AQ115" s="152" t="n">
        <x:v>3.04030528531931</x:v>
      </x:c>
      <x:c r="AR115" s="151" t="n">
        <x:v>2.77499999999999</x:v>
      </x:c>
      <x:c r="AS115" s="152" t="n">
        <x:v>3.00745833356275</x:v>
      </x:c>
      <x:c r="AT115" s="151" t="n">
        <x:v>2.7749889</x:v>
      </x:c>
      <x:c r="AU115" s="152" t="n">
        <x:v>3.03161578207806</x:v>
      </x:c>
      <x:c r="AV115" s="151" t="s"/>
      <x:c r="AW115" s="152" t="s"/>
      <x:c r="AX115" s="151" t="s"/>
      <x:c r="AY115" s="152" t="s"/>
      <x:c r="AZ115" s="151" t="n">
        <x:v>5.54999999999998</x:v>
      </x:c>
      <x:c r="BA115" s="152" t="n">
        <x:v>3.23854402546063</x:v>
      </x:c>
      <x:c r="BB115" s="151" t="n">
        <x:v>5.54998889999998</x:v>
      </x:c>
      <x:c r="BC115" s="152" t="n">
        <x:v>3.21669263722632</x:v>
      </x:c>
      <x:c r="BD115" s="151" t="n">
        <x:v>5.54998889999998</x:v>
      </x:c>
      <x:c r="BE115" s="152" t="n">
        <x:v>3.23393951811635</x:v>
      </x:c>
      <x:c r="BF115" s="151" t="s"/>
      <x:c r="BG115" s="152" t="s"/>
      <x:c r="BH115" s="151" t="s"/>
      <x:c r="BI115" s="152" t="s"/>
      <x:c r="BJ115" s="151" t="n">
        <x:v>2.7749889</x:v>
      </x:c>
      <x:c r="BK115" s="152" t="n">
        <x:v>1.69444758384692</x:v>
      </x:c>
      <x:c r="BL115" s="151" t="n">
        <x:v>2.7749889</x:v>
      </x:c>
      <x:c r="BM115" s="152" t="n">
        <x:v>1.70005573185028</x:v>
      </x:c>
      <x:c r="BN115" s="151" t="n">
        <x:v>2.77499999999999</x:v>
      </x:c>
      <x:c r="BO115" s="152" t="n">
        <x:v>1.70077794275944</x:v>
      </x:c>
      <x:c r="BP115" s="151" t="s"/>
      <x:c r="BQ115" s="152" t="s"/>
      <x:c r="BR115" s="151" t="s"/>
      <x:c r="BS115" s="152" t="s"/>
      <x:c r="BT115" s="151" t="n">
        <x:v>5.54999999999998</x:v>
      </x:c>
      <x:c r="BU115" s="152" t="n">
        <x:v>1.85441871732562</x:v>
      </x:c>
      <x:c r="BV115" s="151" t="n">
        <x:v>5.54999999999998</x:v>
      </x:c>
      <x:c r="BW115" s="152" t="n">
        <x:v>1.88727790279345</x:v>
      </x:c>
      <x:c r="BX115" s="151" t="n">
        <x:v>5.54998889999998</x:v>
      </x:c>
      <x:c r="BY115" s="152" t="n">
        <x:v>1.86316933808029</x:v>
      </x:c>
      <x:c r="BZ115" s="151" t="s"/>
      <x:c r="CA115" s="152" t="s"/>
      <x:c r="CB115" s="151" t="s"/>
      <x:c r="CC115" s="152" t="s"/>
      <x:c r="CD115" s="151" t="n">
        <x:v>2.7749889</x:v>
      </x:c>
      <x:c r="CE115" s="152" t="n">
        <x:v>3.24689704459363</x:v>
      </x:c>
      <x:c r="CF115" s="151" t="n">
        <x:v>2.7749889</x:v>
      </x:c>
      <x:c r="CG115" s="152" t="n">
        <x:v>3.20405465238003</x:v>
      </x:c>
      <x:c r="CH115" s="151" t="n">
        <x:v>2.77499999999999</x:v>
      </x:c>
      <x:c r="CI115" s="152" t="n">
        <x:v>3.23705280149657</x:v>
      </x:c>
      <x:c r="CJ115" s="151" t="s"/>
      <x:c r="CK115" s="152" t="s"/>
      <x:c r="CL115" s="151" t="s"/>
      <x:c r="CM115" s="152" t="s"/>
      <x:c r="CN115" s="151" t="n">
        <x:v>5.54998889999998</x:v>
      </x:c>
      <x:c r="CO115" s="152" t="n">
        <x:v>3.56735739456094</x:v>
      </x:c>
      <x:c r="CP115" s="151" t="n">
        <x:v>5.54999999999998</x:v>
      </x:c>
      <x:c r="CQ115" s="152" t="n">
        <x:v>3.57869710793553</x:v>
      </x:c>
      <x:c r="CR115" s="151" t="n">
        <x:v>5.54998889999998</x:v>
      </x:c>
      <x:c r="CS115" s="152" t="n">
        <x:v>3.57819403183451</x:v>
      </x:c>
      <x:c r="CT115" s="151" t="s"/>
      <x:c r="CU115" s="152" t="s"/>
      <x:c r="CV115" s="151" t="s"/>
      <x:c r="CW115" s="152" t="s"/>
      <x:c r="CX115" s="151" t="n">
        <x:v>2.7749889</x:v>
      </x:c>
      <x:c r="CY115" s="152" t="n">
        <x:v>1.8002398720316</x:v>
      </x:c>
      <x:c r="CZ115" s="151" t="n">
        <x:v>2.7749889</x:v>
      </x:c>
      <x:c r="DA115" s="152" t="n">
        <x:v>1.81656378231259</x:v>
      </x:c>
      <x:c r="DB115" s="151" t="n">
        <x:v>2.7749889</x:v>
      </x:c>
      <x:c r="DC115" s="152" t="n">
        <x:v>1.81331097723756</x:v>
      </x:c>
      <x:c r="DD115" s="151" t="s"/>
      <x:c r="DE115" s="152" t="s"/>
      <x:c r="DF115" s="151" t="s"/>
      <x:c r="DG115" s="152" t="s"/>
      <x:c r="DH115" s="151" t="n">
        <x:v>5.54998889999998</x:v>
      </x:c>
      <x:c r="DI115" s="152" t="n">
        <x:v>2.04146269986614</x:v>
      </x:c>
      <x:c r="DJ115" s="151" t="n">
        <x:v>5.54998889999998</x:v>
      </x:c>
      <x:c r="DK115" s="152" t="n">
        <x:v>2.0510644449172</x:v>
      </x:c>
      <x:c r="DL115" s="151" t="n">
        <x:v>5.54998889999998</x:v>
      </x:c>
      <x:c r="DM115" s="152" t="n">
        <x:v>2.04760898011244</x:v>
      </x:c>
      <x:c r="DN115" s="151" t="s"/>
      <x:c r="DO115" s="152" t="s"/>
      <x:c r="DP115" s="151" t="s"/>
      <x:c r="DQ115" s="152" t="s"/>
      <x:c r="DR115" s="151" t="n">
        <x:v>2.77499999999999</x:v>
      </x:c>
      <x:c r="DS115" s="152" t="n">
        <x:v>3.44441844085098</x:v>
      </x:c>
      <x:c r="DT115" s="151" t="n">
        <x:v>2.7749889</x:v>
      </x:c>
      <x:c r="DU115" s="152" t="n">
        <x:v>3.4647448643203</x:v>
      </x:c>
      <x:c r="DV115" s="151" t="n">
        <x:v>2.77499999999999</x:v>
      </x:c>
      <x:c r="DW115" s="152" t="n">
        <x:v>3.48733015364827</x:v>
      </x:c>
      <x:c r="DX115" s="151" t="s"/>
      <x:c r="DY115" s="152" t="s"/>
      <x:c r="DZ115" s="151" t="s"/>
      <x:c r="EA115" s="152" t="s"/>
      <x:c r="EB115" s="151" t="n">
        <x:v>5.54999999999998</x:v>
      </x:c>
      <x:c r="EC115" s="152" t="n">
        <x:v>3.94722597069718</x:v>
      </x:c>
      <x:c r="ED115" s="151" t="n">
        <x:v>5.54999999999998</x:v>
      </x:c>
      <x:c r="EE115" s="152" t="n">
        <x:v>3.96116936126589</x:v>
      </x:c>
      <x:c r="EF115" s="151" t="n">
        <x:v>5.54998889999998</x:v>
      </x:c>
      <x:c r="EG115" s="152" t="n">
        <x:v>3.95248536465419</x:v>
      </x:c>
      <x:c r="EH115" s="151" t="s"/>
      <x:c r="EI115" s="152" t="s"/>
      <x:c r="EJ115" s="151" t="s"/>
      <x:c r="EK115" s="152" t="s"/>
      <x:c r="EL115" s="151" t="n">
        <x:v>2.7749889</x:v>
      </x:c>
      <x:c r="EM115" s="152" t="n">
        <x:v>1.86806693911113</x:v>
      </x:c>
      <x:c r="EN115" s="151" t="n">
        <x:v>2.7749889</x:v>
      </x:c>
      <x:c r="EO115" s="152" t="n">
        <x:v>1.88704677346474</x:v>
      </x:c>
      <x:c r="EP115" s="151" t="n">
        <x:v>2.7749889</x:v>
      </x:c>
      <x:c r="EQ115" s="152" t="n">
        <x:v>1.88562905806995</x:v>
      </x:c>
      <x:c r="ER115" s="151" t="s"/>
      <x:c r="ES115" s="152" t="s"/>
      <x:c r="ET115" s="151" t="s"/>
      <x:c r="EU115" s="152" t="s"/>
      <x:c r="EV115" s="151" t="n">
        <x:v>5.54999999999998</x:v>
      </x:c>
      <x:c r="EW115" s="152" t="n">
        <x:v>2.16964165617538</x:v>
      </x:c>
      <x:c r="EX115" s="151" t="n">
        <x:v>5.54999999999998</x:v>
      </x:c>
      <x:c r="EY115" s="152" t="n">
        <x:v>2.18567368727742</x:v>
      </x:c>
      <x:c r="EZ115" s="151" t="n">
        <x:v>5.54998889999998</x:v>
      </x:c>
      <x:c r="FA115" s="152" t="n">
        <x:v>2.15940056045661</x:v>
      </x:c>
      <x:c r="FB115" s="151" t="s"/>
      <x:c r="FC115" s="152" t="s"/>
      <x:c r="FD115" s="151" t="s"/>
      <x:c r="FE115" s="152" t="s"/>
      <x:c r="FF115" s="151" t="n">
        <x:v>2.7749889</x:v>
      </x:c>
      <x:c r="FG115" s="152" t="n">
        <x:v>1.88336359817091</x:v>
      </x:c>
      <x:c r="FH115" s="151" t="n">
        <x:v>3.075</x:v>
      </x:c>
      <x:c r="FI115" s="152" t="n">
        <x:v>1.91592898469836</x:v>
      </x:c>
      <x:c r="FJ115" s="151" t="n">
        <x:v>2.7749889</x:v>
      </x:c>
      <x:c r="FK115" s="152" t="n">
        <x:v>1.895586729932</x:v>
      </x:c>
      <x:c r="FL115" s="151" t="s"/>
      <x:c r="FM115" s="152" t="s"/>
      <x:c r="FN115" s="151" t="s"/>
      <x:c r="FO115" s="152" t="s"/>
      <x:c r="FP115" s="151" t="n">
        <x:v>5.54998889999998</x:v>
      </x:c>
      <x:c r="FQ115" s="152" t="n">
        <x:v>2.18069012420741</x:v>
      </x:c>
      <x:c r="FR115" s="151" t="n">
        <x:v>5.54998889999998</x:v>
      </x:c>
      <x:c r="FS115" s="152" t="n">
        <x:v>2.1792352466328</x:v>
      </x:c>
      <x:c r="FT115" s="151" t="n">
        <x:v>5.54999999999998</x:v>
      </x:c>
      <x:c r="FU115" s="152" t="n">
        <x:v>2.16371055357932</x:v>
      </x:c>
      <x:c r="FV115" s="151" t="s"/>
      <x:c r="FW115" s="152" t="s"/>
      <x:c r="FX115" s="151" t="s"/>
      <x:c r="FY115" s="152" t="s"/>
    </x:row>
    <x:row r="116" spans="1:181" s="9" customFormat="1" ht="13.15" customHeight="1" x14ac:dyDescent="0.4">
      <x:c r="A116" s="7" t="n">
        <x:v>112</x:v>
      </x:c>
      <x:c r="B116" s="84" t="n">
        <x:v>2.7999888</x:v>
      </x:c>
      <x:c r="C116" s="85" t="n">
        <x:v>2.75529787527939</x:v>
      </x:c>
      <x:c r="D116" s="84" t="n">
        <x:v>2.7999888</x:v>
      </x:c>
      <x:c r="E116" s="85" t="n">
        <x:v>2.77034147958086</x:v>
      </x:c>
      <x:c r="F116" s="84" t="n">
        <x:v>2.79999999999999</x:v>
      </x:c>
      <x:c r="G116" s="85" t="n">
        <x:v>2.78415954206284</x:v>
      </x:c>
      <x:c r="H116" s="84" t="s"/>
      <x:c r="I116" s="85" t="s"/>
      <x:c r="J116" s="84" t="s"/>
      <x:c r="K116" s="85" t="s"/>
      <x:c r="L116" s="84" t="n">
        <x:v>5.59998879999998</x:v>
      </x:c>
      <x:c r="M116" s="85" t="n">
        <x:v>2.93435356572328</x:v>
      </x:c>
      <x:c r="N116" s="84" t="n">
        <x:v>5.59999999999998</x:v>
      </x:c>
      <x:c r="O116" s="85" t="n">
        <x:v>2.93521464826673</x:v>
      </x:c>
      <x:c r="P116" s="84" t="n">
        <x:v>5.59998879999998</x:v>
      </x:c>
      <x:c r="Q116" s="85" t="n">
        <x:v>2.92655335062899</x:v>
      </x:c>
      <x:c r="R116" s="84" t="s"/>
      <x:c r="S116" s="85" t="s"/>
      <x:c r="T116" s="84" t="s"/>
      <x:c r="U116" s="85" t="s"/>
      <x:c r="V116" s="84" t="n">
        <x:v>2.79999999999999</x:v>
      </x:c>
      <x:c r="W116" s="85" t="n">
        <x:v>1.60272146310021</x:v>
      </x:c>
      <x:c r="X116" s="84" t="n">
        <x:v>2.7999888</x:v>
      </x:c>
      <x:c r="Y116" s="85" t="n">
        <x:v>1.61101811909342</x:v>
      </x:c>
      <x:c r="Z116" s="84" t="n">
        <x:v>2.79999999999999</x:v>
      </x:c>
      <x:c r="AA116" s="85" t="n">
        <x:v>1.57905793627901</x:v>
      </x:c>
      <x:c r="AB116" s="84" t="s"/>
      <x:c r="AC116" s="85" t="s"/>
      <x:c r="AD116" s="84" t="s"/>
      <x:c r="AE116" s="85" t="s"/>
      <x:c r="AF116" s="84" t="n">
        <x:v>5.59999999999998</x:v>
      </x:c>
      <x:c r="AG116" s="85" t="n">
        <x:v>1.69989848820705</x:v>
      </x:c>
      <x:c r="AH116" s="84" t="n">
        <x:v>5.59998879999998</x:v>
      </x:c>
      <x:c r="AI116" s="85" t="n">
        <x:v>1.68139984735439</x:v>
      </x:c>
      <x:c r="AJ116" s="84" t="n">
        <x:v>5.59998879999998</x:v>
      </x:c>
      <x:c r="AK116" s="85" t="n">
        <x:v>1.69746718226919</x:v>
      </x:c>
      <x:c r="AL116" s="84" t="s"/>
      <x:c r="AM116" s="85" t="s"/>
      <x:c r="AN116" s="84" t="s"/>
      <x:c r="AO116" s="85" t="s"/>
      <x:c r="AP116" s="84" t="n">
        <x:v>2.799</x:v>
      </x:c>
      <x:c r="AQ116" s="85" t="n">
        <x:v>3.04320047357135</x:v>
      </x:c>
      <x:c r="AR116" s="84" t="n">
        <x:v>2.79999999999999</x:v>
      </x:c>
      <x:c r="AS116" s="85" t="n">
        <x:v>3.01021063629383</x:v>
      </x:c>
      <x:c r="AT116" s="84" t="n">
        <x:v>2.7999888</x:v>
      </x:c>
      <x:c r="AU116" s="85" t="n">
        <x:v>3.0345733757085</x:v>
      </x:c>
      <x:c r="AV116" s="84" t="s"/>
      <x:c r="AW116" s="85" t="s"/>
      <x:c r="AX116" s="84" t="s"/>
      <x:c r="AY116" s="85" t="s"/>
      <x:c r="AZ116" s="84" t="n">
        <x:v>5.59999999999998</x:v>
      </x:c>
      <x:c r="BA116" s="85" t="n">
        <x:v>3.2414193818086</x:v>
      </x:c>
      <x:c r="BB116" s="84" t="n">
        <x:v>5.59998879999998</x:v>
      </x:c>
      <x:c r="BC116" s="85" t="n">
        <x:v>3.21951254387379</x:v>
      </x:c>
      <x:c r="BD116" s="84" t="n">
        <x:v>5.59998879999998</x:v>
      </x:c>
      <x:c r="BE116" s="85" t="n">
        <x:v>3.23689711572242</x:v>
      </x:c>
      <x:c r="BF116" s="84" t="s"/>
      <x:c r="BG116" s="85" t="s"/>
      <x:c r="BH116" s="84" t="s"/>
      <x:c r="BI116" s="85" t="s"/>
      <x:c r="BJ116" s="84" t="n">
        <x:v>2.7999888</x:v>
      </x:c>
      <x:c r="BK116" s="85" t="n">
        <x:v>1.69675742433907</x:v>
      </x:c>
      <x:c r="BL116" s="84" t="n">
        <x:v>2.7999888</x:v>
      </x:c>
      <x:c r="BM116" s="85" t="n">
        <x:v>1.70215675824797</x:v>
      </x:c>
      <x:c r="BN116" s="84" t="n">
        <x:v>2.79999999999999</x:v>
      </x:c>
      <x:c r="BO116" s="85" t="n">
        <x:v>1.70348480308523</x:v>
      </x:c>
      <x:c r="BP116" s="84" t="s"/>
      <x:c r="BQ116" s="85" t="s"/>
      <x:c r="BR116" s="84" t="s"/>
      <x:c r="BS116" s="85" t="s"/>
      <x:c r="BT116" s="84" t="n">
        <x:v>5.59999999999998</x:v>
      </x:c>
      <x:c r="BU116" s="85" t="n">
        <x:v>1.85630345873662</x:v>
      </x:c>
      <x:c r="BV116" s="84" t="n">
        <x:v>5.59999999999998</x:v>
      </x:c>
      <x:c r="BW116" s="85" t="n">
        <x:v>1.88924453933176</x:v>
      </x:c>
      <x:c r="BX116" s="84" t="n">
        <x:v>5.59998879999998</x:v>
      </x:c>
      <x:c r="BY116" s="85" t="n">
        <x:v>1.86540007263158</x:v>
      </x:c>
      <x:c r="BZ116" s="84" t="s"/>
      <x:c r="CA116" s="85" t="s"/>
      <x:c r="CB116" s="84" t="s"/>
      <x:c r="CC116" s="85" t="s"/>
      <x:c r="CD116" s="84" t="n">
        <x:v>2.7999888</x:v>
      </x:c>
      <x:c r="CE116" s="85" t="n">
        <x:v>3.25123872121561</x:v>
      </x:c>
      <x:c r="CF116" s="84" t="n">
        <x:v>2.7999888</x:v>
      </x:c>
      <x:c r="CG116" s="85" t="n">
        <x:v>3.20876485900174</x:v>
      </x:c>
      <x:c r="CH116" s="84" t="n">
        <x:v>2.79999999999999</x:v>
      </x:c>
      <x:c r="CI116" s="85" t="n">
        <x:v>3.24158442616427</x:v>
      </x:c>
      <x:c r="CJ116" s="84" t="s"/>
      <x:c r="CK116" s="85" t="s"/>
      <x:c r="CL116" s="84" t="s"/>
      <x:c r="CM116" s="85" t="s"/>
      <x:c r="CN116" s="84" t="n">
        <x:v>5.59998879999998</x:v>
      </x:c>
      <x:c r="CO116" s="85" t="n">
        <x:v>3.57154774511673</x:v>
      </x:c>
      <x:c r="CP116" s="84" t="n">
        <x:v>5.59999999999998</x:v>
      </x:c>
      <x:c r="CQ116" s="85" t="n">
        <x:v>3.58303867876772</x:v>
      </x:c>
      <x:c r="CR116" s="84" t="n">
        <x:v>5.59998879999998</x:v>
      </x:c>
      <x:c r="CS116" s="85" t="n">
        <x:v>3.58227099160335</x:v>
      </x:c>
      <x:c r="CT116" s="84" t="s"/>
      <x:c r="CU116" s="85" t="s"/>
      <x:c r="CV116" s="84" t="s"/>
      <x:c r="CW116" s="85" t="s"/>
      <x:c r="CX116" s="84" t="n">
        <x:v>2.7999888</x:v>
      </x:c>
      <x:c r="CY116" s="85" t="n">
        <x:v>1.80356907908202</x:v>
      </x:c>
      <x:c r="CZ116" s="84" t="n">
        <x:v>2.7999888</x:v>
      </x:c>
      <x:c r="DA116" s="85" t="n">
        <x:v>1.8195824957984</x:v>
      </x:c>
      <x:c r="DB116" s="84" t="n">
        <x:v>2.7999888</x:v>
      </x:c>
      <x:c r="DC116" s="85" t="n">
        <x:v>1.81640318777245</x:v>
      </x:c>
      <x:c r="DD116" s="84" t="s"/>
      <x:c r="DE116" s="85" t="s"/>
      <x:c r="DF116" s="84" t="s"/>
      <x:c r="DG116" s="85" t="s"/>
      <x:c r="DH116" s="84" t="n">
        <x:v>5.59998879999998</x:v>
      </x:c>
      <x:c r="DI116" s="85" t="n">
        <x:v>2.04438402640399</x:v>
      </x:c>
      <x:c r="DJ116" s="84" t="n">
        <x:v>5.59998879999998</x:v>
      </x:c>
      <x:c r="DK116" s="85" t="n">
        <x:v>2.05419986321834</x:v>
      </x:c>
      <x:c r="DL116" s="84" t="n">
        <x:v>5.59998879999998</x:v>
      </x:c>
      <x:c r="DM116" s="85" t="n">
        <x:v>2.05061525773392</x:v>
      </x:c>
      <x:c r="DN116" s="84" t="s"/>
      <x:c r="DO116" s="85" t="s"/>
      <x:c r="DP116" s="84" t="s"/>
      <x:c r="DQ116" s="85" t="s"/>
      <x:c r="DR116" s="84" t="n">
        <x:v>2.79999999999999</x:v>
      </x:c>
      <x:c r="DS116" s="85" t="n">
        <x:v>3.4510574112472</x:v>
      </x:c>
      <x:c r="DT116" s="84" t="n">
        <x:v>2.7999888</x:v>
      </x:c>
      <x:c r="DU116" s="85" t="n">
        <x:v>3.47132633822619</x:v>
      </x:c>
      <x:c r="DV116" s="84" t="n">
        <x:v>2.79999999999999</x:v>
      </x:c>
      <x:c r="DW116" s="85" t="n">
        <x:v>3.49372233808624</x:v>
      </x:c>
      <x:c r="DX116" s="84" t="s"/>
      <x:c r="DY116" s="85" t="s"/>
      <x:c r="DZ116" s="84" t="s"/>
      <x:c r="EA116" s="85" t="s"/>
      <x:c r="EB116" s="84" t="n">
        <x:v>5.59999999999998</x:v>
      </x:c>
      <x:c r="EC116" s="85" t="n">
        <x:v>3.95327680362572</x:v>
      </x:c>
      <x:c r="ED116" s="84" t="n">
        <x:v>5.59999999999998</x:v>
      </x:c>
      <x:c r="EE116" s="85" t="n">
        <x:v>3.96737114924176</x:v>
      </x:c>
      <x:c r="EF116" s="84" t="n">
        <x:v>5.59998879999998</x:v>
      </x:c>
      <x:c r="EG116" s="85" t="n">
        <x:v>3.95852523523751</x:v>
      </x:c>
      <x:c r="EH116" s="84" t="s"/>
      <x:c r="EI116" s="85" t="s"/>
      <x:c r="EJ116" s="84" t="s"/>
      <x:c r="EK116" s="85" t="s"/>
      <x:c r="EL116" s="84" t="n">
        <x:v>2.7999888</x:v>
      </x:c>
      <x:c r="EM116" s="85" t="n">
        <x:v>1.87183677953172</x:v>
      </x:c>
      <x:c r="EN116" s="84" t="n">
        <x:v>2.7999888</x:v>
      </x:c>
      <x:c r="EO116" s="85" t="n">
        <x:v>1.89050938636589</x:v>
      </x:c>
      <x:c r="EP116" s="84" t="n">
        <x:v>2.7999888</x:v>
      </x:c>
      <x:c r="EQ116" s="85" t="n">
        <x:v>1.88954125718731</x:v>
      </x:c>
      <x:c r="ER116" s="84" t="s"/>
      <x:c r="ES116" s="85" t="s"/>
      <x:c r="ET116" s="84" t="s"/>
      <x:c r="EU116" s="85" t="s"/>
      <x:c r="EV116" s="84" t="n">
        <x:v>5.59999999999998</x:v>
      </x:c>
      <x:c r="EW116" s="85" t="n">
        <x:v>2.17353279201662</x:v>
      </x:c>
      <x:c r="EX116" s="84" t="n">
        <x:v>5.59999999999998</x:v>
      </x:c>
      <x:c r="EY116" s="85" t="n">
        <x:v>2.18942215712107</x:v>
      </x:c>
      <x:c r="EZ116" s="84" t="n">
        <x:v>5.59998879999998</x:v>
      </x:c>
      <x:c r="FA116" s="85" t="n">
        <x:v>2.16319498567489</x:v>
      </x:c>
      <x:c r="FB116" s="84" t="s"/>
      <x:c r="FC116" s="85" t="s"/>
      <x:c r="FD116" s="84" t="s"/>
      <x:c r="FE116" s="85" t="s"/>
      <x:c r="FF116" s="84" t="n">
        <x:v>2.7999888</x:v>
      </x:c>
      <x:c r="FG116" s="85" t="n">
        <x:v>1.88696643002205</x:v>
      </x:c>
      <x:c r="FH116" s="84" t="n">
        <x:v>3.1</x:v>
      </x:c>
      <x:c r="FI116" s="85" t="n">
        <x:v>1.91938793479638</x:v>
      </x:c>
      <x:c r="FJ116" s="84" t="n">
        <x:v>2.7999888</x:v>
      </x:c>
      <x:c r="FK116" s="85" t="n">
        <x:v>1.89925034711757</x:v>
      </x:c>
      <x:c r="FL116" s="84" t="s"/>
      <x:c r="FM116" s="85" t="s"/>
      <x:c r="FN116" s="84" t="s"/>
      <x:c r="FO116" s="85" t="s"/>
      <x:c r="FP116" s="84" t="n">
        <x:v>5.59998879999998</x:v>
      </x:c>
      <x:c r="FQ116" s="85" t="n">
        <x:v>2.18445275644684</x:v>
      </x:c>
      <x:c r="FR116" s="84" t="n">
        <x:v>5.59998879999998</x:v>
      </x:c>
      <x:c r="FS116" s="85" t="n">
        <x:v>2.18291687723509</x:v>
      </x:c>
      <x:c r="FT116" s="84" t="n">
        <x:v>5.59999999999998</x:v>
      </x:c>
      <x:c r="FU116" s="85" t="n">
        <x:v>2.16751477419136</x:v>
      </x:c>
      <x:c r="FV116" s="84" t="s"/>
      <x:c r="FW116" s="85" t="s"/>
      <x:c r="FX116" s="84" t="s"/>
      <x:c r="FY116" s="85" t="s"/>
    </x:row>
    <x:row r="117" spans="1:181" s="9" customFormat="1" ht="13.15" customHeight="1" x14ac:dyDescent="0.4">
      <x:c r="A117" s="150" t="n">
        <x:v>113</x:v>
      </x:c>
      <x:c r="B117" s="151" t="n">
        <x:v>2.8249887</x:v>
      </x:c>
      <x:c r="C117" s="152" t="n">
        <x:v>2.75741115145957</x:v>
      </x:c>
      <x:c r="D117" s="151" t="n">
        <x:v>2.8249887</x:v>
      </x:c>
      <x:c r="E117" s="152" t="n">
        <x:v>2.7725467951641</x:v>
      </x:c>
      <x:c r="F117" s="151" t="n">
        <x:v>2.82499999999999</x:v>
      </x:c>
      <x:c r="G117" s="152" t="n">
        <x:v>2.78633921723713</x:v>
      </x:c>
      <x:c r="H117" s="151" t="s"/>
      <x:c r="I117" s="152" t="s"/>
      <x:c r="J117" s="151" t="s"/>
      <x:c r="K117" s="152" t="s"/>
      <x:c r="L117" s="151" t="n">
        <x:v>5.64998869999998</x:v>
      </x:c>
      <x:c r="M117" s="152" t="n">
        <x:v>2.9365456098443</x:v>
      </x:c>
      <x:c r="N117" s="151" t="n">
        <x:v>5.64999999999998</x:v>
      </x:c>
      <x:c r="O117" s="152" t="n">
        <x:v>2.93741537249191</x:v>
      </x:c>
      <x:c r="P117" s="151" t="n">
        <x:v>5.64998869999998</x:v>
      </x:c>
      <x:c r="Q117" s="152" t="n">
        <x:v>2.92862132127253</x:v>
      </x:c>
      <x:c r="R117" s="151" t="s"/>
      <x:c r="S117" s="152" t="s"/>
      <x:c r="T117" s="151" t="s"/>
      <x:c r="U117" s="152" t="s"/>
      <x:c r="V117" s="151" t="n">
        <x:v>2.82499999999999</x:v>
      </x:c>
      <x:c r="W117" s="152" t="n">
        <x:v>1.60420607648887</x:v>
      </x:c>
      <x:c r="X117" s="151" t="n">
        <x:v>2.8249887</x:v>
      </x:c>
      <x:c r="Y117" s="152" t="n">
        <x:v>1.6122910847751</x:v>
      </x:c>
      <x:c r="Z117" s="151" t="n">
        <x:v>2.82499999999999</x:v>
      </x:c>
      <x:c r="AA117" s="152" t="n">
        <x:v>1.58035553412188</x:v>
      </x:c>
      <x:c r="AB117" s="151" t="s"/>
      <x:c r="AC117" s="152" t="s"/>
      <x:c r="AD117" s="151" t="s"/>
      <x:c r="AE117" s="152" t="s"/>
      <x:c r="AF117" s="151" t="n">
        <x:v>5.64999999999998</x:v>
      </x:c>
      <x:c r="AG117" s="152" t="n">
        <x:v>1.70129077315546</x:v>
      </x:c>
      <x:c r="AH117" s="151" t="n">
        <x:v>5.64998869999998</x:v>
      </x:c>
      <x:c r="AI117" s="152" t="n">
        <x:v>1.68264597257096</x:v>
      </x:c>
      <x:c r="AJ117" s="151" t="n">
        <x:v>5.64998869999998</x:v>
      </x:c>
      <x:c r="AK117" s="152" t="n">
        <x:v>1.69865067135893</x:v>
      </x:c>
      <x:c r="AL117" s="151" t="s"/>
      <x:c r="AM117" s="152" t="s"/>
      <x:c r="AN117" s="151" t="s"/>
      <x:c r="AO117" s="152" t="s"/>
      <x:c r="AP117" s="151" t="n">
        <x:v>2.824</x:v>
      </x:c>
      <x:c r="AQ117" s="152" t="n">
        <x:v>3.04601354527158</x:v>
      </x:c>
      <x:c r="AR117" s="151" t="n">
        <x:v>2.82499999999999</x:v>
      </x:c>
      <x:c r="AS117" s="152" t="n">
        <x:v>3.0132047105422</x:v>
      </x:c>
      <x:c r="AT117" s="151" t="n">
        <x:v>2.8249887</x:v>
      </x:c>
      <x:c r="AU117" s="152" t="n">
        <x:v>3.03756234609339</x:v>
      </x:c>
      <x:c r="AV117" s="151" t="s"/>
      <x:c r="AW117" s="152" t="s"/>
      <x:c r="AX117" s="151" t="s"/>
      <x:c r="AY117" s="152" t="s"/>
      <x:c r="AZ117" s="151" t="n">
        <x:v>5.64999999999998</x:v>
      </x:c>
      <x:c r="BA117" s="152" t="n">
        <x:v>3.24415284417029</x:v>
      </x:c>
      <x:c r="BB117" s="151" t="n">
        <x:v>5.64998869999998</x:v>
      </x:c>
      <x:c r="BC117" s="152" t="n">
        <x:v>3.22226750937634</x:v>
      </x:c>
      <x:c r="BD117" s="151" t="n">
        <x:v>5.64998869999998</x:v>
      </x:c>
      <x:c r="BE117" s="152" t="n">
        <x:v>3.23982975828915</x:v>
      </x:c>
      <x:c r="BF117" s="151" t="s"/>
      <x:c r="BG117" s="152" t="s"/>
      <x:c r="BH117" s="151" t="s"/>
      <x:c r="BI117" s="152" t="s"/>
      <x:c r="BJ117" s="151" t="n">
        <x:v>2.8249887</x:v>
      </x:c>
      <x:c r="BK117" s="152" t="n">
        <x:v>1.69903692865923</x:v>
      </x:c>
      <x:c r="BL117" s="151" t="n">
        <x:v>2.8249887</x:v>
      </x:c>
      <x:c r="BM117" s="152" t="n">
        <x:v>1.70458392785122</x:v>
      </x:c>
      <x:c r="BN117" s="151" t="n">
        <x:v>2.82499999999999</x:v>
      </x:c>
      <x:c r="BO117" s="152" t="n">
        <x:v>1.70564418921628</x:v>
      </x:c>
      <x:c r="BP117" s="151" t="s"/>
      <x:c r="BQ117" s="152" t="s"/>
      <x:c r="BR117" s="151" t="s"/>
      <x:c r="BS117" s="152" t="s"/>
      <x:c r="BT117" s="151" t="n">
        <x:v>5.64999999999998</x:v>
      </x:c>
      <x:c r="BU117" s="152" t="n">
        <x:v>1.85818536712844</x:v>
      </x:c>
      <x:c r="BV117" s="151" t="n">
        <x:v>5.64999999999998</x:v>
      </x:c>
      <x:c r="BW117" s="152" t="n">
        <x:v>1.89126532184666</x:v>
      </x:c>
      <x:c r="BX117" s="151" t="n">
        <x:v>5.64998869999998</x:v>
      </x:c>
      <x:c r="BY117" s="152" t="n">
        <x:v>1.86737184994089</x:v>
      </x:c>
      <x:c r="BZ117" s="151" t="s"/>
      <x:c r="CA117" s="152" t="s"/>
      <x:c r="CB117" s="151" t="s"/>
      <x:c r="CC117" s="152" t="s"/>
      <x:c r="CD117" s="151" t="n">
        <x:v>2.8249887</x:v>
      </x:c>
      <x:c r="CE117" s="152" t="n">
        <x:v>3.2557124762348</x:v>
      </x:c>
      <x:c r="CF117" s="151" t="n">
        <x:v>2.8249887</x:v>
      </x:c>
      <x:c r="CG117" s="152" t="n">
        <x:v>3.21345227960304</x:v>
      </x:c>
      <x:c r="CH117" s="151" t="n">
        <x:v>2.82499999999999</x:v>
      </x:c>
      <x:c r="CI117" s="152" t="n">
        <x:v>3.24601237158836</x:v>
      </x:c>
      <x:c r="CJ117" s="151" t="s"/>
      <x:c r="CK117" s="152" t="s"/>
      <x:c r="CL117" s="151" t="s"/>
      <x:c r="CM117" s="152" t="s"/>
      <x:c r="CN117" s="151" t="n">
        <x:v>5.64998869999998</x:v>
      </x:c>
      <x:c r="CO117" s="152" t="n">
        <x:v>3.57576341912504</x:v>
      </x:c>
      <x:c r="CP117" s="151" t="n">
        <x:v>5.64999999999998</x:v>
      </x:c>
      <x:c r="CQ117" s="152" t="n">
        <x:v>3.5872358818642</x:v>
      </x:c>
      <x:c r="CR117" s="151" t="n">
        <x:v>5.64998869999998</x:v>
      </x:c>
      <x:c r="CS117" s="152" t="n">
        <x:v>3.58634725420236</x:v>
      </x:c>
      <x:c r="CT117" s="151" t="s"/>
      <x:c r="CU117" s="152" t="s"/>
      <x:c r="CV117" s="151" t="s"/>
      <x:c r="CW117" s="152" t="s"/>
      <x:c r="CX117" s="151" t="n">
        <x:v>2.8249887</x:v>
      </x:c>
      <x:c r="CY117" s="152" t="n">
        <x:v>1.80699041795744</x:v>
      </x:c>
      <x:c r="CZ117" s="151" t="n">
        <x:v>2.8249887</x:v>
      </x:c>
      <x:c r="DA117" s="152" t="n">
        <x:v>1.82282279215906</x:v>
      </x:c>
      <x:c r="DB117" s="151" t="n">
        <x:v>2.8249887</x:v>
      </x:c>
      <x:c r="DC117" s="152" t="n">
        <x:v>1.81954265244885</x:v>
      </x:c>
      <x:c r="DD117" s="151" t="s"/>
      <x:c r="DE117" s="152" t="s"/>
      <x:c r="DF117" s="151" t="s"/>
      <x:c r="DG117" s="152" t="s"/>
      <x:c r="DH117" s="151" t="n">
        <x:v>5.64998869999998</x:v>
      </x:c>
      <x:c r="DI117" s="152" t="n">
        <x:v>2.04732517374918</x:v>
      </x:c>
      <x:c r="DJ117" s="151" t="n">
        <x:v>5.64998869999998</x:v>
      </x:c>
      <x:c r="DK117" s="152" t="n">
        <x:v>2.05703891036243</x:v>
      </x:c>
      <x:c r="DL117" s="151" t="n">
        <x:v>5.64998869999998</x:v>
      </x:c>
      <x:c r="DM117" s="152" t="n">
        <x:v>2.05343710354553</x:v>
      </x:c>
      <x:c r="DN117" s="151" t="s"/>
      <x:c r="DO117" s="152" t="s"/>
      <x:c r="DP117" s="151" t="s"/>
      <x:c r="DQ117" s="152" t="s"/>
      <x:c r="DR117" s="151" t="n">
        <x:v>2.82499999999999</x:v>
      </x:c>
      <x:c r="DS117" s="152" t="n">
        <x:v>3.45746524847594</x:v>
      </x:c>
      <x:c r="DT117" s="151" t="n">
        <x:v>2.8249887</x:v>
      </x:c>
      <x:c r="DU117" s="152" t="n">
        <x:v>3.47767051154308</x:v>
      </x:c>
      <x:c r="DV117" s="151" t="n">
        <x:v>2.82499999999999</x:v>
      </x:c>
      <x:c r="DW117" s="152" t="n">
        <x:v>3.50003646790553</x:v>
      </x:c>
      <x:c r="DX117" s="151" t="s"/>
      <x:c r="DY117" s="152" t="s"/>
      <x:c r="DZ117" s="151" t="s"/>
      <x:c r="EA117" s="152" t="s"/>
      <x:c r="EB117" s="151" t="n">
        <x:v>5.64999999999998</x:v>
      </x:c>
      <x:c r="EC117" s="152" t="n">
        <x:v>3.95930813373899</x:v>
      </x:c>
      <x:c r="ED117" s="151" t="n">
        <x:v>5.64999999999998</x:v>
      </x:c>
      <x:c r="EE117" s="152" t="n">
        <x:v>3.97325298427527</x:v>
      </x:c>
      <x:c r="EF117" s="151" t="n">
        <x:v>5.64998869999998</x:v>
      </x:c>
      <x:c r="EG117" s="152" t="n">
        <x:v>3.96452371815719</x:v>
      </x:c>
      <x:c r="EH117" s="151" t="s"/>
      <x:c r="EI117" s="152" t="s"/>
      <x:c r="EJ117" s="151" t="s"/>
      <x:c r="EK117" s="152" t="s"/>
      <x:c r="EL117" s="151" t="n">
        <x:v>2.8249887</x:v>
      </x:c>
      <x:c r="EM117" s="152" t="n">
        <x:v>1.87540519900371</x:v>
      </x:c>
      <x:c r="EN117" s="151" t="n">
        <x:v>2.8249887</x:v>
      </x:c>
      <x:c r="EO117" s="152" t="n">
        <x:v>1.89418006850977</x:v>
      </x:c>
      <x:c r="EP117" s="151" t="n">
        <x:v>2.8249887</x:v>
      </x:c>
      <x:c r="EQ117" s="152" t="n">
        <x:v>1.8932956875307</x:v>
      </x:c>
      <x:c r="ER117" s="151" t="s"/>
      <x:c r="ES117" s="152" t="s"/>
      <x:c r="ET117" s="151" t="s"/>
      <x:c r="EU117" s="152" t="s"/>
      <x:c r="EV117" s="151" t="n">
        <x:v>5.64999999999998</x:v>
      </x:c>
      <x:c r="EW117" s="152" t="n">
        <x:v>2.17721511020437</x:v>
      </x:c>
      <x:c r="EX117" s="151" t="n">
        <x:v>5.64999999999998</x:v>
      </x:c>
      <x:c r="EY117" s="152" t="n">
        <x:v>2.19336361997346</x:v>
      </x:c>
      <x:c r="EZ117" s="151" t="n">
        <x:v>5.64998869999998</x:v>
      </x:c>
      <x:c r="FA117" s="152" t="n">
        <x:v>2.16692076877698</x:v>
      </x:c>
      <x:c r="FB117" s="151" t="s"/>
      <x:c r="FC117" s="152" t="s"/>
      <x:c r="FD117" s="151" t="s"/>
      <x:c r="FE117" s="152" t="s"/>
      <x:c r="FF117" s="151" t="n">
        <x:v>2.8249887</x:v>
      </x:c>
      <x:c r="FG117" s="152" t="n">
        <x:v>1.89069531045842</x:v>
      </x:c>
      <x:c r="FH117" s="151" t="n">
        <x:v>3.125</x:v>
      </x:c>
      <x:c r="FI117" s="152" t="n">
        <x:v>1.92278489648714</x:v>
      </x:c>
      <x:c r="FJ117" s="151" t="n">
        <x:v>2.8249887</x:v>
      </x:c>
      <x:c r="FK117" s="152" t="n">
        <x:v>1.90291350229828</x:v>
      </x:c>
      <x:c r="FL117" s="151" t="s"/>
      <x:c r="FM117" s="152" t="s"/>
      <x:c r="FN117" s="151" t="s"/>
      <x:c r="FO117" s="152" t="s"/>
      <x:c r="FP117" s="151" t="n">
        <x:v>5.64998869999998</x:v>
      </x:c>
      <x:c r="FQ117" s="152" t="n">
        <x:v>2.18841477923665</x:v>
      </x:c>
      <x:c r="FR117" s="151" t="n">
        <x:v>5.64998869999998</x:v>
      </x:c>
      <x:c r="FS117" s="152" t="n">
        <x:v>2.18656959936041</x:v>
      </x:c>
      <x:c r="FT117" s="151" t="n">
        <x:v>5.64999999999998</x:v>
      </x:c>
      <x:c r="FU117" s="152" t="n">
        <x:v>2.17142385693653</x:v>
      </x:c>
      <x:c r="FV117" s="151" t="s"/>
      <x:c r="FW117" s="152" t="s"/>
      <x:c r="FX117" s="151" t="s"/>
      <x:c r="FY117" s="152" t="s"/>
    </x:row>
    <x:row r="118" spans="1:181" s="9" customFormat="1" ht="13.15" customHeight="1" x14ac:dyDescent="0.4">
      <x:c r="A118" s="7" t="n">
        <x:v>114</x:v>
      </x:c>
      <x:c r="B118" s="84" t="n">
        <x:v>2.8499886</x:v>
      </x:c>
      <x:c r="C118" s="85" t="n">
        <x:v>2.75975163542243</x:v>
      </x:c>
      <x:c r="D118" s="84" t="n">
        <x:v>2.8499886</x:v>
      </x:c>
      <x:c r="E118" s="85" t="n">
        <x:v>2.77460503080852</x:v>
      </x:c>
      <x:c r="F118" s="84" t="n">
        <x:v>2.84999999999999</x:v>
      </x:c>
      <x:c r="G118" s="85" t="n">
        <x:v>2.7884674545956</x:v>
      </x:c>
      <x:c r="H118" s="84" t="s"/>
      <x:c r="I118" s="85" t="s"/>
      <x:c r="J118" s="84" t="s"/>
      <x:c r="K118" s="85" t="s"/>
      <x:c r="L118" s="84" t="n">
        <x:v>5.69998859999998</x:v>
      </x:c>
      <x:c r="M118" s="85" t="n">
        <x:v>2.93876728995872</x:v>
      </x:c>
      <x:c r="N118" s="84" t="n">
        <x:v>5.69999999999998</x:v>
      </x:c>
      <x:c r="O118" s="85" t="n">
        <x:v>2.93968555177022</x:v>
      </x:c>
      <x:c r="P118" s="84" t="n">
        <x:v>5.69998859999998</x:v>
      </x:c>
      <x:c r="Q118" s="85" t="n">
        <x:v>2.93082537237721</x:v>
      </x:c>
      <x:c r="R118" s="84" t="s"/>
      <x:c r="S118" s="85" t="s"/>
      <x:c r="T118" s="84" t="s"/>
      <x:c r="U118" s="85" t="s"/>
      <x:c r="V118" s="84" t="n">
        <x:v>2.84999999999999</x:v>
      </x:c>
      <x:c r="W118" s="85" t="n">
        <x:v>1.60563072284621</x:v>
      </x:c>
      <x:c r="X118" s="84" t="n">
        <x:v>2.8499886</x:v>
      </x:c>
      <x:c r="Y118" s="85" t="n">
        <x:v>1.61359133696787</x:v>
      </x:c>
      <x:c r="Z118" s="84" t="n">
        <x:v>2.84999999999999</x:v>
      </x:c>
      <x:c r="AA118" s="85" t="n">
        <x:v>1.58159968577422</x:v>
      </x:c>
      <x:c r="AB118" s="84" t="s"/>
      <x:c r="AC118" s="85" t="s"/>
      <x:c r="AD118" s="84" t="s"/>
      <x:c r="AE118" s="85" t="s"/>
      <x:c r="AF118" s="84" t="n">
        <x:v>5.69999999999998</x:v>
      </x:c>
      <x:c r="AG118" s="85" t="n">
        <x:v>1.70255395194441</x:v>
      </x:c>
      <x:c r="AH118" s="84" t="n">
        <x:v>5.69998859999998</x:v>
      </x:c>
      <x:c r="AI118" s="85" t="n">
        <x:v>1.68364079498485</x:v>
      </x:c>
      <x:c r="AJ118" s="84" t="n">
        <x:v>5.69998859999998</x:v>
      </x:c>
      <x:c r="AK118" s="85" t="n">
        <x:v>1.69979889415316</x:v>
      </x:c>
      <x:c r="AL118" s="84" t="s"/>
      <x:c r="AM118" s="85" t="s"/>
      <x:c r="AN118" s="84" t="s"/>
      <x:c r="AO118" s="85" t="s"/>
      <x:c r="AP118" s="84" t="n">
        <x:v>2.849</x:v>
      </x:c>
      <x:c r="AQ118" s="85" t="n">
        <x:v>3.04881382435239</x:v>
      </x:c>
      <x:c r="AR118" s="84" t="n">
        <x:v>2.84999999999999</x:v>
      </x:c>
      <x:c r="AS118" s="85" t="n">
        <x:v>3.0158605029203</x:v>
      </x:c>
      <x:c r="AT118" s="84" t="n">
        <x:v>2.8499886</x:v>
      </x:c>
      <x:c r="AU118" s="85" t="n">
        <x:v>3.04052851688464</x:v>
      </x:c>
      <x:c r="AV118" s="84" t="s"/>
      <x:c r="AW118" s="85" t="s"/>
      <x:c r="AX118" s="84" t="s"/>
      <x:c r="AY118" s="85" t="s"/>
      <x:c r="AZ118" s="84" t="n">
        <x:v>5.69999999999998</x:v>
      </x:c>
      <x:c r="BA118" s="85" t="n">
        <x:v>3.24689318466396</x:v>
      </x:c>
      <x:c r="BB118" s="84" t="n">
        <x:v>5.69998859999998</x:v>
      </x:c>
      <x:c r="BC118" s="85" t="n">
        <x:v>3.22505229899533</x:v>
      </x:c>
      <x:c r="BD118" s="84" t="n">
        <x:v>5.69998859999998</x:v>
      </x:c>
      <x:c r="BE118" s="85" t="n">
        <x:v>3.24261327610778</x:v>
      </x:c>
      <x:c r="BF118" s="84" t="s"/>
      <x:c r="BG118" s="85" t="s"/>
      <x:c r="BH118" s="84" t="s"/>
      <x:c r="BI118" s="85" t="s"/>
      <x:c r="BJ118" s="84" t="n">
        <x:v>2.8499886</x:v>
      </x:c>
      <x:c r="BK118" s="85" t="n">
        <x:v>1.70132610623925</x:v>
      </x:c>
      <x:c r="BL118" s="84" t="n">
        <x:v>2.8499886</x:v>
      </x:c>
      <x:c r="BM118" s="85" t="n">
        <x:v>1.70701701503004</x:v>
      </x:c>
      <x:c r="BN118" s="84" t="n">
        <x:v>2.84999999999999</x:v>
      </x:c>
      <x:c r="BO118" s="85" t="n">
        <x:v>1.70777382386798</x:v>
      </x:c>
      <x:c r="BP118" s="84" t="s"/>
      <x:c r="BQ118" s="85" t="s"/>
      <x:c r="BR118" s="84" t="s"/>
      <x:c r="BS118" s="85" t="s"/>
      <x:c r="BT118" s="84" t="n">
        <x:v>5.69999999999998</x:v>
      </x:c>
      <x:c r="BU118" s="85" t="n">
        <x:v>1.86025425326667</x:v>
      </x:c>
      <x:c r="BV118" s="84" t="n">
        <x:v>5.69999999999998</x:v>
      </x:c>
      <x:c r="BW118" s="85" t="n">
        <x:v>1.89330224955889</x:v>
      </x:c>
      <x:c r="BX118" s="84" t="n">
        <x:v>5.69998859999998</x:v>
      </x:c>
      <x:c r="BY118" s="85" t="n">
        <x:v>1.86961334273133</x:v>
      </x:c>
      <x:c r="BZ118" s="84" t="s"/>
      <x:c r="CA118" s="85" t="s"/>
      <x:c r="CB118" s="84" t="s"/>
      <x:c r="CC118" s="85" t="s"/>
      <x:c r="CD118" s="84" t="n">
        <x:v>2.8499886</x:v>
      </x:c>
      <x:c r="CE118" s="85" t="n">
        <x:v>3.26013203436908</x:v>
      </x:c>
      <x:c r="CF118" s="84" t="n">
        <x:v>2.8499886</x:v>
      </x:c>
      <x:c r="CG118" s="85" t="n">
        <x:v>3.2179322072268</x:v>
      </x:c>
      <x:c r="CH118" s="84" t="n">
        <x:v>2.84999999999999</x:v>
      </x:c>
      <x:c r="CI118" s="85" t="n">
        <x:v>3.25029964162637</x:v>
      </x:c>
      <x:c r="CJ118" s="84" t="s"/>
      <x:c r="CK118" s="85" t="s"/>
      <x:c r="CL118" s="84" t="s"/>
      <x:c r="CM118" s="85" t="s"/>
      <x:c r="CN118" s="84" t="n">
        <x:v>5.69998859999998</x:v>
      </x:c>
      <x:c r="CO118" s="85" t="n">
        <x:v>3.57986176370434</x:v>
      </x:c>
      <x:c r="CP118" s="84" t="n">
        <x:v>5.69999999999998</x:v>
      </x:c>
      <x:c r="CQ118" s="85" t="n">
        <x:v>3.59137281337857</x:v>
      </x:c>
      <x:c r="CR118" s="84" t="n">
        <x:v>5.69998859999998</x:v>
      </x:c>
      <x:c r="CS118" s="85" t="n">
        <x:v>3.59040714635298</x:v>
      </x:c>
      <x:c r="CT118" s="84" t="s"/>
      <x:c r="CU118" s="85" t="s"/>
      <x:c r="CV118" s="84" t="s"/>
      <x:c r="CW118" s="85" t="s"/>
      <x:c r="CX118" s="84" t="n">
        <x:v>2.8499886</x:v>
      </x:c>
      <x:c r="CY118" s="85" t="n">
        <x:v>1.81030211845733</x:v>
      </x:c>
      <x:c r="CZ118" s="84" t="n">
        <x:v>2.8499886</x:v>
      </x:c>
      <x:c r="DA118" s="85" t="n">
        <x:v>1.82596277269412</x:v>
      </x:c>
      <x:c r="DB118" s="84" t="n">
        <x:v>2.8499886</x:v>
      </x:c>
      <x:c r="DC118" s="85" t="n">
        <x:v>1.82283447720779</x:v>
      </x:c>
      <x:c r="DD118" s="84" t="s"/>
      <x:c r="DE118" s="85" t="s"/>
      <x:c r="DF118" s="84" t="s"/>
      <x:c r="DG118" s="85" t="s"/>
      <x:c r="DH118" s="84" t="n">
        <x:v>5.69998859999998</x:v>
      </x:c>
      <x:c r="DI118" s="85" t="n">
        <x:v>2.0501852855838</x:v>
      </x:c>
      <x:c r="DJ118" s="84" t="n">
        <x:v>5.69998859999998</x:v>
      </x:c>
      <x:c r="DK118" s="85" t="n">
        <x:v>2.05994946762612</x:v>
      </x:c>
      <x:c r="DL118" s="84" t="n">
        <x:v>5.69998859999998</x:v>
      </x:c>
      <x:c r="DM118" s="85" t="n">
        <x:v>2.05643965311336</x:v>
      </x:c>
      <x:c r="DN118" s="84" t="s"/>
      <x:c r="DO118" s="85" t="s"/>
      <x:c r="DP118" s="84" t="s"/>
      <x:c r="DQ118" s="85" t="s"/>
      <x:c r="DR118" s="84" t="n">
        <x:v>2.84999999999999</x:v>
      </x:c>
      <x:c r="DS118" s="85" t="n">
        <x:v>3.46358186037603</x:v>
      </x:c>
      <x:c r="DT118" s="84" t="n">
        <x:v>2.8499886</x:v>
      </x:c>
      <x:c r="DU118" s="85" t="n">
        <x:v>3.48378071394905</x:v>
      </x:c>
      <x:c r="DV118" s="84" t="n">
        <x:v>2.84999999999999</x:v>
      </x:c>
      <x:c r="DW118" s="85" t="n">
        <x:v>3.50633760849613</x:v>
      </x:c>
      <x:c r="DX118" s="84" t="s"/>
      <x:c r="DY118" s="85" t="s"/>
      <x:c r="DZ118" s="84" t="s"/>
      <x:c r="EA118" s="85" t="s"/>
      <x:c r="EB118" s="84" t="n">
        <x:v>5.69999999999998</x:v>
      </x:c>
      <x:c r="EC118" s="85" t="n">
        <x:v>3.96519437728809</x:v>
      </x:c>
      <x:c r="ED118" s="84" t="n">
        <x:v>5.69999999999998</x:v>
      </x:c>
      <x:c r="EE118" s="85" t="n">
        <x:v>3.97908242622149</x:v>
      </x:c>
      <x:c r="EF118" s="84" t="n">
        <x:v>5.69998859999998</x:v>
      </x:c>
      <x:c r="EG118" s="85" t="n">
        <x:v>3.97045598927914</x:v>
      </x:c>
      <x:c r="EH118" s="84" t="s"/>
      <x:c r="EI118" s="85" t="s"/>
      <x:c r="EJ118" s="84" t="s"/>
      <x:c r="EK118" s="85" t="s"/>
      <x:c r="EL118" s="84" t="n">
        <x:v>2.8499886</x:v>
      </x:c>
      <x:c r="EM118" s="85" t="n">
        <x:v>1.87899295944642</x:v>
      </x:c>
      <x:c r="EN118" s="84" t="n">
        <x:v>2.8499886</x:v>
      </x:c>
      <x:c r="EO118" s="85" t="n">
        <x:v>1.89800450937336</x:v>
      </x:c>
      <x:c r="EP118" s="84" t="n">
        <x:v>2.8499886</x:v>
      </x:c>
      <x:c r="EQ118" s="85" t="n">
        <x:v>1.89719242077606</x:v>
      </x:c>
      <x:c r="ER118" s="84" t="s"/>
      <x:c r="ES118" s="85" t="s"/>
      <x:c r="ET118" s="84" t="s"/>
      <x:c r="EU118" s="85" t="s"/>
      <x:c r="EV118" s="84" t="n">
        <x:v>5.69999999999998</x:v>
      </x:c>
      <x:c r="EW118" s="85" t="n">
        <x:v>2.18087923284739</x:v>
      </x:c>
      <x:c r="EX118" s="84" t="n">
        <x:v>5.69999999999998</x:v>
      </x:c>
      <x:c r="EY118" s="85" t="n">
        <x:v>2.19727221695061</x:v>
      </x:c>
      <x:c r="EZ118" s="84" t="n">
        <x:v>5.69998859999998</x:v>
      </x:c>
      <x:c r="FA118" s="85" t="n">
        <x:v>2.17060082564776</x:v>
      </x:c>
      <x:c r="FB118" s="84" t="s"/>
      <x:c r="FC118" s="85" t="s"/>
      <x:c r="FD118" s="84" t="s"/>
      <x:c r="FE118" s="85" t="s"/>
      <x:c r="FF118" s="84" t="n">
        <x:v>2.8499886</x:v>
      </x:c>
      <x:c r="FG118" s="85" t="n">
        <x:v>1.89408963352135</x:v>
      </x:c>
      <x:c r="FH118" s="84" t="n">
        <x:v>3.15000000000001</x:v>
      </x:c>
      <x:c r="FI118" s="85" t="n">
        <x:v>1.92638053750439</x:v>
      </x:c>
      <x:c r="FJ118" s="84" t="n">
        <x:v>2.8499886</x:v>
      </x:c>
      <x:c r="FK118" s="85" t="n">
        <x:v>1.90675797314163</x:v>
      </x:c>
      <x:c r="FL118" s="84" t="s"/>
      <x:c r="FM118" s="85" t="s"/>
      <x:c r="FN118" s="84" t="s"/>
      <x:c r="FO118" s="85" t="s"/>
      <x:c r="FP118" s="84" t="n">
        <x:v>5.69998859999998</x:v>
      </x:c>
      <x:c r="FQ118" s="85" t="n">
        <x:v>2.19209356182229</x:v>
      </x:c>
      <x:c r="FR118" s="84" t="n">
        <x:v>5.69998859999998</x:v>
      </x:c>
      <x:c r="FS118" s="85" t="n">
        <x:v>2.19031086424714</x:v>
      </x:c>
      <x:c r="FT118" s="84" t="n">
        <x:v>5.69999999999998</x:v>
      </x:c>
      <x:c r="FU118" s="85" t="n">
        <x:v>2.17508623368444</x:v>
      </x:c>
      <x:c r="FV118" s="84" t="s"/>
      <x:c r="FW118" s="85" t="s"/>
      <x:c r="FX118" s="84" t="s"/>
      <x:c r="FY118" s="85" t="s"/>
    </x:row>
    <x:row r="119" spans="1:181" s="9" customFormat="1" ht="13.15" customHeight="1" x14ac:dyDescent="0.4">
      <x:c r="A119" s="150" t="n">
        <x:v>115</x:v>
      </x:c>
      <x:c r="B119" s="151" t="n">
        <x:v>2.8749885</x:v>
      </x:c>
      <x:c r="C119" s="152" t="n">
        <x:v>2.76202338144378</x:v>
      </x:c>
      <x:c r="D119" s="151" t="n">
        <x:v>2.8749885</x:v>
      </x:c>
      <x:c r="E119" s="152" t="n">
        <x:v>2.77661271001652</x:v>
      </x:c>
      <x:c r="F119" s="151" t="n">
        <x:v>2.87499999999999</x:v>
      </x:c>
      <x:c r="G119" s="152" t="n">
        <x:v>2.7905213546659</x:v>
      </x:c>
      <x:c r="H119" s="151" t="s"/>
      <x:c r="I119" s="152" t="s"/>
      <x:c r="J119" s="151" t="s"/>
      <x:c r="K119" s="152" t="s"/>
      <x:c r="L119" s="151" t="n">
        <x:v>5.74998849999998</x:v>
      </x:c>
      <x:c r="M119" s="152" t="n">
        <x:v>2.94104785522394</x:v>
      </x:c>
      <x:c r="N119" s="151" t="n">
        <x:v>5.74999999999998</x:v>
      </x:c>
      <x:c r="O119" s="152" t="n">
        <x:v>2.94174129882926</x:v>
      </x:c>
      <x:c r="P119" s="151" t="n">
        <x:v>5.74998849999998</x:v>
      </x:c>
      <x:c r="Q119" s="152" t="n">
        <x:v>2.93290223224581</x:v>
      </x:c>
      <x:c r="R119" s="151" t="s"/>
      <x:c r="S119" s="152" t="s"/>
      <x:c r="T119" s="151" t="s"/>
      <x:c r="U119" s="152" t="s"/>
      <x:c r="V119" s="151" t="n">
        <x:v>2.87499999999999</x:v>
      </x:c>
      <x:c r="W119" s="152" t="n">
        <x:v>1.60720064091828</x:v>
      </x:c>
      <x:c r="X119" s="151" t="n">
        <x:v>2.8749885</x:v>
      </x:c>
      <x:c r="Y119" s="152" t="n">
        <x:v>1.61477780740114</x:v>
      </x:c>
      <x:c r="Z119" s="151" t="n">
        <x:v>2.87499999999999</x:v>
      </x:c>
      <x:c r="AA119" s="152" t="n">
        <x:v>1.58309557818823</x:v>
      </x:c>
      <x:c r="AB119" s="151" t="s"/>
      <x:c r="AC119" s="152" t="s"/>
      <x:c r="AD119" s="151" t="s"/>
      <x:c r="AE119" s="152" t="s"/>
      <x:c r="AF119" s="151" t="n">
        <x:v>5.74999999999998</x:v>
      </x:c>
      <x:c r="AG119" s="152" t="n">
        <x:v>1.70376030171435</x:v>
      </x:c>
      <x:c r="AH119" s="151" t="n">
        <x:v>5.74998849999998</x:v>
      </x:c>
      <x:c r="AI119" s="152" t="n">
        <x:v>1.6849712782466</x:v>
      </x:c>
      <x:c r="AJ119" s="151" t="n">
        <x:v>5.74998849999998</x:v>
      </x:c>
      <x:c r="AK119" s="152" t="n">
        <x:v>1.70104477375348</x:v>
      </x:c>
      <x:c r="AL119" s="151" t="s"/>
      <x:c r="AM119" s="152" t="s"/>
      <x:c r="AN119" s="151" t="s"/>
      <x:c r="AO119" s="152" t="s"/>
      <x:c r="AP119" s="151" t="n">
        <x:v>2.874</x:v>
      </x:c>
      <x:c r="AQ119" s="152" t="n">
        <x:v>3.05144553216108</x:v>
      </x:c>
      <x:c r="AR119" s="151" t="n">
        <x:v>2.87499999999999</x:v>
      </x:c>
      <x:c r="AS119" s="152" t="n">
        <x:v>3.0187167511328</x:v>
      </x:c>
      <x:c r="AT119" s="151" t="n">
        <x:v>2.8749885</x:v>
      </x:c>
      <x:c r="AU119" s="152" t="n">
        <x:v>3.04337584619713</x:v>
      </x:c>
      <x:c r="AV119" s="151" t="s"/>
      <x:c r="AW119" s="152" t="s"/>
      <x:c r="AX119" s="151" t="s"/>
      <x:c r="AY119" s="152" t="s"/>
      <x:c r="AZ119" s="151" t="n">
        <x:v>5.74999999999998</x:v>
      </x:c>
      <x:c r="BA119" s="152" t="n">
        <x:v>3.24974220723684</x:v>
      </x:c>
      <x:c r="BB119" s="151" t="n">
        <x:v>5.74998849999998</x:v>
      </x:c>
      <x:c r="BC119" s="152" t="n">
        <x:v>3.22786001614118</x:v>
      </x:c>
      <x:c r="BD119" s="151" t="n">
        <x:v>5.74998849999998</x:v>
      </x:c>
      <x:c r="BE119" s="152" t="n">
        <x:v>3.24526544933904</x:v>
      </x:c>
      <x:c r="BF119" s="151" t="s"/>
      <x:c r="BG119" s="152" t="s"/>
      <x:c r="BH119" s="151" t="s"/>
      <x:c r="BI119" s="152" t="s"/>
      <x:c r="BJ119" s="151" t="n">
        <x:v>2.8749885</x:v>
      </x:c>
      <x:c r="BK119" s="152" t="n">
        <x:v>1.70371558106035</x:v>
      </x:c>
      <x:c r="BL119" s="151" t="n">
        <x:v>2.8749885</x:v>
      </x:c>
      <x:c r="BM119" s="152" t="n">
        <x:v>1.70959356575981</x:v>
      </x:c>
      <x:c r="BN119" s="151" t="n">
        <x:v>2.87499999999999</x:v>
      </x:c>
      <x:c r="BO119" s="152" t="n">
        <x:v>1.70980959203632</x:v>
      </x:c>
      <x:c r="BP119" s="151" t="s"/>
      <x:c r="BQ119" s="152" t="s"/>
      <x:c r="BR119" s="151" t="s"/>
      <x:c r="BS119" s="152" t="s"/>
      <x:c r="BT119" s="151" t="n">
        <x:v>5.74999999999998</x:v>
      </x:c>
      <x:c r="BU119" s="152" t="n">
        <x:v>1.86244166305231</x:v>
      </x:c>
      <x:c r="BV119" s="151" t="n">
        <x:v>5.74999999999998</x:v>
      </x:c>
      <x:c r="BW119" s="152" t="n">
        <x:v>1.89540873193581</x:v>
      </x:c>
      <x:c r="BX119" s="151" t="n">
        <x:v>5.74998849999998</x:v>
      </x:c>
      <x:c r="BY119" s="152" t="n">
        <x:v>1.8716045436866</x:v>
      </x:c>
      <x:c r="BZ119" s="151" t="s"/>
      <x:c r="CA119" s="152" t="s"/>
      <x:c r="CB119" s="151" t="s"/>
      <x:c r="CC119" s="152" t="s"/>
      <x:c r="CD119" s="151" t="n">
        <x:v>2.8749885</x:v>
      </x:c>
      <x:c r="CE119" s="152" t="n">
        <x:v>3.26451077144578</x:v>
      </x:c>
      <x:c r="CF119" s="151" t="n">
        <x:v>2.8749885</x:v>
      </x:c>
      <x:c r="CG119" s="152" t="n">
        <x:v>3.22231706348033</x:v>
      </x:c>
      <x:c r="CH119" s="151" t="n">
        <x:v>2.87499999999999</x:v>
      </x:c>
      <x:c r="CI119" s="152" t="n">
        <x:v>3.25469338829393</x:v>
      </x:c>
      <x:c r="CJ119" s="151" t="s"/>
      <x:c r="CK119" s="152" t="s"/>
      <x:c r="CL119" s="151" t="s"/>
      <x:c r="CM119" s="152" t="s"/>
      <x:c r="CN119" s="151" t="n">
        <x:v>5.74998849999998</x:v>
      </x:c>
      <x:c r="CO119" s="152" t="n">
        <x:v>3.58392529139747</x:v>
      </x:c>
      <x:c r="CP119" s="151" t="n">
        <x:v>5.74999999999998</x:v>
      </x:c>
      <x:c r="CQ119" s="152" t="n">
        <x:v>3.59538608131481</x:v>
      </x:c>
      <x:c r="CR119" s="151" t="n">
        <x:v>5.74998849999998</x:v>
      </x:c>
      <x:c r="CS119" s="152" t="n">
        <x:v>3.59465692269621</x:v>
      </x:c>
      <x:c r="CT119" s="151" t="s"/>
      <x:c r="CU119" s="152" t="s"/>
      <x:c r="CV119" s="151" t="s"/>
      <x:c r="CW119" s="152" t="s"/>
      <x:c r="CX119" s="151" t="n">
        <x:v>2.8749885</x:v>
      </x:c>
      <x:c r="CY119" s="152" t="n">
        <x:v>1.81337209414048</x:v>
      </x:c>
      <x:c r="CZ119" s="151" t="n">
        <x:v>2.8749885</x:v>
      </x:c>
      <x:c r="DA119" s="152" t="n">
        <x:v>1.82917406203909</x:v>
      </x:c>
      <x:c r="DB119" s="151" t="n">
        <x:v>2.8749885</x:v>
      </x:c>
      <x:c r="DC119" s="152" t="n">
        <x:v>1.82606781731527</x:v>
      </x:c>
      <x:c r="DD119" s="151" t="s"/>
      <x:c r="DE119" s="152" t="s"/>
      <x:c r="DF119" s="151" t="s"/>
      <x:c r="DG119" s="152" t="s"/>
      <x:c r="DH119" s="151" t="n">
        <x:v>5.74998849999998</x:v>
      </x:c>
      <x:c r="DI119" s="152" t="n">
        <x:v>2.05307061067572</x:v>
      </x:c>
      <x:c r="DJ119" s="151" t="n">
        <x:v>5.74998849999998</x:v>
      </x:c>
      <x:c r="DK119" s="152" t="n">
        <x:v>2.06272075760134</x:v>
      </x:c>
      <x:c r="DL119" s="151" t="n">
        <x:v>5.74998849999998</x:v>
      </x:c>
      <x:c r="DM119" s="152" t="n">
        <x:v>2.05925278162846</x:v>
      </x:c>
      <x:c r="DN119" s="151" t="s"/>
      <x:c r="DO119" s="152" t="s"/>
      <x:c r="DP119" s="151" t="s"/>
      <x:c r="DQ119" s="152" t="s"/>
      <x:c r="DR119" s="151" t="n">
        <x:v>2.87499999999999</x:v>
      </x:c>
      <x:c r="DS119" s="152" t="n">
        <x:v>3.46952887647047</x:v>
      </x:c>
      <x:c r="DT119" s="151" t="n">
        <x:v>2.8749885</x:v>
      </x:c>
      <x:c r="DU119" s="152" t="n">
        <x:v>3.4899082281979</x:v>
      </x:c>
      <x:c r="DV119" s="151" t="n">
        <x:v>2.87499999999999</x:v>
      </x:c>
      <x:c r="DW119" s="152" t="n">
        <x:v>3.51252866843583</x:v>
      </x:c>
      <x:c r="DX119" s="151" t="s"/>
      <x:c r="DY119" s="152" t="s"/>
      <x:c r="DZ119" s="151" t="s"/>
      <x:c r="EA119" s="152" t="s"/>
      <x:c r="EB119" s="151" t="n">
        <x:v>5.74999999999998</x:v>
      </x:c>
      <x:c r="EC119" s="152" t="n">
        <x:v>3.97117954770284</x:v>
      </x:c>
      <x:c r="ED119" s="151" t="n">
        <x:v>5.74999999999998</x:v>
      </x:c>
      <x:c r="EE119" s="152" t="n">
        <x:v>3.98497918289704</x:v>
      </x:c>
      <x:c r="EF119" s="151" t="n">
        <x:v>5.74998849999998</x:v>
      </x:c>
      <x:c r="EG119" s="152" t="n">
        <x:v>3.97636059907524</x:v>
      </x:c>
      <x:c r="EH119" s="151" t="s"/>
      <x:c r="EI119" s="152" t="s"/>
      <x:c r="EJ119" s="151" t="s"/>
      <x:c r="EK119" s="152" t="s"/>
      <x:c r="EL119" s="151" t="n">
        <x:v>2.8749885</x:v>
      </x:c>
      <x:c r="EM119" s="152" t="n">
        <x:v>1.88264387959403</x:v>
      </x:c>
      <x:c r="EN119" s="151" t="n">
        <x:v>2.8749885</x:v>
      </x:c>
      <x:c r="EO119" s="152" t="n">
        <x:v>1.90165150319907</x:v>
      </x:c>
      <x:c r="EP119" s="151" t="n">
        <x:v>2.8749885</x:v>
      </x:c>
      <x:c r="EQ119" s="152" t="n">
        <x:v>1.90066639457643</x:v>
      </x:c>
      <x:c r="ER119" s="151" t="s"/>
      <x:c r="ES119" s="152" t="s"/>
      <x:c r="ET119" s="151" t="s"/>
      <x:c r="EU119" s="152" t="s"/>
      <x:c r="EV119" s="151" t="n">
        <x:v>5.74999999999998</x:v>
      </x:c>
      <x:c r="EW119" s="152" t="n">
        <x:v>2.18445441475695</x:v>
      </x:c>
      <x:c r="EX119" s="151" t="n">
        <x:v>5.74999999999998</x:v>
      </x:c>
      <x:c r="EY119" s="152" t="n">
        <x:v>2.20091408158343</x:v>
      </x:c>
      <x:c r="EZ119" s="151" t="n">
        <x:v>5.74998849999998</x:v>
      </x:c>
      <x:c r="FA119" s="152" t="n">
        <x:v>2.17423351313714</x:v>
      </x:c>
      <x:c r="FB119" s="151" t="s"/>
      <x:c r="FC119" s="152" t="s"/>
      <x:c r="FD119" s="151" t="s"/>
      <x:c r="FE119" s="152" t="s"/>
      <x:c r="FF119" s="151" t="n">
        <x:v>2.8749885</x:v>
      </x:c>
      <x:c r="FG119" s="152" t="n">
        <x:v>1.89798094616202</x:v>
      </x:c>
      <x:c r="FH119" s="151" t="n">
        <x:v>3.175</x:v>
      </x:c>
      <x:c r="FI119" s="152" t="n">
        <x:v>1.9294552488095</x:v>
      </x:c>
      <x:c r="FJ119" s="151" t="n">
        <x:v>2.8749885</x:v>
      </x:c>
      <x:c r="FK119" s="152" t="n">
        <x:v>1.91032931048818</x:v>
      </x:c>
      <x:c r="FL119" s="151" t="s"/>
      <x:c r="FM119" s="152" t="s"/>
      <x:c r="FN119" s="151" t="s"/>
      <x:c r="FO119" s="152" t="s"/>
      <x:c r="FP119" s="151" t="n">
        <x:v>5.74998849999998</x:v>
      </x:c>
      <x:c r="FQ119" s="152" t="n">
        <x:v>2.19563840350477</x:v>
      </x:c>
      <x:c r="FR119" s="151" t="n">
        <x:v>5.74998849999998</x:v>
      </x:c>
      <x:c r="FS119" s="152" t="n">
        <x:v>2.19397050505994</x:v>
      </x:c>
      <x:c r="FT119" s="151" t="n">
        <x:v>5.74999999999998</x:v>
      </x:c>
      <x:c r="FU119" s="152" t="n">
        <x:v>2.17875400974707</x:v>
      </x:c>
      <x:c r="FV119" s="151" t="s"/>
      <x:c r="FW119" s="152" t="s"/>
      <x:c r="FX119" s="151" t="s"/>
      <x:c r="FY119" s="152" t="s"/>
    </x:row>
    <x:row r="120" spans="1:181" s="9" customFormat="1" ht="13.15" customHeight="1" x14ac:dyDescent="0.4">
      <x:c r="A120" s="7" t="n">
        <x:v>116</x:v>
      </x:c>
      <x:c r="B120" s="84" t="n">
        <x:v>2.8999884</x:v>
      </x:c>
      <x:c r="C120" s="85" t="n">
        <x:v>2.76403785337331</x:v>
      </x:c>
      <x:c r="D120" s="84" t="n">
        <x:v>2.8999884</x:v>
      </x:c>
      <x:c r="E120" s="85" t="n">
        <x:v>2.77861007462217</x:v>
      </x:c>
      <x:c r="F120" s="84" t="n">
        <x:v>2.89999999999999</x:v>
      </x:c>
      <x:c r="G120" s="85" t="n">
        <x:v>2.79268574964181</x:v>
      </x:c>
      <x:c r="H120" s="84" t="s"/>
      <x:c r="I120" s="85" t="s"/>
      <x:c r="J120" s="84" t="s"/>
      <x:c r="K120" s="85" t="s"/>
      <x:c r="L120" s="84" t="n">
        <x:v>5.79998839999998</x:v>
      </x:c>
      <x:c r="M120" s="85" t="n">
        <x:v>2.94319661271298</x:v>
      </x:c>
      <x:c r="N120" s="84" t="n">
        <x:v>5.79999999999998</x:v>
      </x:c>
      <x:c r="O120" s="85" t="n">
        <x:v>2.9437652481044</x:v>
      </x:c>
      <x:c r="P120" s="84" t="n">
        <x:v>5.79998839999998</x:v>
      </x:c>
      <x:c r="Q120" s="85" t="n">
        <x:v>2.93497172610917</x:v>
      </x:c>
      <x:c r="R120" s="84" t="s"/>
      <x:c r="S120" s="85" t="s"/>
      <x:c r="T120" s="84" t="s"/>
      <x:c r="U120" s="85" t="s"/>
      <x:c r="V120" s="84" t="n">
        <x:v>2.89999999999999</x:v>
      </x:c>
      <x:c r="W120" s="85" t="n">
        <x:v>1.6088740476298</x:v>
      </x:c>
      <x:c r="X120" s="84" t="n">
        <x:v>2.8999884</x:v>
      </x:c>
      <x:c r="Y120" s="85" t="n">
        <x:v>1.61640724629453</x:v>
      </x:c>
      <x:c r="Z120" s="84" t="n">
        <x:v>2.89999999999999</x:v>
      </x:c>
      <x:c r="AA120" s="85" t="n">
        <x:v>1.58451183966064</x:v>
      </x:c>
      <x:c r="AB120" s="84" t="s"/>
      <x:c r="AC120" s="85" t="s"/>
      <x:c r="AD120" s="84" t="s"/>
      <x:c r="AE120" s="85" t="s"/>
      <x:c r="AF120" s="84" t="n">
        <x:v>5.79999999999998</x:v>
      </x:c>
      <x:c r="AG120" s="85" t="n">
        <x:v>1.70499078011983</x:v>
      </x:c>
      <x:c r="AH120" s="84" t="n">
        <x:v>5.79998839999998</x:v>
      </x:c>
      <x:c r="AI120" s="85" t="n">
        <x:v>1.6861937409536</x:v>
      </x:c>
      <x:c r="AJ120" s="84" t="n">
        <x:v>5.79998839999998</x:v>
      </x:c>
      <x:c r="AK120" s="85" t="n">
        <x:v>1.70246552306545</x:v>
      </x:c>
      <x:c r="AL120" s="84" t="s"/>
      <x:c r="AM120" s="85" t="s"/>
      <x:c r="AN120" s="84" t="s"/>
      <x:c r="AO120" s="85" t="s"/>
      <x:c r="AP120" s="84" t="n">
        <x:v>2.899</x:v>
      </x:c>
      <x:c r="AQ120" s="85" t="n">
        <x:v>3.05400530431794</x:v>
      </x:c>
      <x:c r="AR120" s="84" t="n">
        <x:v>2.89999999999999</x:v>
      </x:c>
      <x:c r="AS120" s="85" t="n">
        <x:v>3.02141366975766</x:v>
      </x:c>
      <x:c r="AT120" s="84" t="n">
        <x:v>2.8999884</x:v>
      </x:c>
      <x:c r="AU120" s="85" t="n">
        <x:v>3.04605088764061</x:v>
      </x:c>
      <x:c r="AV120" s="84" t="s"/>
      <x:c r="AW120" s="85" t="s"/>
      <x:c r="AX120" s="84" t="s"/>
      <x:c r="AY120" s="85" t="s"/>
      <x:c r="AZ120" s="84" t="n">
        <x:v>5.79999999999998</x:v>
      </x:c>
      <x:c r="BA120" s="85" t="n">
        <x:v>3.25253369045067</x:v>
      </x:c>
      <x:c r="BB120" s="84" t="n">
        <x:v>5.79998839999998</x:v>
      </x:c>
      <x:c r="BC120" s="85" t="n">
        <x:v>3.23057622107247</x:v>
      </x:c>
      <x:c r="BD120" s="84" t="n">
        <x:v>5.79998839999998</x:v>
      </x:c>
      <x:c r="BE120" s="85" t="n">
        <x:v>3.24790718241349</x:v>
      </x:c>
      <x:c r="BF120" s="84" t="s"/>
      <x:c r="BG120" s="85" t="s"/>
      <x:c r="BH120" s="84" t="s"/>
      <x:c r="BI120" s="85" t="s"/>
      <x:c r="BJ120" s="84" t="n">
        <x:v>2.8999884</x:v>
      </x:c>
      <x:c r="BK120" s="85" t="n">
        <x:v>1.70596833278781</x:v>
      </x:c>
      <x:c r="BL120" s="84" t="n">
        <x:v>2.8999884</x:v>
      </x:c>
      <x:c r="BM120" s="85" t="n">
        <x:v>1.71164063631773</x:v>
      </x:c>
      <x:c r="BN120" s="84" t="n">
        <x:v>2.89999999999999</x:v>
      </x:c>
      <x:c r="BO120" s="85" t="n">
        <x:v>1.71213201430517</x:v>
      </x:c>
      <x:c r="BP120" s="84" t="s"/>
      <x:c r="BQ120" s="85" t="s"/>
      <x:c r="BR120" s="84" t="s"/>
      <x:c r="BS120" s="85" t="s"/>
      <x:c r="BT120" s="84" t="n">
        <x:v>5.79999999999998</x:v>
      </x:c>
      <x:c r="BU120" s="85" t="n">
        <x:v>1.86459534151485</x:v>
      </x:c>
      <x:c r="BV120" s="84" t="n">
        <x:v>5.79999999999998</x:v>
      </x:c>
      <x:c r="BW120" s="85" t="n">
        <x:v>1.89724378520541</x:v>
      </x:c>
      <x:c r="BX120" s="84" t="n">
        <x:v>5.79998839999998</x:v>
      </x:c>
      <x:c r="BY120" s="85" t="n">
        <x:v>1.87377211210402</x:v>
      </x:c>
      <x:c r="BZ120" s="84" t="s"/>
      <x:c r="CA120" s="85" t="s"/>
      <x:c r="CB120" s="84" t="s"/>
      <x:c r="CC120" s="85" t="s"/>
      <x:c r="CD120" s="84" t="n">
        <x:v>2.8999884</x:v>
      </x:c>
      <x:c r="CE120" s="85" t="n">
        <x:v>3.26881061506799</x:v>
      </x:c>
      <x:c r="CF120" s="84" t="n">
        <x:v>2.8999884</x:v>
      </x:c>
      <x:c r="CG120" s="85" t="n">
        <x:v>3.22673166582242</x:v>
      </x:c>
      <x:c r="CH120" s="84" t="n">
        <x:v>2.89999999999999</x:v>
      </x:c>
      <x:c r="CI120" s="85" t="n">
        <x:v>3.25926522258502</x:v>
      </x:c>
      <x:c r="CJ120" s="84" t="s"/>
      <x:c r="CK120" s="85" t="s"/>
      <x:c r="CL120" s="84" t="s"/>
      <x:c r="CM120" s="85" t="s"/>
      <x:c r="CN120" s="84" t="n">
        <x:v>5.79998839999998</x:v>
      </x:c>
      <x:c r="CO120" s="85" t="n">
        <x:v>3.58803894234183</x:v>
      </x:c>
      <x:c r="CP120" s="84" t="n">
        <x:v>5.79999999999998</x:v>
      </x:c>
      <x:c r="CQ120" s="85" t="n">
        <x:v>3.59934252874733</x:v>
      </x:c>
      <x:c r="CR120" s="84" t="n">
        <x:v>5.79998839999998</x:v>
      </x:c>
      <x:c r="CS120" s="85" t="n">
        <x:v>3.59873466238984</x:v>
      </x:c>
      <x:c r="CT120" s="84" t="s"/>
      <x:c r="CU120" s="85" t="s"/>
      <x:c r="CV120" s="84" t="s"/>
      <x:c r="CW120" s="85" t="s"/>
      <x:c r="CX120" s="84" t="n">
        <x:v>2.8999884</x:v>
      </x:c>
      <x:c r="CY120" s="85" t="n">
        <x:v>1.81654793507443</x:v>
      </x:c>
      <x:c r="CZ120" s="84" t="n">
        <x:v>2.8999884</x:v>
      </x:c>
      <x:c r="DA120" s="85" t="n">
        <x:v>1.83228655084115</x:v>
      </x:c>
      <x:c r="DB120" s="84" t="n">
        <x:v>2.8999884</x:v>
      </x:c>
      <x:c r="DC120" s="85" t="n">
        <x:v>1.82921025684212</x:v>
      </x:c>
      <x:c r="DD120" s="84" t="s"/>
      <x:c r="DE120" s="85" t="s"/>
      <x:c r="DF120" s="84" t="s"/>
      <x:c r="DG120" s="85" t="s"/>
      <x:c r="DH120" s="84" t="n">
        <x:v>5.79998839999998</x:v>
      </x:c>
      <x:c r="DI120" s="85" t="n">
        <x:v>2.05595051693308</x:v>
      </x:c>
      <x:c r="DJ120" s="84" t="n">
        <x:v>5.79998839999998</x:v>
      </x:c>
      <x:c r="DK120" s="85" t="n">
        <x:v>2.06552147345833</x:v>
      </x:c>
      <x:c r="DL120" s="84" t="n">
        <x:v>5.79998839999998</x:v>
      </x:c>
      <x:c r="DM120" s="85" t="n">
        <x:v>2.06212890898228</x:v>
      </x:c>
      <x:c r="DN120" s="84" t="s"/>
      <x:c r="DO120" s="85" t="s"/>
      <x:c r="DP120" s="84" t="s"/>
      <x:c r="DQ120" s="85" t="s"/>
      <x:c r="DR120" s="84" t="n">
        <x:v>2.89999999999999</x:v>
      </x:c>
      <x:c r="DS120" s="85" t="n">
        <x:v>3.4757369168072</x:v>
      </x:c>
      <x:c r="DT120" s="84" t="n">
        <x:v>2.8999884</x:v>
      </x:c>
      <x:c r="DU120" s="85" t="n">
        <x:v>3.496060594035</x:v>
      </x:c>
      <x:c r="DV120" s="84" t="n">
        <x:v>2.89999999999999</x:v>
      </x:c>
      <x:c r="DW120" s="85" t="n">
        <x:v>3.51870758853668</x:v>
      </x:c>
      <x:c r="DX120" s="84" t="s"/>
      <x:c r="DY120" s="85" t="s"/>
      <x:c r="DZ120" s="84" t="s"/>
      <x:c r="EA120" s="85" t="s"/>
      <x:c r="EB120" s="84" t="n">
        <x:v>5.79999999999998</x:v>
      </x:c>
      <x:c r="EC120" s="85" t="n">
        <x:v>3.97699950584103</x:v>
      </x:c>
      <x:c r="ED120" s="84" t="n">
        <x:v>5.79999999999998</x:v>
      </x:c>
      <x:c r="EE120" s="85" t="n">
        <x:v>3.99093841053152</x:v>
      </x:c>
      <x:c r="EF120" s="84" t="n">
        <x:v>5.79998839999998</x:v>
      </x:c>
      <x:c r="EG120" s="85" t="n">
        <x:v>3.98232159546644</x:v>
      </x:c>
      <x:c r="EH120" s="84" t="s"/>
      <x:c r="EI120" s="85" t="s"/>
      <x:c r="EJ120" s="84" t="s"/>
      <x:c r="EK120" s="85" t="s"/>
      <x:c r="EL120" s="84" t="n">
        <x:v>2.8999884</x:v>
      </x:c>
      <x:c r="EM120" s="85" t="n">
        <x:v>1.88634847226395</x:v>
      </x:c>
      <x:c r="EN120" s="84" t="n">
        <x:v>2.8999884</x:v>
      </x:c>
      <x:c r="EO120" s="85" t="n">
        <x:v>1.9050153703229</x:v>
      </x:c>
      <x:c r="EP120" s="84" t="n">
        <x:v>2.8999884</x:v>
      </x:c>
      <x:c r="EQ120" s="85" t="n">
        <x:v>1.90431947052341</x:v>
      </x:c>
      <x:c r="ER120" s="84" t="s"/>
      <x:c r="ES120" s="85" t="s"/>
      <x:c r="ET120" s="84" t="s"/>
      <x:c r="EU120" s="85" t="s"/>
      <x:c r="EV120" s="84" t="n">
        <x:v>5.79999999999998</x:v>
      </x:c>
      <x:c r="EW120" s="85" t="n">
        <x:v>2.18798490552163</x:v>
      </x:c>
      <x:c r="EX120" s="84" t="n">
        <x:v>5.79999999999998</x:v>
      </x:c>
      <x:c r="EY120" s="85" t="n">
        <x:v>2.20436064414428</x:v>
      </x:c>
      <x:c r="EZ120" s="84" t="n">
        <x:v>5.79998839999998</x:v>
      </x:c>
      <x:c r="FA120" s="85" t="n">
        <x:v>2.17782299909522</x:v>
      </x:c>
      <x:c r="FB120" s="84" t="s"/>
      <x:c r="FC120" s="85" t="s"/>
      <x:c r="FD120" s="84" t="s"/>
      <x:c r="FE120" s="85" t="s"/>
      <x:c r="FF120" s="84" t="n">
        <x:v>2.8999884</x:v>
      </x:c>
      <x:c r="FG120" s="85" t="n">
        <x:v>1.90143083240909</x:v>
      </x:c>
      <x:c r="FH120" s="84" t="n">
        <x:v>3.2</x:v>
      </x:c>
      <x:c r="FI120" s="85" t="n">
        <x:v>1.93269872542929</x:v>
      </x:c>
      <x:c r="FJ120" s="84" t="n">
        <x:v>2.8999884</x:v>
      </x:c>
      <x:c r="FK120" s="85" t="n">
        <x:v>1.91441441858905</x:v>
      </x:c>
      <x:c r="FL120" s="84" t="s"/>
      <x:c r="FM120" s="85" t="s"/>
      <x:c r="FN120" s="84" t="s"/>
      <x:c r="FO120" s="85" t="s"/>
      <x:c r="FP120" s="84" t="n">
        <x:v>5.79998839999998</x:v>
      </x:c>
      <x:c r="FQ120" s="85" t="n">
        <x:v>2.19904335725709</x:v>
      </x:c>
      <x:c r="FR120" s="84" t="n">
        <x:v>5.79998839999998</x:v>
      </x:c>
      <x:c r="FS120" s="85" t="n">
        <x:v>2.19766398193198</x:v>
      </x:c>
      <x:c r="FT120" s="84" t="n">
        <x:v>5.79999999999998</x:v>
      </x:c>
      <x:c r="FU120" s="85" t="n">
        <x:v>2.18237211291364</x:v>
      </x:c>
      <x:c r="FV120" s="84" t="s"/>
      <x:c r="FW120" s="85" t="s"/>
      <x:c r="FX120" s="84" t="s"/>
      <x:c r="FY120" s="85" t="s"/>
    </x:row>
    <x:row r="121" spans="1:181" s="9" customFormat="1" ht="13.15" customHeight="1" x14ac:dyDescent="0.4">
      <x:c r="A121" s="150" t="n">
        <x:v>117</x:v>
      </x:c>
      <x:c r="B121" s="151" t="n">
        <x:v>2.9249883</x:v>
      </x:c>
      <x:c r="C121" s="152" t="n">
        <x:v>2.76587752654372</x:v>
      </x:c>
      <x:c r="D121" s="151" t="n">
        <x:v>2.9249883</x:v>
      </x:c>
      <x:c r="E121" s="152" t="n">
        <x:v>2.78084123324519</x:v>
      </x:c>
      <x:c r="F121" s="151" t="n">
        <x:v>2.92499999999999</x:v>
      </x:c>
      <x:c r="G121" s="152" t="n">
        <x:v>2.79478599111369</x:v>
      </x:c>
      <x:c r="H121" s="151" t="s"/>
      <x:c r="I121" s="152" t="s"/>
      <x:c r="J121" s="151" t="s"/>
      <x:c r="K121" s="152" t="s"/>
      <x:c r="L121" s="151" t="n">
        <x:v>5.84998829999998</x:v>
      </x:c>
      <x:c r="M121" s="152" t="n">
        <x:v>2.94516891060004</x:v>
      </x:c>
      <x:c r="N121" s="151" t="n">
        <x:v>5.84999999999998</x:v>
      </x:c>
      <x:c r="O121" s="152" t="n">
        <x:v>2.94579589619544</x:v>
      </x:c>
      <x:c r="P121" s="151" t="n">
        <x:v>5.84998829999998</x:v>
      </x:c>
      <x:c r="Q121" s="152" t="n">
        <x:v>2.93710163940256</x:v>
      </x:c>
      <x:c r="R121" s="151" t="s"/>
      <x:c r="S121" s="152" t="s"/>
      <x:c r="T121" s="151" t="s"/>
      <x:c r="U121" s="152" t="s"/>
      <x:c r="V121" s="151" t="n">
        <x:v>2.92499999999999</x:v>
      </x:c>
      <x:c r="W121" s="152" t="n">
        <x:v>1.61032610197477</x:v>
      </x:c>
      <x:c r="X121" s="151" t="n">
        <x:v>2.9249883</x:v>
      </x:c>
      <x:c r="Y121" s="152" t="n">
        <x:v>1.61814081165549</x:v>
      </x:c>
      <x:c r="Z121" s="151" t="n">
        <x:v>2.92499999999999</x:v>
      </x:c>
      <x:c r="AA121" s="152" t="n">
        <x:v>1.58588365890449</x:v>
      </x:c>
      <x:c r="AB121" s="151" t="s"/>
      <x:c r="AC121" s="152" t="s"/>
      <x:c r="AD121" s="151" t="s"/>
      <x:c r="AE121" s="152" t="s"/>
      <x:c r="AF121" s="151" t="n">
        <x:v>5.84999999999998</x:v>
      </x:c>
      <x:c r="AG121" s="152" t="n">
        <x:v>1.70621543999414</x:v>
      </x:c>
      <x:c r="AH121" s="151" t="n">
        <x:v>5.84998829999998</x:v>
      </x:c>
      <x:c r="AI121" s="152" t="n">
        <x:v>1.68753165513696</x:v>
      </x:c>
      <x:c r="AJ121" s="151" t="n">
        <x:v>5.84998829999998</x:v>
      </x:c>
      <x:c r="AK121" s="152" t="n">
        <x:v>1.70384492628677</x:v>
      </x:c>
      <x:c r="AL121" s="151" t="s"/>
      <x:c r="AM121" s="152" t="s"/>
      <x:c r="AN121" s="151" t="s"/>
      <x:c r="AO121" s="152" t="s"/>
      <x:c r="AP121" s="151" t="n">
        <x:v>2.924</x:v>
      </x:c>
      <x:c r="AQ121" s="152" t="n">
        <x:v>3.05682300187377</x:v>
      </x:c>
      <x:c r="AR121" s="151" t="n">
        <x:v>2.92499999999999</x:v>
      </x:c>
      <x:c r="AS121" s="152" t="n">
        <x:v>3.02434366841819</x:v>
      </x:c>
      <x:c r="AT121" s="151" t="n">
        <x:v>2.9249883</x:v>
      </x:c>
      <x:c r="AU121" s="152" t="n">
        <x:v>3.04876700086751</x:v>
      </x:c>
      <x:c r="AV121" s="151" t="s"/>
      <x:c r="AW121" s="152" t="s"/>
      <x:c r="AX121" s="151" t="s"/>
      <x:c r="AY121" s="152" t="s"/>
      <x:c r="AZ121" s="151" t="n">
        <x:v>5.84999999999998</x:v>
      </x:c>
      <x:c r="BA121" s="152" t="n">
        <x:v>3.25528354145811</x:v>
      </x:c>
      <x:c r="BB121" s="151" t="n">
        <x:v>5.84998829999998</x:v>
      </x:c>
      <x:c r="BC121" s="152" t="n">
        <x:v>3.23320828989448</x:v>
      </x:c>
      <x:c r="BD121" s="151" t="n">
        <x:v>5.84998829999998</x:v>
      </x:c>
      <x:c r="BE121" s="152" t="n">
        <x:v>3.25068075909907</x:v>
      </x:c>
      <x:c r="BF121" s="151" t="s"/>
      <x:c r="BG121" s="152" t="s"/>
      <x:c r="BH121" s="151" t="s"/>
      <x:c r="BI121" s="152" t="s"/>
      <x:c r="BJ121" s="151" t="n">
        <x:v>2.9249883</x:v>
      </x:c>
      <x:c r="BK121" s="152" t="n">
        <x:v>1.70828569914622</x:v>
      </x:c>
      <x:c r="BL121" s="151" t="n">
        <x:v>2.9249883</x:v>
      </x:c>
      <x:c r="BM121" s="152" t="n">
        <x:v>1.71390527850452</x:v>
      </x:c>
      <x:c r="BN121" s="151" t="n">
        <x:v>2.92499999999999</x:v>
      </x:c>
      <x:c r="BO121" s="152" t="n">
        <x:v>1.71419878203012</x:v>
      </x:c>
      <x:c r="BP121" s="151" t="s"/>
      <x:c r="BQ121" s="152" t="s"/>
      <x:c r="BR121" s="151" t="s"/>
      <x:c r="BS121" s="152" t="s"/>
      <x:c r="BT121" s="151" t="n">
        <x:v>5.84999999999998</x:v>
      </x:c>
      <x:c r="BU121" s="152" t="n">
        <x:v>1.86652844381882</x:v>
      </x:c>
      <x:c r="BV121" s="151" t="n">
        <x:v>5.84999999999998</x:v>
      </x:c>
      <x:c r="BW121" s="152" t="n">
        <x:v>1.8992183812369</x:v>
      </x:c>
      <x:c r="BX121" s="151" t="n">
        <x:v>5.84998829999998</x:v>
      </x:c>
      <x:c r="BY121" s="152" t="n">
        <x:v>1.87574963983442</x:v>
      </x:c>
      <x:c r="BZ121" s="151" t="s"/>
      <x:c r="CA121" s="152" t="s"/>
      <x:c r="CB121" s="151" t="s"/>
      <x:c r="CC121" s="152" t="s"/>
      <x:c r="CD121" s="151" t="n">
        <x:v>2.9249883</x:v>
      </x:c>
      <x:c r="CE121" s="152" t="n">
        <x:v>3.27321305037101</x:v>
      </x:c>
      <x:c r="CF121" s="151" t="n">
        <x:v>2.9249883</x:v>
      </x:c>
      <x:c r="CG121" s="152" t="n">
        <x:v>3.23099833805743</x:v>
      </x:c>
      <x:c r="CH121" s="151" t="n">
        <x:v>2.92499999999999</x:v>
      </x:c>
      <x:c r="CI121" s="152" t="n">
        <x:v>3.263775360267</x:v>
      </x:c>
      <x:c r="CJ121" s="151" t="s"/>
      <x:c r="CK121" s="152" t="s"/>
      <x:c r="CL121" s="151" t="s"/>
      <x:c r="CM121" s="152" t="s"/>
      <x:c r="CN121" s="151" t="n">
        <x:v>5.84998829999998</x:v>
      </x:c>
      <x:c r="CO121" s="152" t="n">
        <x:v>3.59211338815372</x:v>
      </x:c>
      <x:c r="CP121" s="151" t="n">
        <x:v>5.84999999999998</x:v>
      </x:c>
      <x:c r="CQ121" s="152" t="n">
        <x:v>3.60318174952489</x:v>
      </x:c>
      <x:c r="CR121" s="151" t="n">
        <x:v>5.84998829999998</x:v>
      </x:c>
      <x:c r="CS121" s="152" t="n">
        <x:v>3.60273828997262</x:v>
      </x:c>
      <x:c r="CT121" s="151" t="s"/>
      <x:c r="CU121" s="152" t="s"/>
      <x:c r="CV121" s="151" t="s"/>
      <x:c r="CW121" s="152" t="s"/>
      <x:c r="CX121" s="151" t="n">
        <x:v>2.9249883</x:v>
      </x:c>
      <x:c r="CY121" s="152" t="n">
        <x:v>1.81967599997383</x:v>
      </x:c>
      <x:c r="CZ121" s="151" t="n">
        <x:v>2.9249883</x:v>
      </x:c>
      <x:c r="DA121" s="152" t="n">
        <x:v>1.83551128500976</x:v>
      </x:c>
      <x:c r="DB121" s="151" t="n">
        <x:v>2.9249883</x:v>
      </x:c>
      <x:c r="DC121" s="152" t="n">
        <x:v>1.83220237040649</x:v>
      </x:c>
      <x:c r="DD121" s="151" t="s"/>
      <x:c r="DE121" s="152" t="s"/>
      <x:c r="DF121" s="151" t="s"/>
      <x:c r="DG121" s="152" t="s"/>
      <x:c r="DH121" s="151" t="n">
        <x:v>5.84998829999998</x:v>
      </x:c>
      <x:c r="DI121" s="152" t="n">
        <x:v>2.05893827403833</x:v>
      </x:c>
      <x:c r="DJ121" s="151" t="n">
        <x:v>5.84998829999998</x:v>
      </x:c>
      <x:c r="DK121" s="152" t="n">
        <x:v>2.06809846808959</x:v>
      </x:c>
      <x:c r="DL121" s="151" t="n">
        <x:v>5.84998829999998</x:v>
      </x:c>
      <x:c r="DM121" s="152" t="n">
        <x:v>2.06465026763804</x:v>
      </x:c>
      <x:c r="DN121" s="151" t="s"/>
      <x:c r="DO121" s="152" t="s"/>
      <x:c r="DP121" s="151" t="s"/>
      <x:c r="DQ121" s="152" t="s"/>
      <x:c r="DR121" s="151" t="n">
        <x:v>2.92499999999999</x:v>
      </x:c>
      <x:c r="DS121" s="152" t="n">
        <x:v>3.48188323462866</x:v>
      </x:c>
      <x:c r="DT121" s="151" t="n">
        <x:v>2.9249883</x:v>
      </x:c>
      <x:c r="DU121" s="152" t="n">
        <x:v>3.50220946408014</x:v>
      </x:c>
      <x:c r="DV121" s="151" t="n">
        <x:v>2.92499999999999</x:v>
      </x:c>
      <x:c r="DW121" s="152" t="n">
        <x:v>3.52489804188397</x:v>
      </x:c>
      <x:c r="DX121" s="151" t="s"/>
      <x:c r="DY121" s="152" t="s"/>
      <x:c r="DZ121" s="151" t="s"/>
      <x:c r="EA121" s="152" t="s"/>
      <x:c r="EB121" s="151" t="n">
        <x:v>5.84999999999998</x:v>
      </x:c>
      <x:c r="EC121" s="152" t="n">
        <x:v>3.9827647183049</x:v>
      </x:c>
      <x:c r="ED121" s="151" t="n">
        <x:v>5.84999999999998</x:v>
      </x:c>
      <x:c r="EE121" s="152" t="n">
        <x:v>3.99669495208632</x:v>
      </x:c>
      <x:c r="EF121" s="151" t="n">
        <x:v>5.84998829999998</x:v>
      </x:c>
      <x:c r="EG121" s="152" t="n">
        <x:v>3.98808631534212</x:v>
      </x:c>
      <x:c r="EH121" s="151" t="s"/>
      <x:c r="EI121" s="152" t="s"/>
      <x:c r="EJ121" s="151" t="s"/>
      <x:c r="EK121" s="152" t="s"/>
      <x:c r="EL121" s="151" t="n">
        <x:v>2.9249883</x:v>
      </x:c>
      <x:c r="EM121" s="152" t="n">
        <x:v>1.8897820947009</x:v>
      </x:c>
      <x:c r="EN121" s="151" t="n">
        <x:v>2.9249883</x:v>
      </x:c>
      <x:c r="EO121" s="152" t="n">
        <x:v>1.9086094326912</x:v>
      </x:c>
      <x:c r="EP121" s="151" t="n">
        <x:v>2.9249883</x:v>
      </x:c>
      <x:c r="EQ121" s="152" t="n">
        <x:v>1.90796126136514</x:v>
      </x:c>
      <x:c r="ER121" s="151" t="s"/>
      <x:c r="ES121" s="152" t="s"/>
      <x:c r="ET121" s="151" t="s"/>
      <x:c r="EU121" s="152" t="s"/>
      <x:c r="EV121" s="151" t="n">
        <x:v>5.84999999999998</x:v>
      </x:c>
      <x:c r="EW121" s="152" t="n">
        <x:v>2.19146387649131</x:v>
      </x:c>
      <x:c r="EX121" s="151" t="n">
        <x:v>5.84999999999998</x:v>
      </x:c>
      <x:c r="EY121" s="152" t="n">
        <x:v>2.20797427198961</x:v>
      </x:c>
      <x:c r="EZ121" s="151" t="n">
        <x:v>5.84998829999998</x:v>
      </x:c>
      <x:c r="FA121" s="152" t="n">
        <x:v>2.18140120933817</x:v>
      </x:c>
      <x:c r="FB121" s="151" t="s"/>
      <x:c r="FC121" s="152" t="s"/>
      <x:c r="FD121" s="151" t="s"/>
      <x:c r="FE121" s="152" t="s"/>
      <x:c r="FF121" s="151" t="n">
        <x:v>2.9249883</x:v>
      </x:c>
      <x:c r="FG121" s="152" t="n">
        <x:v>1.90510969817193</x:v>
      </x:c>
      <x:c r="FH121" s="151" t="n">
        <x:v>3.225</x:v>
      </x:c>
      <x:c r="FI121" s="152" t="n">
        <x:v>1.93567428440952</x:v>
      </x:c>
      <x:c r="FJ121" s="151" t="n">
        <x:v>2.9249883</x:v>
      </x:c>
      <x:c r="FK121" s="152" t="n">
        <x:v>1.91828994319763</x:v>
      </x:c>
      <x:c r="FL121" s="151" t="s"/>
      <x:c r="FM121" s="152" t="s"/>
      <x:c r="FN121" s="151" t="s"/>
      <x:c r="FO121" s="152" t="s"/>
      <x:c r="FP121" s="151" t="n">
        <x:v>5.84998829999998</x:v>
      </x:c>
      <x:c r="FQ121" s="152" t="n">
        <x:v>2.20275298903365</x:v>
      </x:c>
      <x:c r="FR121" s="151" t="n">
        <x:v>5.84998829999998</x:v>
      </x:c>
      <x:c r="FS121" s="152" t="n">
        <x:v>2.20125902548929</x:v>
      </x:c>
      <x:c r="FT121" s="151" t="n">
        <x:v>5.84999999999998</x:v>
      </x:c>
      <x:c r="FU121" s="152" t="n">
        <x:v>2.18608322556047</x:v>
      </x:c>
      <x:c r="FV121" s="151" t="s"/>
      <x:c r="FW121" s="152" t="s"/>
      <x:c r="FX121" s="151" t="s"/>
      <x:c r="FY121" s="152" t="s"/>
    </x:row>
    <x:row r="122" spans="1:181" s="9" customFormat="1" ht="13.15" customHeight="1" x14ac:dyDescent="0.4">
      <x:c r="A122" s="7" t="n">
        <x:v>118</x:v>
      </x:c>
      <x:c r="B122" s="84" t="n">
        <x:v>2.9499882</x:v>
      </x:c>
      <x:c r="C122" s="85" t="n">
        <x:v>2.76791377033623</x:v>
      </x:c>
      <x:c r="D122" s="84" t="n">
        <x:v>2.9499882</x:v>
      </x:c>
      <x:c r="E122" s="85" t="n">
        <x:v>2.78315742508557</x:v>
      </x:c>
      <x:c r="F122" s="84" t="n">
        <x:v>2.94999999999999</x:v>
      </x:c>
      <x:c r="G122" s="85" t="n">
        <x:v>2.7970456392155</x:v>
      </x:c>
      <x:c r="H122" s="84" t="s"/>
      <x:c r="I122" s="85" t="s"/>
      <x:c r="J122" s="84" t="s"/>
      <x:c r="K122" s="85" t="s"/>
      <x:c r="L122" s="84" t="n">
        <x:v>5.89998819999998</x:v>
      </x:c>
      <x:c r="M122" s="85" t="n">
        <x:v>2.94721068689865</x:v>
      </x:c>
      <x:c r="N122" s="84" t="n">
        <x:v>5.89999999999998</x:v>
      </x:c>
      <x:c r="O122" s="85" t="n">
        <x:v>2.94790151464395</x:v>
      </x:c>
      <x:c r="P122" s="84" t="n">
        <x:v>5.89998819999998</x:v>
      </x:c>
      <x:c r="Q122" s="85" t="n">
        <x:v>2.93924048515703</x:v>
      </x:c>
      <x:c r="R122" s="84" t="s"/>
      <x:c r="S122" s="85" t="s"/>
      <x:c r="T122" s="84" t="s"/>
      <x:c r="U122" s="85" t="s"/>
      <x:c r="V122" s="84" t="n">
        <x:v>2.94999999999999</x:v>
      </x:c>
      <x:c r="W122" s="85" t="n">
        <x:v>1.61145878537972</x:v>
      </x:c>
      <x:c r="X122" s="84" t="n">
        <x:v>2.9499882</x:v>
      </x:c>
      <x:c r="Y122" s="85" t="n">
        <x:v>1.61969367201073</x:v>
      </x:c>
      <x:c r="Z122" s="84" t="n">
        <x:v>2.94999999999999</x:v>
      </x:c>
      <x:c r="AA122" s="85" t="n">
        <x:v>1.58722442608876</x:v>
      </x:c>
      <x:c r="AB122" s="84" t="s"/>
      <x:c r="AC122" s="85" t="s"/>
      <x:c r="AD122" s="84" t="s"/>
      <x:c r="AE122" s="85" t="s"/>
      <x:c r="AF122" s="84" t="n">
        <x:v>5.89999999999998</x:v>
      </x:c>
      <x:c r="AG122" s="85" t="n">
        <x:v>1.70742822136994</x:v>
      </x:c>
      <x:c r="AH122" s="84" t="n">
        <x:v>5.89998819999998</x:v>
      </x:c>
      <x:c r="AI122" s="85" t="n">
        <x:v>1.68856685940176</x:v>
      </x:c>
      <x:c r="AJ122" s="84" t="n">
        <x:v>5.89998819999998</x:v>
      </x:c>
      <x:c r="AK122" s="85" t="n">
        <x:v>1.70495253339524</x:v>
      </x:c>
      <x:c r="AL122" s="84" t="s"/>
      <x:c r="AM122" s="85" t="s"/>
      <x:c r="AN122" s="84" t="s"/>
      <x:c r="AO122" s="85" t="s"/>
      <x:c r="AP122" s="84" t="n">
        <x:v>2.949</x:v>
      </x:c>
      <x:c r="AQ122" s="85" t="n">
        <x:v>3.05974027319971</x:v>
      </x:c>
      <x:c r="AR122" s="84" t="n">
        <x:v>2.94999999999999</x:v>
      </x:c>
      <x:c r="AS122" s="85" t="n">
        <x:v>3.02709840852347</x:v>
      </x:c>
      <x:c r="AT122" s="84" t="n">
        <x:v>2.9499882</x:v>
      </x:c>
      <x:c r="AU122" s="85" t="n">
        <x:v>3.05155930751687</x:v>
      </x:c>
      <x:c r="AV122" s="84" t="s"/>
      <x:c r="AW122" s="85" t="s"/>
      <x:c r="AX122" s="84" t="s"/>
      <x:c r="AY122" s="85" t="s"/>
      <x:c r="AZ122" s="84" t="n">
        <x:v>5.89999999999998</x:v>
      </x:c>
      <x:c r="BA122" s="85" t="n">
        <x:v>3.25798661840063</x:v>
      </x:c>
      <x:c r="BB122" s="84" t="n">
        <x:v>5.89998819999998</x:v>
      </x:c>
      <x:c r="BC122" s="85" t="n">
        <x:v>3.23586504322435</x:v>
      </x:c>
      <x:c r="BD122" s="84" t="n">
        <x:v>5.89998819999998</x:v>
      </x:c>
      <x:c r="BE122" s="85" t="n">
        <x:v>3.2534380786994</x:v>
      </x:c>
      <x:c r="BF122" s="84" t="s"/>
      <x:c r="BG122" s="85" t="s"/>
      <x:c r="BH122" s="84" t="s"/>
      <x:c r="BI122" s="85" t="s"/>
      <x:c r="BJ122" s="84" t="n">
        <x:v>2.9499882</x:v>
      </x:c>
      <x:c r="BK122" s="85" t="n">
        <x:v>1.71025938829502</x:v>
      </x:c>
      <x:c r="BL122" s="84" t="n">
        <x:v>2.9499882</x:v>
      </x:c>
      <x:c r="BM122" s="85" t="n">
        <x:v>1.71583678047258</x:v>
      </x:c>
      <x:c r="BN122" s="84" t="n">
        <x:v>2.94999999999999</x:v>
      </x:c>
      <x:c r="BO122" s="85" t="n">
        <x:v>1.71629907412511</x:v>
      </x:c>
      <x:c r="BP122" s="84" t="s"/>
      <x:c r="BQ122" s="85" t="s"/>
      <x:c r="BR122" s="84" t="s"/>
      <x:c r="BS122" s="85" t="s"/>
      <x:c r="BT122" s="84" t="n">
        <x:v>5.89999999999998</x:v>
      </x:c>
      <x:c r="BU122" s="85" t="n">
        <x:v>1.86834196353384</x:v>
      </x:c>
      <x:c r="BV122" s="84" t="n">
        <x:v>5.89999999999998</x:v>
      </x:c>
      <x:c r="BW122" s="85" t="n">
        <x:v>1.90117895409383</x:v>
      </x:c>
      <x:c r="BX122" s="84" t="n">
        <x:v>5.89998819999998</x:v>
      </x:c>
      <x:c r="BY122" s="85" t="n">
        <x:v>1.87757991133492</x:v>
      </x:c>
      <x:c r="BZ122" s="84" t="s"/>
      <x:c r="CA122" s="85" t="s"/>
      <x:c r="CB122" s="84" t="s"/>
      <x:c r="CC122" s="85" t="s"/>
      <x:c r="CD122" s="84" t="n">
        <x:v>2.9499882</x:v>
      </x:c>
      <x:c r="CE122" s="85" t="n">
        <x:v>3.2775349827335</x:v>
      </x:c>
      <x:c r="CF122" s="84" t="n">
        <x:v>2.9499882</x:v>
      </x:c>
      <x:c r="CG122" s="85" t="n">
        <x:v>3.23522809840756</x:v>
      </x:c>
      <x:c r="CH122" s="84" t="n">
        <x:v>2.94999999999999</x:v>
      </x:c>
      <x:c r="CI122" s="85" t="n">
        <x:v>3.26829728482626</x:v>
      </x:c>
      <x:c r="CJ122" s="84" t="s"/>
      <x:c r="CK122" s="85" t="s"/>
      <x:c r="CL122" s="84" t="s"/>
      <x:c r="CM122" s="85" t="s"/>
      <x:c r="CN122" s="84" t="n">
        <x:v>5.89998819999998</x:v>
      </x:c>
      <x:c r="CO122" s="85" t="n">
        <x:v>3.59606636251356</x:v>
      </x:c>
      <x:c r="CP122" s="84" t="n">
        <x:v>5.89999999999998</x:v>
      </x:c>
      <x:c r="CQ122" s="85" t="n">
        <x:v>3.6070470008164</x:v>
      </x:c>
      <x:c r="CR122" s="84" t="n">
        <x:v>5.89998819999998</x:v>
      </x:c>
      <x:c r="CS122" s="85" t="n">
        <x:v>3.60662209288631</x:v>
      </x:c>
      <x:c r="CT122" s="84" t="s"/>
      <x:c r="CU122" s="85" t="s"/>
      <x:c r="CV122" s="84" t="s"/>
      <x:c r="CW122" s="85" t="s"/>
      <x:c r="CX122" s="84" t="n">
        <x:v>2.9499882</x:v>
      </x:c>
      <x:c r="CY122" s="85" t="n">
        <x:v>1.82275512050623</x:v>
      </x:c>
      <x:c r="CZ122" s="84" t="n">
        <x:v>2.9499882</x:v>
      </x:c>
      <x:c r="DA122" s="85" t="n">
        <x:v>1.83870117503054</x:v>
      </x:c>
      <x:c r="DB122" s="84" t="n">
        <x:v>2.9499882</x:v>
      </x:c>
      <x:c r="DC122" s="85" t="n">
        <x:v>1.83503462240602</x:v>
      </x:c>
      <x:c r="DD122" s="84" t="s"/>
      <x:c r="DE122" s="85" t="s"/>
      <x:c r="DF122" s="84" t="s"/>
      <x:c r="DG122" s="85" t="s"/>
      <x:c r="DH122" s="84" t="n">
        <x:v>5.89998819999998</x:v>
      </x:c>
      <x:c r="DI122" s="85" t="n">
        <x:v>2.06194611406261</x:v>
      </x:c>
      <x:c r="DJ122" s="84" t="n">
        <x:v>5.89998819999998</x:v>
      </x:c>
      <x:c r="DK122" s="85" t="n">
        <x:v>2.07096111295696</x:v>
      </x:c>
      <x:c r="DL122" s="84" t="n">
        <x:v>5.89998819999998</x:v>
      </x:c>
      <x:c r="DM122" s="85" t="n">
        <x:v>2.06744775198094</x:v>
      </x:c>
      <x:c r="DN122" s="84" t="s"/>
      <x:c r="DO122" s="85" t="s"/>
      <x:c r="DP122" s="84" t="s"/>
      <x:c r="DQ122" s="85" t="s"/>
      <x:c r="DR122" s="84" t="n">
        <x:v>2.94999999999999</x:v>
      </x:c>
      <x:c r="DS122" s="85" t="n">
        <x:v>3.48804204714798</x:v>
      </x:c>
      <x:c r="DT122" s="84" t="n">
        <x:v>2.9499882</x:v>
      </x:c>
      <x:c r="DU122" s="85" t="n">
        <x:v>3.50838165845627</x:v>
      </x:c>
      <x:c r="DV122" s="84" t="n">
        <x:v>2.94999999999999</x:v>
      </x:c>
      <x:c r="DW122" s="85" t="n">
        <x:v>3.53128139038449</x:v>
      </x:c>
      <x:c r="DX122" s="84" t="s"/>
      <x:c r="DY122" s="85" t="s"/>
      <x:c r="DZ122" s="84" t="s"/>
      <x:c r="EA122" s="85" t="s"/>
      <x:c r="EB122" s="84" t="n">
        <x:v>5.89999999999998</x:v>
      </x:c>
      <x:c r="EC122" s="85" t="n">
        <x:v>3.98838016326819</x:v>
      </x:c>
      <x:c r="ED122" s="84" t="n">
        <x:v>5.89999999999998</x:v>
      </x:c>
      <x:c r="EE122" s="85" t="n">
        <x:v>4.00240030320255</x:v>
      </x:c>
      <x:c r="EF122" s="84" t="n">
        <x:v>5.89998819999998</x:v>
      </x:c>
      <x:c r="EG122" s="85" t="n">
        <x:v>3.99382992066746</x:v>
      </x:c>
      <x:c r="EH122" s="84" t="s"/>
      <x:c r="EI122" s="85" t="s"/>
      <x:c r="EJ122" s="84" t="s"/>
      <x:c r="EK122" s="85" t="s"/>
      <x:c r="EL122" s="84" t="n">
        <x:v>2.9499882</x:v>
      </x:c>
      <x:c r="EM122" s="85" t="n">
        <x:v>1.89302513230598</x:v>
      </x:c>
      <x:c r="EN122" s="84" t="n">
        <x:v>2.9499882</x:v>
      </x:c>
      <x:c r="EO122" s="85" t="n">
        <x:v>1.91243786660482</x:v>
      </x:c>
      <x:c r="EP122" s="84" t="n">
        <x:v>2.9499882</x:v>
      </x:c>
      <x:c r="EQ122" s="85" t="n">
        <x:v>1.91185035873151</x:v>
      </x:c>
      <x:c r="ER122" s="84" t="s"/>
      <x:c r="ES122" s="85" t="s"/>
      <x:c r="ET122" s="84" t="s"/>
      <x:c r="EU122" s="85" t="s"/>
      <x:c r="EV122" s="84" t="n">
        <x:v>5.89999999999998</x:v>
      </x:c>
      <x:c r="EW122" s="85" t="n">
        <x:v>2.19506700327644</x:v>
      </x:c>
      <x:c r="EX122" s="84" t="n">
        <x:v>5.89999999999998</x:v>
      </x:c>
      <x:c r="EY122" s="85" t="n">
        <x:v>2.21171646436767</x:v>
      </x:c>
      <x:c r="EZ122" s="84" t="n">
        <x:v>5.89998819999998</x:v>
      </x:c>
      <x:c r="FA122" s="85" t="n">
        <x:v>2.18481033913448</x:v>
      </x:c>
      <x:c r="FB122" s="84" t="s"/>
      <x:c r="FC122" s="85" t="s"/>
      <x:c r="FD122" s="84" t="s"/>
      <x:c r="FE122" s="85" t="s"/>
      <x:c r="FF122" s="84" t="n">
        <x:v>2.9499882</x:v>
      </x:c>
      <x:c r="FG122" s="85" t="n">
        <x:v>1.90859280587736</x:v>
      </x:c>
      <x:c r="FH122" s="84" t="n">
        <x:v>3.25</x:v>
      </x:c>
      <x:c r="FI122" s="85" t="n">
        <x:v>1.93896199322444</x:v>
      </x:c>
      <x:c r="FJ122" s="84" t="n">
        <x:v>2.9499882</x:v>
      </x:c>
      <x:c r="FK122" s="85" t="n">
        <x:v>1.92202233456556</x:v>
      </x:c>
      <x:c r="FL122" s="84" t="s"/>
      <x:c r="FM122" s="85" t="s"/>
      <x:c r="FN122" s="84" t="s"/>
      <x:c r="FO122" s="85" t="s"/>
      <x:c r="FP122" s="84" t="n">
        <x:v>5.89998819999998</x:v>
      </x:c>
      <x:c r="FQ122" s="85" t="n">
        <x:v>2.20653207559071</x:v>
      </x:c>
      <x:c r="FR122" s="84" t="n">
        <x:v>5.89998819999998</x:v>
      </x:c>
      <x:c r="FS122" s="85" t="n">
        <x:v>2.20505118663102</x:v>
      </x:c>
      <x:c r="FT122" s="84" t="n">
        <x:v>5.89999999999998</x:v>
      </x:c>
      <x:c r="FU122" s="85" t="n">
        <x:v>2.18952756156501</x:v>
      </x:c>
      <x:c r="FV122" s="84" t="s"/>
      <x:c r="FW122" s="85" t="s"/>
      <x:c r="FX122" s="84" t="s"/>
      <x:c r="FY122" s="85" t="s"/>
    </x:row>
    <x:row r="123" spans="1:181" s="9" customFormat="1" ht="13.15" customHeight="1" x14ac:dyDescent="0.4">
      <x:c r="A123" s="150" t="n">
        <x:v>119</x:v>
      </x:c>
      <x:c r="B123" s="151" t="n">
        <x:v>2.9749881</x:v>
      </x:c>
      <x:c r="C123" s="152" t="n">
        <x:v>2.77004520193204</x:v>
      </x:c>
      <x:c r="D123" s="151" t="n">
        <x:v>2.9749881</x:v>
      </x:c>
      <x:c r="E123" s="152" t="n">
        <x:v>2.7851073136593</x:v>
      </x:c>
      <x:c r="F123" s="151" t="n">
        <x:v>2.97499999999999</x:v>
      </x:c>
      <x:c r="G123" s="152" t="n">
        <x:v>2.79924133578416</x:v>
      </x:c>
      <x:c r="H123" s="151" t="s"/>
      <x:c r="I123" s="152" t="s"/>
      <x:c r="J123" s="151" t="s"/>
      <x:c r="K123" s="152" t="s"/>
      <x:c r="L123" s="151" t="n">
        <x:v>5.94998809999998</x:v>
      </x:c>
      <x:c r="M123" s="152" t="n">
        <x:v>2.94932250502145</x:v>
      </x:c>
      <x:c r="N123" s="151" t="n">
        <x:v>5.94999999999998</x:v>
      </x:c>
      <x:c r="O123" s="152" t="n">
        <x:v>2.95000172329377</x:v>
      </x:c>
      <x:c r="P123" s="151" t="n">
        <x:v>5.94998809999998</x:v>
      </x:c>
      <x:c r="Q123" s="152" t="n">
        <x:v>2.94129505541381</x:v>
      </x:c>
      <x:c r="R123" s="151" t="s"/>
      <x:c r="S123" s="152" t="s"/>
      <x:c r="T123" s="151" t="s"/>
      <x:c r="U123" s="152" t="s"/>
      <x:c r="V123" s="151" t="n">
        <x:v>2.97499999999999</x:v>
      </x:c>
      <x:c r="W123" s="152" t="n">
        <x:v>1.6127815852157</x:v>
      </x:c>
      <x:c r="X123" s="151" t="n">
        <x:v>2.9749881</x:v>
      </x:c>
      <x:c r="Y123" s="152" t="n">
        <x:v>1.6207171946443</x:v>
      </x:c>
      <x:c r="Z123" s="151" t="n">
        <x:v>2.97499999999999</x:v>
      </x:c>
      <x:c r="AA123" s="152" t="n">
        <x:v>1.58876307561528</x:v>
      </x:c>
      <x:c r="AB123" s="151" t="s"/>
      <x:c r="AC123" s="152" t="s"/>
      <x:c r="AD123" s="151" t="s"/>
      <x:c r="AE123" s="152" t="s"/>
      <x:c r="AF123" s="151" t="n">
        <x:v>5.94999999999998</x:v>
      </x:c>
      <x:c r="AG123" s="152" t="n">
        <x:v>1.7086740380532</x:v>
      </x:c>
      <x:c r="AH123" s="151" t="n">
        <x:v>5.94998809999998</x:v>
      </x:c>
      <x:c r="AI123" s="152" t="n">
        <x:v>1.68998639348186</x:v>
      </x:c>
      <x:c r="AJ123" s="151" t="n">
        <x:v>5.94998809999998</x:v>
      </x:c>
      <x:c r="AK123" s="152" t="n">
        <x:v>1.70593700182186</x:v>
      </x:c>
      <x:c r="AL123" s="151" t="s"/>
      <x:c r="AM123" s="152" t="s"/>
      <x:c r="AN123" s="151" t="s"/>
      <x:c r="AO123" s="152" t="s"/>
      <x:c r="AP123" s="151" t="n">
        <x:v>2.974</x:v>
      </x:c>
      <x:c r="AQ123" s="152" t="n">
        <x:v>3.06261389027309</x:v>
      </x:c>
      <x:c r="AR123" s="151" t="n">
        <x:v>2.97499999999999</x:v>
      </x:c>
      <x:c r="AS123" s="152" t="n">
        <x:v>3.02979977901071</x:v>
      </x:c>
      <x:c r="AT123" s="151" t="n">
        <x:v>2.9749881</x:v>
      </x:c>
      <x:c r="AU123" s="152" t="n">
        <x:v>3.05450298330128</x:v>
      </x:c>
      <x:c r="AV123" s="151" t="s"/>
      <x:c r="AW123" s="152" t="s"/>
      <x:c r="AX123" s="151" t="s"/>
      <x:c r="AY123" s="152" t="s"/>
      <x:c r="AZ123" s="151" t="n">
        <x:v>5.94999999999998</x:v>
      </x:c>
      <x:c r="BA123" s="152" t="n">
        <x:v>3.26063696289476</x:v>
      </x:c>
      <x:c r="BB123" s="151" t="n">
        <x:v>5.94998809999998</x:v>
      </x:c>
      <x:c r="BC123" s="152" t="n">
        <x:v>3.23860731107602</x:v>
      </x:c>
      <x:c r="BD123" s="151" t="n">
        <x:v>5.94998809999998</x:v>
      </x:c>
      <x:c r="BE123" s="152" t="n">
        <x:v>3.25607994633465</x:v>
      </x:c>
      <x:c r="BF123" s="151" t="s"/>
      <x:c r="BG123" s="152" t="s"/>
      <x:c r="BH123" s="151" t="s"/>
      <x:c r="BI123" s="152" t="s"/>
      <x:c r="BJ123" s="151" t="n">
        <x:v>2.9749881</x:v>
      </x:c>
      <x:c r="BK123" s="152" t="n">
        <x:v>1.71219547881821</x:v>
      </x:c>
      <x:c r="BL123" s="151" t="n">
        <x:v>2.9749881</x:v>
      </x:c>
      <x:c r="BM123" s="152" t="n">
        <x:v>1.71798099315445</x:v>
      </x:c>
      <x:c r="BN123" s="151" t="n">
        <x:v>2.97499999999999</x:v>
      </x:c>
      <x:c r="BO123" s="152" t="n">
        <x:v>1.71829910639271</x:v>
      </x:c>
      <x:c r="BP123" s="151" t="s"/>
      <x:c r="BQ123" s="152" t="s"/>
      <x:c r="BR123" s="151" t="s"/>
      <x:c r="BS123" s="152" t="s"/>
      <x:c r="BT123" s="151" t="n">
        <x:v>5.94999999999998</x:v>
      </x:c>
      <x:c r="BU123" s="152" t="n">
        <x:v>1.87018365092101</x:v>
      </x:c>
      <x:c r="BV123" s="151" t="n">
        <x:v>5.94999999999998</x:v>
      </x:c>
      <x:c r="BW123" s="152" t="n">
        <x:v>1.90311898781156</x:v>
      </x:c>
      <x:c r="BX123" s="151" t="n">
        <x:v>5.94998809999998</x:v>
      </x:c>
      <x:c r="BY123" s="152" t="n">
        <x:v>1.8794475285796</x:v>
      </x:c>
      <x:c r="BZ123" s="151" t="s"/>
      <x:c r="CA123" s="152" t="s"/>
      <x:c r="CB123" s="151" t="s"/>
      <x:c r="CC123" s="152" t="s"/>
      <x:c r="CD123" s="151" t="n">
        <x:v>2.9749881</x:v>
      </x:c>
      <x:c r="CE123" s="152" t="n">
        <x:v>3.28160029220663</x:v>
      </x:c>
      <x:c r="CF123" s="151" t="n">
        <x:v>2.9749881</x:v>
      </x:c>
      <x:c r="CG123" s="152" t="n">
        <x:v>3.23934116568285</x:v>
      </x:c>
      <x:c r="CH123" s="151" t="n">
        <x:v>2.97499999999999</x:v>
      </x:c>
      <x:c r="CI123" s="152" t="n">
        <x:v>3.27248951300798</x:v>
      </x:c>
      <x:c r="CJ123" s="151" t="s"/>
      <x:c r="CK123" s="152" t="s"/>
      <x:c r="CL123" s="151" t="s"/>
      <x:c r="CM123" s="152" t="s"/>
      <x:c r="CN123" s="151" t="n">
        <x:v>5.94998809999998</x:v>
      </x:c>
      <x:c r="CO123" s="152" t="n">
        <x:v>3.59994093426722</x:v>
      </x:c>
      <x:c r="CP123" s="151" t="n">
        <x:v>5.94999999999998</x:v>
      </x:c>
      <x:c r="CQ123" s="152" t="n">
        <x:v>3.61081689699907</x:v>
      </x:c>
      <x:c r="CR123" s="151" t="n">
        <x:v>5.94998809999998</x:v>
      </x:c>
      <x:c r="CS123" s="152" t="n">
        <x:v>3.61049008765214</x:v>
      </x:c>
      <x:c r="CT123" s="151" t="s"/>
      <x:c r="CU123" s="152" t="s"/>
      <x:c r="CV123" s="151" t="s"/>
      <x:c r="CW123" s="152" t="s"/>
      <x:c r="CX123" s="151" t="n">
        <x:v>2.9749881</x:v>
      </x:c>
      <x:c r="CY123" s="152" t="n">
        <x:v>1.82597916823863</x:v>
      </x:c>
      <x:c r="CZ123" s="151" t="n">
        <x:v>2.9749881</x:v>
      </x:c>
      <x:c r="DA123" s="152" t="n">
        <x:v>1.84168146021255</x:v>
      </x:c>
      <x:c r="DB123" s="151" t="n">
        <x:v>2.9749881</x:v>
      </x:c>
      <x:c r="DC123" s="152" t="n">
        <x:v>1.83797028715534</x:v>
      </x:c>
      <x:c r="DD123" s="151" t="s"/>
      <x:c r="DE123" s="152" t="s"/>
      <x:c r="DF123" s="151" t="s"/>
      <x:c r="DG123" s="152" t="s"/>
      <x:c r="DH123" s="151" t="n">
        <x:v>5.94998809999998</x:v>
      </x:c>
      <x:c r="DI123" s="152" t="n">
        <x:v>2.06477466431013</x:v>
      </x:c>
      <x:c r="DJ123" s="151" t="n">
        <x:v>5.94998809999998</x:v>
      </x:c>
      <x:c r="DK123" s="152" t="n">
        <x:v>2.07383247314443</x:v>
      </x:c>
      <x:c r="DL123" s="151" t="n">
        <x:v>5.94998809999998</x:v>
      </x:c>
      <x:c r="DM123" s="152" t="n">
        <x:v>2.07016976331918</x:v>
      </x:c>
      <x:c r="DN123" s="151" t="s"/>
      <x:c r="DO123" s="152" t="s"/>
      <x:c r="DP123" s="151" t="s"/>
      <x:c r="DQ123" s="152" t="s"/>
      <x:c r="DR123" s="151" t="n">
        <x:v>2.97499999999999</x:v>
      </x:c>
      <x:c r="DS123" s="152" t="n">
        <x:v>3.49389788651367</x:v>
      </x:c>
      <x:c r="DT123" s="151" t="n">
        <x:v>2.9749881</x:v>
      </x:c>
      <x:c r="DU123" s="152" t="n">
        <x:v>3.5143789468621</x:v>
      </x:c>
      <x:c r="DV123" s="151" t="n">
        <x:v>2.97499999999999</x:v>
      </x:c>
      <x:c r="DW123" s="152" t="n">
        <x:v>3.53737027444443</x:v>
      </x:c>
      <x:c r="DX123" s="151" t="s"/>
      <x:c r="DY123" s="152" t="s"/>
      <x:c r="DZ123" s="151" t="s"/>
      <x:c r="EA123" s="152" t="s"/>
      <x:c r="EB123" s="151" t="n">
        <x:v>5.94999999999998</x:v>
      </x:c>
      <x:c r="EC123" s="152" t="n">
        <x:v>3.99407648907993</x:v>
      </x:c>
      <x:c r="ED123" s="151" t="n">
        <x:v>5.94999999999998</x:v>
      </x:c>
      <x:c r="EE123" s="152" t="n">
        <x:v>4.00814676487766</x:v>
      </x:c>
      <x:c r="EF123" s="151" t="n">
        <x:v>5.94998809999998</x:v>
      </x:c>
      <x:c r="EG123" s="152" t="n">
        <x:v>3.99950628972625</x:v>
      </x:c>
      <x:c r="EH123" s="151" t="s"/>
      <x:c r="EI123" s="152" t="s"/>
      <x:c r="EJ123" s="151" t="s"/>
      <x:c r="EK123" s="152" t="s"/>
      <x:c r="EL123" s="151" t="n">
        <x:v>2.9749881</x:v>
      </x:c>
      <x:c r="EM123" s="152" t="n">
        <x:v>1.89646760094769</x:v>
      </x:c>
      <x:c r="EN123" s="151" t="n">
        <x:v>2.9749881</x:v>
      </x:c>
      <x:c r="EO123" s="152" t="n">
        <x:v>1.91593648364929</x:v>
      </x:c>
      <x:c r="EP123" s="151" t="n">
        <x:v>2.9749881</x:v>
      </x:c>
      <x:c r="EQ123" s="152" t="n">
        <x:v>1.91525359795737</x:v>
      </x:c>
      <x:c r="ER123" s="151" t="s"/>
      <x:c r="ES123" s="152" t="s"/>
      <x:c r="ET123" s="151" t="s"/>
      <x:c r="EU123" s="152" t="s"/>
      <x:c r="EV123" s="151" t="n">
        <x:v>5.94999999999998</x:v>
      </x:c>
      <x:c r="EW123" s="152" t="n">
        <x:v>2.19855528981213</x:v>
      </x:c>
      <x:c r="EX123" s="151" t="n">
        <x:v>5.94999999999998</x:v>
      </x:c>
      <x:c r="EY123" s="152" t="n">
        <x:v>2.21535964308087</x:v>
      </x:c>
      <x:c r="EZ123" s="151" t="n">
        <x:v>5.94998809999998</x:v>
      </x:c>
      <x:c r="FA123" s="152" t="n">
        <x:v>2.1882603970829</x:v>
      </x:c>
      <x:c r="FB123" s="151" t="s"/>
      <x:c r="FC123" s="152" t="s"/>
      <x:c r="FD123" s="151" t="s"/>
      <x:c r="FE123" s="152" t="s"/>
      <x:c r="FF123" s="151" t="n">
        <x:v>2.9749881</x:v>
      </x:c>
      <x:c r="FG123" s="152" t="n">
        <x:v>1.91229247107398</x:v>
      </x:c>
      <x:c r="FH123" s="151" t="n">
        <x:v>3.27500000000001</x:v>
      </x:c>
      <x:c r="FI123" s="152" t="n">
        <x:v>1.94221777066048</x:v>
      </x:c>
      <x:c r="FJ123" s="151" t="n">
        <x:v>2.9749881</x:v>
      </x:c>
      <x:c r="FK123" s="152" t="n">
        <x:v>1.9254264020582</x:v>
      </x:c>
      <x:c r="FL123" s="151" t="s"/>
      <x:c r="FM123" s="152" t="s"/>
      <x:c r="FN123" s="151" t="s"/>
      <x:c r="FO123" s="152" t="s"/>
      <x:c r="FP123" s="151" t="n">
        <x:v>5.94998809999998</x:v>
      </x:c>
      <x:c r="FQ123" s="152" t="n">
        <x:v>2.21032625587573</x:v>
      </x:c>
      <x:c r="FR123" s="151" t="n">
        <x:v>5.94998809999998</x:v>
      </x:c>
      <x:c r="FS123" s="152" t="n">
        <x:v>2.20862278039517</x:v>
      </x:c>
      <x:c r="FT123" s="151" t="n">
        <x:v>5.94999999999998</x:v>
      </x:c>
      <x:c r="FU123" s="152" t="n">
        <x:v>2.19291955104953</x:v>
      </x:c>
      <x:c r="FV123" s="151" t="s"/>
      <x:c r="FW123" s="152" t="s"/>
      <x:c r="FX123" s="151" t="s"/>
      <x:c r="FY123" s="152" t="s"/>
    </x:row>
    <x:row r="124" spans="1:181" s="9" customFormat="1" ht="13.15" customHeight="1" x14ac:dyDescent="0.4">
      <x:c r="A124" s="7" t="n">
        <x:v>120</x:v>
      </x:c>
      <x:c r="B124" s="84" t="n">
        <x:v>2.999988</x:v>
      </x:c>
      <x:c r="C124" s="85" t="n">
        <x:v>2.77218873926338</x:v>
      </x:c>
      <x:c r="D124" s="84" t="n">
        <x:v>2.999988</x:v>
      </x:c>
      <x:c r="E124" s="85" t="n">
        <x:v>2.78713815080204</x:v>
      </x:c>
      <x:c r="F124" s="84" t="n">
        <x:v>2.99999999999999</x:v>
      </x:c>
      <x:c r="G124" s="85" t="n">
        <x:v>2.80130796382623</x:v>
      </x:c>
      <x:c r="H124" s="84" t="s"/>
      <x:c r="I124" s="85" t="s"/>
      <x:c r="J124" s="84" t="s"/>
      <x:c r="K124" s="85" t="s"/>
      <x:c r="L124" s="84" t="n">
        <x:v>5.99998799999998</x:v>
      </x:c>
      <x:c r="M124" s="85" t="n">
        <x:v>2.95139048527057</x:v>
      </x:c>
      <x:c r="N124" s="84" t="n">
        <x:v>5.99999999999998</x:v>
      </x:c>
      <x:c r="O124" s="85" t="n">
        <x:v>2.95215343251683</x:v>
      </x:c>
      <x:c r="P124" s="84" t="n">
        <x:v>5.99998799999998</x:v>
      </x:c>
      <x:c r="Q124" s="85" t="n">
        <x:v>2.94331878184499</x:v>
      </x:c>
      <x:c r="R124" s="84" t="s"/>
      <x:c r="S124" s="85" t="s"/>
      <x:c r="T124" s="84" t="s"/>
      <x:c r="U124" s="85" t="s"/>
      <x:c r="V124" s="84" t="n">
        <x:v>2.99999999999999</x:v>
      </x:c>
      <x:c r="W124" s="85" t="n">
        <x:v>1.61423547992366</x:v>
      </x:c>
      <x:c r="X124" s="84" t="n">
        <x:v>2.999988</x:v>
      </x:c>
      <x:c r="Y124" s="85" t="n">
        <x:v>1.62193251607026</x:v>
      </x:c>
      <x:c r="Z124" s="84" t="n">
        <x:v>2.99999999999999</x:v>
      </x:c>
      <x:c r="AA124" s="85" t="n">
        <x:v>1.59019889598441</x:v>
      </x:c>
      <x:c r="AB124" s="84" t="s"/>
      <x:c r="AC124" s="85" t="s"/>
      <x:c r="AD124" s="84" t="s"/>
      <x:c r="AE124" s="85" t="s"/>
      <x:c r="AF124" s="84" t="n">
        <x:v>5.99999999999998</x:v>
      </x:c>
      <x:c r="AG124" s="85" t="n">
        <x:v>1.70981291352162</x:v>
      </x:c>
      <x:c r="AH124" s="84" t="n">
        <x:v>5.99998799999998</x:v>
      </x:c>
      <x:c r="AI124" s="85" t="n">
        <x:v>1.69117034265178</x:v>
      </x:c>
      <x:c r="AJ124" s="84" t="n">
        <x:v>5.99998799999998</x:v>
      </x:c>
      <x:c r="AK124" s="85" t="n">
        <x:v>1.70700213256897</x:v>
      </x:c>
      <x:c r="AL124" s="84" t="s"/>
      <x:c r="AM124" s="85" t="s"/>
      <x:c r="AN124" s="84" t="s"/>
      <x:c r="AO124" s="85" t="s"/>
      <x:c r="AP124" s="84" t="n">
        <x:v>2.999</x:v>
      </x:c>
      <x:c r="AQ124" s="85" t="n">
        <x:v>3.06555055677958</x:v>
      </x:c>
      <x:c r="AR124" s="84" t="n">
        <x:v>2.99999999999999</x:v>
      </x:c>
      <x:c r="AS124" s="85" t="n">
        <x:v>3.03250680860647</x:v>
      </x:c>
      <x:c r="AT124" s="84" t="n">
        <x:v>2.999988</x:v>
      </x:c>
      <x:c r="AU124" s="85" t="n">
        <x:v>3.05709550694213</x:v>
      </x:c>
      <x:c r="AV124" s="84" t="s"/>
      <x:c r="AW124" s="85" t="s"/>
      <x:c r="AX124" s="84" t="s"/>
      <x:c r="AY124" s="85" t="s"/>
      <x:c r="AZ124" s="84" t="n">
        <x:v>5.99999999999998</x:v>
      </x:c>
      <x:c r="BA124" s="85" t="n">
        <x:v>3.26324263482923</x:v>
      </x:c>
      <x:c r="BB124" s="84" t="n">
        <x:v>5.99998799999998</x:v>
      </x:c>
      <x:c r="BC124" s="85" t="n">
        <x:v>3.24128346155487</x:v>
      </x:c>
      <x:c r="BD124" s="84" t="n">
        <x:v>5.99998799999998</x:v>
      </x:c>
      <x:c r="BE124" s="85" t="n">
        <x:v>3.25857120388795</x:v>
      </x:c>
      <x:c r="BF124" s="84" t="s"/>
      <x:c r="BG124" s="85" t="s"/>
      <x:c r="BH124" s="84" t="s"/>
      <x:c r="BI124" s="85" t="s"/>
      <x:c r="BJ124" s="84" t="n">
        <x:v>2.999988</x:v>
      </x:c>
      <x:c r="BK124" s="85" t="n">
        <x:v>1.71419463287302</x:v>
      </x:c>
      <x:c r="BL124" s="84" t="n">
        <x:v>2.999988</x:v>
      </x:c>
      <x:c r="BM124" s="85" t="n">
        <x:v>1.71977748782894</x:v>
      </x:c>
      <x:c r="BN124" s="84" t="n">
        <x:v>2.99999999999999</x:v>
      </x:c>
      <x:c r="BO124" s="85" t="n">
        <x:v>1.72020288724321</x:v>
      </x:c>
      <x:c r="BP124" s="84" t="s"/>
      <x:c r="BQ124" s="85" t="s"/>
      <x:c r="BR124" s="84" t="s"/>
      <x:c r="BS124" s="85" t="s"/>
      <x:c r="BT124" s="84" t="n">
        <x:v>5.99999999999998</x:v>
      </x:c>
      <x:c r="BU124" s="85" t="n">
        <x:v>1.87209614556902</x:v>
      </x:c>
      <x:c r="BV124" s="84" t="n">
        <x:v>5.99999999999998</x:v>
      </x:c>
      <x:c r="BW124" s="85" t="n">
        <x:v>1.90495616138796</x:v>
      </x:c>
      <x:c r="BX124" s="84" t="n">
        <x:v>5.99998799999998</x:v>
      </x:c>
      <x:c r="BY124" s="85" t="n">
        <x:v>1.88117406213166</x:v>
      </x:c>
      <x:c r="BZ124" s="84" t="s"/>
      <x:c r="CA124" s="85" t="s"/>
      <x:c r="CB124" s="84" t="s"/>
      <x:c r="CC124" s="85" t="s"/>
      <x:c r="CD124" s="84" t="n">
        <x:v>2.999988</x:v>
      </x:c>
      <x:c r="CE124" s="85" t="n">
        <x:v>3.28568198844327</x:v>
      </x:c>
      <x:c r="CF124" s="84" t="n">
        <x:v>2.999988</x:v>
      </x:c>
      <x:c r="CG124" s="85" t="n">
        <x:v>3.24361472359771</x:v>
      </x:c>
      <x:c r="CH124" s="84" t="n">
        <x:v>2.99999999999999</x:v>
      </x:c>
      <x:c r="CI124" s="85" t="n">
        <x:v>3.27656250730924</x:v>
      </x:c>
      <x:c r="CJ124" s="84" t="s"/>
      <x:c r="CK124" s="85" t="s"/>
      <x:c r="CL124" s="84" t="s"/>
      <x:c r="CM124" s="85" t="s"/>
      <x:c r="CN124" s="84" t="n">
        <x:v>5.99998799999998</x:v>
      </x:c>
      <x:c r="CO124" s="85" t="n">
        <x:v>3.60382812250593</x:v>
      </x:c>
      <x:c r="CP124" s="84" t="n">
        <x:v>5.99999999999998</x:v>
      </x:c>
      <x:c r="CQ124" s="85" t="n">
        <x:v>3.61465987785468</x:v>
      </x:c>
      <x:c r="CR124" s="84" t="n">
        <x:v>5.99998799999998</x:v>
      </x:c>
      <x:c r="CS124" s="85" t="n">
        <x:v>3.61429720067718</x:v>
      </x:c>
      <x:c r="CT124" s="84" t="s"/>
      <x:c r="CU124" s="85" t="s"/>
      <x:c r="CV124" s="84" t="s"/>
      <x:c r="CW124" s="85" t="s"/>
      <x:c r="CX124" s="84" t="n">
        <x:v>2.999988</x:v>
      </x:c>
      <x:c r="CY124" s="85" t="n">
        <x:v>1.82901699787593</x:v>
      </x:c>
      <x:c r="CZ124" s="84" t="n">
        <x:v>2.999988</x:v>
      </x:c>
      <x:c r="DA124" s="85" t="n">
        <x:v>1.84444396668021</x:v>
      </x:c>
      <x:c r="DB124" s="84" t="n">
        <x:v>2.999988</x:v>
      </x:c>
      <x:c r="DC124" s="85" t="n">
        <x:v>1.84094787470786</x:v>
      </x:c>
      <x:c r="DD124" s="84" t="s"/>
      <x:c r="DE124" s="85" t="s"/>
      <x:c r="DF124" s="84" t="s"/>
      <x:c r="DG124" s="85" t="s"/>
      <x:c r="DH124" s="84" t="n">
        <x:v>5.99998799999998</x:v>
      </x:c>
      <x:c r="DI124" s="85" t="n">
        <x:v>2.06735848839562</x:v>
      </x:c>
      <x:c r="DJ124" s="84" t="n">
        <x:v>5.99998799999998</x:v>
      </x:c>
      <x:c r="DK124" s="85" t="n">
        <x:v>2.07656712276385</x:v>
      </x:c>
      <x:c r="DL124" s="84" t="n">
        <x:v>5.99998799999998</x:v>
      </x:c>
      <x:c r="DM124" s="85" t="n">
        <x:v>2.07310459108193</x:v>
      </x:c>
      <x:c r="DN124" s="84" t="s"/>
      <x:c r="DO124" s="85" t="s"/>
      <x:c r="DP124" s="84" t="s"/>
      <x:c r="DQ124" s="85" t="s"/>
      <x:c r="DR124" s="84" t="n">
        <x:v>2.99999999999999</x:v>
      </x:c>
      <x:c r="DS124" s="85" t="n">
        <x:v>3.499942890832</x:v>
      </x:c>
      <x:c r="DT124" s="84" t="n">
        <x:v>2.999988</x:v>
      </x:c>
      <x:c r="DU124" s="85" t="n">
        <x:v>3.52031921105439</x:v>
      </x:c>
      <x:c r="DV124" s="84" t="n">
        <x:v>2.99999999999999</x:v>
      </x:c>
      <x:c r="DW124" s="85" t="n">
        <x:v>3.54330444175439</x:v>
      </x:c>
      <x:c r="DX124" s="84" t="s"/>
      <x:c r="DY124" s="85" t="s"/>
      <x:c r="DZ124" s="84" t="s"/>
      <x:c r="EA124" s="85" t="s"/>
      <x:c r="EB124" s="84" t="n">
        <x:v>5.99999999999998</x:v>
      </x:c>
      <x:c r="EC124" s="85" t="n">
        <x:v>3.99967175535509</x:v>
      </x:c>
      <x:c r="ED124" s="84" t="n">
        <x:v>5.99999999999998</x:v>
      </x:c>
      <x:c r="EE124" s="85" t="n">
        <x:v>4.01394074126362</x:v>
      </x:c>
      <x:c r="EF124" s="84" t="n">
        <x:v>5.99998799999998</x:v>
      </x:c>
      <x:c r="EG124" s="85" t="n">
        <x:v>4.00523459992436</x:v>
      </x:c>
      <x:c r="EH124" s="84" t="s"/>
      <x:c r="EI124" s="85" t="s"/>
      <x:c r="EJ124" s="84" t="s"/>
      <x:c r="EK124" s="85" t="s"/>
      <x:c r="EL124" s="84" t="n">
        <x:v>2.999988</x:v>
      </x:c>
      <x:c r="EM124" s="85" t="n">
        <x:v>1.90014648412005</x:v>
      </x:c>
      <x:c r="EN124" s="84" t="n">
        <x:v>2.999988</x:v>
      </x:c>
      <x:c r="EO124" s="85" t="n">
        <x:v>1.9194523544879</x:v>
      </x:c>
      <x:c r="EP124" s="84" t="n">
        <x:v>2.999988</x:v>
      </x:c>
      <x:c r="EQ124" s="85" t="n">
        <x:v>1.91856197685584</x:v>
      </x:c>
      <x:c r="ER124" s="84" t="s"/>
      <x:c r="ES124" s="85" t="s"/>
      <x:c r="ET124" s="84" t="s"/>
      <x:c r="EU124" s="85" t="s"/>
      <x:c r="EV124" s="84" t="n">
        <x:v>5.99999999999998</x:v>
      </x:c>
      <x:c r="EW124" s="85" t="n">
        <x:v>2.20210095680725</x:v>
      </x:c>
      <x:c r="EX124" s="84" t="n">
        <x:v>5.99999999999998</x:v>
      </x:c>
      <x:c r="EY124" s="85" t="n">
        <x:v>2.21891759075253</x:v>
      </x:c>
      <x:c r="EZ124" s="84" t="n">
        <x:v>5.99998799999998</x:v>
      </x:c>
      <x:c r="FA124" s="85" t="n">
        <x:v>2.19165940133521</x:v>
      </x:c>
      <x:c r="FB124" s="84" t="s"/>
      <x:c r="FC124" s="85" t="s"/>
      <x:c r="FD124" s="84" t="s"/>
      <x:c r="FE124" s="85" t="s"/>
      <x:c r="FF124" s="84" t="n">
        <x:v>2.999988</x:v>
      </x:c>
      <x:c r="FG124" s="85" t="n">
        <x:v>1.91575931890077</x:v>
      </x:c>
      <x:c r="FH124" s="84" t="n">
        <x:v>3.3</x:v>
      </x:c>
      <x:c r="FI124" s="85" t="n">
        <x:v>1.94556496476135</x:v>
      </x:c>
      <x:c r="FJ124" s="84" t="n">
        <x:v>2.999988</x:v>
      </x:c>
      <x:c r="FK124" s="85" t="n">
        <x:v>1.92874335747617</x:v>
      </x:c>
      <x:c r="FL124" s="84" t="s"/>
      <x:c r="FM124" s="85" t="s"/>
      <x:c r="FN124" s="84" t="s"/>
      <x:c r="FO124" s="85" t="s"/>
      <x:c r="FP124" s="84" t="n">
        <x:v>5.99998799999998</x:v>
      </x:c>
      <x:c r="FQ124" s="85" t="n">
        <x:v>2.2137446674769</x:v>
      </x:c>
      <x:c r="FR124" s="84" t="n">
        <x:v>5.99998799999998</x:v>
      </x:c>
      <x:c r="FS124" s="85" t="n">
        <x:v>2.21212499697359</x:v>
      </x:c>
      <x:c r="FT124" s="84" t="n">
        <x:v>5.99999999999998</x:v>
      </x:c>
      <x:c r="FU124" s="85" t="n">
        <x:v>2.19633738964825</x:v>
      </x:c>
      <x:c r="FV124" s="84" t="s"/>
      <x:c r="FW124" s="85" t="s"/>
      <x:c r="FX124" s="84" t="s"/>
      <x:c r="FY124" s="85" t="s"/>
    </x:row>
    <x:row r="125" spans="1:181" s="9" customFormat="1" ht="13.15" customHeight="1" x14ac:dyDescent="0.4">
      <x:c r="A125" s="150" t="n">
        <x:v>121</x:v>
      </x:c>
      <x:c r="B125" s="151" t="n">
        <x:v>3.0249879</x:v>
      </x:c>
      <x:c r="C125" s="152" t="n">
        <x:v>2.77428487220722</x:v>
      </x:c>
      <x:c r="D125" s="151" t="n">
        <x:v>3.0249879</x:v>
      </x:c>
      <x:c r="E125" s="152" t="n">
        <x:v>2.7891791014342</x:v>
      </x:c>
      <x:c r="F125" s="151" t="n">
        <x:v>3.02499999999999</x:v>
      </x:c>
      <x:c r="G125" s="152" t="n">
        <x:v>2.80320185486702</x:v>
      </x:c>
      <x:c r="H125" s="151" t="s"/>
      <x:c r="I125" s="152" t="s"/>
      <x:c r="J125" s="151" t="s"/>
      <x:c r="K125" s="152" t="s"/>
      <x:c r="L125" s="151" t="n">
        <x:v>6.04998789999998</x:v>
      </x:c>
      <x:c r="M125" s="152" t="n">
        <x:v>2.95345752911727</x:v>
      </x:c>
      <x:c r="N125" s="151" t="n">
        <x:v>6.04999999999998</x:v>
      </x:c>
      <x:c r="O125" s="152" t="n">
        <x:v>2.95423455242024</x:v>
      </x:c>
      <x:c r="P125" s="151" t="n">
        <x:v>6.04998789999998</x:v>
      </x:c>
      <x:c r="Q125" s="152" t="n">
        <x:v>2.94535170977723</x:v>
      </x:c>
      <x:c r="R125" s="151" t="s"/>
      <x:c r="S125" s="152" t="s"/>
      <x:c r="T125" s="151" t="s"/>
      <x:c r="U125" s="152" t="s"/>
      <x:c r="V125" s="151" t="n">
        <x:v>3.02499999999999</x:v>
      </x:c>
      <x:c r="W125" s="152" t="n">
        <x:v>1.61579030841934</x:v>
      </x:c>
      <x:c r="X125" s="151" t="n">
        <x:v>3.0249879</x:v>
      </x:c>
      <x:c r="Y125" s="152" t="n">
        <x:v>1.62338693002931</x:v>
      </x:c>
      <x:c r="Z125" s="151" t="n">
        <x:v>3.02499999999999</x:v>
      </x:c>
      <x:c r="AA125" s="152" t="n">
        <x:v>1.59153136829451</x:v>
      </x:c>
      <x:c r="AB125" s="151" t="s"/>
      <x:c r="AC125" s="152" t="s"/>
      <x:c r="AD125" s="151" t="s"/>
      <x:c r="AE125" s="152" t="s"/>
      <x:c r="AF125" s="151" t="n">
        <x:v>6.04999999999998</x:v>
      </x:c>
      <x:c r="AG125" s="152" t="n">
        <x:v>1.71098883874437</x:v>
      </x:c>
      <x:c r="AH125" s="151" t="n">
        <x:v>6.04998789999998</x:v>
      </x:c>
      <x:c r="AI125" s="152" t="n">
        <x:v>1.69251031051267</x:v>
      </x:c>
      <x:c r="AJ125" s="151" t="n">
        <x:v>6.04998789999998</x:v>
      </x:c>
      <x:c r="AK125" s="152" t="n">
        <x:v>1.70825650419321</x:v>
      </x:c>
      <x:c r="AL125" s="151" t="s"/>
      <x:c r="AM125" s="152" t="s"/>
      <x:c r="AN125" s="151" t="s"/>
      <x:c r="AO125" s="152" t="s"/>
      <x:c r="AP125" s="151" t="n">
        <x:v>3.024</x:v>
      </x:c>
      <x:c r="AQ125" s="152" t="n">
        <x:v>3.06831488015728</x:v>
      </x:c>
      <x:c r="AR125" s="151" t="n">
        <x:v>3.02499999999999</x:v>
      </x:c>
      <x:c r="AS125" s="152" t="n">
        <x:v>3.03530438197188</x:v>
      </x:c>
      <x:c r="AT125" s="151" t="n">
        <x:v>3.0249879</x:v>
      </x:c>
      <x:c r="AU125" s="152" t="n">
        <x:v>3.05969742462651</x:v>
      </x:c>
      <x:c r="AV125" s="151" t="s"/>
      <x:c r="AW125" s="152" t="s"/>
      <x:c r="AX125" s="151" t="s"/>
      <x:c r="AY125" s="152" t="s"/>
      <x:c r="AZ125" s="151" t="n">
        <x:v>6.04999999999998</x:v>
      </x:c>
      <x:c r="BA125" s="152" t="n">
        <x:v>3.26578241906627</x:v>
      </x:c>
      <x:c r="BB125" s="151" t="n">
        <x:v>6.04998789999998</x:v>
      </x:c>
      <x:c r="BC125" s="152" t="n">
        <x:v>3.24393083169113</x:v>
      </x:c>
      <x:c r="BD125" s="151" t="n">
        <x:v>6.04998789999998</x:v>
      </x:c>
      <x:c r="BE125" s="152" t="n">
        <x:v>3.26105141188896</x:v>
      </x:c>
      <x:c r="BF125" s="151" t="s"/>
      <x:c r="BG125" s="152" t="s"/>
      <x:c r="BH125" s="151" t="s"/>
      <x:c r="BI125" s="152" t="s"/>
      <x:c r="BJ125" s="151" t="n">
        <x:v>3.0249879</x:v>
      </x:c>
      <x:c r="BK125" s="152" t="n">
        <x:v>1.71637290582126</x:v>
      </x:c>
      <x:c r="BL125" s="151" t="n">
        <x:v>3.0249879</x:v>
      </x:c>
      <x:c r="BM125" s="152" t="n">
        <x:v>1.72187163287574</x:v>
      </x:c>
      <x:c r="BN125" s="151" t="n">
        <x:v>3.02499999999999</x:v>
      </x:c>
      <x:c r="BO125" s="152" t="n">
        <x:v>1.72229316564399</x:v>
      </x:c>
      <x:c r="BP125" s="151" t="s"/>
      <x:c r="BQ125" s="152" t="s"/>
      <x:c r="BR125" s="151" t="s"/>
      <x:c r="BS125" s="152" t="s"/>
      <x:c r="BT125" s="151" t="n">
        <x:v>6.04999999999998</x:v>
      </x:c>
      <x:c r="BU125" s="152" t="n">
        <x:v>1.87401526223715</x:v>
      </x:c>
      <x:c r="BV125" s="151" t="n">
        <x:v>6.04999999999998</x:v>
      </x:c>
      <x:c r="BW125" s="152" t="n">
        <x:v>1.90694306170302</x:v>
      </x:c>
      <x:c r="BX125" s="151" t="n">
        <x:v>6.04998789999998</x:v>
      </x:c>
      <x:c r="BY125" s="152" t="n">
        <x:v>1.88307380555136</x:v>
      </x:c>
      <x:c r="BZ125" s="151" t="s"/>
      <x:c r="CA125" s="152" t="s"/>
      <x:c r="CB125" s="151" t="s"/>
      <x:c r="CC125" s="152" t="s"/>
      <x:c r="CD125" s="151" t="n">
        <x:v>3.0249879</x:v>
      </x:c>
      <x:c r="CE125" s="152" t="n">
        <x:v>3.28978812798333</x:v>
      </x:c>
      <x:c r="CF125" s="151" t="n">
        <x:v>3.0249879</x:v>
      </x:c>
      <x:c r="CG125" s="152" t="n">
        <x:v>3.24788772195491</x:v>
      </x:c>
      <x:c r="CH125" s="151" t="n">
        <x:v>3.02499999999999</x:v>
      </x:c>
      <x:c r="CI125" s="152" t="n">
        <x:v>3.28031318284699</x:v>
      </x:c>
      <x:c r="CJ125" s="151" t="s"/>
      <x:c r="CK125" s="152" t="s"/>
      <x:c r="CL125" s="151" t="s"/>
      <x:c r="CM125" s="152" t="s"/>
      <x:c r="CN125" s="151" t="n">
        <x:v>6.04998789999998</x:v>
      </x:c>
      <x:c r="CO125" s="152" t="n">
        <x:v>3.6076328353749</x:v>
      </x:c>
      <x:c r="CP125" s="151" t="n">
        <x:v>6.04999999999998</x:v>
      </x:c>
      <x:c r="CQ125" s="152" t="n">
        <x:v>3.61847151244855</x:v>
      </x:c>
      <x:c r="CR125" s="151" t="n">
        <x:v>6.04998789999998</x:v>
      </x:c>
      <x:c r="CS125" s="152" t="n">
        <x:v>3.61801610324576</x:v>
      </x:c>
      <x:c r="CT125" s="151" t="s"/>
      <x:c r="CU125" s="152" t="s"/>
      <x:c r="CV125" s="151" t="s"/>
      <x:c r="CW125" s="152" t="s"/>
      <x:c r="CX125" s="151" t="n">
        <x:v>3.0249879</x:v>
      </x:c>
      <x:c r="CY125" s="152" t="n">
        <x:v>1.83168158743237</x:v>
      </x:c>
      <x:c r="CZ125" s="151" t="n">
        <x:v>3.0249879</x:v>
      </x:c>
      <x:c r="DA125" s="152" t="n">
        <x:v>1.8473158463121</x:v>
      </x:c>
      <x:c r="DB125" s="151" t="n">
        <x:v>3.0249879</x:v>
      </x:c>
      <x:c r="DC125" s="152" t="n">
        <x:v>1.84388548640169</x:v>
      </x:c>
      <x:c r="DD125" s="151" t="s"/>
      <x:c r="DE125" s="152" t="s"/>
      <x:c r="DF125" s="151" t="s"/>
      <x:c r="DG125" s="152" t="s"/>
      <x:c r="DH125" s="151" t="n">
        <x:v>6.04998789999998</x:v>
      </x:c>
      <x:c r="DI125" s="152" t="n">
        <x:v>2.06999953510708</x:v>
      </x:c>
      <x:c r="DJ125" s="151" t="n">
        <x:v>6.04998789999998</x:v>
      </x:c>
      <x:c r="DK125" s="152" t="n">
        <x:v>2.07906676823663</x:v>
      </x:c>
      <x:c r="DL125" s="151" t="n">
        <x:v>6.04998789999998</x:v>
      </x:c>
      <x:c r="DM125" s="152" t="n">
        <x:v>2.07580532322041</x:v>
      </x:c>
      <x:c r="DN125" s="151" t="s"/>
      <x:c r="DO125" s="152" t="s"/>
      <x:c r="DP125" s="151" t="s"/>
      <x:c r="DQ125" s="152" t="s"/>
      <x:c r="DR125" s="151" t="n">
        <x:v>3.02499999999999</x:v>
      </x:c>
      <x:c r="DS125" s="152" t="n">
        <x:v>3.50583695110726</x:v>
      </x:c>
      <x:c r="DT125" s="151" t="n">
        <x:v>3.0249879</x:v>
      </x:c>
      <x:c r="DU125" s="152" t="n">
        <x:v>3.52623420493216</x:v>
      </x:c>
      <x:c r="DV125" s="151" t="n">
        <x:v>3.02499999999999</x:v>
      </x:c>
      <x:c r="DW125" s="152" t="n">
        <x:v>3.54891599156774</x:v>
      </x:c>
      <x:c r="DX125" s="151" t="s"/>
      <x:c r="DY125" s="152" t="s"/>
      <x:c r="DZ125" s="151" t="s"/>
      <x:c r="EA125" s="152" t="s"/>
      <x:c r="EB125" s="151" t="n">
        <x:v>6.04999999999998</x:v>
      </x:c>
      <x:c r="EC125" s="152" t="n">
        <x:v>4.00526135610451</x:v>
      </x:c>
      <x:c r="ED125" s="151" t="n">
        <x:v>6.04999999999998</x:v>
      </x:c>
      <x:c r="EE125" s="152" t="n">
        <x:v>4.01949799885382</x:v>
      </x:c>
      <x:c r="EF125" s="151" t="n">
        <x:v>6.04998789999998</x:v>
      </x:c>
      <x:c r="EG125" s="152" t="n">
        <x:v>4.01077970523832</x:v>
      </x:c>
      <x:c r="EH125" s="151" t="s"/>
      <x:c r="EI125" s="152" t="s"/>
      <x:c r="EJ125" s="151" t="s"/>
      <x:c r="EK125" s="152" t="s"/>
      <x:c r="EL125" s="151" t="n">
        <x:v>3.0249879</x:v>
      </x:c>
      <x:c r="EM125" s="152" t="n">
        <x:v>1.90392302588354</x:v>
      </x:c>
      <x:c r="EN125" s="151" t="n">
        <x:v>3.0249879</x:v>
      </x:c>
      <x:c r="EO125" s="152" t="n">
        <x:v>1.92286005214942</x:v>
      </x:c>
      <x:c r="EP125" s="151" t="n">
        <x:v>3.0249879</x:v>
      </x:c>
      <x:c r="EQ125" s="152" t="n">
        <x:v>1.92189221250767</x:v>
      </x:c>
      <x:c r="ER125" s="151" t="s"/>
      <x:c r="ES125" s="152" t="s"/>
      <x:c r="ET125" s="151" t="s"/>
      <x:c r="EU125" s="152" t="s"/>
      <x:c r="EV125" s="151" t="n">
        <x:v>6.04999999999998</x:v>
      </x:c>
      <x:c r="EW125" s="152" t="n">
        <x:v>2.20541046738856</x:v>
      </x:c>
      <x:c r="EX125" s="151" t="n">
        <x:v>6.04999999999998</x:v>
      </x:c>
      <x:c r="EY125" s="152" t="n">
        <x:v>2.22238661187939</x:v>
      </x:c>
      <x:c r="EZ125" s="151" t="n">
        <x:v>6.04998789999998</x:v>
      </x:c>
      <x:c r="FA125" s="152" t="n">
        <x:v>2.19524804409496</x:v>
      </x:c>
      <x:c r="FB125" s="151" t="s"/>
      <x:c r="FC125" s="152" t="s"/>
      <x:c r="FD125" s="151" t="s"/>
      <x:c r="FE125" s="152" t="s"/>
      <x:c r="FF125" s="151" t="n">
        <x:v>3.0249879</x:v>
      </x:c>
      <x:c r="FG125" s="152" t="n">
        <x:v>1.91910569667991</x:v>
      </x:c>
      <x:c r="FH125" s="151" t="n">
        <x:v>3.325</x:v>
      </x:c>
      <x:c r="FI125" s="152" t="n">
        <x:v>1.94863805242164</x:v>
      </x:c>
      <x:c r="FJ125" s="151" t="n">
        <x:v>3.0249879</x:v>
      </x:c>
      <x:c r="FK125" s="152" t="n">
        <x:v>1.93202392989565</x:v>
      </x:c>
      <x:c r="FL125" s="151" t="s"/>
      <x:c r="FM125" s="152" t="s"/>
      <x:c r="FN125" s="151" t="s"/>
      <x:c r="FO125" s="152" t="s"/>
      <x:c r="FP125" s="151" t="n">
        <x:v>6.04998789999998</x:v>
      </x:c>
      <x:c r="FQ125" s="152" t="n">
        <x:v>2.21724678789794</x:v>
      </x:c>
      <x:c r="FR125" s="151" t="n">
        <x:v>6.04998789999998</x:v>
      </x:c>
      <x:c r="FS125" s="152" t="n">
        <x:v>2.21548124633998</x:v>
      </x:c>
      <x:c r="FT125" s="151" t="n">
        <x:v>6.04999999999998</x:v>
      </x:c>
      <x:c r="FU125" s="152" t="n">
        <x:v>2.20004576237273</x:v>
      </x:c>
      <x:c r="FV125" s="151" t="s"/>
      <x:c r="FW125" s="152" t="s"/>
      <x:c r="FX125" s="151" t="s"/>
      <x:c r="FY125" s="152" t="s"/>
    </x:row>
    <x:row r="126" spans="1:181" s="9" customFormat="1" ht="13.15" customHeight="1" x14ac:dyDescent="0.4">
      <x:c r="A126" s="7" t="n">
        <x:v>122</x:v>
      </x:c>
      <x:c r="B126" s="84" t="n">
        <x:v>3.0499878</x:v>
      </x:c>
      <x:c r="C126" s="85" t="n">
        <x:v>2.77636254672862</x:v>
      </x:c>
      <x:c r="D126" s="84" t="n">
        <x:v>3.0499878</x:v>
      </x:c>
      <x:c r="E126" s="85" t="n">
        <x:v>2.79135276755189</x:v>
      </x:c>
      <x:c r="F126" s="84" t="n">
        <x:v>3.04999999999999</x:v>
      </x:c>
      <x:c r="G126" s="85" t="n">
        <x:v>2.80516315778759</x:v>
      </x:c>
      <x:c r="H126" s="84" t="s"/>
      <x:c r="I126" s="85" t="s"/>
      <x:c r="J126" s="84" t="s"/>
      <x:c r="K126" s="85" t="s"/>
      <x:c r="L126" s="84" t="n">
        <x:v>6.09998779999998</x:v>
      </x:c>
      <x:c r="M126" s="85" t="n">
        <x:v>2.9555460037339</x:v>
      </x:c>
      <x:c r="N126" s="84" t="n">
        <x:v>6.09999999999998</x:v>
      </x:c>
      <x:c r="O126" s="85" t="n">
        <x:v>2.95631817673301</x:v>
      </x:c>
      <x:c r="P126" s="84" t="n">
        <x:v>6.09998779999998</x:v>
      </x:c>
      <x:c r="Q126" s="85" t="n">
        <x:v>2.94740989586991</x:v>
      </x:c>
      <x:c r="R126" s="84" t="s"/>
      <x:c r="S126" s="85" t="s"/>
      <x:c r="T126" s="84" t="s"/>
      <x:c r="U126" s="85" t="s"/>
      <x:c r="V126" s="84" t="n">
        <x:v>3.04999999999999</x:v>
      </x:c>
      <x:c r="W126" s="85" t="n">
        <x:v>1.61703106489277</x:v>
      </x:c>
      <x:c r="X126" s="84" t="n">
        <x:v>3.0499878</x:v>
      </x:c>
      <x:c r="Y126" s="85" t="n">
        <x:v>1.62503034555036</x:v>
      </x:c>
      <x:c r="Z126" s="84" t="n">
        <x:v>3.04999999999999</x:v>
      </x:c>
      <x:c r="AA126" s="85" t="n">
        <x:v>1.59293407688703</x:v>
      </x:c>
      <x:c r="AB126" s="84" t="s"/>
      <x:c r="AC126" s="85" t="s"/>
      <x:c r="AD126" s="84" t="s"/>
      <x:c r="AE126" s="85" t="s"/>
      <x:c r="AF126" s="84" t="n">
        <x:v>6.09999999999998</x:v>
      </x:c>
      <x:c r="AG126" s="85" t="n">
        <x:v>1.71207517412703</x:v>
      </x:c>
      <x:c r="AH126" s="84" t="n">
        <x:v>6.09998779999998</x:v>
      </x:c>
      <x:c r="AI126" s="85" t="n">
        <x:v>1.69352947542146</x:v>
      </x:c>
      <x:c r="AJ126" s="84" t="n">
        <x:v>6.09998779999998</x:v>
      </x:c>
      <x:c r="AK126" s="85" t="n">
        <x:v>1.7095169720042</x:v>
      </x:c>
      <x:c r="AL126" s="84" t="s"/>
      <x:c r="AM126" s="85" t="s"/>
      <x:c r="AN126" s="84" t="s"/>
      <x:c r="AO126" s="85" t="s"/>
      <x:c r="AP126" s="84" t="n">
        <x:v>3.049</x:v>
      </x:c>
      <x:c r="AQ126" s="85" t="n">
        <x:v>3.07104723938488</x:v>
      </x:c>
      <x:c r="AR126" s="84" t="n">
        <x:v>3.04999999999999</x:v>
      </x:c>
      <x:c r="AS126" s="85" t="n">
        <x:v>3.03804489088789</x:v>
      </x:c>
      <x:c r="AT126" s="84" t="n">
        <x:v>3.0499878</x:v>
      </x:c>
      <x:c r="AU126" s="85" t="n">
        <x:v>3.06224802115209</x:v>
      </x:c>
      <x:c r="AV126" s="84" t="s"/>
      <x:c r="AW126" s="85" t="s"/>
      <x:c r="AX126" s="84" t="s"/>
      <x:c r="AY126" s="85" t="s"/>
      <x:c r="AZ126" s="84" t="n">
        <x:v>6.09999999999998</x:v>
      </x:c>
      <x:c r="BA126" s="85" t="n">
        <x:v>3.26832503718882</x:v>
      </x:c>
      <x:c r="BB126" s="84" t="n">
        <x:v>6.09998779999998</x:v>
      </x:c>
      <x:c r="BC126" s="85" t="n">
        <x:v>3.24647638211568</x:v>
      </x:c>
      <x:c r="BD126" s="84" t="n">
        <x:v>6.09998779999998</x:v>
      </x:c>
      <x:c r="BE126" s="85" t="n">
        <x:v>3.26363042495787</x:v>
      </x:c>
      <x:c r="BF126" s="84" t="s"/>
      <x:c r="BG126" s="85" t="s"/>
      <x:c r="BH126" s="84" t="s"/>
      <x:c r="BI126" s="85" t="s"/>
      <x:c r="BJ126" s="84" t="n">
        <x:v>3.0499878</x:v>
      </x:c>
      <x:c r="BK126" s="85" t="n">
        <x:v>1.7186121154664</x:v>
      </x:c>
      <x:c r="BL126" s="84" t="n">
        <x:v>3.0499878</x:v>
      </x:c>
      <x:c r="BM126" s="85" t="n">
        <x:v>1.72390282022573</x:v>
      </x:c>
      <x:c r="BN126" s="84" t="n">
        <x:v>3.04999999999999</x:v>
      </x:c>
      <x:c r="BO126" s="85" t="n">
        <x:v>1.72456587058654</x:v>
      </x:c>
      <x:c r="BP126" s="84" t="s"/>
      <x:c r="BQ126" s="85" t="s"/>
      <x:c r="BR126" s="84" t="s"/>
      <x:c r="BS126" s="85" t="s"/>
      <x:c r="BT126" s="84" t="n">
        <x:v>6.09999999999998</x:v>
      </x:c>
      <x:c r="BU126" s="85" t="n">
        <x:v>1.87586533827268</x:v>
      </x:c>
      <x:c r="BV126" s="84" t="n">
        <x:v>6.09999999999998</x:v>
      </x:c>
      <x:c r="BW126" s="85" t="n">
        <x:v>1.90885761603565</x:v>
      </x:c>
      <x:c r="BX126" s="84" t="n">
        <x:v>6.09998779999998</x:v>
      </x:c>
      <x:c r="BY126" s="85" t="n">
        <x:v>1.88495488450166</x:v>
      </x:c>
      <x:c r="BZ126" s="84" t="s"/>
      <x:c r="CA126" s="85" t="s"/>
      <x:c r="CB126" s="84" t="s"/>
      <x:c r="CC126" s="85" t="s"/>
      <x:c r="CD126" s="84" t="n">
        <x:v>3.0499878</x:v>
      </x:c>
      <x:c r="CE126" s="85" t="n">
        <x:v>3.2940732606834</x:v>
      </x:c>
      <x:c r="CF126" s="84" t="n">
        <x:v>3.0499878</x:v>
      </x:c>
      <x:c r="CG126" s="85" t="n">
        <x:v>3.25212964539366</x:v>
      </x:c>
      <x:c r="CH126" s="84" t="n">
        <x:v>3.04999999999999</x:v>
      </x:c>
      <x:c r="CI126" s="85" t="n">
        <x:v>3.28439265050552</x:v>
      </x:c>
      <x:c r="CJ126" s="84" t="s"/>
      <x:c r="CK126" s="85" t="s"/>
      <x:c r="CL126" s="84" t="s"/>
      <x:c r="CM126" s="85" t="s"/>
      <x:c r="CN126" s="84" t="n">
        <x:v>6.09998779999998</x:v>
      </x:c>
      <x:c r="CO126" s="85" t="n">
        <x:v>3.61137495374511</x:v>
      </x:c>
      <x:c r="CP126" s="84" t="n">
        <x:v>6.09999999999998</x:v>
      </x:c>
      <x:c r="CQ126" s="85" t="n">
        <x:v>3.62240917128372</x:v>
      </x:c>
      <x:c r="CR126" s="84" t="n">
        <x:v>6.09998779999998</x:v>
      </x:c>
      <x:c r="CS126" s="85" t="n">
        <x:v>3.62173022551562</x:v>
      </x:c>
      <x:c r="CT126" s="84" t="s"/>
      <x:c r="CU126" s="85" t="s"/>
      <x:c r="CV126" s="84" t="s"/>
      <x:c r="CW126" s="85" t="s"/>
      <x:c r="CX126" s="84" t="n">
        <x:v>3.0499878</x:v>
      </x:c>
      <x:c r="CY126" s="85" t="n">
        <x:v>1.83447010355855</x:v>
      </x:c>
      <x:c r="CZ126" s="84" t="n">
        <x:v>3.0499878</x:v>
      </x:c>
      <x:c r="DA126" s="85" t="n">
        <x:v>1.85038138412723</x:v>
      </x:c>
      <x:c r="DB126" s="84" t="n">
        <x:v>3.0499878</x:v>
      </x:c>
      <x:c r="DC126" s="85" t="n">
        <x:v>1.84673626992161</x:v>
      </x:c>
      <x:c r="DD126" s="84" t="s"/>
      <x:c r="DE126" s="85" t="s"/>
      <x:c r="DF126" s="84" t="s"/>
      <x:c r="DG126" s="85" t="s"/>
      <x:c r="DH126" s="84" t="n">
        <x:v>6.09998779999998</x:v>
      </x:c>
      <x:c r="DI126" s="85" t="n">
        <x:v>2.07285587609469</x:v>
      </x:c>
      <x:c r="DJ126" s="84" t="n">
        <x:v>6.09998779999998</x:v>
      </x:c>
      <x:c r="DK126" s="85" t="n">
        <x:v>2.0819004100815</x:v>
      </x:c>
      <x:c r="DL126" s="84" t="n">
        <x:v>6.09998779999998</x:v>
      </x:c>
      <x:c r="DM126" s="85" t="n">
        <x:v>2.07863649623603</x:v>
      </x:c>
      <x:c r="DN126" s="84" t="s"/>
      <x:c r="DO126" s="85" t="s"/>
      <x:c r="DP126" s="84" t="s"/>
      <x:c r="DQ126" s="85" t="s"/>
      <x:c r="DR126" s="84" t="n">
        <x:v>3.04999999999999</x:v>
      </x:c>
      <x:c r="DS126" s="85" t="n">
        <x:v>3.511851513805</x:v>
      </x:c>
      <x:c r="DT126" s="84" t="n">
        <x:v>3.0499878</x:v>
      </x:c>
      <x:c r="DU126" s="85" t="n">
        <x:v>3.53218217618718</x:v>
      </x:c>
      <x:c r="DV126" s="84" t="n">
        <x:v>3.04999999999999</x:v>
      </x:c>
      <x:c r="DW126" s="85" t="n">
        <x:v>3.55479684959284</x:v>
      </x:c>
      <x:c r="DX126" s="84" t="s"/>
      <x:c r="DY126" s="85" t="s"/>
      <x:c r="DZ126" s="84" t="s"/>
      <x:c r="EA126" s="85" t="s"/>
      <x:c r="EB126" s="84" t="n">
        <x:v>6.09999999999998</x:v>
      </x:c>
      <x:c r="EC126" s="85" t="n">
        <x:v>4.01074806213826</x:v>
      </x:c>
      <x:c r="ED126" s="84" t="n">
        <x:v>6.09999999999998</x:v>
      </x:c>
      <x:c r="EE126" s="85" t="n">
        <x:v>4.02488361825716</x:v>
      </x:c>
      <x:c r="EF126" s="84" t="n">
        <x:v>6.09998779999998</x:v>
      </x:c>
      <x:c r="EG126" s="85" t="n">
        <x:v>4.01624314038177</x:v>
      </x:c>
      <x:c r="EH126" s="84" t="s"/>
      <x:c r="EI126" s="85" t="s"/>
      <x:c r="EJ126" s="84" t="s"/>
      <x:c r="EK126" s="85" t="s"/>
      <x:c r="EL126" s="84" t="n">
        <x:v>3.0499878</x:v>
      </x:c>
      <x:c r="EM126" s="85" t="n">
        <x:v>1.907427972153</x:v>
      </x:c>
      <x:c r="EN126" s="84" t="n">
        <x:v>3.0499878</x:v>
      </x:c>
      <x:c r="EO126" s="85" t="n">
        <x:v>1.92665184482669</x:v>
      </x:c>
      <x:c r="EP126" s="84" t="n">
        <x:v>3.0499878</x:v>
      </x:c>
      <x:c r="EQ126" s="85" t="n">
        <x:v>1.92535239433506</x:v>
      </x:c>
      <x:c r="ER126" s="84" t="s"/>
      <x:c r="ES126" s="85" t="s"/>
      <x:c r="ET126" s="84" t="s"/>
      <x:c r="EU126" s="85" t="s"/>
      <x:c r="EV126" s="84" t="n">
        <x:v>6.09999999999998</x:v>
      </x:c>
      <x:c r="EW126" s="85" t="n">
        <x:v>2.20892735134411</x:v>
      </x:c>
      <x:c r="EX126" s="84" t="n">
        <x:v>6.09999999999998</x:v>
      </x:c>
      <x:c r="EY126" s="85" t="n">
        <x:v>2.22580056052441</x:v>
      </x:c>
      <x:c r="EZ126" s="84" t="n">
        <x:v>6.09998779999998</x:v>
      </x:c>
      <x:c r="FA126" s="85" t="n">
        <x:v>2.19889662942709</x:v>
      </x:c>
      <x:c r="FB126" s="84" t="s"/>
      <x:c r="FC126" s="85" t="s"/>
      <x:c r="FD126" s="84" t="s"/>
      <x:c r="FE126" s="85" t="s"/>
      <x:c r="FF126" s="84" t="n">
        <x:v>3.0499878</x:v>
      </x:c>
      <x:c r="FG126" s="85" t="n">
        <x:v>1.92255197931688</x:v>
      </x:c>
      <x:c r="FH126" s="84" t="n">
        <x:v>3.35</x:v>
      </x:c>
      <x:c r="FI126" s="85" t="n">
        <x:v>1.95195110397206</x:v>
      </x:c>
      <x:c r="FJ126" s="84" t="n">
        <x:v>3.0499878</x:v>
      </x:c>
      <x:c r="FK126" s="85" t="n">
        <x:v>1.9354958578452</x:v>
      </x:c>
      <x:c r="FL126" s="84" t="s"/>
      <x:c r="FM126" s="85" t="s"/>
      <x:c r="FN126" s="84" t="s"/>
      <x:c r="FO126" s="85" t="s"/>
      <x:c r="FP126" s="84" t="n">
        <x:v>6.09998779999998</x:v>
      </x:c>
      <x:c r="FQ126" s="85" t="n">
        <x:v>2.22071462467308</x:v>
      </x:c>
      <x:c r="FR126" s="84" t="n">
        <x:v>6.09998779999998</x:v>
      </x:c>
      <x:c r="FS126" s="85" t="n">
        <x:v>2.21889104367404</x:v>
      </x:c>
      <x:c r="FT126" s="84" t="n">
        <x:v>6.09999999999998</x:v>
      </x:c>
      <x:c r="FU126" s="85" t="n">
        <x:v>2.20354831103988</x:v>
      </x:c>
      <x:c r="FV126" s="84" t="s"/>
      <x:c r="FW126" s="85" t="s"/>
      <x:c r="FX126" s="84" t="s"/>
      <x:c r="FY126" s="85" t="s"/>
    </x:row>
    <x:row r="127" spans="1:181" s="9" customFormat="1" ht="13.15" customHeight="1" x14ac:dyDescent="0.4">
      <x:c r="A127" s="150" t="n">
        <x:v>123</x:v>
      </x:c>
      <x:c r="B127" s="151" t="n">
        <x:v>3.0749877</x:v>
      </x:c>
      <x:c r="C127" s="152" t="n">
        <x:v>2.77852223944344</x:v>
      </x:c>
      <x:c r="D127" s="151" t="n">
        <x:v>3.0749877</x:v>
      </x:c>
      <x:c r="E127" s="152" t="n">
        <x:v>2.79336143964506</x:v>
      </x:c>
      <x:c r="F127" s="151" t="n">
        <x:v>3.07499999999999</x:v>
      </x:c>
      <x:c r="G127" s="152" t="n">
        <x:v>2.80729888398348</x:v>
      </x:c>
      <x:c r="H127" s="151" t="s"/>
      <x:c r="I127" s="152" t="s"/>
      <x:c r="J127" s="151" t="s"/>
      <x:c r="K127" s="152" t="s"/>
      <x:c r="L127" s="151" t="n">
        <x:v>6.14998769999998</x:v>
      </x:c>
      <x:c r="M127" s="152" t="n">
        <x:v>2.9575906263298</x:v>
      </x:c>
      <x:c r="N127" s="151" t="n">
        <x:v>6.14999999999998</x:v>
      </x:c>
      <x:c r="O127" s="152" t="n">
        <x:v>2.95822939573804</x:v>
      </x:c>
      <x:c r="P127" s="151" t="n">
        <x:v>6.14998769999998</x:v>
      </x:c>
      <x:c r="Q127" s="152" t="n">
        <x:v>2.94935972626318</x:v>
      </x:c>
      <x:c r="R127" s="151" t="s"/>
      <x:c r="S127" s="152" t="s"/>
      <x:c r="T127" s="151" t="s"/>
      <x:c r="U127" s="152" t="s"/>
      <x:c r="V127" s="151" t="n">
        <x:v>3.07499999999999</x:v>
      </x:c>
      <x:c r="W127" s="152" t="n">
        <x:v>1.61854672995612</x:v>
      </x:c>
      <x:c r="X127" s="151" t="n">
        <x:v>3.0749877</x:v>
      </x:c>
      <x:c r="Y127" s="152" t="n">
        <x:v>1.6263348217318</x:v>
      </x:c>
      <x:c r="Z127" s="151" t="n">
        <x:v>3.07499999999999</x:v>
      </x:c>
      <x:c r="AA127" s="152" t="n">
        <x:v>1.59427150824031</x:v>
      </x:c>
      <x:c r="AB127" s="151" t="s"/>
      <x:c r="AC127" s="152" t="s"/>
      <x:c r="AD127" s="151" t="s"/>
      <x:c r="AE127" s="152" t="s"/>
      <x:c r="AF127" s="151" t="n">
        <x:v>6.14999999999998</x:v>
      </x:c>
      <x:c r="AG127" s="152" t="n">
        <x:v>1.71323279035771</x:v>
      </x:c>
      <x:c r="AH127" s="151" t="n">
        <x:v>6.14998769999998</x:v>
      </x:c>
      <x:c r="AI127" s="152" t="n">
        <x:v>1.69477881748003</x:v>
      </x:c>
      <x:c r="AJ127" s="151" t="n">
        <x:v>6.14998769999998</x:v>
      </x:c>
      <x:c r="AK127" s="152" t="n">
        <x:v>1.71070128586406</x:v>
      </x:c>
      <x:c r="AL127" s="151" t="s"/>
      <x:c r="AM127" s="152" t="s"/>
      <x:c r="AN127" s="151" t="s"/>
      <x:c r="AO127" s="152" t="s"/>
      <x:c r="AP127" s="151" t="n">
        <x:v>3.074</x:v>
      </x:c>
      <x:c r="AQ127" s="152" t="n">
        <x:v>3.07348869260195</x:v>
      </x:c>
      <x:c r="AR127" s="151" t="n">
        <x:v>3.07499999999999</x:v>
      </x:c>
      <x:c r="AS127" s="152" t="n">
        <x:v>3.04067946433979</x:v>
      </x:c>
      <x:c r="AT127" s="151" t="n">
        <x:v>3.0749877</x:v>
      </x:c>
      <x:c r="AU127" s="152" t="n">
        <x:v>3.06507572590008</x:v>
      </x:c>
      <x:c r="AV127" s="151" t="s"/>
      <x:c r="AW127" s="152" t="s"/>
      <x:c r="AX127" s="151" t="s"/>
      <x:c r="AY127" s="152" t="s"/>
      <x:c r="AZ127" s="151" t="n">
        <x:v>6.14999999999998</x:v>
      </x:c>
      <x:c r="BA127" s="152" t="n">
        <x:v>3.27082110205151</x:v>
      </x:c>
      <x:c r="BB127" s="151" t="n">
        <x:v>6.14998769999998</x:v>
      </x:c>
      <x:c r="BC127" s="152" t="n">
        <x:v>3.24902094598914</x:v>
      </x:c>
      <x:c r="BD127" s="151" t="n">
        <x:v>6.14998769999998</x:v>
      </x:c>
      <x:c r="BE127" s="152" t="n">
        <x:v>3.26616867966968</x:v>
      </x:c>
      <x:c r="BF127" s="151" t="s"/>
      <x:c r="BG127" s="152" t="s"/>
      <x:c r="BH127" s="151" t="s"/>
      <x:c r="BI127" s="152" t="s"/>
      <x:c r="BJ127" s="151" t="n">
        <x:v>3.0749877</x:v>
      </x:c>
      <x:c r="BK127" s="152" t="n">
        <x:v>1.72061692932217</x:v>
      </x:c>
      <x:c r="BL127" s="151" t="n">
        <x:v>3.0749877</x:v>
      </x:c>
      <x:c r="BM127" s="152" t="n">
        <x:v>1.72601224643034</x:v>
      </x:c>
      <x:c r="BN127" s="151" t="n">
        <x:v>3.07499999999999</x:v>
      </x:c>
      <x:c r="BO127" s="152" t="n">
        <x:v>1.72686096386571</x:v>
      </x:c>
      <x:c r="BP127" s="151" t="s"/>
      <x:c r="BQ127" s="152" t="s"/>
      <x:c r="BR127" s="151" t="s"/>
      <x:c r="BS127" s="152" t="s"/>
      <x:c r="BT127" s="151" t="n">
        <x:v>6.14999999999998</x:v>
      </x:c>
      <x:c r="BU127" s="152" t="n">
        <x:v>1.87762168763499</x:v>
      </x:c>
      <x:c r="BV127" s="151" t="n">
        <x:v>6.14999999999998</x:v>
      </x:c>
      <x:c r="BW127" s="152" t="n">
        <x:v>1.91069377151227</x:v>
      </x:c>
      <x:c r="BX127" s="151" t="n">
        <x:v>6.14998769999998</x:v>
      </x:c>
      <x:c r="BY127" s="152" t="n">
        <x:v>1.88700301730298</x:v>
      </x:c>
      <x:c r="BZ127" s="151" t="s"/>
      <x:c r="CA127" s="152" t="s"/>
      <x:c r="CB127" s="151" t="s"/>
      <x:c r="CC127" s="152" t="s"/>
      <x:c r="CD127" s="151" t="n">
        <x:v>3.0749877</x:v>
      </x:c>
      <x:c r="CE127" s="152" t="n">
        <x:v>3.29828704666863</x:v>
      </x:c>
      <x:c r="CF127" s="151" t="n">
        <x:v>3.0749877</x:v>
      </x:c>
      <x:c r="CG127" s="152" t="n">
        <x:v>3.25612492403718</x:v>
      </x:c>
      <x:c r="CH127" s="151" t="n">
        <x:v>3.07499999999999</x:v>
      </x:c>
      <x:c r="CI127" s="152" t="n">
        <x:v>3.28857915929283</x:v>
      </x:c>
      <x:c r="CJ127" s="151" t="s"/>
      <x:c r="CK127" s="152" t="s"/>
      <x:c r="CL127" s="151" t="s"/>
      <x:c r="CM127" s="152" t="s"/>
      <x:c r="CN127" s="151" t="n">
        <x:v>6.14998769999998</x:v>
      </x:c>
      <x:c r="CO127" s="152" t="n">
        <x:v>3.61502772383558</x:v>
      </x:c>
      <x:c r="CP127" s="151" t="n">
        <x:v>6.14999999999998</x:v>
      </x:c>
      <x:c r="CQ127" s="152" t="n">
        <x:v>3.6261220065282</x:v>
      </x:c>
      <x:c r="CR127" s="151" t="n">
        <x:v>6.14998769999998</x:v>
      </x:c>
      <x:c r="CS127" s="152" t="n">
        <x:v>3.62557861442747</x:v>
      </x:c>
      <x:c r="CT127" s="151" t="s"/>
      <x:c r="CU127" s="152" t="s"/>
      <x:c r="CV127" s="151" t="s"/>
      <x:c r="CW127" s="152" t="s"/>
      <x:c r="CX127" s="151" t="n">
        <x:v>3.0749877</x:v>
      </x:c>
      <x:c r="CY127" s="152" t="n">
        <x:v>1.83733468970925</x:v>
      </x:c>
      <x:c r="CZ127" s="151" t="n">
        <x:v>3.0749877</x:v>
      </x:c>
      <x:c r="DA127" s="152" t="n">
        <x:v>1.85326388688508</x:v>
      </x:c>
      <x:c r="DB127" s="151" t="n">
        <x:v>3.0749877</x:v>
      </x:c>
      <x:c r="DC127" s="152" t="n">
        <x:v>1.84963167198184</x:v>
      </x:c>
      <x:c r="DD127" s="151" t="s"/>
      <x:c r="DE127" s="152" t="s"/>
      <x:c r="DF127" s="151" t="s"/>
      <x:c r="DG127" s="152" t="s"/>
      <x:c r="DH127" s="151" t="n">
        <x:v>6.14998769999998</x:v>
      </x:c>
      <x:c r="DI127" s="152" t="n">
        <x:v>2.07563676540934</x:v>
      </x:c>
      <x:c r="DJ127" s="151" t="n">
        <x:v>6.14998769999998</x:v>
      </x:c>
      <x:c r="DK127" s="152" t="n">
        <x:v>2.08457900185248</x:v>
      </x:c>
      <x:c r="DL127" s="151" t="n">
        <x:v>6.14998769999998</x:v>
      </x:c>
      <x:c r="DM127" s="152" t="n">
        <x:v>2.08125483259014</x:v>
      </x:c>
      <x:c r="DN127" s="151" t="s"/>
      <x:c r="DO127" s="152" t="s"/>
      <x:c r="DP127" s="151" t="s"/>
      <x:c r="DQ127" s="152" t="s"/>
      <x:c r="DR127" s="151" t="n">
        <x:v>3.07499999999999</x:v>
      </x:c>
      <x:c r="DS127" s="152" t="n">
        <x:v>3.51752568158207</x:v>
      </x:c>
      <x:c r="DT127" s="151" t="n">
        <x:v>3.0749877</x:v>
      </x:c>
      <x:c r="DU127" s="152" t="n">
        <x:v>3.53801717455064</x:v>
      </x:c>
      <x:c r="DV127" s="151" t="n">
        <x:v>3.07499999999999</x:v>
      </x:c>
      <x:c r="DW127" s="152" t="n">
        <x:v>3.56059805067205</x:v>
      </x:c>
      <x:c r="DX127" s="151" t="s"/>
      <x:c r="DY127" s="152" t="s"/>
      <x:c r="DZ127" s="151" t="s"/>
      <x:c r="EA127" s="152" t="s"/>
      <x:c r="EB127" s="151" t="n">
        <x:v>6.14999999999998</x:v>
      </x:c>
      <x:c r="EC127" s="152" t="n">
        <x:v>4.01623093084176</x:v>
      </x:c>
      <x:c r="ED127" s="151" t="n">
        <x:v>6.14999999999998</x:v>
      </x:c>
      <x:c r="EE127" s="152" t="n">
        <x:v>4.03018063165978</x:v>
      </x:c>
      <x:c r="EF127" s="151" t="n">
        <x:v>6.14998769999998</x:v>
      </x:c>
      <x:c r="EG127" s="152" t="n">
        <x:v>4.02164690005634</x:v>
      </x:c>
      <x:c r="EH127" s="151" t="s"/>
      <x:c r="EI127" s="152" t="s"/>
      <x:c r="EJ127" s="151" t="s"/>
      <x:c r="EK127" s="152" t="s"/>
      <x:c r="EL127" s="151" t="n">
        <x:v>3.0749877</x:v>
      </x:c>
      <x:c r="EM127" s="152" t="n">
        <x:v>1.91077897346526</x:v>
      </x:c>
      <x:c r="EN127" s="151" t="n">
        <x:v>3.0749877</x:v>
      </x:c>
      <x:c r="EO127" s="152" t="n">
        <x:v>1.93019074644927</x:v>
      </x:c>
      <x:c r="EP127" s="151" t="n">
        <x:v>3.0749877</x:v>
      </x:c>
      <x:c r="EQ127" s="152" t="n">
        <x:v>1.9286953897538</x:v>
      </x:c>
      <x:c r="ER127" s="151" t="s"/>
      <x:c r="ES127" s="152" t="s"/>
      <x:c r="ET127" s="151" t="s"/>
      <x:c r="EU127" s="152" t="s"/>
      <x:c r="EV127" s="151" t="n">
        <x:v>6.14999999999998</x:v>
      </x:c>
      <x:c r="EW127" s="152" t="n">
        <x:v>2.21227566213996</x:v>
      </x:c>
      <x:c r="EX127" s="151" t="n">
        <x:v>6.14999999999998</x:v>
      </x:c>
      <x:c r="EY127" s="152" t="n">
        <x:v>2.22911134262274</x:v>
      </x:c>
      <x:c r="EZ127" s="151" t="n">
        <x:v>6.14998769999998</x:v>
      </x:c>
      <x:c r="FA127" s="152" t="n">
        <x:v>2.20258176034442</x:v>
      </x:c>
      <x:c r="FB127" s="151" t="s"/>
      <x:c r="FC127" s="152" t="s"/>
      <x:c r="FD127" s="151" t="s"/>
      <x:c r="FE127" s="152" t="s"/>
      <x:c r="FF127" s="151" t="n">
        <x:v>3.0749877</x:v>
      </x:c>
      <x:c r="FG127" s="152" t="n">
        <x:v>1.92596519572876</x:v>
      </x:c>
      <x:c r="FH127" s="151" t="n">
        <x:v>3.375</x:v>
      </x:c>
      <x:c r="FI127" s="152" t="n">
        <x:v>1.95524316503406</x:v>
      </x:c>
      <x:c r="FJ127" s="151" t="n">
        <x:v>3.0749877</x:v>
      </x:c>
      <x:c r="FK127" s="152" t="n">
        <x:v>1.93918493564225</x:v>
      </x:c>
      <x:c r="FL127" s="151" t="s"/>
      <x:c r="FM127" s="152" t="s"/>
      <x:c r="FN127" s="151" t="s"/>
      <x:c r="FO127" s="152" t="s"/>
      <x:c r="FP127" s="151" t="n">
        <x:v>6.14998769999998</x:v>
      </x:c>
      <x:c r="FQ127" s="152" t="n">
        <x:v>2.22425111460964</x:v>
      </x:c>
      <x:c r="FR127" s="151" t="n">
        <x:v>6.14998769999998</x:v>
      </x:c>
      <x:c r="FS127" s="152" t="n">
        <x:v>2.22238202911383</x:v>
      </x:c>
      <x:c r="FT127" s="151" t="n">
        <x:v>6.14999999999998</x:v>
      </x:c>
      <x:c r="FU127" s="152" t="n">
        <x:v>2.20710966544221</x:v>
      </x:c>
      <x:c r="FV127" s="151" t="s"/>
      <x:c r="FW127" s="152" t="s"/>
      <x:c r="FX127" s="151" t="s"/>
      <x:c r="FY127" s="152" t="s"/>
    </x:row>
    <x:row r="128" spans="1:181" s="9" customFormat="1" ht="13.15" customHeight="1" x14ac:dyDescent="0.4">
      <x:c r="A128" s="7" t="n">
        <x:v>124</x:v>
      </x:c>
      <x:c r="B128" s="84" t="n">
        <x:v>3.0999876</x:v>
      </x:c>
      <x:c r="C128" s="85" t="n">
        <x:v>2.78062611072578</x:v>
      </x:c>
      <x:c r="D128" s="84" t="n">
        <x:v>3.0999876</x:v>
      </x:c>
      <x:c r="E128" s="85" t="n">
        <x:v>2.79524283676118</x:v>
      </x:c>
      <x:c r="F128" s="84" t="n">
        <x:v>3.09999999999999</x:v>
      </x:c>
      <x:c r="G128" s="85" t="n">
        <x:v>2.80913974809771</x:v>
      </x:c>
      <x:c r="H128" s="84" t="s"/>
      <x:c r="I128" s="85" t="s"/>
      <x:c r="J128" s="84" t="s"/>
      <x:c r="K128" s="85" t="s"/>
      <x:c r="L128" s="84" t="n">
        <x:v>6.19998759999998</x:v>
      </x:c>
      <x:c r="M128" s="85" t="n">
        <x:v>2.95968446369133</x:v>
      </x:c>
      <x:c r="N128" s="84" t="n">
        <x:v>6.19999999999998</x:v>
      </x:c>
      <x:c r="O128" s="85" t="n">
        <x:v>2.96023360687932</x:v>
      </x:c>
      <x:c r="P128" s="84" t="n">
        <x:v>6.19998759999998</x:v>
      </x:c>
      <x:c r="Q128" s="85" t="n">
        <x:v>2.95126230390742</x:v>
      </x:c>
      <x:c r="R128" s="84" t="s"/>
      <x:c r="S128" s="85" t="s"/>
      <x:c r="T128" s="84" t="s"/>
      <x:c r="U128" s="85" t="s"/>
      <x:c r="V128" s="84" t="n">
        <x:v>3.09999999999999</x:v>
      </x:c>
      <x:c r="W128" s="85" t="n">
        <x:v>1.61989749188723</x:v>
      </x:c>
      <x:c r="X128" s="84" t="n">
        <x:v>3.0999876</x:v>
      </x:c>
      <x:c r="Y128" s="85" t="n">
        <x:v>1.62754038516343</x:v>
      </x:c>
      <x:c r="Z128" s="84" t="n">
        <x:v>3.09999999999999</x:v>
      </x:c>
      <x:c r="AA128" s="85" t="n">
        <x:v>1.59544707055106</x:v>
      </x:c>
      <x:c r="AB128" s="84" t="s"/>
      <x:c r="AC128" s="85" t="s"/>
      <x:c r="AD128" s="84" t="s"/>
      <x:c r="AE128" s="85" t="s"/>
      <x:c r="AF128" s="84" t="n">
        <x:v>6.19999999999998</x:v>
      </x:c>
      <x:c r="AG128" s="85" t="n">
        <x:v>1.71444103690999</x:v>
      </x:c>
      <x:c r="AH128" s="84" t="n">
        <x:v>6.19998759999998</x:v>
      </x:c>
      <x:c r="AI128" s="85" t="n">
        <x:v>1.6959697627197</x:v>
      </x:c>
      <x:c r="AJ128" s="84" t="n">
        <x:v>6.19998759999998</x:v>
      </x:c>
      <x:c r="AK128" s="85" t="n">
        <x:v>1.71186931885988</x:v>
      </x:c>
      <x:c r="AL128" s="84" t="s"/>
      <x:c r="AM128" s="85" t="s"/>
      <x:c r="AN128" s="84" t="s"/>
      <x:c r="AO128" s="85" t="s"/>
      <x:c r="AP128" s="84" t="n">
        <x:v>3.099</x:v>
      </x:c>
      <x:c r="AQ128" s="85" t="n">
        <x:v>3.07606024915269</x:v>
      </x:c>
      <x:c r="AR128" s="84" t="n">
        <x:v>3.09999999999999</x:v>
      </x:c>
      <x:c r="AS128" s="85" t="n">
        <x:v>3.04323146787751</x:v>
      </x:c>
      <x:c r="AT128" s="84" t="n">
        <x:v>3.0999876</x:v>
      </x:c>
      <x:c r="AU128" s="85" t="n">
        <x:v>3.06786559448748</x:v>
      </x:c>
      <x:c r="AV128" s="84" t="s"/>
      <x:c r="AW128" s="85" t="s"/>
      <x:c r="AX128" s="84" t="s"/>
      <x:c r="AY128" s="85" t="s"/>
      <x:c r="AZ128" s="84" t="n">
        <x:v>6.19999999999998</x:v>
      </x:c>
      <x:c r="BA128" s="85" t="n">
        <x:v>3.27341582425873</x:v>
      </x:c>
      <x:c r="BB128" s="84" t="n">
        <x:v>6.19998759999998</x:v>
      </x:c>
      <x:c r="BC128" s="85" t="n">
        <x:v>3.25156571483802</x:v>
      </x:c>
      <x:c r="BD128" s="84" t="n">
        <x:v>6.19998759999998</x:v>
      </x:c>
      <x:c r="BE128" s="85" t="n">
        <x:v>3.26872457416258</x:v>
      </x:c>
      <x:c r="BF128" s="84" t="s"/>
      <x:c r="BG128" s="85" t="s"/>
      <x:c r="BH128" s="84" t="s"/>
      <x:c r="BI128" s="85" t="s"/>
      <x:c r="BJ128" s="84" t="n">
        <x:v>3.0999876</x:v>
      </x:c>
      <x:c r="BK128" s="85" t="n">
        <x:v>1.72218357247038</x:v>
      </x:c>
      <x:c r="BL128" s="84" t="n">
        <x:v>3.0999876</x:v>
      </x:c>
      <x:c r="BM128" s="85" t="n">
        <x:v>1.72810763958356</x:v>
      </x:c>
      <x:c r="BN128" s="84" t="n">
        <x:v>3.09999999999999</x:v>
      </x:c>
      <x:c r="BO128" s="85" t="n">
        <x:v>1.72862115243013</x:v>
      </x:c>
      <x:c r="BP128" s="84" t="s"/>
      <x:c r="BQ128" s="85" t="s"/>
      <x:c r="BR128" s="84" t="s"/>
      <x:c r="BS128" s="85" t="s"/>
      <x:c r="BT128" s="84" t="n">
        <x:v>6.19999999999998</x:v>
      </x:c>
      <x:c r="BU128" s="85" t="n">
        <x:v>1.87944847735628</x:v>
      </x:c>
      <x:c r="BV128" s="84" t="n">
        <x:v>6.19999999999998</x:v>
      </x:c>
      <x:c r="BW128" s="85" t="n">
        <x:v>1.91247989945502</x:v>
      </x:c>
      <x:c r="BX128" s="84" t="n">
        <x:v>6.19998759999998</x:v>
      </x:c>
      <x:c r="BY128" s="85" t="n">
        <x:v>1.88876058917053</x:v>
      </x:c>
      <x:c r="BZ128" s="84" t="s"/>
      <x:c r="CA128" s="85" t="s"/>
      <x:c r="CB128" s="84" t="s"/>
      <x:c r="CC128" s="85" t="s"/>
      <x:c r="CD128" s="84" t="n">
        <x:v>3.0999876</x:v>
      </x:c>
      <x:c r="CE128" s="85" t="n">
        <x:v>3.30236439323366</x:v>
      </x:c>
      <x:c r="CF128" s="84" t="n">
        <x:v>3.0999876</x:v>
      </x:c>
      <x:c r="CG128" s="85" t="n">
        <x:v>3.25996903820692</x:v>
      </x:c>
      <x:c r="CH128" s="84" t="n">
        <x:v>3.09999999999999</x:v>
      </x:c>
      <x:c r="CI128" s="85" t="n">
        <x:v>3.29284000030136</x:v>
      </x:c>
      <x:c r="CJ128" s="84" t="s"/>
      <x:c r="CK128" s="85" t="s"/>
      <x:c r="CL128" s="84" t="s"/>
      <x:c r="CM128" s="85" t="s"/>
      <x:c r="CN128" s="84" t="n">
        <x:v>6.19998759999998</x:v>
      </x:c>
      <x:c r="CO128" s="85" t="n">
        <x:v>3.6188135525509</x:v>
      </x:c>
      <x:c r="CP128" s="84" t="n">
        <x:v>6.19999999999998</x:v>
      </x:c>
      <x:c r="CQ128" s="85" t="n">
        <x:v>3.62992929089229</x:v>
      </x:c>
      <x:c r="CR128" s="84" t="n">
        <x:v>6.19998759999998</x:v>
      </x:c>
      <x:c r="CS128" s="85" t="n">
        <x:v>3.62937078848428</x:v>
      </x:c>
      <x:c r="CT128" s="84" t="s"/>
      <x:c r="CU128" s="85" t="s"/>
      <x:c r="CV128" s="84" t="s"/>
      <x:c r="CW128" s="85" t="s"/>
      <x:c r="CX128" s="84" t="n">
        <x:v>3.0999876</x:v>
      </x:c>
      <x:c r="CY128" s="85" t="n">
        <x:v>1.84026266249125</x:v>
      </x:c>
      <x:c r="CZ128" s="84" t="n">
        <x:v>3.0999876</x:v>
      </x:c>
      <x:c r="DA128" s="85" t="n">
        <x:v>1.8558888029621</x:v>
      </x:c>
      <x:c r="DB128" s="84" t="n">
        <x:v>3.0999876</x:v>
      </x:c>
      <x:c r="DC128" s="85" t="n">
        <x:v>1.85251955161582</x:v>
      </x:c>
      <x:c r="DD128" s="84" t="s"/>
      <x:c r="DE128" s="85" t="s"/>
      <x:c r="DF128" s="84" t="s"/>
      <x:c r="DG128" s="85" t="s"/>
      <x:c r="DH128" s="84" t="n">
        <x:v>6.19998759999998</x:v>
      </x:c>
      <x:c r="DI128" s="85" t="n">
        <x:v>2.0783579681122</x:v>
      </x:c>
      <x:c r="DJ128" s="84" t="n">
        <x:v>6.19998759999998</x:v>
      </x:c>
      <x:c r="DK128" s="85" t="n">
        <x:v>2.0873262121862</x:v>
      </x:c>
      <x:c r="DL128" s="84" t="n">
        <x:v>6.19998759999998</x:v>
      </x:c>
      <x:c r="DM128" s="85" t="n">
        <x:v>2.08392786414431</x:v>
      </x:c>
      <x:c r="DN128" s="84" t="s"/>
      <x:c r="DO128" s="85" t="s"/>
      <x:c r="DP128" s="84" t="s"/>
      <x:c r="DQ128" s="85" t="s"/>
      <x:c r="DR128" s="84" t="n">
        <x:v>3.09999999999999</x:v>
      </x:c>
      <x:c r="DS128" s="85" t="n">
        <x:v>3.5234079110175</x:v>
      </x:c>
      <x:c r="DT128" s="84" t="n">
        <x:v>3.0999876</x:v>
      </x:c>
      <x:c r="DU128" s="85" t="n">
        <x:v>3.54373105039478</x:v>
      </x:c>
      <x:c r="DV128" s="84" t="n">
        <x:v>3.09999999999999</x:v>
      </x:c>
      <x:c r="DW128" s="85" t="n">
        <x:v>3.56651649214093</x:v>
      </x:c>
      <x:c r="DX128" s="84" t="s"/>
      <x:c r="DY128" s="85" t="s"/>
      <x:c r="DZ128" s="84" t="s"/>
      <x:c r="EA128" s="85" t="s"/>
      <x:c r="EB128" s="84" t="n">
        <x:v>6.19999999999998</x:v>
      </x:c>
      <x:c r="EC128" s="85" t="n">
        <x:v>4.02157043749262</x:v>
      </x:c>
      <x:c r="ED128" s="84" t="n">
        <x:v>6.19999999999998</x:v>
      </x:c>
      <x:c r="EE128" s="85" t="n">
        <x:v>4.03565846193497</x:v>
      </x:c>
      <x:c r="EF128" s="84" t="n">
        <x:v>6.19998759999998</x:v>
      </x:c>
      <x:c r="EG128" s="85" t="n">
        <x:v>4.02702973419024</x:v>
      </x:c>
      <x:c r="EH128" s="84" t="s"/>
      <x:c r="EI128" s="85" t="s"/>
      <x:c r="EJ128" s="84" t="s"/>
      <x:c r="EK128" s="85" t="s"/>
      <x:c r="EL128" s="84" t="n">
        <x:v>3.0999876</x:v>
      </x:c>
      <x:c r="EM128" s="85" t="n">
        <x:v>1.91388829346993</x:v>
      </x:c>
      <x:c r="EN128" s="84" t="n">
        <x:v>3.0999876</x:v>
      </x:c>
      <x:c r="EO128" s="85" t="n">
        <x:v>1.93365167829726</x:v>
      </x:c>
      <x:c r="EP128" s="84" t="n">
        <x:v>3.0999876</x:v>
      </x:c>
      <x:c r="EQ128" s="85" t="n">
        <x:v>1.93209323400637</x:v>
      </x:c>
      <x:c r="ER128" s="84" t="s"/>
      <x:c r="ES128" s="85" t="s"/>
      <x:c r="ET128" s="84" t="s"/>
      <x:c r="EU128" s="85" t="s"/>
      <x:c r="EV128" s="84" t="n">
        <x:v>6.19999999999998</x:v>
      </x:c>
      <x:c r="EW128" s="85" t="n">
        <x:v>2.21595476619513</x:v>
      </x:c>
      <x:c r="EX128" s="84" t="n">
        <x:v>6.19999999999998</x:v>
      </x:c>
      <x:c r="EY128" s="85" t="n">
        <x:v>2.23237329285362</x:v>
      </x:c>
      <x:c r="EZ128" s="84" t="n">
        <x:v>6.19998759999998</x:v>
      </x:c>
      <x:c r="FA128" s="85" t="n">
        <x:v>2.20598543043951</x:v>
      </x:c>
      <x:c r="FB128" s="84" t="s"/>
      <x:c r="FC128" s="85" t="s"/>
      <x:c r="FD128" s="84" t="s"/>
      <x:c r="FE128" s="85" t="s"/>
      <x:c r="FF128" s="84" t="n">
        <x:v>3.0999876</x:v>
      </x:c>
      <x:c r="FG128" s="85" t="n">
        <x:v>1.9293545489017</x:v>
      </x:c>
      <x:c r="FH128" s="84" t="n">
        <x:v>3.40000000000001</x:v>
      </x:c>
      <x:c r="FI128" s="85" t="n">
        <x:v>1.95848585971678</x:v>
      </x:c>
      <x:c r="FJ128" s="84" t="n">
        <x:v>3.0999876</x:v>
      </x:c>
      <x:c r="FK128" s="85" t="n">
        <x:v>1.94269917339926</x:v>
      </x:c>
      <x:c r="FL128" s="84" t="s"/>
      <x:c r="FM128" s="85" t="s"/>
      <x:c r="FN128" s="84" t="s"/>
      <x:c r="FO128" s="85" t="s"/>
      <x:c r="FP128" s="84" t="n">
        <x:v>6.19998759999998</x:v>
      </x:c>
      <x:c r="FQ128" s="85" t="n">
        <x:v>2.22769146620838</x:v>
      </x:c>
      <x:c r="FR128" s="84" t="n">
        <x:v>6.19998759999998</x:v>
      </x:c>
      <x:c r="FS128" s="85" t="n">
        <x:v>2.22589634003334</x:v>
      </x:c>
      <x:c r="FT128" s="84" t="n">
        <x:v>6.19999999999998</x:v>
      </x:c>
      <x:c r="FU128" s="85" t="n">
        <x:v>2.21052089323331</x:v>
      </x:c>
      <x:c r="FV128" s="84" t="s"/>
      <x:c r="FW128" s="85" t="s"/>
      <x:c r="FX128" s="84" t="s"/>
      <x:c r="FY128" s="85" t="s"/>
    </x:row>
    <x:row r="129" spans="1:181" s="9" customFormat="1" ht="13.15" customHeight="1" x14ac:dyDescent="0.4">
      <x:c r="A129" s="150" t="n">
        <x:v>125</x:v>
      </x:c>
      <x:c r="B129" s="151" t="n">
        <x:v>3.1249875</x:v>
      </x:c>
      <x:c r="C129" s="152" t="n">
        <x:v>2.78266300750006</x:v>
      </x:c>
      <x:c r="D129" s="151" t="n">
        <x:v>3.1249875</x:v>
      </x:c>
      <x:c r="E129" s="152" t="n">
        <x:v>2.79713583427405</x:v>
      </x:c>
      <x:c r="F129" s="151" t="n">
        <x:v>3.12499999999999</x:v>
      </x:c>
      <x:c r="G129" s="152" t="n">
        <x:v>2.81097791087551</x:v>
      </x:c>
      <x:c r="H129" s="151" t="s"/>
      <x:c r="I129" s="152" t="s"/>
      <x:c r="J129" s="151" t="s"/>
      <x:c r="K129" s="152" t="s"/>
      <x:c r="L129" s="151" t="n">
        <x:v>6.24998749999998</x:v>
      </x:c>
      <x:c r="M129" s="152" t="n">
        <x:v>2.961742804631</x:v>
      </x:c>
      <x:c r="N129" s="151" t="n">
        <x:v>6.24999999999998</x:v>
      </x:c>
      <x:c r="O129" s="152" t="n">
        <x:v>2.96219487914736</x:v>
      </x:c>
      <x:c r="P129" s="151" t="n">
        <x:v>6.24998749999998</x:v>
      </x:c>
      <x:c r="Q129" s="152" t="n">
        <x:v>2.95312440333042</x:v>
      </x:c>
      <x:c r="R129" s="151" t="s"/>
      <x:c r="S129" s="152" t="s"/>
      <x:c r="T129" s="151" t="s"/>
      <x:c r="U129" s="152" t="s"/>
      <x:c r="V129" s="151" t="n">
        <x:v>3.12499999999999</x:v>
      </x:c>
      <x:c r="W129" s="152" t="n">
        <x:v>1.62135047552093</x:v>
      </x:c>
      <x:c r="X129" s="151" t="n">
        <x:v>3.1249875</x:v>
      </x:c>
      <x:c r="Y129" s="152" t="n">
        <x:v>1.62860068287746</x:v>
      </x:c>
      <x:c r="Z129" s="151" t="n">
        <x:v>3.12499999999999</x:v>
      </x:c>
      <x:c r="AA129" s="152" t="n">
        <x:v>1.59663183951735</x:v>
      </x:c>
      <x:c r="AB129" s="151" t="s"/>
      <x:c r="AC129" s="152" t="s"/>
      <x:c r="AD129" s="151" t="s"/>
      <x:c r="AE129" s="152" t="s"/>
      <x:c r="AF129" s="151" t="n">
        <x:v>6.24999999999998</x:v>
      </x:c>
      <x:c r="AG129" s="152" t="n">
        <x:v>1.71566895131518</x:v>
      </x:c>
      <x:c r="AH129" s="151" t="n">
        <x:v>6.24998749999998</x:v>
      </x:c>
      <x:c r="AI129" s="152" t="n">
        <x:v>1.69726140344408</x:v>
      </x:c>
      <x:c r="AJ129" s="151" t="n">
        <x:v>6.24998749999998</x:v>
      </x:c>
      <x:c r="AK129" s="152" t="n">
        <x:v>1.71293758914496</x:v>
      </x:c>
      <x:c r="AL129" s="151" t="s"/>
      <x:c r="AM129" s="152" t="s"/>
      <x:c r="AN129" s="151" t="s"/>
      <x:c r="AO129" s="152" t="s"/>
      <x:c r="AP129" s="151" t="n">
        <x:v>3.124</x:v>
      </x:c>
      <x:c r="AQ129" s="152" t="n">
        <x:v>3.07844215918561</x:v>
      </x:c>
      <x:c r="AR129" s="151" t="n">
        <x:v>3.12499999999999</x:v>
      </x:c>
      <x:c r="AS129" s="152" t="n">
        <x:v>3.04577650680234</x:v>
      </x:c>
      <x:c r="AT129" s="151" t="n">
        <x:v>3.1249875</x:v>
      </x:c>
      <x:c r="AU129" s="152" t="n">
        <x:v>3.07065580846026</x:v>
      </x:c>
      <x:c r="AV129" s="151" t="s"/>
      <x:c r="AW129" s="152" t="s"/>
      <x:c r="AX129" s="151" t="s"/>
      <x:c r="AY129" s="152" t="s"/>
      <x:c r="AZ129" s="151" t="n">
        <x:v>6.24999999999998</x:v>
      </x:c>
      <x:c r="BA129" s="152" t="n">
        <x:v>3.27605734420124</x:v>
      </x:c>
      <x:c r="BB129" s="151" t="n">
        <x:v>6.24998749999998</x:v>
      </x:c>
      <x:c r="BC129" s="152" t="n">
        <x:v>3.25398613350395</x:v>
      </x:c>
      <x:c r="BD129" s="151" t="n">
        <x:v>6.24998749999998</x:v>
      </x:c>
      <x:c r="BE129" s="152" t="n">
        <x:v>3.27125763289364</x:v>
      </x:c>
      <x:c r="BF129" s="151" t="s"/>
      <x:c r="BG129" s="152" t="s"/>
      <x:c r="BH129" s="151" t="s"/>
      <x:c r="BI129" s="152" t="s"/>
      <x:c r="BJ129" s="151" t="n">
        <x:v>3.1249875</x:v>
      </x:c>
      <x:c r="BK129" s="152" t="n">
        <x:v>1.72413414316907</x:v>
      </x:c>
      <x:c r="BL129" s="151" t="n">
        <x:v>3.1249875</x:v>
      </x:c>
      <x:c r="BM129" s="152" t="n">
        <x:v>1.73009715438703</x:v>
      </x:c>
      <x:c r="BN129" s="151" t="n">
        <x:v>3.12499999999999</x:v>
      </x:c>
      <x:c r="BO129" s="152" t="n">
        <x:v>1.73050455497813</x:v>
      </x:c>
      <x:c r="BP129" s="151" t="s"/>
      <x:c r="BQ129" s="152" t="s"/>
      <x:c r="BR129" s="151" t="s"/>
      <x:c r="BS129" s="152" t="s"/>
      <x:c r="BT129" s="151" t="n">
        <x:v>6.24999999999998</x:v>
      </x:c>
      <x:c r="BU129" s="152" t="n">
        <x:v>1.88123938120244</x:v>
      </x:c>
      <x:c r="BV129" s="151" t="n">
        <x:v>6.24999999999998</x:v>
      </x:c>
      <x:c r="BW129" s="152" t="n">
        <x:v>1.91432153013918</x:v>
      </x:c>
      <x:c r="BX129" s="151" t="n">
        <x:v>6.24998749999998</x:v>
      </x:c>
      <x:c r="BY129" s="152" t="n">
        <x:v>1.89067993333712</x:v>
      </x:c>
      <x:c r="BZ129" s="151" t="s"/>
      <x:c r="CA129" s="152" t="s"/>
      <x:c r="CB129" s="151" t="s"/>
      <x:c r="CC129" s="152" t="s"/>
      <x:c r="CD129" s="151" t="n">
        <x:v>3.1249875</x:v>
      </x:c>
      <x:c r="CE129" s="152" t="n">
        <x:v>3.30623176778935</x:v>
      </x:c>
      <x:c r="CF129" s="151" t="n">
        <x:v>3.1249875</x:v>
      </x:c>
      <x:c r="CG129" s="152" t="n">
        <x:v>3.26393429027088</x:v>
      </x:c>
      <x:c r="CH129" s="151" t="n">
        <x:v>3.12499999999999</x:v>
      </x:c>
      <x:c r="CI129" s="152" t="n">
        <x:v>3.29696437417741</x:v>
      </x:c>
      <x:c r="CJ129" s="151" t="s"/>
      <x:c r="CK129" s="152" t="s"/>
      <x:c r="CL129" s="151" t="s"/>
      <x:c r="CM129" s="152" t="s"/>
      <x:c r="CN129" s="151" t="n">
        <x:v>6.24998749999998</x:v>
      </x:c>
      <x:c r="CO129" s="152" t="n">
        <x:v>3.62256669276856</x:v>
      </x:c>
      <x:c r="CP129" s="151" t="n">
        <x:v>6.24999999999998</x:v>
      </x:c>
      <x:c r="CQ129" s="152" t="n">
        <x:v>3.63363844435739</x:v>
      </x:c>
      <x:c r="CR129" s="151" t="n">
        <x:v>6.24998749999998</x:v>
      </x:c>
      <x:c r="CS129" s="152" t="n">
        <x:v>3.63308173012508</x:v>
      </x:c>
      <x:c r="CT129" s="151" t="s"/>
      <x:c r="CU129" s="152" t="s"/>
      <x:c r="CV129" s="151" t="s"/>
      <x:c r="CW129" s="152" t="s"/>
      <x:c r="CX129" s="151" t="n">
        <x:v>3.1249875</x:v>
      </x:c>
      <x:c r="CY129" s="152" t="n">
        <x:v>1.84298529245984</x:v>
      </x:c>
      <x:c r="CZ129" s="151" t="n">
        <x:v>3.1249875</x:v>
      </x:c>
      <x:c r="DA129" s="152" t="n">
        <x:v>1.85861517128849</x:v>
      </x:c>
      <x:c r="DB129" s="151" t="n">
        <x:v>3.1249875</x:v>
      </x:c>
      <x:c r="DC129" s="152" t="n">
        <x:v>1.85555648471553</x:v>
      </x:c>
      <x:c r="DD129" s="151" t="s"/>
      <x:c r="DE129" s="152" t="s"/>
      <x:c r="DF129" s="151" t="s"/>
      <x:c r="DG129" s="152" t="s"/>
      <x:c r="DH129" s="151" t="n">
        <x:v>6.24998749999998</x:v>
      </x:c>
      <x:c r="DI129" s="152" t="n">
        <x:v>2.08094665696155</x:v>
      </x:c>
      <x:c r="DJ129" s="151" t="n">
        <x:v>6.24998749999998</x:v>
      </x:c>
      <x:c r="DK129" s="152" t="n">
        <x:v>2.08976823729378</x:v>
      </x:c>
      <x:c r="DL129" s="151" t="n">
        <x:v>6.24998749999998</x:v>
      </x:c>
      <x:c r="DM129" s="152" t="n">
        <x:v>2.08660479621807</x:v>
      </x:c>
      <x:c r="DN129" s="151" t="s"/>
      <x:c r="DO129" s="152" t="s"/>
      <x:c r="DP129" s="151" t="s"/>
      <x:c r="DQ129" s="152" t="s"/>
      <x:c r="DR129" s="151" t="n">
        <x:v>3.12499999999999</x:v>
      </x:c>
      <x:c r="DS129" s="152" t="n">
        <x:v>3.52931597420742</x:v>
      </x:c>
      <x:c r="DT129" s="151" t="n">
        <x:v>3.1249875</x:v>
      </x:c>
      <x:c r="DU129" s="152" t="n">
        <x:v>3.54936023111552</x:v>
      </x:c>
      <x:c r="DV129" s="151" t="n">
        <x:v>3.12499999999999</x:v>
      </x:c>
      <x:c r="DW129" s="152" t="n">
        <x:v>3.57231309221629</x:v>
      </x:c>
      <x:c r="DX129" s="151" t="s"/>
      <x:c r="DY129" s="152" t="s"/>
      <x:c r="DZ129" s="151" t="s"/>
      <x:c r="EA129" s="152" t="s"/>
      <x:c r="EB129" s="151" t="n">
        <x:v>6.24999999999998</x:v>
      </x:c>
      <x:c r="EC129" s="152" t="n">
        <x:v>4.02685882370991</x:v>
      </x:c>
      <x:c r="ED129" s="151" t="n">
        <x:v>6.24999999999998</x:v>
      </x:c>
      <x:c r="EE129" s="152" t="n">
        <x:v>4.04114119415128</x:v>
      </x:c>
      <x:c r="EF129" s="151" t="n">
        <x:v>6.24998749999998</x:v>
      </x:c>
      <x:c r="EG129" s="152" t="n">
        <x:v>4.03254469217058</x:v>
      </x:c>
      <x:c r="EH129" s="151" t="s"/>
      <x:c r="EI129" s="152" t="s"/>
      <x:c r="EJ129" s="151" t="s"/>
      <x:c r="EK129" s="152" t="s"/>
      <x:c r="EL129" s="151" t="n">
        <x:v>3.1249875</x:v>
      </x:c>
      <x:c r="EM129" s="152" t="n">
        <x:v>1.91714438235346</x:v>
      </x:c>
      <x:c r="EN129" s="151" t="n">
        <x:v>3.1249875</x:v>
      </x:c>
      <x:c r="EO129" s="152" t="n">
        <x:v>1.93693482439149</x:v>
      </x:c>
      <x:c r="EP129" s="151" t="n">
        <x:v>3.1249875</x:v>
      </x:c>
      <x:c r="EQ129" s="152" t="n">
        <x:v>1.93564607539069</x:v>
      </x:c>
      <x:c r="ER129" s="151" t="s"/>
      <x:c r="ES129" s="152" t="s"/>
      <x:c r="ET129" s="151" t="s"/>
      <x:c r="EU129" s="152" t="s"/>
      <x:c r="EV129" s="151" t="n">
        <x:v>6.24999999999998</x:v>
      </x:c>
      <x:c r="EW129" s="152" t="n">
        <x:v>2.21936070270054</x:v>
      </x:c>
      <x:c r="EX129" s="151" t="n">
        <x:v>6.24999999999998</x:v>
      </x:c>
      <x:c r="EY129" s="152" t="n">
        <x:v>2.23563480252013</x:v>
      </x:c>
      <x:c r="EZ129" s="151" t="n">
        <x:v>6.24998749999998</x:v>
      </x:c>
      <x:c r="FA129" s="152" t="n">
        <x:v>2.20913625761802</x:v>
      </x:c>
      <x:c r="FB129" s="151" t="s"/>
      <x:c r="FC129" s="152" t="s"/>
      <x:c r="FD129" s="151" t="s"/>
      <x:c r="FE129" s="152" t="s"/>
      <x:c r="FF129" s="151" t="n">
        <x:v>3.1249875</x:v>
      </x:c>
      <x:c r="FG129" s="152" t="n">
        <x:v>1.93284115646459</x:v>
      </x:c>
      <x:c r="FH129" s="151" t="n">
        <x:v>3.425</x:v>
      </x:c>
      <x:c r="FI129" s="152" t="n">
        <x:v>1.96122572346562</x:v>
      </x:c>
      <x:c r="FJ129" s="151" t="n">
        <x:v>3.1249875</x:v>
      </x:c>
      <x:c r="FK129" s="152" t="n">
        <x:v>1.94597005479671</x:v>
      </x:c>
      <x:c r="FL129" s="151" t="s"/>
      <x:c r="FM129" s="152" t="s"/>
      <x:c r="FN129" s="151" t="s"/>
      <x:c r="FO129" s="152" t="s"/>
      <x:c r="FP129" s="151" t="n">
        <x:v>6.24998749999998</x:v>
      </x:c>
      <x:c r="FQ129" s="152" t="n">
        <x:v>2.23108085088442</x:v>
      </x:c>
      <x:c r="FR129" s="151" t="n">
        <x:v>6.24998749999998</x:v>
      </x:c>
      <x:c r="FS129" s="152" t="n">
        <x:v>2.22932150983476</x:v>
      </x:c>
      <x:c r="FT129" s="151" t="n">
        <x:v>6.24999999999998</x:v>
      </x:c>
      <x:c r="FU129" s="152" t="n">
        <x:v>2.21387596656459</x:v>
      </x:c>
      <x:c r="FV129" s="151" t="s"/>
      <x:c r="FW129" s="152" t="s"/>
      <x:c r="FX129" s="151" t="s"/>
      <x:c r="FY129" s="152" t="s"/>
    </x:row>
    <x:row r="130" spans="1:181" s="9" customFormat="1" ht="13.15" customHeight="1" x14ac:dyDescent="0.4">
      <x:c r="A130" s="7" t="n">
        <x:v>126</x:v>
      </x:c>
      <x:c r="B130" s="84" t="n">
        <x:v>3.1499874</x:v>
      </x:c>
      <x:c r="C130" s="85" t="n">
        <x:v>2.78457200469805</x:v>
      </x:c>
      <x:c r="D130" s="84" t="n">
        <x:v>3.1499874</x:v>
      </x:c>
      <x:c r="E130" s="85" t="n">
        <x:v>2.7990360377616</x:v>
      </x:c>
      <x:c r="F130" s="84" t="n">
        <x:v>3.14999999999999</x:v>
      </x:c>
      <x:c r="G130" s="85" t="n">
        <x:v>2.81290127552058</x:v>
      </x:c>
      <x:c r="H130" s="84" t="s"/>
      <x:c r="I130" s="85" t="s"/>
      <x:c r="J130" s="84" t="s"/>
      <x:c r="K130" s="85" t="s"/>
      <x:c r="L130" s="84" t="n">
        <x:v>6.29998739999998</x:v>
      </x:c>
      <x:c r="M130" s="85" t="n">
        <x:v>2.96377282326267</x:v>
      </x:c>
      <x:c r="N130" s="84" t="n">
        <x:v>6.29999999999998</x:v>
      </x:c>
      <x:c r="O130" s="85" t="n">
        <x:v>2.96424986988556</x:v>
      </x:c>
      <x:c r="P130" s="84" t="n">
        <x:v>6.29998739999998</x:v>
      </x:c>
      <x:c r="Q130" s="85" t="n">
        <x:v>2.95504726949853</x:v>
      </x:c>
      <x:c r="R130" s="84" t="s"/>
      <x:c r="S130" s="85" t="s"/>
      <x:c r="T130" s="84" t="s"/>
      <x:c r="U130" s="85" t="s"/>
      <x:c r="V130" s="84" t="n">
        <x:v>3.14999999999999</x:v>
      </x:c>
      <x:c r="W130" s="85" t="n">
        <x:v>1.62229597895513</x:v>
      </x:c>
      <x:c r="X130" s="84" t="n">
        <x:v>3.1499874</x:v>
      </x:c>
      <x:c r="Y130" s="85" t="n">
        <x:v>1.62994494869622</x:v>
      </x:c>
      <x:c r="Z130" s="84" t="n">
        <x:v>3.14999999999999</x:v>
      </x:c>
      <x:c r="AA130" s="85" t="n">
        <x:v>1.59786255267463</x:v>
      </x:c>
      <x:c r="AB130" s="84" t="s"/>
      <x:c r="AC130" s="85" t="s"/>
      <x:c r="AD130" s="84" t="s"/>
      <x:c r="AE130" s="85" t="s"/>
      <x:c r="AF130" s="84" t="n">
        <x:v>6.29999999999998</x:v>
      </x:c>
      <x:c r="AG130" s="85" t="n">
        <x:v>1.71684615316703</x:v>
      </x:c>
      <x:c r="AH130" s="84" t="n">
        <x:v>6.29998739999998</x:v>
      </x:c>
      <x:c r="AI130" s="85" t="n">
        <x:v>1.69828929702203</x:v>
      </x:c>
      <x:c r="AJ130" s="84" t="n">
        <x:v>6.29998739999998</x:v>
      </x:c>
      <x:c r="AK130" s="85" t="n">
        <x:v>1.7142506019653</x:v>
      </x:c>
      <x:c r="AL130" s="84" t="s"/>
      <x:c r="AM130" s="85" t="s"/>
      <x:c r="AN130" s="84" t="s"/>
      <x:c r="AO130" s="85" t="s"/>
      <x:c r="AP130" s="84" t="n">
        <x:v>3.149</x:v>
      </x:c>
      <x:c r="AQ130" s="85" t="n">
        <x:v>3.08097627109549</x:v>
      </x:c>
      <x:c r="AR130" s="84" t="n">
        <x:v>3.14999999999999</x:v>
      </x:c>
      <x:c r="AS130" s="85" t="n">
        <x:v>3.04831013513373</x:v>
      </x:c>
      <x:c r="AT130" s="84" t="n">
        <x:v>3.1499874</x:v>
      </x:c>
      <x:c r="AU130" s="85" t="n">
        <x:v>3.07314993712895</x:v>
      </x:c>
      <x:c r="AV130" s="84" t="s"/>
      <x:c r="AW130" s="85" t="s"/>
      <x:c r="AX130" s="84" t="s"/>
      <x:c r="AY130" s="85" t="s"/>
      <x:c r="AZ130" s="84" t="n">
        <x:v>6.29999999999998</x:v>
      </x:c>
      <x:c r="BA130" s="85" t="n">
        <x:v>3.27872560670735</x:v>
      </x:c>
      <x:c r="BB130" s="84" t="n">
        <x:v>6.29998739999998</x:v>
      </x:c>
      <x:c r="BC130" s="85" t="n">
        <x:v>3.25645717932756</x:v>
      </x:c>
      <x:c r="BD130" s="84" t="n">
        <x:v>6.29998739999998</x:v>
      </x:c>
      <x:c r="BE130" s="85" t="n">
        <x:v>3.27383532686436</x:v>
      </x:c>
      <x:c r="BF130" s="84" t="s"/>
      <x:c r="BG130" s="85" t="s"/>
      <x:c r="BH130" s="84" t="s"/>
      <x:c r="BI130" s="85" t="s"/>
      <x:c r="BJ130" s="84" t="n">
        <x:v>3.1499874</x:v>
      </x:c>
      <x:c r="BK130" s="85" t="n">
        <x:v>1.72628960139584</x:v>
      </x:c>
      <x:c r="BL130" s="84" t="n">
        <x:v>3.1499874</x:v>
      </x:c>
      <x:c r="BM130" s="85" t="n">
        <x:v>1.73210045983516</x:v>
      </x:c>
      <x:c r="BN130" s="84" t="n">
        <x:v>3.14999999999999</x:v>
      </x:c>
      <x:c r="BO130" s="85" t="n">
        <x:v>1.73214312793177</x:v>
      </x:c>
      <x:c r="BP130" s="84" t="s"/>
      <x:c r="BQ130" s="85" t="s"/>
      <x:c r="BR130" s="84" t="s"/>
      <x:c r="BS130" s="85" t="s"/>
      <x:c r="BT130" s="84" t="n">
        <x:v>6.29999999999998</x:v>
      </x:c>
      <x:c r="BU130" s="85" t="n">
        <x:v>1.88307699095759</x:v>
      </x:c>
      <x:c r="BV130" s="84" t="n">
        <x:v>6.29999999999998</x:v>
      </x:c>
      <x:c r="BW130" s="85" t="n">
        <x:v>1.91607490650404</x:v>
      </x:c>
      <x:c r="BX130" s="84" t="n">
        <x:v>6.29998739999998</x:v>
      </x:c>
      <x:c r="BY130" s="85" t="n">
        <x:v>1.89250915054929</x:v>
      </x:c>
      <x:c r="BZ130" s="84" t="s"/>
      <x:c r="CA130" s="85" t="s"/>
      <x:c r="CB130" s="84" t="s"/>
      <x:c r="CC130" s="85" t="s"/>
      <x:c r="CD130" s="84" t="n">
        <x:v>3.1499874</x:v>
      </x:c>
      <x:c r="CE130" s="85" t="n">
        <x:v>3.31018201244789</x:v>
      </x:c>
      <x:c r="CF130" s="84" t="n">
        <x:v>3.1499874</x:v>
      </x:c>
      <x:c r="CG130" s="85" t="n">
        <x:v>3.26803015233935</x:v>
      </x:c>
      <x:c r="CH130" s="84" t="n">
        <x:v>3.14999999999999</x:v>
      </x:c>
      <x:c r="CI130" s="85" t="n">
        <x:v>3.30087284254259</x:v>
      </x:c>
      <x:c r="CJ130" s="84" t="s"/>
      <x:c r="CK130" s="85" t="s"/>
      <x:c r="CL130" s="84" t="s"/>
      <x:c r="CM130" s="85" t="s"/>
      <x:c r="CN130" s="84" t="n">
        <x:v>6.29998739999998</x:v>
      </x:c>
      <x:c r="CO130" s="85" t="n">
        <x:v>3.62632975251537</x:v>
      </x:c>
      <x:c r="CP130" s="84" t="n">
        <x:v>6.29999999999998</x:v>
      </x:c>
      <x:c r="CQ130" s="85" t="n">
        <x:v>3.63734007414929</x:v>
      </x:c>
      <x:c r="CR130" s="84" t="n">
        <x:v>6.29998739999998</x:v>
      </x:c>
      <x:c r="CS130" s="85" t="n">
        <x:v>3.63665898685899</x:v>
      </x:c>
      <x:c r="CT130" s="84" t="s"/>
      <x:c r="CU130" s="85" t="s"/>
      <x:c r="CV130" s="84" t="s"/>
      <x:c r="CW130" s="85" t="s"/>
      <x:c r="CX130" s="84" t="n">
        <x:v>3.1499874</x:v>
      </x:c>
      <x:c r="CY130" s="85" t="n">
        <x:v>1.84582718319974</x:v>
      </x:c>
      <x:c r="CZ130" s="84" t="n">
        <x:v>3.1499874</x:v>
      </x:c>
      <x:c r="DA130" s="85" t="n">
        <x:v>1.86143222740456</x:v>
      </x:c>
      <x:c r="DB130" s="84" t="n">
        <x:v>3.1499874</x:v>
      </x:c>
      <x:c r="DC130" s="85" t="n">
        <x:v>1.85873111945518</x:v>
      </x:c>
      <x:c r="DD130" s="84" t="s"/>
      <x:c r="DE130" s="85" t="s"/>
      <x:c r="DF130" s="84" t="s"/>
      <x:c r="DG130" s="85" t="s"/>
      <x:c r="DH130" s="84" t="n">
        <x:v>6.29998739999998</x:v>
      </x:c>
      <x:c r="DI130" s="85" t="n">
        <x:v>2.0834762870589</x:v>
      </x:c>
      <x:c r="DJ130" s="84" t="n">
        <x:v>6.29998739999998</x:v>
      </x:c>
      <x:c r="DK130" s="85" t="n">
        <x:v>2.09249627720164</x:v>
      </x:c>
      <x:c r="DL130" s="84" t="n">
        <x:v>6.29998739999998</x:v>
      </x:c>
      <x:c r="DM130" s="85" t="n">
        <x:v>2.08910494997398</x:v>
      </x:c>
      <x:c r="DN130" s="84" t="s"/>
      <x:c r="DO130" s="85" t="s"/>
      <x:c r="DP130" s="84" t="s"/>
      <x:c r="DQ130" s="85" t="s"/>
      <x:c r="DR130" s="84" t="n">
        <x:v>3.14999999999999</x:v>
      </x:c>
      <x:c r="DS130" s="85" t="n">
        <x:v>3.53496407607794</x:v>
      </x:c>
      <x:c r="DT130" s="84" t="n">
        <x:v>3.1499874</x:v>
      </x:c>
      <x:c r="DU130" s="85" t="n">
        <x:v>3.55484243834076</x:v>
      </x:c>
      <x:c r="DV130" s="84" t="n">
        <x:v>3.14999999999999</x:v>
      </x:c>
      <x:c r="DW130" s="85" t="n">
        <x:v>3.57798291791175</x:v>
      </x:c>
      <x:c r="DX130" s="84" t="s"/>
      <x:c r="DY130" s="85" t="s"/>
      <x:c r="DZ130" s="84" t="s"/>
      <x:c r="EA130" s="85" t="s"/>
      <x:c r="EB130" s="84" t="n">
        <x:v>6.29999999999998</x:v>
      </x:c>
      <x:c r="EC130" s="85" t="n">
        <x:v>4.03213053134685</x:v>
      </x:c>
      <x:c r="ED130" s="84" t="n">
        <x:v>6.29999999999998</x:v>
      </x:c>
      <x:c r="EE130" s="85" t="n">
        <x:v>4.04650040681375</x:v>
      </x:c>
      <x:c r="EF130" s="84" t="n">
        <x:v>6.29998739999998</x:v>
      </x:c>
      <x:c r="EG130" s="85" t="n">
        <x:v>4.03789029045184</x:v>
      </x:c>
      <x:c r="EH130" s="84" t="s"/>
      <x:c r="EI130" s="85" t="s"/>
      <x:c r="EJ130" s="84" t="s"/>
      <x:c r="EK130" s="85" t="s"/>
      <x:c r="EL130" s="84" t="n">
        <x:v>3.1499874</x:v>
      </x:c>
      <x:c r="EM130" s="85" t="n">
        <x:v>1.92054356013019</x:v>
      </x:c>
      <x:c r="EN130" s="84" t="n">
        <x:v>3.1499874</x:v>
      </x:c>
      <x:c r="EO130" s="85" t="n">
        <x:v>1.94019830889839</x:v>
      </x:c>
      <x:c r="EP130" s="84" t="n">
        <x:v>3.1499874</x:v>
      </x:c>
      <x:c r="EQ130" s="85" t="n">
        <x:v>1.93909758889386</x:v>
      </x:c>
      <x:c r="ER130" s="84" t="s"/>
      <x:c r="ES130" s="85" t="s"/>
      <x:c r="ET130" s="84" t="s"/>
      <x:c r="EU130" s="85" t="s"/>
      <x:c r="EV130" s="84" t="n">
        <x:v>6.29999999999998</x:v>
      </x:c>
      <x:c r="EW130" s="85" t="n">
        <x:v>2.22277487537308</x:v>
      </x:c>
      <x:c r="EX130" s="84" t="n">
        <x:v>6.29999999999998</x:v>
      </x:c>
      <x:c r="EY130" s="85" t="n">
        <x:v>2.23900917829187</x:v>
      </x:c>
      <x:c r="EZ130" s="84" t="n">
        <x:v>6.29998739999998</x:v>
      </x:c>
      <x:c r="FA130" s="85" t="n">
        <x:v>2.21216425829482</x:v>
      </x:c>
      <x:c r="FB130" s="84" t="s"/>
      <x:c r="FC130" s="85" t="s"/>
      <x:c r="FD130" s="84" t="s"/>
      <x:c r="FE130" s="85" t="s"/>
      <x:c r="FF130" s="84" t="n">
        <x:v>3.1499874</x:v>
      </x:c>
      <x:c r="FG130" s="85" t="n">
        <x:v>1.93636916256321</x:v>
      </x:c>
      <x:c r="FH130" s="84" t="n">
        <x:v>3.45</x:v>
      </x:c>
      <x:c r="FI130" s="85" t="n">
        <x:v>1.96436199256078</x:v>
      </x:c>
      <x:c r="FJ130" s="84" t="n">
        <x:v>3.1499874</x:v>
      </x:c>
      <x:c r="FK130" s="85" t="n">
        <x:v>1.94930883080679</x:v>
      </x:c>
      <x:c r="FL130" s="84" t="s"/>
      <x:c r="FM130" s="85" t="s"/>
      <x:c r="FN130" s="84" t="s"/>
      <x:c r="FO130" s="85" t="s"/>
      <x:c r="FP130" s="84" t="n">
        <x:v>6.29998739999998</x:v>
      </x:c>
      <x:c r="FQ130" s="85" t="n">
        <x:v>2.23461106795933</x:v>
      </x:c>
      <x:c r="FR130" s="84" t="n">
        <x:v>6.29998739999998</x:v>
      </x:c>
      <x:c r="FS130" s="85" t="n">
        <x:v>2.23269240397116</x:v>
      </x:c>
      <x:c r="FT130" s="84" t="n">
        <x:v>6.29999999999998</x:v>
      </x:c>
      <x:c r="FU130" s="85" t="n">
        <x:v>2.21721399921795</x:v>
      </x:c>
      <x:c r="FV130" s="84" t="s"/>
      <x:c r="FW130" s="85" t="s"/>
      <x:c r="FX130" s="84" t="s"/>
      <x:c r="FY130" s="85" t="s"/>
    </x:row>
    <x:row r="131" spans="1:181" s="9" customFormat="1" ht="13.15" customHeight="1" x14ac:dyDescent="0.4">
      <x:c r="A131" s="150" t="n">
        <x:v>127</x:v>
      </x:c>
      <x:c r="B131" s="151" t="n">
        <x:v>3.1749873</x:v>
      </x:c>
      <x:c r="C131" s="152" t="n">
        <x:v>2.78633927878322</x:v>
      </x:c>
      <x:c r="D131" s="151" t="n">
        <x:v>3.1749873</x:v>
      </x:c>
      <x:c r="E131" s="152" t="n">
        <x:v>2.80108659914522</x:v>
      </x:c>
      <x:c r="F131" s="151" t="n">
        <x:v>3.17499999999999</x:v>
      </x:c>
      <x:c r="G131" s="152" t="n">
        <x:v>2.81497724514543</x:v>
      </x:c>
      <x:c r="H131" s="151" t="s"/>
      <x:c r="I131" s="152" t="s"/>
      <x:c r="J131" s="151" t="s"/>
      <x:c r="K131" s="152" t="s"/>
      <x:c r="L131" s="151" t="n">
        <x:v>6.34998729999998</x:v>
      </x:c>
      <x:c r="M131" s="152" t="n">
        <x:v>2.9656098273385</x:v>
      </x:c>
      <x:c r="N131" s="151" t="n">
        <x:v>6.34999999999998</x:v>
      </x:c>
      <x:c r="O131" s="152" t="n">
        <x:v>2.9661352982042</x:v>
      </x:c>
      <x:c r="P131" s="151" t="n">
        <x:v>6.34998729999998</x:v>
      </x:c>
      <x:c r="Q131" s="152" t="n">
        <x:v>2.95698725202399</x:v>
      </x:c>
      <x:c r="R131" s="151" t="s"/>
      <x:c r="S131" s="152" t="s"/>
      <x:c r="T131" s="151" t="s"/>
      <x:c r="U131" s="152" t="s"/>
      <x:c r="V131" s="151" t="n">
        <x:v>3.17499999999999</x:v>
      </x:c>
      <x:c r="W131" s="152" t="n">
        <x:v>1.62350397529181</x:v>
      </x:c>
      <x:c r="X131" s="151" t="n">
        <x:v>3.1749873</x:v>
      </x:c>
      <x:c r="Y131" s="152" t="n">
        <x:v>1.63121879736104</x:v>
      </x:c>
      <x:c r="Z131" s="151" t="n">
        <x:v>3.17499999999999</x:v>
      </x:c>
      <x:c r="AA131" s="152" t="n">
        <x:v>1.59922223011455</x:v>
      </x:c>
      <x:c r="AB131" s="151" t="s"/>
      <x:c r="AC131" s="152" t="s"/>
      <x:c r="AD131" s="151" t="s"/>
      <x:c r="AE131" s="152" t="s"/>
      <x:c r="AF131" s="151" t="n">
        <x:v>6.34999999999998</x:v>
      </x:c>
      <x:c r="AG131" s="152" t="n">
        <x:v>1.71800389137659</x:v>
      </x:c>
      <x:c r="AH131" s="151" t="n">
        <x:v>6.34998729999998</x:v>
      </x:c>
      <x:c r="AI131" s="152" t="n">
        <x:v>1.69942830672257</x:v>
      </x:c>
      <x:c r="AJ131" s="151" t="n">
        <x:v>6.34998729999998</x:v>
      </x:c>
      <x:c r="AK131" s="152" t="n">
        <x:v>1.71555243653078</x:v>
      </x:c>
      <x:c r="AL131" s="151" t="s"/>
      <x:c r="AM131" s="152" t="s"/>
      <x:c r="AN131" s="151" t="s"/>
      <x:c r="AO131" s="152" t="s"/>
      <x:c r="AP131" s="151" t="n">
        <x:v>3.174</x:v>
      </x:c>
      <x:c r="AQ131" s="152" t="n">
        <x:v>3.08332699024837</x:v>
      </x:c>
      <x:c r="AR131" s="151" t="n">
        <x:v>3.17499999999999</x:v>
      </x:c>
      <x:c r="AS131" s="152" t="n">
        <x:v>3.05086358447714</x:v>
      </x:c>
      <x:c r="AT131" s="151" t="n">
        <x:v>3.1749873</x:v>
      </x:c>
      <x:c r="AU131" s="152" t="n">
        <x:v>3.07537383752144</x:v>
      </x:c>
      <x:c r="AV131" s="151" t="s"/>
      <x:c r="AW131" s="152" t="s"/>
      <x:c r="AX131" s="151" t="s"/>
      <x:c r="AY131" s="152" t="s"/>
      <x:c r="AZ131" s="151" t="n">
        <x:v>6.34999999999998</x:v>
      </x:c>
      <x:c r="BA131" s="152" t="n">
        <x:v>3.28124034146328</x:v>
      </x:c>
      <x:c r="BB131" s="151" t="n">
        <x:v>6.34998729999998</x:v>
      </x:c>
      <x:c r="BC131" s="152" t="n">
        <x:v>3.25891956080002</x:v>
      </x:c>
      <x:c r="BD131" s="151" t="n">
        <x:v>6.34998729999998</x:v>
      </x:c>
      <x:c r="BE131" s="152" t="n">
        <x:v>3.27626521626041</x:v>
      </x:c>
      <x:c r="BF131" s="151" t="s"/>
      <x:c r="BG131" s="152" t="s"/>
      <x:c r="BH131" s="151" t="s"/>
      <x:c r="BI131" s="152" t="s"/>
      <x:c r="BJ131" s="151" t="n">
        <x:v>3.1749873</x:v>
      </x:c>
      <x:c r="BK131" s="152" t="n">
        <x:v>1.72863829155926</x:v>
      </x:c>
      <x:c r="BL131" s="151" t="n">
        <x:v>3.1749873</x:v>
      </x:c>
      <x:c r="BM131" s="152" t="n">
        <x:v>1.73404200379654</x:v>
      </x:c>
      <x:c r="BN131" s="151" t="n">
        <x:v>3.17499999999999</x:v>
      </x:c>
      <x:c r="BO131" s="152" t="n">
        <x:v>1.73414779881362</x:v>
      </x:c>
      <x:c r="BP131" s="151" t="s"/>
      <x:c r="BQ131" s="152" t="s"/>
      <x:c r="BR131" s="151" t="s"/>
      <x:c r="BS131" s="152" t="s"/>
      <x:c r="BT131" s="151" t="n">
        <x:v>6.34999999999998</x:v>
      </x:c>
      <x:c r="BU131" s="152" t="n">
        <x:v>1.88488281271962</x:v>
      </x:c>
      <x:c r="BV131" s="151" t="n">
        <x:v>6.34999999999998</x:v>
      </x:c>
      <x:c r="BW131" s="152" t="n">
        <x:v>1.91783098892023</x:v>
      </x:c>
      <x:c r="BX131" s="151" t="n">
        <x:v>6.34998729999998</x:v>
      </x:c>
      <x:c r="BY131" s="152" t="n">
        <x:v>1.89453516880376</x:v>
      </x:c>
      <x:c r="BZ131" s="151" t="s"/>
      <x:c r="CA131" s="152" t="s"/>
      <x:c r="CB131" s="151" t="s"/>
      <x:c r="CC131" s="152" t="s"/>
      <x:c r="CD131" s="151" t="n">
        <x:v>3.1749873</x:v>
      </x:c>
      <x:c r="CE131" s="152" t="n">
        <x:v>3.31416555271469</x:v>
      </x:c>
      <x:c r="CF131" s="151" t="n">
        <x:v>3.1749873</x:v>
      </x:c>
      <x:c r="CG131" s="152" t="n">
        <x:v>3.27210631164674</x:v>
      </x:c>
      <x:c r="CH131" s="151" t="n">
        <x:v>3.17499999999999</x:v>
      </x:c>
      <x:c r="CI131" s="152" t="n">
        <x:v>3.30464600821778</x:v>
      </x:c>
      <x:c r="CJ131" s="151" t="s"/>
      <x:c r="CK131" s="152" t="s"/>
      <x:c r="CL131" s="151" t="s"/>
      <x:c r="CM131" s="152" t="s"/>
      <x:c r="CN131" s="151" t="n">
        <x:v>6.34998729999998</x:v>
      </x:c>
      <x:c r="CO131" s="152" t="n">
        <x:v>3.62988117878668</x:v>
      </x:c>
      <x:c r="CP131" s="151" t="n">
        <x:v>6.34999999999998</x:v>
      </x:c>
      <x:c r="CQ131" s="152" t="n">
        <x:v>3.64085940946271</x:v>
      </x:c>
      <x:c r="CR131" s="151" t="n">
        <x:v>6.34998729999998</x:v>
      </x:c>
      <x:c r="CS131" s="152" t="n">
        <x:v>3.64030985501818</x:v>
      </x:c>
      <x:c r="CT131" s="151" t="s"/>
      <x:c r="CU131" s="152" t="s"/>
      <x:c r="CV131" s="151" t="s"/>
      <x:c r="CW131" s="152" t="s"/>
      <x:c r="CX131" s="151" t="n">
        <x:v>3.1749873</x:v>
      </x:c>
      <x:c r="CY131" s="152" t="n">
        <x:v>1.84851082854195</x:v>
      </x:c>
      <x:c r="CZ131" s="151" t="n">
        <x:v>3.1749873</x:v>
      </x:c>
      <x:c r="DA131" s="152" t="n">
        <x:v>1.86431285489074</x:v>
      </x:c>
      <x:c r="DB131" s="151" t="n">
        <x:v>3.1749873</x:v>
      </x:c>
      <x:c r="DC131" s="152" t="n">
        <x:v>1.86157499289443</x:v>
      </x:c>
      <x:c r="DD131" s="151" t="s"/>
      <x:c r="DE131" s="152" t="s"/>
      <x:c r="DF131" s="151" t="s"/>
      <x:c r="DG131" s="152" t="s"/>
      <x:c r="DH131" s="151" t="n">
        <x:v>6.34998729999998</x:v>
      </x:c>
      <x:c r="DI131" s="152" t="n">
        <x:v>2.08600496074362</x:v>
      </x:c>
      <x:c r="DJ131" s="151" t="n">
        <x:v>6.34998729999998</x:v>
      </x:c>
      <x:c r="DK131" s="152" t="n">
        <x:v>2.09509399598201</x:v>
      </x:c>
      <x:c r="DL131" s="151" t="n">
        <x:v>6.34998729999998</x:v>
      </x:c>
      <x:c r="DM131" s="152" t="n">
        <x:v>2.09158236632077</x:v>
      </x:c>
      <x:c r="DN131" s="151" t="s"/>
      <x:c r="DO131" s="152" t="s"/>
      <x:c r="DP131" s="151" t="s"/>
      <x:c r="DQ131" s="152" t="s"/>
      <x:c r="DR131" s="151" t="n">
        <x:v>3.17499999999999</x:v>
      </x:c>
      <x:c r="DS131" s="152" t="n">
        <x:v>3.54046984667302</x:v>
      </x:c>
      <x:c r="DT131" s="151" t="n">
        <x:v>3.1749873</x:v>
      </x:c>
      <x:c r="DU131" s="152" t="n">
        <x:v>3.56053033985256</x:v>
      </x:c>
      <x:c r="DV131" s="151" t="n">
        <x:v>3.17499999999999</x:v>
      </x:c>
      <x:c r="DW131" s="152" t="n">
        <x:v>3.58353225704974</x:v>
      </x:c>
      <x:c r="DX131" s="151" t="s"/>
      <x:c r="DY131" s="152" t="s"/>
      <x:c r="DZ131" s="151" t="s"/>
      <x:c r="EA131" s="152" t="s"/>
      <x:c r="EB131" s="151" t="n">
        <x:v>6.34999999999998</x:v>
      </x:c>
      <x:c r="EC131" s="152" t="n">
        <x:v>4.03737000108149</x:v>
      </x:c>
      <x:c r="ED131" s="151" t="n">
        <x:v>6.34999999999998</x:v>
      </x:c>
      <x:c r="EE131" s="152" t="n">
        <x:v>4.05175213784692</x:v>
      </x:c>
      <x:c r="EF131" s="151" t="n">
        <x:v>6.34998729999998</x:v>
      </x:c>
      <x:c r="EG131" s="152" t="n">
        <x:v>4.04305025487194</x:v>
      </x:c>
      <x:c r="EH131" s="151" t="s"/>
      <x:c r="EI131" s="152" t="s"/>
      <x:c r="EJ131" s="151" t="s"/>
      <x:c r="EK131" s="152" t="s"/>
      <x:c r="EL131" s="151" t="n">
        <x:v>3.1749873</x:v>
      </x:c>
      <x:c r="EM131" s="152" t="n">
        <x:v>1.92393728717548</x:v>
      </x:c>
      <x:c r="EN131" s="151" t="n">
        <x:v>3.1749873</x:v>
      </x:c>
      <x:c r="EO131" s="152" t="n">
        <x:v>1.94347796218605</x:v>
      </x:c>
      <x:c r="EP131" s="151" t="n">
        <x:v>3.1749873</x:v>
      </x:c>
      <x:c r="EQ131" s="152" t="n">
        <x:v>1.94247047061999</x:v>
      </x:c>
      <x:c r="ER131" s="151" t="s"/>
      <x:c r="ES131" s="152" t="s"/>
      <x:c r="ET131" s="151" t="s"/>
      <x:c r="EU131" s="152" t="s"/>
      <x:c r="EV131" s="151" t="n">
        <x:v>6.34999999999998</x:v>
      </x:c>
      <x:c r="EW131" s="152" t="n">
        <x:v>2.22570515692527</x:v>
      </x:c>
      <x:c r="EX131" s="151" t="n">
        <x:v>6.34999999999998</x:v>
      </x:c>
      <x:c r="EY131" s="152" t="n">
        <x:v>2.24227985841423</x:v>
      </x:c>
      <x:c r="EZ131" s="151" t="n">
        <x:v>6.34998729999998</x:v>
      </x:c>
      <x:c r="FA131" s="152" t="n">
        <x:v>2.21538346639957</x:v>
      </x:c>
      <x:c r="FB131" s="151" t="s"/>
      <x:c r="FC131" s="152" t="s"/>
      <x:c r="FD131" s="151" t="s"/>
      <x:c r="FE131" s="152" t="s"/>
      <x:c r="FF131" s="151" t="n">
        <x:v>3.1749873</x:v>
      </x:c>
      <x:c r="FG131" s="152" t="n">
        <x:v>1.9399714675211</x:v>
      </x:c>
      <x:c r="FH131" s="151" t="n">
        <x:v>3.475</x:v>
      </x:c>
      <x:c r="FI131" s="152" t="n">
        <x:v>1.9678896495556</x:v>
      </x:c>
      <x:c r="FJ131" s="151" t="n">
        <x:v>3.1749873</x:v>
      </x:c>
      <x:c r="FK131" s="152" t="n">
        <x:v>1.95272426477791</x:v>
      </x:c>
      <x:c r="FL131" s="151" t="s"/>
      <x:c r="FM131" s="152" t="s"/>
      <x:c r="FN131" s="151" t="s"/>
      <x:c r="FO131" s="152" t="s"/>
      <x:c r="FP131" s="151" t="n">
        <x:v>6.34998729999998</x:v>
      </x:c>
      <x:c r="FQ131" s="152" t="n">
        <x:v>2.23782990223878</x:v>
      </x:c>
      <x:c r="FR131" s="151" t="n">
        <x:v>6.34998729999998</x:v>
      </x:c>
      <x:c r="FS131" s="152" t="n">
        <x:v>2.23595084974674</x:v>
      </x:c>
      <x:c r="FT131" s="151" t="n">
        <x:v>6.34999999999998</x:v>
      </x:c>
      <x:c r="FU131" s="152" t="n">
        <x:v>2.2206712837383</x:v>
      </x:c>
      <x:c r="FV131" s="151" t="s"/>
      <x:c r="FW131" s="152" t="s"/>
      <x:c r="FX131" s="151" t="s"/>
      <x:c r="FY131" s="152" t="s"/>
    </x:row>
    <x:row r="132" spans="1:181" s="9" customFormat="1" ht="13.15" customHeight="1" x14ac:dyDescent="0.4">
      <x:c r="A132" s="7" t="n">
        <x:v>128</x:v>
      </x:c>
      <x:c r="B132" s="84" t="n">
        <x:v>3.1999872</x:v>
      </x:c>
      <x:c r="C132" s="85" t="n">
        <x:v>2.7881225486713</x:v>
      </x:c>
      <x:c r="D132" s="84" t="n">
        <x:v>3.1999872</x:v>
      </x:c>
      <x:c r="E132" s="85" t="n">
        <x:v>2.80293481591721</x:v>
      </x:c>
      <x:c r="F132" s="84" t="n">
        <x:v>3.19999999999999</x:v>
      </x:c>
      <x:c r="G132" s="85" t="n">
        <x:v>2.81696701238594</x:v>
      </x:c>
      <x:c r="H132" s="84" t="s"/>
      <x:c r="I132" s="85" t="s"/>
      <x:c r="J132" s="84" t="s"/>
      <x:c r="K132" s="85" t="s"/>
      <x:c r="L132" s="84" t="n">
        <x:v>6.39998719999998</x:v>
      </x:c>
      <x:c r="M132" s="85" t="n">
        <x:v>2.9674091982088</x:v>
      </x:c>
      <x:c r="N132" s="84" t="n">
        <x:v>6.39999999999998</x:v>
      </x:c>
      <x:c r="O132" s="85" t="n">
        <x:v>2.96800452043914</x:v>
      </x:c>
      <x:c r="P132" s="84" t="n">
        <x:v>6.39998719999998</x:v>
      </x:c>
      <x:c r="Q132" s="85" t="n">
        <x:v>2.95892751374282</x:v>
      </x:c>
      <x:c r="R132" s="84" t="s"/>
      <x:c r="S132" s="85" t="s"/>
      <x:c r="T132" s="84" t="s"/>
      <x:c r="U132" s="85" t="s"/>
      <x:c r="V132" s="84" t="n">
        <x:v>3.19999999999999</x:v>
      </x:c>
      <x:c r="W132" s="85" t="n">
        <x:v>1.62491739363792</x:v>
      </x:c>
      <x:c r="X132" s="84" t="n">
        <x:v>3.1999872</x:v>
      </x:c>
      <x:c r="Y132" s="85" t="n">
        <x:v>1.63277147348036</x:v>
      </x:c>
      <x:c r="Z132" s="84" t="n">
        <x:v>3.19999999999999</x:v>
      </x:c>
      <x:c r="AA132" s="85" t="n">
        <x:v>1.6002804775831</x:v>
      </x:c>
      <x:c r="AB132" s="84" t="s"/>
      <x:c r="AC132" s="85" t="s"/>
      <x:c r="AD132" s="84" t="s"/>
      <x:c r="AE132" s="85" t="s"/>
      <x:c r="AF132" s="84" t="n">
        <x:v>6.39999999999998</x:v>
      </x:c>
      <x:c r="AG132" s="85" t="n">
        <x:v>1.71917001475671</x:v>
      </x:c>
      <x:c r="AH132" s="84" t="n">
        <x:v>6.39998719999998</x:v>
      </x:c>
      <x:c r="AI132" s="85" t="n">
        <x:v>1.70046283781233</x:v>
      </x:c>
      <x:c r="AJ132" s="84" t="n">
        <x:v>6.39998719999998</x:v>
      </x:c>
      <x:c r="AK132" s="85" t="n">
        <x:v>1.71653708630031</x:v>
      </x:c>
      <x:c r="AL132" s="84" t="s"/>
      <x:c r="AM132" s="85" t="s"/>
      <x:c r="AN132" s="84" t="s"/>
      <x:c r="AO132" s="85" t="s"/>
      <x:c r="AP132" s="84" t="n">
        <x:v>3.199</x:v>
      </x:c>
      <x:c r="AQ132" s="85" t="n">
        <x:v>3.08597456291878</x:v>
      </x:c>
      <x:c r="AR132" s="84" t="n">
        <x:v>3.19999999999999</x:v>
      </x:c>
      <x:c r="AS132" s="85" t="n">
        <x:v>3.05337040254013</x:v>
      </x:c>
      <x:c r="AT132" s="84" t="n">
        <x:v>3.1999872</x:v>
      </x:c>
      <x:c r="AU132" s="85" t="n">
        <x:v>3.07786103358295</x:v>
      </x:c>
      <x:c r="AV132" s="84" t="s"/>
      <x:c r="AW132" s="85" t="s"/>
      <x:c r="AX132" s="84" t="s"/>
      <x:c r="AY132" s="85" t="s"/>
      <x:c r="AZ132" s="84" t="n">
        <x:v>6.39999999999998</x:v>
      </x:c>
      <x:c r="BA132" s="85" t="n">
        <x:v>3.28363321109645</x:v>
      </x:c>
      <x:c r="BB132" s="84" t="n">
        <x:v>6.39998719999998</x:v>
      </x:c>
      <x:c r="BC132" s="85" t="n">
        <x:v>3.2615540561059</x:v>
      </x:c>
      <x:c r="BD132" s="84" t="n">
        <x:v>6.39998719999998</x:v>
      </x:c>
      <x:c r="BE132" s="85" t="n">
        <x:v>3.27860988173272</x:v>
      </x:c>
      <x:c r="BF132" s="84" t="s"/>
      <x:c r="BG132" s="85" t="s"/>
      <x:c r="BH132" s="84" t="s"/>
      <x:c r="BI132" s="85" t="s"/>
      <x:c r="BJ132" s="84" t="n">
        <x:v>3.1999872</x:v>
      </x:c>
      <x:c r="BK132" s="85" t="n">
        <x:v>1.73076966956729</x:v>
      </x:c>
      <x:c r="BL132" s="84" t="n">
        <x:v>3.1999872</x:v>
      </x:c>
      <x:c r="BM132" s="85" t="n">
        <x:v>1.73584338840651</x:v>
      </x:c>
      <x:c r="BN132" s="84" t="n">
        <x:v>3.19999999999999</x:v>
      </x:c>
      <x:c r="BO132" s="85" t="n">
        <x:v>1.73606135165077</x:v>
      </x:c>
      <x:c r="BP132" s="84" t="s"/>
      <x:c r="BQ132" s="85" t="s"/>
      <x:c r="BR132" s="84" t="s"/>
      <x:c r="BS132" s="85" t="s"/>
      <x:c r="BT132" s="84" t="n">
        <x:v>6.39999999999998</x:v>
      </x:c>
      <x:c r="BU132" s="85" t="n">
        <x:v>1.8868179578755</x:v>
      </x:c>
      <x:c r="BV132" s="84" t="n">
        <x:v>6.39999999999998</x:v>
      </x:c>
      <x:c r="BW132" s="85" t="n">
        <x:v>1.9197897545376</x:v>
      </x:c>
      <x:c r="BX132" s="84" t="n">
        <x:v>6.39998719999998</x:v>
      </x:c>
      <x:c r="BY132" s="85" t="n">
        <x:v>1.89635776935036</x:v>
      </x:c>
      <x:c r="BZ132" s="84" t="s"/>
      <x:c r="CA132" s="85" t="s"/>
      <x:c r="CB132" s="84" t="s"/>
      <x:c r="CC132" s="85" t="s"/>
      <x:c r="CD132" s="84" t="n">
        <x:v>3.1999872</x:v>
      </x:c>
      <x:c r="CE132" s="85" t="n">
        <x:v>3.31803976493055</x:v>
      </x:c>
      <x:c r="CF132" s="84" t="n">
        <x:v>3.1999872</x:v>
      </x:c>
      <x:c r="CG132" s="85" t="n">
        <x:v>3.27592748298029</x:v>
      </x:c>
      <x:c r="CH132" s="84" t="n">
        <x:v>3.19999999999999</x:v>
      </x:c>
      <x:c r="CI132" s="85" t="n">
        <x:v>3.3085170605414</x:v>
      </x:c>
      <x:c r="CJ132" s="84" t="s"/>
      <x:c r="CK132" s="85" t="s"/>
      <x:c r="CL132" s="84" t="s"/>
      <x:c r="CM132" s="85" t="s"/>
      <x:c r="CN132" s="84" t="n">
        <x:v>6.39998719999998</x:v>
      </x:c>
      <x:c r="CO132" s="85" t="n">
        <x:v>3.63353552682039</x:v>
      </x:c>
      <x:c r="CP132" s="84" t="n">
        <x:v>6.39999999999998</x:v>
      </x:c>
      <x:c r="CQ132" s="85" t="n">
        <x:v>3.64436520165288</x:v>
      </x:c>
      <x:c r="CR132" s="84" t="n">
        <x:v>6.39998719999998</x:v>
      </x:c>
      <x:c r="CS132" s="85" t="n">
        <x:v>3.64387794407516</x:v>
      </x:c>
      <x:c r="CT132" s="84" t="s"/>
      <x:c r="CU132" s="85" t="s"/>
      <x:c r="CV132" s="84" t="s"/>
      <x:c r="CW132" s="85" t="s"/>
      <x:c r="CX132" s="84" t="n">
        <x:v>3.1999872</x:v>
      </x:c>
      <x:c r="CY132" s="85" t="n">
        <x:v>1.85126062260195</x:v>
      </x:c>
      <x:c r="CZ132" s="84" t="n">
        <x:v>3.1999872</x:v>
      </x:c>
      <x:c r="DA132" s="85" t="n">
        <x:v>1.86706788602052</x:v>
      </x:c>
      <x:c r="DB132" s="84" t="n">
        <x:v>3.1999872</x:v>
      </x:c>
      <x:c r="DC132" s="85" t="n">
        <x:v>1.86424824246196</x:v>
      </x:c>
      <x:c r="DD132" s="84" t="s"/>
      <x:c r="DE132" s="85" t="s"/>
      <x:c r="DF132" s="84" t="s"/>
      <x:c r="DG132" s="85" t="s"/>
      <x:c r="DH132" s="84" t="n">
        <x:v>6.39998719999998</x:v>
      </x:c>
      <x:c r="DI132" s="85" t="n">
        <x:v>2.08864304421234</x:v>
      </x:c>
      <x:c r="DJ132" s="84" t="n">
        <x:v>6.39998719999998</x:v>
      </x:c>
      <x:c r="DK132" s="85" t="n">
        <x:v>2.09758751950218</x:v>
      </x:c>
      <x:c r="DL132" s="84" t="n">
        <x:v>6.39998719999998</x:v>
      </x:c>
      <x:c r="DM132" s="85" t="n">
        <x:v>2.09402111516979</x:v>
      </x:c>
      <x:c r="DN132" s="84" t="s"/>
      <x:c r="DO132" s="85" t="s"/>
      <x:c r="DP132" s="84" t="s"/>
      <x:c r="DQ132" s="85" t="s"/>
      <x:c r="DR132" s="84" t="n">
        <x:v>3.19999999999999</x:v>
      </x:c>
      <x:c r="DS132" s="85" t="n">
        <x:v>3.54589165912699</x:v>
      </x:c>
      <x:c r="DT132" s="84" t="n">
        <x:v>3.1999872</x:v>
      </x:c>
      <x:c r="DU132" s="85" t="n">
        <x:v>3.56607377395601</x:v>
      </x:c>
      <x:c r="DV132" s="84" t="n">
        <x:v>3.19999999999999</x:v>
      </x:c>
      <x:c r="DW132" s="85" t="n">
        <x:v>3.58903185140002</x:v>
      </x:c>
      <x:c r="DX132" s="84" t="s"/>
      <x:c r="DY132" s="85" t="s"/>
      <x:c r="DZ132" s="84" t="s"/>
      <x:c r="EA132" s="85" t="s"/>
      <x:c r="EB132" s="84" t="n">
        <x:v>6.39999999999998</x:v>
      </x:c>
      <x:c r="EC132" s="85" t="n">
        <x:v>4.04266026204448</x:v>
      </x:c>
      <x:c r="ED132" s="84" t="n">
        <x:v>6.39999999999998</x:v>
      </x:c>
      <x:c r="EE132" s="85" t="n">
        <x:v>4.05687231269271</x:v>
      </x:c>
      <x:c r="EF132" s="84" t="n">
        <x:v>6.39998719999998</x:v>
      </x:c>
      <x:c r="EG132" s="85" t="n">
        <x:v>4.04805607013865</x:v>
      </x:c>
      <x:c r="EH132" s="84" t="s"/>
      <x:c r="EI132" s="85" t="s"/>
      <x:c r="EJ132" s="84" t="s"/>
      <x:c r="EK132" s="85" t="s"/>
      <x:c r="EL132" s="84" t="n">
        <x:v>3.1999872</x:v>
      </x:c>
      <x:c r="EM132" s="85" t="n">
        <x:v>1.92735982157327</x:v>
      </x:c>
      <x:c r="EN132" s="84" t="n">
        <x:v>3.1999872</x:v>
      </x:c>
      <x:c r="EO132" s="85" t="n">
        <x:v>1.94697269679732</x:v>
      </x:c>
      <x:c r="EP132" s="84" t="n">
        <x:v>3.1999872</x:v>
      </x:c>
      <x:c r="EQ132" s="85" t="n">
        <x:v>1.94568128845334</x:v>
      </x:c>
      <x:c r="ER132" s="84" t="s"/>
      <x:c r="ES132" s="85" t="s"/>
      <x:c r="ET132" s="84" t="s"/>
      <x:c r="EU132" s="85" t="s"/>
      <x:c r="EV132" s="84" t="n">
        <x:v>6.39999999999998</x:v>
      </x:c>
      <x:c r="EW132" s="85" t="n">
        <x:v>2.22894211530788</x:v>
      </x:c>
      <x:c r="EX132" s="84" t="n">
        <x:v>6.39999999999998</x:v>
      </x:c>
      <x:c r="EY132" s="85" t="n">
        <x:v>2.24560886408712</x:v>
      </x:c>
      <x:c r="EZ132" s="84" t="n">
        <x:v>6.39998719999998</x:v>
      </x:c>
      <x:c r="FA132" s="85" t="n">
        <x:v>2.21874718583726</x:v>
      </x:c>
      <x:c r="FB132" s="84" t="s"/>
      <x:c r="FC132" s="85" t="s"/>
      <x:c r="FD132" s="84" t="s"/>
      <x:c r="FE132" s="85" t="s"/>
      <x:c r="FF132" s="84" t="n">
        <x:v>3.1999872</x:v>
      </x:c>
      <x:c r="FG132" s="85" t="n">
        <x:v>1.94314659395479</x:v>
      </x:c>
      <x:c r="FH132" s="84" t="n">
        <x:v>3.5</x:v>
      </x:c>
      <x:c r="FI132" s="85" t="n">
        <x:v>1.97119654767479</x:v>
      </x:c>
      <x:c r="FJ132" s="84" t="n">
        <x:v>3.1999872</x:v>
      </x:c>
      <x:c r="FK132" s="85" t="n">
        <x:v>1.95610079217452</x:v>
      </x:c>
      <x:c r="FL132" s="84" t="s"/>
      <x:c r="FM132" s="85" t="s"/>
      <x:c r="FN132" s="84" t="s"/>
      <x:c r="FO132" s="85" t="s"/>
      <x:c r="FP132" s="84" t="n">
        <x:v>6.39998719999998</x:v>
      </x:c>
      <x:c r="FQ132" s="85" t="n">
        <x:v>2.24098179655376</x:v>
      </x:c>
      <x:c r="FR132" s="84" t="n">
        <x:v>6.39998719999998</x:v>
      </x:c>
      <x:c r="FS132" s="85" t="n">
        <x:v>2.23926916412211</x:v>
      </x:c>
      <x:c r="FT132" s="84" t="n">
        <x:v>6.39999999999998</x:v>
      </x:c>
      <x:c r="FU132" s="85" t="n">
        <x:v>2.22411974620189</x:v>
      </x:c>
      <x:c r="FV132" s="84" t="s"/>
      <x:c r="FW132" s="85" t="s"/>
      <x:c r="FX132" s="84" t="s"/>
      <x:c r="FY132" s="85" t="s"/>
    </x:row>
    <x:row r="133" spans="1:181" s="9" customFormat="1" ht="13.15" customHeight="1" x14ac:dyDescent="0.4">
      <x:c r="A133" s="150" t="n">
        <x:v>129</x:v>
      </x:c>
      <x:c r="B133" s="151" t="n">
        <x:v>3.2249871</x:v>
      </x:c>
      <x:c r="C133" s="152" t="n">
        <x:v>2.79004129295603</x:v>
      </x:c>
      <x:c r="D133" s="151" t="n">
        <x:v>3.2249871</x:v>
      </x:c>
      <x:c r="E133" s="152" t="n">
        <x:v>2.80484067497365</x:v>
      </x:c>
      <x:c r="F133" s="151" t="n">
        <x:v>3.22499999999999</x:v>
      </x:c>
      <x:c r="G133" s="152" t="n">
        <x:v>2.81890661997511</x:v>
      </x:c>
      <x:c r="H133" s="151" t="s"/>
      <x:c r="I133" s="152" t="s"/>
      <x:c r="J133" s="151" t="s"/>
      <x:c r="K133" s="152" t="s"/>
      <x:c r="L133" s="151" t="n">
        <x:v>6.44998709999997</x:v>
      </x:c>
      <x:c r="M133" s="152" t="n">
        <x:v>2.9692775182623</x:v>
      </x:c>
      <x:c r="N133" s="151" t="n">
        <x:v>6.44999999999998</x:v>
      </x:c>
      <x:c r="O133" s="152" t="n">
        <x:v>2.96987780879638</x:v>
      </x:c>
      <x:c r="P133" s="151" t="n">
        <x:v>6.44998709999997</x:v>
      </x:c>
      <x:c r="Q133" s="152" t="n">
        <x:v>2.96086175430063</x:v>
      </x:c>
      <x:c r="R133" s="151" t="s"/>
      <x:c r="S133" s="152" t="s"/>
      <x:c r="T133" s="151" t="s"/>
      <x:c r="U133" s="152" t="s"/>
      <x:c r="V133" s="151" t="n">
        <x:v>3.22499999999999</x:v>
      </x:c>
      <x:c r="W133" s="152" t="n">
        <x:v>1.62639263741555</x:v>
      </x:c>
      <x:c r="X133" s="151" t="n">
        <x:v>3.2249871</x:v>
      </x:c>
      <x:c r="Y133" s="152" t="n">
        <x:v>1.63377974240048</x:v>
      </x:c>
      <x:c r="Z133" s="151" t="n">
        <x:v>3.22499999999999</x:v>
      </x:c>
      <x:c r="AA133" s="152" t="n">
        <x:v>1.60146731796932</x:v>
      </x:c>
      <x:c r="AB133" s="151" t="s"/>
      <x:c r="AC133" s="152" t="s"/>
      <x:c r="AD133" s="151" t="s"/>
      <x:c r="AE133" s="152" t="s"/>
      <x:c r="AF133" s="151" t="n">
        <x:v>6.44999999999998</x:v>
      </x:c>
      <x:c r="AG133" s="152" t="n">
        <x:v>1.72032796503571</x:v>
      </x:c>
      <x:c r="AH133" s="151" t="n">
        <x:v>6.44998709999997</x:v>
      </x:c>
      <x:c r="AI133" s="152" t="n">
        <x:v>1.70161003148016</x:v>
      </x:c>
      <x:c r="AJ133" s="151" t="n">
        <x:v>6.44998709999997</x:v>
      </x:c>
      <x:c r="AK133" s="152" t="n">
        <x:v>1.71750093895545</x:v>
      </x:c>
      <x:c r="AL133" s="151" t="s"/>
      <x:c r="AM133" s="152" t="s"/>
      <x:c r="AN133" s="151" t="s"/>
      <x:c r="AO133" s="152" t="s"/>
      <x:c r="AP133" s="151" t="n">
        <x:v>3.224</x:v>
      </x:c>
      <x:c r="AQ133" s="152" t="n">
        <x:v>3.08841108052888</x:v>
      </x:c>
      <x:c r="AR133" s="151" t="n">
        <x:v>3.22499999999999</x:v>
      </x:c>
      <x:c r="AS133" s="152" t="n">
        <x:v>3.0558717403925</x:v>
      </x:c>
      <x:c r="AT133" s="151" t="n">
        <x:v>3.2249871</x:v>
      </x:c>
      <x:c r="AU133" s="152" t="n">
        <x:v>3.08052653491884</x:v>
      </x:c>
      <x:c r="AV133" s="151" t="s"/>
      <x:c r="AW133" s="152" t="s"/>
      <x:c r="AX133" s="151" t="s"/>
      <x:c r="AY133" s="152" t="s"/>
      <x:c r="AZ133" s="151" t="n">
        <x:v>6.44999999999998</x:v>
      </x:c>
      <x:c r="BA133" s="152" t="n">
        <x:v>3.28589602467023</x:v>
      </x:c>
      <x:c r="BB133" s="151" t="n">
        <x:v>6.44998709999997</x:v>
      </x:c>
      <x:c r="BC133" s="152" t="n">
        <x:v>3.26417061559184</x:v>
      </x:c>
      <x:c r="BD133" s="151" t="n">
        <x:v>6.44998709999997</x:v>
      </x:c>
      <x:c r="BE133" s="152" t="n">
        <x:v>3.28088670922522</x:v>
      </x:c>
      <x:c r="BF133" s="151" t="s"/>
      <x:c r="BG133" s="152" t="s"/>
      <x:c r="BH133" s="151" t="s"/>
      <x:c r="BI133" s="152" t="s"/>
      <x:c r="BJ133" s="151" t="n">
        <x:v>3.2249871</x:v>
      </x:c>
      <x:c r="BK133" s="152" t="n">
        <x:v>1.73250056817221</x:v>
      </x:c>
      <x:c r="BL133" s="151" t="n">
        <x:v>3.2249871</x:v>
      </x:c>
      <x:c r="BM133" s="152" t="n">
        <x:v>1.73777245945143</x:v>
      </x:c>
      <x:c r="BN133" s="151" t="n">
        <x:v>3.22499999999999</x:v>
      </x:c>
      <x:c r="BO133" s="152" t="n">
        <x:v>1.73826689500826</x:v>
      </x:c>
      <x:c r="BP133" s="151" t="s"/>
      <x:c r="BQ133" s="152" t="s"/>
      <x:c r="BR133" s="151" t="s"/>
      <x:c r="BS133" s="152" t="s"/>
      <x:c r="BT133" s="151" t="n">
        <x:v>6.44999999999998</x:v>
      </x:c>
      <x:c r="BU133" s="152" t="n">
        <x:v>1.8885813274593</x:v>
      </x:c>
      <x:c r="BV133" s="151" t="n">
        <x:v>6.44999999999998</x:v>
      </x:c>
      <x:c r="BW133" s="152" t="n">
        <x:v>1.92170057026987</x:v>
      </x:c>
      <x:c r="BX133" s="151" t="n">
        <x:v>6.44998709999997</x:v>
      </x:c>
      <x:c r="BY133" s="152" t="n">
        <x:v>1.89815430878267</x:v>
      </x:c>
      <x:c r="BZ133" s="151" t="s"/>
      <x:c r="CA133" s="152" t="s"/>
      <x:c r="CB133" s="151" t="s"/>
      <x:c r="CC133" s="152" t="s"/>
      <x:c r="CD133" s="151" t="n">
        <x:v>3.2249871</x:v>
      </x:c>
      <x:c r="CE133" s="152" t="n">
        <x:v>3.32195250167797</x:v>
      </x:c>
      <x:c r="CF133" s="151" t="n">
        <x:v>3.2249871</x:v>
      </x:c>
      <x:c r="CG133" s="152" t="n">
        <x:v>3.27981613723548</x:v>
      </x:c>
      <x:c r="CH133" s="151" t="n">
        <x:v>3.22499999999999</x:v>
      </x:c>
      <x:c r="CI133" s="152" t="n">
        <x:v>3.31254672621712</x:v>
      </x:c>
      <x:c r="CJ133" s="151" t="s"/>
      <x:c r="CK133" s="152" t="s"/>
      <x:c r="CL133" s="151" t="s"/>
      <x:c r="CM133" s="152" t="s"/>
      <x:c r="CN133" s="151" t="n">
        <x:v>6.44998709999997</x:v>
      </x:c>
      <x:c r="CO133" s="152" t="n">
        <x:v>3.63703082786663</x:v>
      </x:c>
      <x:c r="CP133" s="151" t="n">
        <x:v>6.44999999999998</x:v>
      </x:c>
      <x:c r="CQ133" s="152" t="n">
        <x:v>3.64797090749498</x:v>
      </x:c>
      <x:c r="CR133" s="151" t="n">
        <x:v>6.44998709999997</x:v>
      </x:c>
      <x:c r="CS133" s="152" t="n">
        <x:v>3.64750142286231</x:v>
      </x:c>
      <x:c r="CT133" s="151" t="s"/>
      <x:c r="CU133" s="152" t="s"/>
      <x:c r="CV133" s="151" t="s"/>
      <x:c r="CW133" s="152" t="s"/>
      <x:c r="CX133" s="151" t="n">
        <x:v>3.2249871</x:v>
      </x:c>
      <x:c r="CY133" s="152" t="n">
        <x:v>1.8538858694964</x:v>
      </x:c>
      <x:c r="CZ133" s="151" t="n">
        <x:v>3.2249871</x:v>
      </x:c>
      <x:c r="DA133" s="152" t="n">
        <x:v>1.87002844235383</x:v>
      </x:c>
      <x:c r="DB133" s="151" t="n">
        <x:v>3.2249871</x:v>
      </x:c>
      <x:c r="DC133" s="152" t="n">
        <x:v>1.86658076695717</x:v>
      </x:c>
      <x:c r="DD133" s="151" t="s"/>
      <x:c r="DE133" s="152" t="s"/>
      <x:c r="DF133" s="151" t="s"/>
      <x:c r="DG133" s="152" t="s"/>
      <x:c r="DH133" s="151" t="n">
        <x:v>6.44998709999997</x:v>
      </x:c>
      <x:c r="DI133" s="152" t="n">
        <x:v>2.09119525314147</x:v>
      </x:c>
      <x:c r="DJ133" s="151" t="n">
        <x:v>6.44998709999997</x:v>
      </x:c>
      <x:c r="DK133" s="152" t="n">
        <x:v>2.09996906040601</x:v>
      </x:c>
      <x:c r="DL133" s="151" t="n">
        <x:v>6.44998709999997</x:v>
      </x:c>
      <x:c r="DM133" s="152" t="n">
        <x:v>2.09646733031973</x:v>
      </x:c>
      <x:c r="DN133" s="151" t="s"/>
      <x:c r="DO133" s="152" t="s"/>
      <x:c r="DP133" s="151" t="s"/>
      <x:c r="DQ133" s="152" t="s"/>
      <x:c r="DR133" s="151" t="n">
        <x:v>3.22499999999999</x:v>
      </x:c>
      <x:c r="DS133" s="152" t="n">
        <x:v>3.55137666424218</x:v>
      </x:c>
      <x:c r="DT133" s="151" t="n">
        <x:v>3.2249871</x:v>
      </x:c>
      <x:c r="DU133" s="152" t="n">
        <x:v>3.57161375470988</x:v>
      </x:c>
      <x:c r="DV133" s="151" t="n">
        <x:v>3.22499999999999</x:v>
      </x:c>
      <x:c r="DW133" s="152" t="n">
        <x:v>3.59467516532355</x:v>
      </x:c>
      <x:c r="DX133" s="151" t="s"/>
      <x:c r="DY133" s="152" t="s"/>
      <x:c r="DZ133" s="151" t="s"/>
      <x:c r="EA133" s="152" t="s"/>
      <x:c r="EB133" s="151" t="n">
        <x:v>6.44999999999998</x:v>
      </x:c>
      <x:c r="EC133" s="152" t="n">
        <x:v>4.0477795940634</x:v>
      </x:c>
      <x:c r="ED133" s="151" t="n">
        <x:v>6.44999999999998</x:v>
      </x:c>
      <x:c r="EE133" s="152" t="n">
        <x:v>4.0620054673851</x:v>
      </x:c>
      <x:c r="EF133" s="151" t="n">
        <x:v>6.44998709999997</x:v>
      </x:c>
      <x:c r="EG133" s="152" t="n">
        <x:v>4.05334932206609</x:v>
      </x:c>
      <x:c r="EH133" s="151" t="s"/>
      <x:c r="EI133" s="152" t="s"/>
      <x:c r="EJ133" s="151" t="s"/>
      <x:c r="EK133" s="152" t="s"/>
      <x:c r="EL133" s="151" t="n">
        <x:v>3.2249871</x:v>
      </x:c>
      <x:c r="EM133" s="152" t="n">
        <x:v>1.93060050214265</x:v>
      </x:c>
      <x:c r="EN133" s="151" t="n">
        <x:v>3.2249871</x:v>
      </x:c>
      <x:c r="EO133" s="152" t="n">
        <x:v>1.9503512224977</x:v>
      </x:c>
      <x:c r="EP133" s="151" t="n">
        <x:v>3.2249871</x:v>
      </x:c>
      <x:c r="EQ133" s="152" t="n">
        <x:v>1.94884939809355</x:v>
      </x:c>
      <x:c r="ER133" s="151" t="s"/>
      <x:c r="ES133" s="152" t="s"/>
      <x:c r="ET133" s="151" t="s"/>
      <x:c r="EU133" s="152" t="s"/>
      <x:c r="EV133" s="151" t="n">
        <x:v>6.44999999999998</x:v>
      </x:c>
      <x:c r="EW133" s="152" t="n">
        <x:v>2.23214191271059</x:v>
      </x:c>
      <x:c r="EX133" s="151" t="n">
        <x:v>6.44999999999998</x:v>
      </x:c>
      <x:c r="EY133" s="152" t="n">
        <x:v>2.24884169535677</x:v>
      </x:c>
      <x:c r="EZ133" s="151" t="n">
        <x:v>6.44998709999997</x:v>
      </x:c>
      <x:c r="FA133" s="152" t="n">
        <x:v>2.22212333922068</x:v>
      </x:c>
      <x:c r="FB133" s="151" t="s"/>
      <x:c r="FC133" s="152" t="s"/>
      <x:c r="FD133" s="151" t="s"/>
      <x:c r="FE133" s="152" t="s"/>
      <x:c r="FF133" s="151" t="n">
        <x:v>3.2249871</x:v>
      </x:c>
      <x:c r="FG133" s="152" t="n">
        <x:v>1.94630365582259</x:v>
      </x:c>
      <x:c r="FH133" s="151" t="n">
        <x:v>3.52500000000001</x:v>
      </x:c>
      <x:c r="FI133" s="152" t="n">
        <x:v>1.97425428399252</x:v>
      </x:c>
      <x:c r="FJ133" s="151" t="n">
        <x:v>3.2249871</x:v>
      </x:c>
      <x:c r="FK133" s="152" t="n">
        <x:v>1.95944603501178</x:v>
      </x:c>
      <x:c r="FL133" s="151" t="s"/>
      <x:c r="FM133" s="152" t="s"/>
      <x:c r="FN133" s="151" t="s"/>
      <x:c r="FO133" s="152" t="s"/>
      <x:c r="FP133" s="151" t="n">
        <x:v>6.44998709999997</x:v>
      </x:c>
      <x:c r="FQ133" s="152" t="n">
        <x:v>2.24400869724175</x:v>
      </x:c>
      <x:c r="FR133" s="151" t="n">
        <x:v>6.44998709999997</x:v>
      </x:c>
      <x:c r="FS133" s="152" t="n">
        <x:v>2.24260813377048</x:v>
      </x:c>
      <x:c r="FT133" s="151" t="n">
        <x:v>6.44999999999998</x:v>
      </x:c>
      <x:c r="FU133" s="152" t="n">
        <x:v>2.2273099484194</x:v>
      </x:c>
      <x:c r="FV133" s="151" t="s"/>
      <x:c r="FW133" s="152" t="s"/>
      <x:c r="FX133" s="151" t="s"/>
      <x:c r="FY133" s="152" t="s"/>
    </x:row>
    <x:row r="134" spans="1:181" s="9" customFormat="1" ht="13.15" customHeight="1" x14ac:dyDescent="0.4">
      <x:c r="A134" s="7" t="n">
        <x:v>130</x:v>
      </x:c>
      <x:c r="B134" s="84" t="n">
        <x:v>3.249987</x:v>
      </x:c>
      <x:c r="C134" s="85" t="n">
        <x:v>2.79206127308574</x:v>
      </x:c>
      <x:c r="D134" s="84" t="n">
        <x:v>3.249987</x:v>
      </x:c>
      <x:c r="E134" s="85" t="n">
        <x:v>2.80676560590468</x:v>
      </x:c>
      <x:c r="F134" s="84" t="n">
        <x:v>3.24999999999999</x:v>
      </x:c>
      <x:c r="G134" s="85" t="n">
        <x:v>2.82099671206239</x:v>
      </x:c>
      <x:c r="H134" s="84" t="s"/>
      <x:c r="I134" s="85" t="s"/>
      <x:c r="J134" s="84" t="s"/>
      <x:c r="K134" s="85" t="s"/>
      <x:c r="L134" s="84" t="n">
        <x:v>6.49998699999997</x:v>
      </x:c>
      <x:c r="M134" s="85" t="n">
        <x:v>2.97125908271593</x:v>
      </x:c>
      <x:c r="N134" s="84" t="n">
        <x:v>6.49999999999998</x:v>
      </x:c>
      <x:c r="O134" s="85" t="n">
        <x:v>2.97180295475792</x:v>
      </x:c>
      <x:c r="P134" s="84" t="n">
        <x:v>6.49998699999997</x:v>
      </x:c>
      <x:c r="Q134" s="85" t="n">
        <x:v>2.96278336220039</x:v>
      </x:c>
      <x:c r="R134" s="84" t="s"/>
      <x:c r="S134" s="85" t="s"/>
      <x:c r="T134" s="84" t="s"/>
      <x:c r="U134" s="85" t="s"/>
      <x:c r="V134" s="84" t="n">
        <x:v>3.24999999999999</x:v>
      </x:c>
      <x:c r="W134" s="85" t="n">
        <x:v>1.6276566715907</x:v>
      </x:c>
      <x:c r="X134" s="84" t="n">
        <x:v>3.249987</x:v>
      </x:c>
      <x:c r="Y134" s="85" t="n">
        <x:v>1.63493713613151</x:v>
      </x:c>
      <x:c r="Z134" s="84" t="n">
        <x:v>3.24999999999999</x:v>
      </x:c>
      <x:c r="AA134" s="85" t="n">
        <x:v>1.60245090946248</x:v>
      </x:c>
      <x:c r="AB134" s="84" t="s"/>
      <x:c r="AC134" s="85" t="s"/>
      <x:c r="AD134" s="84" t="s"/>
      <x:c r="AE134" s="85" t="s"/>
      <x:c r="AF134" s="84" t="n">
        <x:v>6.49999999999998</x:v>
      </x:c>
      <x:c r="AG134" s="85" t="n">
        <x:v>1.72151530624264</x:v>
      </x:c>
      <x:c r="AH134" s="84" t="n">
        <x:v>6.49998699999997</x:v>
      </x:c>
      <x:c r="AI134" s="85" t="n">
        <x:v>1.70268103556332</x:v>
      </x:c>
      <x:c r="AJ134" s="84" t="n">
        <x:v>6.49998699999997</x:v>
      </x:c>
      <x:c r="AK134" s="85" t="n">
        <x:v>1.71844415113396</x:v>
      </x:c>
      <x:c r="AL134" s="84" t="s"/>
      <x:c r="AM134" s="85" t="s"/>
      <x:c r="AN134" s="84" t="s"/>
      <x:c r="AO134" s="85" t="s"/>
      <x:c r="AP134" s="84" t="n">
        <x:v>3.249</x:v>
      </x:c>
      <x:c r="AQ134" s="85" t="n">
        <x:v>3.09087991521854</x:v>
      </x:c>
      <x:c r="AR134" s="84" t="n">
        <x:v>3.24999999999999</x:v>
      </x:c>
      <x:c r="AS134" s="85" t="n">
        <x:v>3.05845761134151</x:v>
      </x:c>
      <x:c r="AT134" s="84" t="n">
        <x:v>3.249987</x:v>
      </x:c>
      <x:c r="AU134" s="85" t="n">
        <x:v>3.08318371431066</x:v>
      </x:c>
      <x:c r="AV134" s="84" t="s"/>
      <x:c r="AW134" s="85" t="s"/>
      <x:c r="AX134" s="84" t="s"/>
      <x:c r="AY134" s="85" t="s"/>
      <x:c r="AZ134" s="84" t="n">
        <x:v>6.49999999999998</x:v>
      </x:c>
      <x:c r="BA134" s="85" t="n">
        <x:v>3.28825989532055</x:v>
      </x:c>
      <x:c r="BB134" s="84" t="n">
        <x:v>6.49998699999997</x:v>
      </x:c>
      <x:c r="BC134" s="85" t="n">
        <x:v>3.26676654505729</x:v>
      </x:c>
      <x:c r="BD134" s="84" t="n">
        <x:v>6.49998699999997</x:v>
      </x:c>
      <x:c r="BE134" s="85" t="n">
        <x:v>3.28315334502429</x:v>
      </x:c>
      <x:c r="BF134" s="84" t="s"/>
      <x:c r="BG134" s="85" t="s"/>
      <x:c r="BH134" s="84" t="s"/>
      <x:c r="BI134" s="85" t="s"/>
      <x:c r="BJ134" s="84" t="n">
        <x:v>3.249987</x:v>
      </x:c>
      <x:c r="BK134" s="85" t="n">
        <x:v>1.73424063258624</x:v>
      </x:c>
      <x:c r="BL134" s="84" t="n">
        <x:v>3.249987</x:v>
      </x:c>
      <x:c r="BM134" s="85" t="n">
        <x:v>1.73970524759373</x:v>
      </x:c>
      <x:c r="BN134" s="84" t="n">
        <x:v>3.24999999999999</x:v>
      </x:c>
      <x:c r="BO134" s="85" t="n">
        <x:v>1.74028314746621</x:v>
      </x:c>
      <x:c r="BP134" s="84" t="s"/>
      <x:c r="BQ134" s="85" t="s"/>
      <x:c r="BR134" s="84" t="s"/>
      <x:c r="BS134" s="85" t="s"/>
      <x:c r="BT134" s="84" t="n">
        <x:v>6.49999999999998</x:v>
      </x:c>
      <x:c r="BU134" s="85" t="n">
        <x:v>1.8901698357091</x:v>
      </x:c>
      <x:c r="BV134" s="84" t="n">
        <x:v>6.49999999999998</x:v>
      </x:c>
      <x:c r="BW134" s="85" t="n">
        <x:v>1.92341944588991</x:v>
      </x:c>
      <x:c r="BX134" s="84" t="n">
        <x:v>6.49998699999997</x:v>
      </x:c>
      <x:c r="BY134" s="85" t="n">
        <x:v>1.89952558420702</x:v>
      </x:c>
      <x:c r="BZ134" s="84" t="s"/>
      <x:c r="CA134" s="85" t="s"/>
      <x:c r="CB134" s="84" t="s"/>
      <x:c r="CC134" s="85" t="s"/>
      <x:c r="CD134" s="84" t="n">
        <x:v>3.249987</x:v>
      </x:c>
      <x:c r="CE134" s="85" t="n">
        <x:v>3.32586477147922</x:v>
      </x:c>
      <x:c r="CF134" s="84" t="n">
        <x:v>3.249987</x:v>
      </x:c>
      <x:c r="CG134" s="85" t="n">
        <x:v>3.2835635579079</x:v>
      </x:c>
      <x:c r="CH134" s="84" t="n">
        <x:v>3.24999999999999</x:v>
      </x:c>
      <x:c r="CI134" s="85" t="n">
        <x:v>3.31643105333426</x:v>
      </x:c>
      <x:c r="CJ134" s="84" t="s"/>
      <x:c r="CK134" s="85" t="s"/>
      <x:c r="CL134" s="84" t="s"/>
      <x:c r="CM134" s="85" t="s"/>
      <x:c r="CN134" s="84" t="n">
        <x:v>6.49998699999997</x:v>
      </x:c>
      <x:c r="CO134" s="85" t="n">
        <x:v>3.64051345990108</x:v>
      </x:c>
      <x:c r="CP134" s="84" t="n">
        <x:v>6.49999999999998</x:v>
      </x:c>
      <x:c r="CQ134" s="85" t="n">
        <x:v>3.65153864289609</x:v>
      </x:c>
      <x:c r="CR134" s="84" t="n">
        <x:v>6.49998699999997</x:v>
      </x:c>
      <x:c r="CS134" s="85" t="n">
        <x:v>3.65104462413325</x:v>
      </x:c>
      <x:c r="CT134" s="84" t="s"/>
      <x:c r="CU134" s="85" t="s"/>
      <x:c r="CV134" s="84" t="s"/>
      <x:c r="CW134" s="85" t="s"/>
      <x:c r="CX134" s="84" t="n">
        <x:v>3.249987</x:v>
      </x:c>
      <x:c r="CY134" s="85" t="n">
        <x:v>1.85665955938754</x:v>
      </x:c>
      <x:c r="CZ134" s="84" t="n">
        <x:v>3.249987</x:v>
      </x:c>
      <x:c r="DA134" s="85" t="n">
        <x:v>1.87293834041815</x:v>
      </x:c>
      <x:c r="DB134" s="84" t="n">
        <x:v>3.249987</x:v>
      </x:c>
      <x:c r="DC134" s="85" t="n">
        <x:v>1.86915079973995</x:v>
      </x:c>
      <x:c r="DD134" s="84" t="s"/>
      <x:c r="DE134" s="85" t="s"/>
      <x:c r="DF134" s="84" t="s"/>
      <x:c r="DG134" s="85" t="s"/>
      <x:c r="DH134" s="84" t="n">
        <x:v>6.49998699999997</x:v>
      </x:c>
      <x:c r="DI134" s="85" t="n">
        <x:v>2.09357393834822</x:v>
      </x:c>
      <x:c r="DJ134" s="84" t="n">
        <x:v>6.49998699999997</x:v>
      </x:c>
      <x:c r="DK134" s="85" t="n">
        <x:v>2.10237478708893</x:v>
      </x:c>
      <x:c r="DL134" s="84" t="n">
        <x:v>6.49998699999997</x:v>
      </x:c>
      <x:c r="DM134" s="85" t="n">
        <x:v>2.0988864192083</x:v>
      </x:c>
      <x:c r="DN134" s="84" t="s"/>
      <x:c r="DO134" s="85" t="s"/>
      <x:c r="DP134" s="84" t="s"/>
      <x:c r="DQ134" s="85" t="s"/>
      <x:c r="DR134" s="84" t="n">
        <x:v>3.24999999999999</x:v>
      </x:c>
      <x:c r="DS134" s="85" t="n">
        <x:v>3.55652085430268</x:v>
      </x:c>
      <x:c r="DT134" s="84" t="n">
        <x:v>3.249987</x:v>
      </x:c>
      <x:c r="DU134" s="85" t="n">
        <x:v>3.57703391878907</x:v>
      </x:c>
      <x:c r="DV134" s="84" t="n">
        <x:v>3.24999999999999</x:v>
      </x:c>
      <x:c r="DW134" s="85" t="n">
        <x:v>3.60015070136946</x:v>
      </x:c>
      <x:c r="DX134" s="84" t="s"/>
      <x:c r="DY134" s="85" t="s"/>
      <x:c r="DZ134" s="84" t="s"/>
      <x:c r="EA134" s="85" t="s"/>
      <x:c r="EB134" s="84" t="n">
        <x:v>6.49999999999998</x:v>
      </x:c>
      <x:c r="EC134" s="85" t="n">
        <x:v>4.0529221442038</x:v>
      </x:c>
      <x:c r="ED134" s="84" t="n">
        <x:v>6.49999999999998</x:v>
      </x:c>
      <x:c r="EE134" s="85" t="n">
        <x:v>4.06725985036643</x:v>
      </x:c>
      <x:c r="EF134" s="84" t="n">
        <x:v>6.49998699999997</x:v>
      </x:c>
      <x:c r="EG134" s="85" t="n">
        <x:v>4.05865213537666</x:v>
      </x:c>
      <x:c r="EH134" s="84" t="s"/>
      <x:c r="EI134" s="85" t="s"/>
      <x:c r="EJ134" s="84" t="s"/>
      <x:c r="EK134" s="85" t="s"/>
      <x:c r="EL134" s="84" t="n">
        <x:v>3.249987</x:v>
      </x:c>
      <x:c r="EM134" s="85" t="n">
        <x:v>1.93390973278139</x:v>
      </x:c>
      <x:c r="EN134" s="84" t="n">
        <x:v>3.249987</x:v>
      </x:c>
      <x:c r="EO134" s="85" t="n">
        <x:v>1.95362490530854</x:v>
      </x:c>
      <x:c r="EP134" s="84" t="n">
        <x:v>3.249987</x:v>
      </x:c>
      <x:c r="EQ134" s="85" t="n">
        <x:v>1.95187858096851</x:v>
      </x:c>
      <x:c r="ER134" s="84" t="s"/>
      <x:c r="ES134" s="85" t="s"/>
      <x:c r="ET134" s="84" t="s"/>
      <x:c r="EU134" s="85" t="s"/>
      <x:c r="EV134" s="84" t="n">
        <x:v>6.49999999999998</x:v>
      </x:c>
      <x:c r="EW134" s="85" t="n">
        <x:v>2.23552678061727</x:v>
      </x:c>
      <x:c r="EX134" s="84" t="n">
        <x:v>6.49999999999998</x:v>
      </x:c>
      <x:c r="EY134" s="85" t="n">
        <x:v>2.25215477239901</x:v>
      </x:c>
      <x:c r="EZ134" s="84" t="n">
        <x:v>6.49998699999997</x:v>
      </x:c>
      <x:c r="FA134" s="85" t="n">
        <x:v>2.22525813564167</x:v>
      </x:c>
      <x:c r="FB134" s="84" t="s"/>
      <x:c r="FC134" s="85" t="s"/>
      <x:c r="FD134" s="84" t="s"/>
      <x:c r="FE134" s="85" t="s"/>
      <x:c r="FF134" s="84" t="n">
        <x:v>3.249987</x:v>
      </x:c>
      <x:c r="FG134" s="85" t="n">
        <x:v>1.94952783875786</x:v>
      </x:c>
      <x:c r="FH134" s="84" t="n">
        <x:v>3.55</x:v>
      </x:c>
      <x:c r="FI134" s="85" t="n">
        <x:v>1.9768679258543</x:v>
      </x:c>
      <x:c r="FJ134" s="84" t="n">
        <x:v>3.249987</x:v>
      </x:c>
      <x:c r="FK134" s="85" t="n">
        <x:v>1.96281300704948</x:v>
      </x:c>
      <x:c r="FL134" s="84" t="s"/>
      <x:c r="FM134" s="85" t="s"/>
      <x:c r="FN134" s="84" t="s"/>
      <x:c r="FO134" s="85" t="s"/>
      <x:c r="FP134" s="84" t="n">
        <x:v>6.49998699999997</x:v>
      </x:c>
      <x:c r="FQ134" s="85" t="n">
        <x:v>2.24735840642467</x:v>
      </x:c>
      <x:c r="FR134" s="84" t="n">
        <x:v>6.49998699999997</x:v>
      </x:c>
      <x:c r="FS134" s="85" t="n">
        <x:v>2.24595605480447</x:v>
      </x:c>
      <x:c r="FT134" s="84" t="n">
        <x:v>6.49999999999998</x:v>
      </x:c>
      <x:c r="FU134" s="85" t="n">
        <x:v>2.23050988836062</x:v>
      </x:c>
      <x:c r="FV134" s="84" t="s"/>
      <x:c r="FW134" s="85" t="s"/>
      <x:c r="FX134" s="84" t="s"/>
      <x:c r="FY134" s="85" t="s"/>
    </x:row>
    <x:row r="135" spans="1:181" s="9" customFormat="1" ht="13.15" customHeight="1" x14ac:dyDescent="0.4">
      <x:c r="A135" s="150" t="n">
        <x:v>131</x:v>
      </x:c>
      <x:c r="B135" s="151" t="n">
        <x:v>3.2749869</x:v>
      </x:c>
      <x:c r="C135" s="152" t="n">
        <x:v>2.79401303282384</x:v>
      </x:c>
      <x:c r="D135" s="151" t="n">
        <x:v>3.2749869</x:v>
      </x:c>
      <x:c r="E135" s="152" t="n">
        <x:v>2.80876683042969</x:v>
      </x:c>
      <x:c r="F135" s="151" t="n">
        <x:v>3.27499999999999</x:v>
      </x:c>
      <x:c r="G135" s="152" t="n">
        <x:v>2.82285269008717</x:v>
      </x:c>
      <x:c r="H135" s="151" t="s"/>
      <x:c r="I135" s="152" t="s"/>
      <x:c r="J135" s="151" t="s"/>
      <x:c r="K135" s="152" t="s"/>
      <x:c r="L135" s="151" t="n">
        <x:v>6.54998689999997</x:v>
      </x:c>
      <x:c r="M135" s="152" t="n">
        <x:v>2.97313212429244</x:v>
      </x:c>
      <x:c r="N135" s="151" t="n">
        <x:v>6.54999999999998</x:v>
      </x:c>
      <x:c r="O135" s="152" t="n">
        <x:v>2.97382827340249</x:v>
      </x:c>
      <x:c r="P135" s="151" t="n">
        <x:v>6.54998689999997</x:v>
      </x:c>
      <x:c r="Q135" s="152" t="n">
        <x:v>2.96472568889396</x:v>
      </x:c>
      <x:c r="R135" s="151" t="s"/>
      <x:c r="S135" s="152" t="s"/>
      <x:c r="T135" s="151" t="s"/>
      <x:c r="U135" s="152" t="s"/>
      <x:c r="V135" s="151" t="n">
        <x:v>3.27499999999999</x:v>
      </x:c>
      <x:c r="W135" s="152" t="n">
        <x:v>1.62872325035343</x:v>
      </x:c>
      <x:c r="X135" s="151" t="n">
        <x:v>3.2749869</x:v>
      </x:c>
      <x:c r="Y135" s="152" t="n">
        <x:v>1.63616947841952</x:v>
      </x:c>
      <x:c r="Z135" s="151" t="n">
        <x:v>3.27499999999999</x:v>
      </x:c>
      <x:c r="AA135" s="152" t="n">
        <x:v>1.60378996630436</x:v>
      </x:c>
      <x:c r="AB135" s="151" t="s"/>
      <x:c r="AC135" s="152" t="s"/>
      <x:c r="AD135" s="151" t="s"/>
      <x:c r="AE135" s="152" t="s"/>
      <x:c r="AF135" s="151" t="n">
        <x:v>6.54999999999998</x:v>
      </x:c>
      <x:c r="AG135" s="152" t="n">
        <x:v>1.7226631648677</x:v>
      </x:c>
      <x:c r="AH135" s="151" t="n">
        <x:v>6.54998689999997</x:v>
      </x:c>
      <x:c r="AI135" s="152" t="n">
        <x:v>1.70384662986682</x:v>
      </x:c>
      <x:c r="AJ135" s="151" t="n">
        <x:v>6.54998689999997</x:v>
      </x:c>
      <x:c r="AK135" s="152" t="n">
        <x:v>1.71970570998731</x:v>
      </x:c>
      <x:c r="AL135" s="151" t="s"/>
      <x:c r="AM135" s="152" t="s"/>
      <x:c r="AN135" s="151" t="s"/>
      <x:c r="AO135" s="152" t="s"/>
      <x:c r="AP135" s="151" t="n">
        <x:v>3.581</x:v>
      </x:c>
      <x:c r="AQ135" s="152" t="n">
        <x:v>3.12181076424952</x:v>
      </x:c>
      <x:c r="AR135" s="151" t="n">
        <x:v>3.27499999999999</x:v>
      </x:c>
      <x:c r="AS135" s="152" t="n">
        <x:v>3.06091577180845</x:v>
      </x:c>
      <x:c r="AT135" s="151" t="n">
        <x:v>3.2749869</x:v>
      </x:c>
      <x:c r="AU135" s="152" t="n">
        <x:v>3.08556730221404</x:v>
      </x:c>
      <x:c r="AV135" s="151" t="s"/>
      <x:c r="AW135" s="152" t="s"/>
      <x:c r="AX135" s="151" t="s"/>
      <x:c r="AY135" s="152" t="s"/>
      <x:c r="AZ135" s="151" t="n">
        <x:v>6.54999999999998</x:v>
      </x:c>
      <x:c r="BA135" s="152" t="n">
        <x:v>3.29066646910016</x:v>
      </x:c>
      <x:c r="BB135" s="151" t="n">
        <x:v>6.54998689999997</x:v>
      </x:c>
      <x:c r="BC135" s="152" t="n">
        <x:v>3.26905175726052</x:v>
      </x:c>
      <x:c r="BD135" s="151" t="n">
        <x:v>6.54998689999997</x:v>
      </x:c>
      <x:c r="BE135" s="152" t="n">
        <x:v>3.28552379303101</x:v>
      </x:c>
      <x:c r="BF135" s="151" t="s"/>
      <x:c r="BG135" s="152" t="s"/>
      <x:c r="BH135" s="151" t="s"/>
      <x:c r="BI135" s="152" t="s"/>
      <x:c r="BJ135" s="151" t="n">
        <x:v>3.2749869</x:v>
      </x:c>
      <x:c r="BK135" s="152" t="n">
        <x:v>1.73608623865585</x:v>
      </x:c>
      <x:c r="BL135" s="151" t="n">
        <x:v>3.2749869</x:v>
      </x:c>
      <x:c r="BM135" s="152" t="n">
        <x:v>1.74173021762614</x:v>
      </x:c>
      <x:c r="BN135" s="151" t="n">
        <x:v>3.27499999999999</x:v>
      </x:c>
      <x:c r="BO135" s="152" t="n">
        <x:v>1.74225567156651</x:v>
      </x:c>
      <x:c r="BP135" s="151" t="s"/>
      <x:c r="BQ135" s="152" t="s"/>
      <x:c r="BR135" s="151" t="s"/>
      <x:c r="BS135" s="152" t="s"/>
      <x:c r="BT135" s="151" t="n">
        <x:v>6.54999999999998</x:v>
      </x:c>
      <x:c r="BU135" s="152" t="n">
        <x:v>1.8917319406769</x:v>
      </x:c>
      <x:c r="BV135" s="151" t="n">
        <x:v>6.54999999999998</x:v>
      </x:c>
      <x:c r="BW135" s="152" t="n">
        <x:v>1.92484150251666</x:v>
      </x:c>
      <x:c r="BX135" s="151" t="n">
        <x:v>6.54998689999997</x:v>
      </x:c>
      <x:c r="BY135" s="152" t="n">
        <x:v>1.90112238867847</x:v>
      </x:c>
      <x:c r="BZ135" s="151" t="s"/>
      <x:c r="CA135" s="152" t="s"/>
      <x:c r="CB135" s="151" t="s"/>
      <x:c r="CC135" s="152" t="s"/>
      <x:c r="CD135" s="151" t="n">
        <x:v>3.2749869</x:v>
      </x:c>
      <x:c r="CE135" s="152" t="n">
        <x:v>3.32973325063402</x:v>
      </x:c>
      <x:c r="CF135" s="151" t="n">
        <x:v>3.2749869</x:v>
      </x:c>
      <x:c r="CG135" s="152" t="n">
        <x:v>3.28732505276701</x:v>
      </x:c>
      <x:c r="CH135" s="151" t="n">
        <x:v>3.27499999999999</x:v>
      </x:c>
      <x:c r="CI135" s="152" t="n">
        <x:v>3.32032995439271</x:v>
      </x:c>
      <x:c r="CJ135" s="151" t="s"/>
      <x:c r="CK135" s="152" t="s"/>
      <x:c r="CL135" s="151" t="s"/>
      <x:c r="CM135" s="152" t="s"/>
      <x:c r="CN135" s="151" t="n">
        <x:v>6.54998689999997</x:v>
      </x:c>
      <x:c r="CO135" s="152" t="n">
        <x:v>3.64383757893824</x:v>
      </x:c>
      <x:c r="CP135" s="151" t="n">
        <x:v>6.54999999999998</x:v>
      </x:c>
      <x:c r="CQ135" s="152" t="n">
        <x:v>3.65508980916558</x:v>
      </x:c>
      <x:c r="CR135" s="151" t="n">
        <x:v>6.54998689999997</x:v>
      </x:c>
      <x:c r="CS135" s="152" t="n">
        <x:v>3.65455347628258</x:v>
      </x:c>
      <x:c r="CT135" s="151" t="s"/>
      <x:c r="CU135" s="152" t="s"/>
      <x:c r="CV135" s="151" t="s"/>
      <x:c r="CW135" s="152" t="s"/>
      <x:c r="CX135" s="151" t="n">
        <x:v>3.2749869</x:v>
      </x:c>
      <x:c r="CY135" s="152" t="n">
        <x:v>1.859326097506</x:v>
      </x:c>
      <x:c r="CZ135" s="151" t="n">
        <x:v>3.2749869</x:v>
      </x:c>
      <x:c r="DA135" s="152" t="n">
        <x:v>1.87572447816904</x:v>
      </x:c>
      <x:c r="DB135" s="151" t="n">
        <x:v>3.2749869</x:v>
      </x:c>
      <x:c r="DC135" s="152" t="n">
        <x:v>1.87188826498396</x:v>
      </x:c>
      <x:c r="DD135" s="151" t="s"/>
      <x:c r="DE135" s="152" t="s"/>
      <x:c r="DF135" s="151" t="s"/>
      <x:c r="DG135" s="152" t="s"/>
      <x:c r="DH135" s="151" t="n">
        <x:v>6.54998689999997</x:v>
      </x:c>
      <x:c r="DI135" s="152" t="n">
        <x:v>2.09606612135708</x:v>
      </x:c>
      <x:c r="DJ135" s="151" t="n">
        <x:v>6.54998689999997</x:v>
      </x:c>
      <x:c r="DK135" s="152" t="n">
        <x:v>2.10498133891</x:v>
      </x:c>
      <x:c r="DL135" s="151" t="n">
        <x:v>6.54998689999997</x:v>
      </x:c>
      <x:c r="DM135" s="152" t="n">
        <x:v>2.1011081909232</x:v>
      </x:c>
      <x:c r="DN135" s="151" t="s"/>
      <x:c r="DO135" s="152" t="s"/>
      <x:c r="DP135" s="151" t="s"/>
      <x:c r="DQ135" s="152" t="s"/>
      <x:c r="DR135" s="151" t="n">
        <x:v>3.27499999999999</x:v>
      </x:c>
      <x:c r="DS135" s="152" t="n">
        <x:v>3.56194454239189</x:v>
      </x:c>
      <x:c r="DT135" s="151" t="n">
        <x:v>3.2749869</x:v>
      </x:c>
      <x:c r="DU135" s="152" t="n">
        <x:v>3.58257304415762</x:v>
      </x:c>
      <x:c r="DV135" s="151" t="n">
        <x:v>3.27499999999999</x:v>
      </x:c>
      <x:c r="DW135" s="152" t="n">
        <x:v>3.60543982164984</x:v>
      </x:c>
      <x:c r="DX135" s="151" t="s"/>
      <x:c r="DY135" s="152" t="s"/>
      <x:c r="DZ135" s="151" t="s"/>
      <x:c r="EA135" s="152" t="s"/>
      <x:c r="EB135" s="151" t="n">
        <x:v>6.54999999999998</x:v>
      </x:c>
      <x:c r="EC135" s="152" t="n">
        <x:v>4.05790286780592</x:v>
      </x:c>
      <x:c r="ED135" s="151" t="n">
        <x:v>6.54999999999998</x:v>
      </x:c>
      <x:c r="EE135" s="152" t="n">
        <x:v>4.07243239233672</x:v>
      </x:c>
      <x:c r="EF135" s="151" t="n">
        <x:v>6.54998689999997</x:v>
      </x:c>
      <x:c r="EG135" s="152" t="n">
        <x:v>4.06387277426834</x:v>
      </x:c>
      <x:c r="EH135" s="151" t="s"/>
      <x:c r="EI135" s="152" t="s"/>
      <x:c r="EJ135" s="151" t="s"/>
      <x:c r="EK135" s="152" t="s"/>
      <x:c r="EL135" s="151" t="n">
        <x:v>3.2749869</x:v>
      </x:c>
      <x:c r="EM135" s="152" t="n">
        <x:v>1.93712468973083</x:v>
      </x:c>
      <x:c r="EN135" s="151" t="n">
        <x:v>3.2749869</x:v>
      </x:c>
      <x:c r="EO135" s="152" t="n">
        <x:v>1.95658470132422</x:v>
      </x:c>
      <x:c r="EP135" s="151" t="n">
        <x:v>3.2749869</x:v>
      </x:c>
      <x:c r="EQ135" s="152" t="n">
        <x:v>1.95531598370142</x:v>
      </x:c>
      <x:c r="ER135" s="151" t="s"/>
      <x:c r="ES135" s="152" t="s"/>
      <x:c r="ET135" s="151" t="s"/>
      <x:c r="EU135" s="152" t="s"/>
      <x:c r="EV135" s="151" t="n">
        <x:v>6.54999999999998</x:v>
      </x:c>
      <x:c r="EW135" s="152" t="n">
        <x:v>2.23873233223631</x:v>
      </x:c>
      <x:c r="EX135" s="151" t="n">
        <x:v>6.54999999999998</x:v>
      </x:c>
      <x:c r="EY135" s="152" t="n">
        <x:v>2.255262671446</x:v>
      </x:c>
      <x:c r="EZ135" s="151" t="n">
        <x:v>6.54998689999997</x:v>
      </x:c>
      <x:c r="FA135" s="152" t="n">
        <x:v>2.22847075395648</x:v>
      </x:c>
      <x:c r="FB135" s="151" t="s"/>
      <x:c r="FC135" s="152" t="s"/>
      <x:c r="FD135" s="151" t="s"/>
      <x:c r="FE135" s="152" t="s"/>
      <x:c r="FF135" s="151" t="n">
        <x:v>3.2749869</x:v>
      </x:c>
      <x:c r="FG135" s="152" t="n">
        <x:v>1.95318164457998</x:v>
      </x:c>
      <x:c r="FH135" s="151" t="n">
        <x:v>3.575</x:v>
      </x:c>
      <x:c r="FI135" s="152" t="n">
        <x:v>1.98004185213548</x:v>
      </x:c>
      <x:c r="FJ135" s="151" t="n">
        <x:v>3.2749869</x:v>
      </x:c>
      <x:c r="FK135" s="152" t="n">
        <x:v>1.96614488205788</x:v>
      </x:c>
      <x:c r="FL135" s="151" t="s"/>
      <x:c r="FM135" s="152" t="s"/>
      <x:c r="FN135" s="151" t="s"/>
      <x:c r="FO135" s="152" t="s"/>
      <x:c r="FP135" s="151" t="n">
        <x:v>6.54998689999997</x:v>
      </x:c>
      <x:c r="FQ135" s="152" t="n">
        <x:v>2.25048398448983</x:v>
      </x:c>
      <x:c r="FR135" s="151" t="n">
        <x:v>6.54998689999997</x:v>
      </x:c>
      <x:c r="FS135" s="152" t="n">
        <x:v>2.24919357562127</x:v>
      </x:c>
      <x:c r="FT135" s="151" t="n">
        <x:v>6.54999999999998</x:v>
      </x:c>
      <x:c r="FU135" s="152" t="n">
        <x:v>2.23364468960884</x:v>
      </x:c>
      <x:c r="FV135" s="151" t="s"/>
      <x:c r="FW135" s="152" t="s"/>
      <x:c r="FX135" s="151" t="s"/>
      <x:c r="FY135" s="152" t="s"/>
    </x:row>
    <x:row r="136" spans="1:181" s="9" customFormat="1" ht="13.15" customHeight="1" x14ac:dyDescent="0.4">
      <x:c r="A136" s="7" t="n">
        <x:v>132</x:v>
      </x:c>
      <x:c r="B136" s="84" t="n">
        <x:v>3.2999868</x:v>
      </x:c>
      <x:c r="C136" s="85" t="n">
        <x:v>2.79586200642416</x:v>
      </x:c>
      <x:c r="D136" s="84" t="n">
        <x:v>3.2999868</x:v>
      </x:c>
      <x:c r="E136" s="85" t="n">
        <x:v>2.81076653834541</x:v>
      </x:c>
      <x:c r="F136" s="84" t="n">
        <x:v>3.29999999999999</x:v>
      </x:c>
      <x:c r="G136" s="85" t="n">
        <x:v>2.82478218681862</x:v>
      </x:c>
      <x:c r="H136" s="84" t="s"/>
      <x:c r="I136" s="85" t="s"/>
      <x:c r="J136" s="84" t="s"/>
      <x:c r="K136" s="85" t="s"/>
      <x:c r="L136" s="84" t="n">
        <x:v>6.59998679999997</x:v>
      </x:c>
      <x:c r="M136" s="85" t="n">
        <x:v>2.9750685428296</x:v>
      </x:c>
      <x:c r="N136" s="84" t="n">
        <x:v>6.59999999999998</x:v>
      </x:c>
      <x:c r="O136" s="85" t="n">
        <x:v>2.9757185268822</x:v>
      </x:c>
      <x:c r="P136" s="84" t="n">
        <x:v>6.59998679999997</x:v>
      </x:c>
      <x:c r="Q136" s="85" t="n">
        <x:v>2.96659827956542</x:v>
      </x:c>
      <x:c r="R136" s="84" t="s"/>
      <x:c r="S136" s="85" t="s"/>
      <x:c r="T136" s="84" t="s"/>
      <x:c r="U136" s="85" t="s"/>
      <x:c r="V136" s="84" t="n">
        <x:v>3.29999999999999</x:v>
      </x:c>
      <x:c r="W136" s="85" t="n">
        <x:v>1.62994697224668</x:v>
      </x:c>
      <x:c r="X136" s="84" t="n">
        <x:v>3.2999868</x:v>
      </x:c>
      <x:c r="Y136" s="85" t="n">
        <x:v>1.63782401897849</x:v>
      </x:c>
      <x:c r="Z136" s="84" t="n">
        <x:v>3.29999999999999</x:v>
      </x:c>
      <x:c r="AA136" s="85" t="n">
        <x:v>1.60483310474041</x:v>
      </x:c>
      <x:c r="AB136" s="84" t="s"/>
      <x:c r="AC136" s="85" t="s"/>
      <x:c r="AD136" s="84" t="s"/>
      <x:c r="AE136" s="85" t="s"/>
      <x:c r="AF136" s="84" t="n">
        <x:v>6.59999999999998</x:v>
      </x:c>
      <x:c r="AG136" s="85" t="n">
        <x:v>1.72384689472093</x:v>
      </x:c>
      <x:c r="AH136" s="84" t="n">
        <x:v>6.59998679999997</x:v>
      </x:c>
      <x:c r="AI136" s="85" t="n">
        <x:v>1.70480912778652</x:v>
      </x:c>
      <x:c r="AJ136" s="84" t="n">
        <x:v>6.59998679999997</x:v>
      </x:c>
      <x:c r="AK136" s="85" t="n">
        <x:v>1.7207130510292</x:v>
      </x:c>
      <x:c r="AL136" s="84" t="s"/>
      <x:c r="AM136" s="85" t="s"/>
      <x:c r="AN136" s="84" t="s"/>
      <x:c r="AO136" s="85" t="s"/>
      <x:c r="AP136" s="84" t="n">
        <x:v>3.602</x:v>
      </x:c>
      <x:c r="AQ136" s="85" t="n">
        <x:v>3.1236656540705</x:v>
      </x:c>
      <x:c r="AR136" s="84" t="n">
        <x:v>3.29999999999999</x:v>
      </x:c>
      <x:c r="AS136" s="85" t="n">
        <x:v>3.06345467152278</x:v>
      </x:c>
      <x:c r="AT136" s="84" t="n">
        <x:v>3.2999868</x:v>
      </x:c>
      <x:c r="AU136" s="85" t="n">
        <x:v>3.08807430385416</x:v>
      </x:c>
      <x:c r="AV136" s="84" t="s"/>
      <x:c r="AW136" s="85" t="s"/>
      <x:c r="AX136" s="84" t="s"/>
      <x:c r="AY136" s="85" t="s"/>
      <x:c r="AZ136" s="84" t="n">
        <x:v>6.59999999999998</x:v>
      </x:c>
      <x:c r="BA136" s="85" t="n">
        <x:v>3.29302421096874</x:v>
      </x:c>
      <x:c r="BB136" s="84" t="n">
        <x:v>6.59998679999997</x:v>
      </x:c>
      <x:c r="BC136" s="85" t="n">
        <x:v>3.27128124488819</x:v>
      </x:c>
      <x:c r="BD136" s="84" t="n">
        <x:v>6.59998679999997</x:v>
      </x:c>
      <x:c r="BE136" s="85" t="n">
        <x:v>3.2878943952548</x:v>
      </x:c>
      <x:c r="BF136" s="84" t="s"/>
      <x:c r="BG136" s="85" t="s"/>
      <x:c r="BH136" s="84" t="s"/>
      <x:c r="BI136" s="85" t="s"/>
      <x:c r="BJ136" s="84" t="n">
        <x:v>3.2999868</x:v>
      </x:c>
      <x:c r="BK136" s="85" t="n">
        <x:v>1.73821628116492</x:v>
      </x:c>
      <x:c r="BL136" s="84" t="n">
        <x:v>3.2999868</x:v>
      </x:c>
      <x:c r="BM136" s="85" t="n">
        <x:v>1.74352171570132</x:v>
      </x:c>
      <x:c r="BN136" s="84" t="n">
        <x:v>3.29999999999999</x:v>
      </x:c>
      <x:c r="BO136" s="85" t="n">
        <x:v>1.74403318938361</x:v>
      </x:c>
      <x:c r="BP136" s="84" t="s"/>
      <x:c r="BQ136" s="85" t="s"/>
      <x:c r="BR136" s="84" t="s"/>
      <x:c r="BS136" s="85" t="s"/>
      <x:c r="BT136" s="84" t="n">
        <x:v>6.59999999999998</x:v>
      </x:c>
      <x:c r="BU136" s="85" t="n">
        <x:v>1.89338552263517</x:v>
      </x:c>
      <x:c r="BV136" s="84" t="n">
        <x:v>6.59999999999998</x:v>
      </x:c>
      <x:c r="BW136" s="85" t="n">
        <x:v>1.92651395798705</x:v>
      </x:c>
      <x:c r="BX136" s="84" t="n">
        <x:v>6.59998679999997</x:v>
      </x:c>
      <x:c r="BY136" s="85" t="n">
        <x:v>1.90285819507753</x:v>
      </x:c>
      <x:c r="BZ136" s="84" t="s"/>
      <x:c r="CA136" s="85" t="s"/>
      <x:c r="CB136" s="84" t="s"/>
      <x:c r="CC136" s="85" t="s"/>
      <x:c r="CD136" s="84" t="n">
        <x:v>3.2999868</x:v>
      </x:c>
      <x:c r="CE136" s="85" t="n">
        <x:v>3.33351132132169</x:v>
      </x:c>
      <x:c r="CF136" s="84" t="n">
        <x:v>3.2999868</x:v>
      </x:c>
      <x:c r="CG136" s="85" t="n">
        <x:v>3.29129595779161</x:v>
      </x:c>
      <x:c r="CH136" s="84" t="n">
        <x:v>3.29999999999999</x:v>
      </x:c>
      <x:c r="CI136" s="85" t="n">
        <x:v>3.32412940106195</x:v>
      </x:c>
      <x:c r="CJ136" s="84" t="s"/>
      <x:c r="CK136" s="85" t="s"/>
      <x:c r="CL136" s="84" t="s"/>
      <x:c r="CM136" s="85" t="s"/>
      <x:c r="CN136" s="84" t="n">
        <x:v>6.59998679999997</x:v>
      </x:c>
      <x:c r="CO136" s="85" t="n">
        <x:v>3.64729118164447</x:v>
      </x:c>
      <x:c r="CP136" s="84" t="n">
        <x:v>6.59999999999998</x:v>
      </x:c>
      <x:c r="CQ136" s="85" t="n">
        <x:v>3.65855800009775</x:v>
      </x:c>
      <x:c r="CR136" s="84" t="n">
        <x:v>6.59998679999997</x:v>
      </x:c>
      <x:c r="CS136" s="85" t="n">
        <x:v>3.65787344353905</x:v>
      </x:c>
      <x:c r="CT136" s="84" t="s"/>
      <x:c r="CU136" s="85" t="s"/>
      <x:c r="CV136" s="84" t="s"/>
      <x:c r="CW136" s="85" t="s"/>
      <x:c r="CX136" s="84" t="n">
        <x:v>3.2999868</x:v>
      </x:c>
      <x:c r="CY136" s="85" t="n">
        <x:v>1.86204650274725</x:v>
      </x:c>
      <x:c r="CZ136" s="84" t="n">
        <x:v>3.2999868</x:v>
      </x:c>
      <x:c r="DA136" s="85" t="n">
        <x:v>1.87828679134278</x:v>
      </x:c>
      <x:c r="DB136" s="84" t="n">
        <x:v>3.2999868</x:v>
      </x:c>
      <x:c r="DC136" s="85" t="n">
        <x:v>1.87476747326687</x:v>
      </x:c>
      <x:c r="DD136" s="84" t="s"/>
      <x:c r="DE136" s="85" t="s"/>
      <x:c r="DF136" s="84" t="s"/>
      <x:c r="DG136" s="85" t="s"/>
      <x:c r="DH136" s="84" t="n">
        <x:v>6.59998679999997</x:v>
      </x:c>
      <x:c r="DI136" s="85" t="n">
        <x:v>2.09870966096648</x:v>
      </x:c>
      <x:c r="DJ136" s="84" t="n">
        <x:v>6.59998679999997</x:v>
      </x:c>
      <x:c r="DK136" s="85" t="n">
        <x:v>2.10740163815746</x:v>
      </x:c>
      <x:c r="DL136" s="84" t="n">
        <x:v>6.59998679999997</x:v>
      </x:c>
      <x:c r="DM136" s="85" t="n">
        <x:v>2.10357209917263</x:v>
      </x:c>
      <x:c r="DN136" s="84" t="s"/>
      <x:c r="DO136" s="85" t="s"/>
      <x:c r="DP136" s="84" t="s"/>
      <x:c r="DQ136" s="85" t="s"/>
      <x:c r="DR136" s="84" t="n">
        <x:v>3.29999999999999</x:v>
      </x:c>
      <x:c r="DS136" s="85" t="n">
        <x:v>3.56754091697169</x:v>
      </x:c>
      <x:c r="DT136" s="84" t="n">
        <x:v>3.2999868</x:v>
      </x:c>
      <x:c r="DU136" s="85" t="n">
        <x:v>3.58806433320158</x:v>
      </x:c>
      <x:c r="DV136" s="84" t="n">
        <x:v>3.29999999999999</x:v>
      </x:c>
      <x:c r="DW136" s="85" t="n">
        <x:v>3.61065383335553</x:v>
      </x:c>
      <x:c r="DX136" s="84" t="s"/>
      <x:c r="DY136" s="85" t="s"/>
      <x:c r="DZ136" s="84" t="s"/>
      <x:c r="EA136" s="85" t="s"/>
      <x:c r="EB136" s="84" t="n">
        <x:v>6.59999999999998</x:v>
      </x:c>
      <x:c r="EC136" s="85" t="n">
        <x:v>4.06304404780913</x:v>
      </x:c>
      <x:c r="ED136" s="84" t="n">
        <x:v>6.59999999999998</x:v>
      </x:c>
      <x:c r="EE136" s="85" t="n">
        <x:v>4.07752724903996</x:v>
      </x:c>
      <x:c r="EF136" s="84" t="n">
        <x:v>6.59998679999997</x:v>
      </x:c>
      <x:c r="EG136" s="85" t="n">
        <x:v>4.06887941220562</x:v>
      </x:c>
      <x:c r="EH136" s="84" t="s"/>
      <x:c r="EI136" s="85" t="s"/>
      <x:c r="EJ136" s="84" t="s"/>
      <x:c r="EK136" s="85" t="s"/>
      <x:c r="EL136" s="84" t="n">
        <x:v>3.2999868</x:v>
      </x:c>
      <x:c r="EM136" s="85" t="n">
        <x:v>1.94035142911579</x:v>
      </x:c>
      <x:c r="EN136" s="84" t="n">
        <x:v>3.2999868</x:v>
      </x:c>
      <x:c r="EO136" s="85" t="n">
        <x:v>1.95969860566899</x:v>
      </x:c>
      <x:c r="EP136" s="84" t="n">
        <x:v>3.2999868</x:v>
      </x:c>
      <x:c r="EQ136" s="85" t="n">
        <x:v>1.95862841261351</x:v>
      </x:c>
      <x:c r="ER136" s="84" t="s"/>
      <x:c r="ES136" s="85" t="s"/>
      <x:c r="ET136" s="84" t="s"/>
      <x:c r="EU136" s="85" t="s"/>
      <x:c r="EV136" s="84" t="n">
        <x:v>6.59999999999998</x:v>
      </x:c>
      <x:c r="EW136" s="85" t="n">
        <x:v>2.24185388403978</x:v>
      </x:c>
      <x:c r="EX136" s="84" t="n">
        <x:v>6.59999999999998</x:v>
      </x:c>
      <x:c r="EY136" s="85" t="n">
        <x:v>2.25852323507283</x:v>
      </x:c>
      <x:c r="EZ136" s="84" t="n">
        <x:v>6.59998679999997</x:v>
      </x:c>
      <x:c r="FA136" s="85" t="n">
        <x:v>2.23168747262603</x:v>
      </x:c>
      <x:c r="FB136" s="84" t="s"/>
      <x:c r="FC136" s="85" t="s"/>
      <x:c r="FD136" s="84" t="s"/>
      <x:c r="FE136" s="85" t="s"/>
      <x:c r="FF136" s="84" t="n">
        <x:v>3.2999868</x:v>
      </x:c>
      <x:c r="FG136" s="85" t="n">
        <x:v>1.95648906109681</x:v>
      </x:c>
      <x:c r="FH136" s="84" t="n">
        <x:v>3.6</x:v>
      </x:c>
      <x:c r="FI136" s="85" t="n">
        <x:v>1.98280787290667</x:v>
      </x:c>
      <x:c r="FJ136" s="84" t="n">
        <x:v>3.2999868</x:v>
      </x:c>
      <x:c r="FK136" s="85" t="n">
        <x:v>1.96943690193206</x:v>
      </x:c>
      <x:c r="FL136" s="84" t="s"/>
      <x:c r="FM136" s="85" t="s"/>
      <x:c r="FN136" s="84" t="s"/>
      <x:c r="FO136" s="85" t="s"/>
      <x:c r="FP136" s="84" t="n">
        <x:v>6.59998679999997</x:v>
      </x:c>
      <x:c r="FQ136" s="85" t="n">
        <x:v>2.25370418158857</x:v>
      </x:c>
      <x:c r="FR136" s="84" t="n">
        <x:v>6.59998679999997</x:v>
      </x:c>
      <x:c r="FS136" s="85" t="n">
        <x:v>2.25235706553399</x:v>
      </x:c>
      <x:c r="FT136" s="84" t="n">
        <x:v>6.59999999999998</x:v>
      </x:c>
      <x:c r="FU136" s="85" t="n">
        <x:v>2.23691389898884</x:v>
      </x:c>
      <x:c r="FV136" s="84" t="s"/>
      <x:c r="FW136" s="85" t="s"/>
      <x:c r="FX136" s="84" t="s"/>
      <x:c r="FY136" s="85" t="s"/>
    </x:row>
    <x:row r="137" spans="1:181" s="9" customFormat="1" ht="13.15" customHeight="1" x14ac:dyDescent="0.4">
      <x:c r="A137" s="150" t="n">
        <x:v>133</x:v>
      </x:c>
      <x:c r="B137" s="151" t="n">
        <x:v>3.3249867</x:v>
      </x:c>
      <x:c r="C137" s="152" t="n">
        <x:v>2.79753832567461</x:v>
      </x:c>
      <x:c r="D137" s="151" t="n">
        <x:v>3.3249867</x:v>
      </x:c>
      <x:c r="E137" s="152" t="n">
        <x:v>2.81248496300697</x:v>
      </x:c>
      <x:c r="F137" s="151" t="n">
        <x:v>3.32499999999999</x:v>
      </x:c>
      <x:c r="G137" s="152" t="n">
        <x:v>2.82650614979106</x:v>
      </x:c>
      <x:c r="H137" s="151" t="s"/>
      <x:c r="I137" s="152" t="s"/>
      <x:c r="J137" s="151" t="s"/>
      <x:c r="K137" s="152" t="s"/>
      <x:c r="L137" s="151" t="n">
        <x:v>6.64998669999997</x:v>
      </x:c>
      <x:c r="M137" s="152" t="n">
        <x:v>2.97694463006135</x:v>
      </x:c>
      <x:c r="N137" s="151" t="n">
        <x:v>6.64999999999998</x:v>
      </x:c>
      <x:c r="O137" s="152" t="n">
        <x:v>2.97738929254381</x:v>
      </x:c>
      <x:c r="P137" s="151" t="n">
        <x:v>6.64998669999997</x:v>
      </x:c>
      <x:c r="Q137" s="152" t="n">
        <x:v>2.96836476068379</x:v>
      </x:c>
      <x:c r="R137" s="151" t="s"/>
      <x:c r="S137" s="152" t="s"/>
      <x:c r="T137" s="151" t="s"/>
      <x:c r="U137" s="152" t="s"/>
      <x:c r="V137" s="151" t="n">
        <x:v>3.32499999999999</x:v>
      </x:c>
      <x:c r="W137" s="152" t="n">
        <x:v>1.63130209800106</x:v>
      </x:c>
      <x:c r="X137" s="151" t="n">
        <x:v>3.3249867</x:v>
      </x:c>
      <x:c r="Y137" s="152" t="n">
        <x:v>1.63912366272157</x:v>
      </x:c>
      <x:c r="Z137" s="151" t="n">
        <x:v>3.32499999999999</x:v>
      </x:c>
      <x:c r="AA137" s="152" t="n">
        <x:v>1.60637962131103</x:v>
      </x:c>
      <x:c r="AB137" s="151" t="s"/>
      <x:c r="AC137" s="152" t="s"/>
      <x:c r="AD137" s="151" t="s"/>
      <x:c r="AE137" s="152" t="s"/>
      <x:c r="AF137" s="151" t="n">
        <x:v>6.64999999999998</x:v>
      </x:c>
      <x:c r="AG137" s="152" t="n">
        <x:v>1.72498082847719</x:v>
      </x:c>
      <x:c r="AH137" s="151" t="n">
        <x:v>6.64998669999997</x:v>
      </x:c>
      <x:c r="AI137" s="152" t="n">
        <x:v>1.70567450298839</x:v>
      </x:c>
      <x:c r="AJ137" s="151" t="n">
        <x:v>6.64998669999997</x:v>
      </x:c>
      <x:c r="AK137" s="152" t="n">
        <x:v>1.72178986694195</x:v>
      </x:c>
      <x:c r="AL137" s="151" t="s"/>
      <x:c r="AM137" s="152" t="s"/>
      <x:c r="AN137" s="151" t="s"/>
      <x:c r="AO137" s="152" t="s"/>
      <x:c r="AP137" s="151" t="n">
        <x:v>3.624</x:v>
      </x:c>
      <x:c r="AQ137" s="152" t="n">
        <x:v>3.12565554218768</x:v>
      </x:c>
      <x:c r="AR137" s="151" t="n">
        <x:v>3.32499999999999</x:v>
      </x:c>
      <x:c r="AS137" s="152" t="n">
        <x:v>3.06591500568918</x:v>
      </x:c>
      <x:c r="AT137" s="151" t="n">
        <x:v>3.3249867</x:v>
      </x:c>
      <x:c r="AU137" s="152" t="n">
        <x:v>3.09052082098321</x:v>
      </x:c>
      <x:c r="AV137" s="151" t="s"/>
      <x:c r="AW137" s="152" t="s"/>
      <x:c r="AX137" s="151" t="s"/>
      <x:c r="AY137" s="152" t="s"/>
      <x:c r="AZ137" s="151" t="n">
        <x:v>6.64999999999998</x:v>
      </x:c>
      <x:c r="BA137" s="152" t="n">
        <x:v>3.29536003612834</x:v>
      </x:c>
      <x:c r="BB137" s="151" t="n">
        <x:v>6.64998669999997</x:v>
      </x:c>
      <x:c r="BC137" s="152" t="n">
        <x:v>3.27364335252404</x:v>
      </x:c>
      <x:c r="BD137" s="151" t="n">
        <x:v>6.64998669999997</x:v>
      </x:c>
      <x:c r="BE137" s="152" t="n">
        <x:v>3.29029709531038</x:v>
      </x:c>
      <x:c r="BF137" s="151" t="s"/>
      <x:c r="BG137" s="152" t="s"/>
      <x:c r="BH137" s="151" t="s"/>
      <x:c r="BI137" s="152" t="s"/>
      <x:c r="BJ137" s="151" t="n">
        <x:v>3.3249867</x:v>
      </x:c>
      <x:c r="BK137" s="152" t="n">
        <x:v>1.73999707995472</x:v>
      </x:c>
      <x:c r="BL137" s="151" t="n">
        <x:v>3.3249867</x:v>
      </x:c>
      <x:c r="BM137" s="152" t="n">
        <x:v>1.74551776407457</x:v>
      </x:c>
      <x:c r="BN137" s="151" t="n">
        <x:v>3.32499999999999</x:v>
      </x:c>
      <x:c r="BO137" s="152" t="n">
        <x:v>1.74576783225597</x:v>
      </x:c>
      <x:c r="BP137" s="151" t="s"/>
      <x:c r="BQ137" s="152" t="s"/>
      <x:c r="BR137" s="151" t="s"/>
      <x:c r="BS137" s="152" t="s"/>
      <x:c r="BT137" s="151" t="n">
        <x:v>6.64999999999998</x:v>
      </x:c>
      <x:c r="BU137" s="152" t="n">
        <x:v>1.8952094251621</x:v>
      </x:c>
      <x:c r="BV137" s="151" t="n">
        <x:v>6.64999999999998</x:v>
      </x:c>
      <x:c r="BW137" s="152" t="n">
        <x:v>1.92816514294609</x:v>
      </x:c>
      <x:c r="BX137" s="151" t="n">
        <x:v>6.64998669999997</x:v>
      </x:c>
      <x:c r="BY137" s="152" t="n">
        <x:v>1.90469565837543</x:v>
      </x:c>
      <x:c r="BZ137" s="151" t="s"/>
      <x:c r="CA137" s="152" t="s"/>
      <x:c r="CB137" s="151" t="s"/>
      <x:c r="CC137" s="152" t="s"/>
      <x:c r="CD137" s="151" t="n">
        <x:v>3.3249867</x:v>
      </x:c>
      <x:c r="CE137" s="152" t="n">
        <x:v>3.33732548626119</x:v>
      </x:c>
      <x:c r="CF137" s="151" t="n">
        <x:v>3.3249867</x:v>
      </x:c>
      <x:c r="CG137" s="152" t="n">
        <x:v>3.29524262088871</x:v>
      </x:c>
      <x:c r="CH137" s="151" t="n">
        <x:v>3.32499999999999</x:v>
      </x:c>
      <x:c r="CI137" s="152" t="n">
        <x:v>3.327922410504</x:v>
      </x:c>
      <x:c r="CJ137" s="151" t="s"/>
      <x:c r="CK137" s="152" t="s"/>
      <x:c r="CL137" s="151" t="s"/>
      <x:c r="CM137" s="152" t="s"/>
      <x:c r="CN137" s="151" t="n">
        <x:v>6.64998669999997</x:v>
      </x:c>
      <x:c r="CO137" s="152" t="n">
        <x:v>3.65070227072553</x:v>
      </x:c>
      <x:c r="CP137" s="151" t="n">
        <x:v>6.64999999999998</x:v>
      </x:c>
      <x:c r="CQ137" s="152" t="n">
        <x:v>3.66197336604339</x:v>
      </x:c>
      <x:c r="CR137" s="151" t="n">
        <x:v>6.64998669999997</x:v>
      </x:c>
      <x:c r="CS137" s="152" t="n">
        <x:v>3.66128445417838</x:v>
      </x:c>
      <x:c r="CT137" s="151" t="s"/>
      <x:c r="CU137" s="152" t="s"/>
      <x:c r="CV137" s="151" t="s"/>
      <x:c r="CW137" s="152" t="s"/>
      <x:c r="CX137" s="151" t="n">
        <x:v>3.3249867</x:v>
      </x:c>
      <x:c r="CY137" s="152" t="n">
        <x:v>1.86454419464285</x:v>
      </x:c>
      <x:c r="CZ137" s="151" t="n">
        <x:v>3.3249867</x:v>
      </x:c>
      <x:c r="DA137" s="152" t="n">
        <x:v>1.88090140158069</x:v>
      </x:c>
      <x:c r="DB137" s="151" t="n">
        <x:v>3.3249867</x:v>
      </x:c>
      <x:c r="DC137" s="152" t="n">
        <x:v>1.87744302013211</x:v>
      </x:c>
      <x:c r="DD137" s="151" t="s"/>
      <x:c r="DE137" s="152" t="s"/>
      <x:c r="DF137" s="151" t="s"/>
      <x:c r="DG137" s="152" t="s"/>
      <x:c r="DH137" s="151" t="n">
        <x:v>6.64998669999997</x:v>
      </x:c>
      <x:c r="DI137" s="152" t="n">
        <x:v>2.10122889886548</x:v>
      </x:c>
      <x:c r="DJ137" s="151" t="n">
        <x:v>6.64998669999997</x:v>
      </x:c>
      <x:c r="DK137" s="152" t="n">
        <x:v>2.1099747649472</x:v>
      </x:c>
      <x:c r="DL137" s="151" t="n">
        <x:v>6.64998669999997</x:v>
      </x:c>
      <x:c r="DM137" s="152" t="n">
        <x:v>2.10610402319794</x:v>
      </x:c>
      <x:c r="DN137" s="151" t="s"/>
      <x:c r="DO137" s="152" t="s"/>
      <x:c r="DP137" s="151" t="s"/>
      <x:c r="DQ137" s="152" t="s"/>
      <x:c r="DR137" s="151" t="n">
        <x:v>3.32499999999999</x:v>
      </x:c>
      <x:c r="DS137" s="152" t="n">
        <x:v>3.57295958110456</x:v>
      </x:c>
      <x:c r="DT137" s="151" t="n">
        <x:v>3.3249867</x:v>
      </x:c>
      <x:c r="DU137" s="152" t="n">
        <x:v>3.59344233899974</x:v>
      </x:c>
      <x:c r="DV137" s="151" t="n">
        <x:v>3.32499999999999</x:v>
      </x:c>
      <x:c r="DW137" s="152" t="n">
        <x:v>3.6161501214838</x:v>
      </x:c>
      <x:c r="DX137" s="151" t="s"/>
      <x:c r="DY137" s="152" t="s"/>
      <x:c r="DZ137" s="151" t="s"/>
      <x:c r="EA137" s="152" t="s"/>
      <x:c r="EB137" s="151" t="n">
        <x:v>6.64999999999998</x:v>
      </x:c>
      <x:c r="EC137" s="152" t="n">
        <x:v>4.06812292366659</x:v>
      </x:c>
      <x:c r="ED137" s="151" t="n">
        <x:v>6.64999999999998</x:v>
      </x:c>
      <x:c r="EE137" s="152" t="n">
        <x:v>4.08250493594161</x:v>
      </x:c>
      <x:c r="EF137" s="151" t="n">
        <x:v>6.64998669999997</x:v>
      </x:c>
      <x:c r="EG137" s="152" t="n">
        <x:v>4.07395517061659</x:v>
      </x:c>
      <x:c r="EH137" s="151" t="s"/>
      <x:c r="EI137" s="152" t="s"/>
      <x:c r="EJ137" s="151" t="s"/>
      <x:c r="EK137" s="152" t="s"/>
      <x:c r="EL137" s="151" t="n">
        <x:v>3.3249867</x:v>
      </x:c>
      <x:c r="EM137" s="152" t="n">
        <x:v>1.94329748501429</x:v>
      </x:c>
      <x:c r="EN137" s="151" t="n">
        <x:v>3.3249867</x:v>
      </x:c>
      <x:c r="EO137" s="152" t="n">
        <x:v>1.96288025088705</x:v>
      </x:c>
      <x:c r="EP137" s="151" t="n">
        <x:v>3.3249867</x:v>
      </x:c>
      <x:c r="EQ137" s="152" t="n">
        <x:v>1.96175920389195</x:v>
      </x:c>
      <x:c r="ER137" s="151" t="s"/>
      <x:c r="ES137" s="152" t="s"/>
      <x:c r="ET137" s="151" t="s"/>
      <x:c r="EU137" s="152" t="s"/>
      <x:c r="EV137" s="151" t="n">
        <x:v>6.64999999999998</x:v>
      </x:c>
      <x:c r="EW137" s="152" t="n">
        <x:v>2.24500617133805</x:v>
      </x:c>
      <x:c r="EX137" s="151" t="n">
        <x:v>6.64999999999998</x:v>
      </x:c>
      <x:c r="EY137" s="152" t="n">
        <x:v>2.26167370456342</x:v>
      </x:c>
      <x:c r="EZ137" s="151" t="n">
        <x:v>6.64998669999997</x:v>
      </x:c>
      <x:c r="FA137" s="152" t="n">
        <x:v>2.23480545546839</x:v>
      </x:c>
      <x:c r="FB137" s="151" t="s"/>
      <x:c r="FC137" s="152" t="s"/>
      <x:c r="FD137" s="151" t="s"/>
      <x:c r="FE137" s="152" t="s"/>
      <x:c r="FF137" s="151" t="n">
        <x:v>3.3249867</x:v>
      </x:c>
      <x:c r="FG137" s="152" t="n">
        <x:v>1.95959511819389</x:v>
      </x:c>
      <x:c r="FH137" s="151" t="n">
        <x:v>3.625</x:v>
      </x:c>
      <x:c r="FI137" s="152" t="n">
        <x:v>1.98584505021179</x:v>
      </x:c>
      <x:c r="FJ137" s="151" t="n">
        <x:v>3.3249867</x:v>
      </x:c>
      <x:c r="FK137" s="152" t="n">
        <x:v>1.97271736289122</x:v>
      </x:c>
      <x:c r="FL137" s="151" t="s"/>
      <x:c r="FM137" s="152" t="s"/>
      <x:c r="FN137" s="151" t="s"/>
      <x:c r="FO137" s="152" t="s"/>
      <x:c r="FP137" s="151" t="n">
        <x:v>6.64998669999997</x:v>
      </x:c>
      <x:c r="FQ137" s="152" t="n">
        <x:v>2.25684326049537</x:v>
      </x:c>
      <x:c r="FR137" s="151" t="n">
        <x:v>6.64998669999997</x:v>
      </x:c>
      <x:c r="FS137" s="152" t="n">
        <x:v>2.25543389313836</x:v>
      </x:c>
      <x:c r="FT137" s="151" t="n">
        <x:v>6.64999999999998</x:v>
      </x:c>
      <x:c r="FU137" s="152" t="n">
        <x:v>2.23993655395568</x:v>
      </x:c>
      <x:c r="FV137" s="151" t="s"/>
      <x:c r="FW137" s="152" t="s"/>
      <x:c r="FX137" s="151" t="s"/>
      <x:c r="FY137" s="152" t="s"/>
    </x:row>
    <x:row r="138" spans="1:181" s="9" customFormat="1" ht="13.15" customHeight="1" x14ac:dyDescent="0.4">
      <x:c r="A138" s="7" t="n">
        <x:v>134</x:v>
      </x:c>
      <x:c r="B138" s="84" t="n">
        <x:v>3.3499866</x:v>
      </x:c>
      <x:c r="C138" s="85" t="n">
        <x:v>2.79937925614504</x:v>
      </x:c>
      <x:c r="D138" s="84" t="n">
        <x:v>3.3499866</x:v>
      </x:c>
      <x:c r="E138" s="85" t="n">
        <x:v>2.81414396882804</x:v>
      </x:c>
      <x:c r="F138" s="84" t="n">
        <x:v>3.34999999999999</x:v>
      </x:c>
      <x:c r="G138" s="85" t="n">
        <x:v>2.82829834763299</x:v>
      </x:c>
      <x:c r="H138" s="84" t="s"/>
      <x:c r="I138" s="85" t="s"/>
      <x:c r="J138" s="84" t="s"/>
      <x:c r="K138" s="85" t="s"/>
      <x:c r="L138" s="84" t="n">
        <x:v>6.69998659999997</x:v>
      </x:c>
      <x:c r="M138" s="85" t="n">
        <x:v>2.97884840826457</x:v>
      </x:c>
      <x:c r="N138" s="84" t="n">
        <x:v>6.69999999999998</x:v>
      </x:c>
      <x:c r="O138" s="85" t="n">
        <x:v>2.97914621113438</x:v>
      </x:c>
      <x:c r="P138" s="84" t="n">
        <x:v>6.69998659999997</x:v>
      </x:c>
      <x:c r="Q138" s="85" t="n">
        <x:v>2.97009565434032</x:v>
      </x:c>
      <x:c r="R138" s="84" t="s"/>
      <x:c r="S138" s="85" t="s"/>
      <x:c r="T138" s="84" t="s"/>
      <x:c r="U138" s="85" t="s"/>
      <x:c r="V138" s="84" t="n">
        <x:v>3.34999999999999</x:v>
      </x:c>
      <x:c r="W138" s="85" t="n">
        <x:v>1.63253637174336</x:v>
      </x:c>
      <x:c r="X138" s="84" t="n">
        <x:v>3.3499866</x:v>
      </x:c>
      <x:c r="Y138" s="85" t="n">
        <x:v>1.64026432060971</x:v>
      </x:c>
      <x:c r="Z138" s="84" t="n">
        <x:v>3.34999999999999</x:v>
      </x:c>
      <x:c r="AA138" s="85" t="n">
        <x:v>1.60752624718832</x:v>
      </x:c>
      <x:c r="AB138" s="84" t="s"/>
      <x:c r="AC138" s="85" t="s"/>
      <x:c r="AD138" s="84" t="s"/>
      <x:c r="AE138" s="85" t="s"/>
      <x:c r="AF138" s="84" t="n">
        <x:v>6.69999999999998</x:v>
      </x:c>
      <x:c r="AG138" s="85" t="n">
        <x:v>1.72607308183132</x:v>
      </x:c>
      <x:c r="AH138" s="84" t="n">
        <x:v>6.69998659999997</x:v>
      </x:c>
      <x:c r="AI138" s="85" t="n">
        <x:v>1.70665363091679</x:v>
      </x:c>
      <x:c r="AJ138" s="84" t="n">
        <x:v>6.69998659999997</x:v>
      </x:c>
      <x:c r="AK138" s="85" t="n">
        <x:v>1.72271008418155</x:v>
      </x:c>
      <x:c r="AL138" s="84" t="s"/>
      <x:c r="AM138" s="85" t="s"/>
      <x:c r="AN138" s="84" t="s"/>
      <x:c r="AO138" s="85" t="s"/>
      <x:c r="AP138" s="84" t="n">
        <x:v>3.649</x:v>
      </x:c>
      <x:c r="AQ138" s="85" t="n">
        <x:v>3.12777800215201</x:v>
      </x:c>
      <x:c r="AR138" s="84" t="n">
        <x:v>3.34999999999999</x:v>
      </x:c>
      <x:c r="AS138" s="85" t="n">
        <x:v>3.0682906797164</x:v>
      </x:c>
      <x:c r="AT138" s="84" t="n">
        <x:v>3.3499866</x:v>
      </x:c>
      <x:c r="AU138" s="85" t="n">
        <x:v>3.09295989584799</x:v>
      </x:c>
      <x:c r="AV138" s="84" t="s"/>
      <x:c r="AW138" s="85" t="s"/>
      <x:c r="AX138" s="84" t="s"/>
      <x:c r="AY138" s="85" t="s"/>
      <x:c r="AZ138" s="84" t="n">
        <x:v>6.69999999999998</x:v>
      </x:c>
      <x:c r="BA138" s="85" t="n">
        <x:v>3.29772432855223</x:v>
      </x:c>
      <x:c r="BB138" s="84" t="n">
        <x:v>6.69998659999997</x:v>
      </x:c>
      <x:c r="BC138" s="85" t="n">
        <x:v>3.27605457935876</x:v>
      </x:c>
      <x:c r="BD138" s="84" t="n">
        <x:v>6.69998659999997</x:v>
      </x:c>
      <x:c r="BE138" s="85" t="n">
        <x:v>3.29248707040081</x:v>
      </x:c>
      <x:c r="BF138" s="84" t="s"/>
      <x:c r="BG138" s="85" t="s"/>
      <x:c r="BH138" s="84" t="s"/>
      <x:c r="BI138" s="85" t="s"/>
      <x:c r="BJ138" s="84" t="n">
        <x:v>3.3499866</x:v>
      </x:c>
      <x:c r="BK138" s="85" t="n">
        <x:v>1.74163933347286</x:v>
      </x:c>
      <x:c r="BL138" s="84" t="n">
        <x:v>3.3499866</x:v>
      </x:c>
      <x:c r="BM138" s="85" t="n">
        <x:v>1.74748566124091</x:v>
      </x:c>
      <x:c r="BN138" s="84" t="n">
        <x:v>3.34999999999999</x:v>
      </x:c>
      <x:c r="BO138" s="85" t="n">
        <x:v>1.74754884552234</x:v>
      </x:c>
      <x:c r="BP138" s="84" t="s"/>
      <x:c r="BQ138" s="85" t="s"/>
      <x:c r="BR138" s="84" t="s"/>
      <x:c r="BS138" s="85" t="s"/>
      <x:c r="BT138" s="84" t="n">
        <x:v>6.69999999999998</x:v>
      </x:c>
      <x:c r="BU138" s="85" t="n">
        <x:v>1.89694720959901</x:v>
      </x:c>
      <x:c r="BV138" s="84" t="n">
        <x:v>6.69999999999998</x:v>
      </x:c>
      <x:c r="BW138" s="85" t="n">
        <x:v>1.92998607886962</x:v>
      </x:c>
      <x:c r="BX138" s="84" t="n">
        <x:v>6.69998659999997</x:v>
      </x:c>
      <x:c r="BY138" s="85" t="n">
        <x:v>1.90646586925602</x:v>
      </x:c>
      <x:c r="BZ138" s="84" t="s"/>
      <x:c r="CA138" s="85" t="s"/>
      <x:c r="CB138" s="84" t="s"/>
      <x:c r="CC138" s="85" t="s"/>
      <x:c r="CD138" s="84" t="n">
        <x:v>3.3499866</x:v>
      </x:c>
      <x:c r="CE138" s="85" t="n">
        <x:v>3.3409946658454</x:v>
      </x:c>
      <x:c r="CF138" s="84" t="n">
        <x:v>3.3499866</x:v>
      </x:c>
      <x:c r="CG138" s="85" t="n">
        <x:v>3.29895211713233</x:v>
      </x:c>
      <x:c r="CH138" s="84" t="n">
        <x:v>3.34999999999999</x:v>
      </x:c>
      <x:c r="CI138" s="85" t="n">
        <x:v>3.33169286133668</x:v>
      </x:c>
      <x:c r="CJ138" s="84" t="s"/>
      <x:c r="CK138" s="85" t="s"/>
      <x:c r="CL138" s="84" t="s"/>
      <x:c r="CM138" s="85" t="s"/>
      <x:c r="CN138" s="84" t="n">
        <x:v>6.69998659999997</x:v>
      </x:c>
      <x:c r="CO138" s="85" t="n">
        <x:v>3.65412807830167</x:v>
      </x:c>
      <x:c r="CP138" s="84" t="n">
        <x:v>6.69999999999998</x:v>
      </x:c>
      <x:c r="CQ138" s="85" t="n">
        <x:v>3.66527395140044</x:v>
      </x:c>
      <x:c r="CR138" s="84" t="n">
        <x:v>6.69998659999997</x:v>
      </x:c>
      <x:c r="CS138" s="85" t="n">
        <x:v>3.66465870828906</x:v>
      </x:c>
      <x:c r="CT138" s="84" t="s"/>
      <x:c r="CU138" s="85" t="s"/>
      <x:c r="CV138" s="84" t="s"/>
      <x:c r="CW138" s="85" t="s"/>
      <x:c r="CX138" s="84" t="n">
        <x:v>3.3499866</x:v>
      </x:c>
      <x:c r="CY138" s="85" t="n">
        <x:v>1.86703092974874</x:v>
      </x:c>
      <x:c r="CZ138" s="84" t="n">
        <x:v>3.3499866</x:v>
      </x:c>
      <x:c r="DA138" s="85" t="n">
        <x:v>1.88340503722981</x:v>
      </x:c>
      <x:c r="DB138" s="84" t="n">
        <x:v>3.3499866</x:v>
      </x:c>
      <x:c r="DC138" s="85" t="n">
        <x:v>1.88013604969871</x:v>
      </x:c>
      <x:c r="DD138" s="84" t="s"/>
      <x:c r="DE138" s="85" t="s"/>
      <x:c r="DF138" s="84" t="s"/>
      <x:c r="DG138" s="85" t="s"/>
      <x:c r="DH138" s="84" t="n">
        <x:v>6.69998659999997</x:v>
      </x:c>
      <x:c r="DI138" s="85" t="n">
        <x:v>2.10368796080896</x:v>
      </x:c>
      <x:c r="DJ138" s="84" t="n">
        <x:v>6.69998659999997</x:v>
      </x:c>
      <x:c r="DK138" s="85" t="n">
        <x:v>2.11252683286173</x:v>
      </x:c>
      <x:c r="DL138" s="84" t="n">
        <x:v>6.69998659999997</x:v>
      </x:c>
      <x:c r="DM138" s="85" t="n">
        <x:v>2.10856852851879</x:v>
      </x:c>
      <x:c r="DN138" s="84" t="s"/>
      <x:c r="DO138" s="85" t="s"/>
      <x:c r="DP138" s="84" t="s"/>
      <x:c r="DQ138" s="85" t="s"/>
      <x:c r="DR138" s="84" t="n">
        <x:v>3.34999999999999</x:v>
      </x:c>
      <x:c r="DS138" s="85" t="n">
        <x:v>3.57816254303952</x:v>
      </x:c>
      <x:c r="DT138" s="84" t="n">
        <x:v>3.3499866</x:v>
      </x:c>
      <x:c r="DU138" s="85" t="n">
        <x:v>3.59873243365078</x:v>
      </x:c>
      <x:c r="DV138" s="84" t="n">
        <x:v>3.34999999999999</x:v>
      </x:c>
      <x:c r="DW138" s="85" t="n">
        <x:v>3.62151596246437</x:v>
      </x:c>
      <x:c r="DX138" s="84" t="s"/>
      <x:c r="DY138" s="85" t="s"/>
      <x:c r="DZ138" s="84" t="s"/>
      <x:c r="EA138" s="85" t="s"/>
      <x:c r="EB138" s="84" t="n">
        <x:v>6.69999999999998</x:v>
      </x:c>
      <x:c r="EC138" s="85" t="n">
        <x:v>4.07313027867323</x:v>
      </x:c>
      <x:c r="ED138" s="84" t="n">
        <x:v>6.69999999999998</x:v>
      </x:c>
      <x:c r="EE138" s="85" t="n">
        <x:v>4.08752619708748</x:v>
      </x:c>
      <x:c r="EF138" s="84" t="n">
        <x:v>6.69998659999997</x:v>
      </x:c>
      <x:c r="EG138" s="85" t="n">
        <x:v>4.07899059864069</x:v>
      </x:c>
      <x:c r="EH138" s="84" t="s"/>
      <x:c r="EI138" s="85" t="s"/>
      <x:c r="EJ138" s="84" t="s"/>
      <x:c r="EK138" s="85" t="s"/>
      <x:c r="EL138" s="84" t="n">
        <x:v>3.3499866</x:v>
      </x:c>
      <x:c r="EM138" s="85" t="n">
        <x:v>1.94629045193912</x:v>
      </x:c>
      <x:c r="EN138" s="84" t="n">
        <x:v>3.3499866</x:v>
      </x:c>
      <x:c r="EO138" s="85" t="n">
        <x:v>1.96592416049729</x:v>
      </x:c>
      <x:c r="EP138" s="84" t="n">
        <x:v>3.3499866</x:v>
      </x:c>
      <x:c r="EQ138" s="85" t="n">
        <x:v>1.96474405696655</x:v>
      </x:c>
      <x:c r="ER138" s="84" t="s"/>
      <x:c r="ES138" s="85" t="s"/>
      <x:c r="ET138" s="84" t="s"/>
      <x:c r="EU138" s="85" t="s"/>
      <x:c r="EV138" s="84" t="n">
        <x:v>6.69999999999998</x:v>
      </x:c>
      <x:c r="EW138" s="85" t="n">
        <x:v>2.24816017732995</x:v>
      </x:c>
      <x:c r="EX138" s="84" t="n">
        <x:v>6.69999999999998</x:v>
      </x:c>
      <x:c r="EY138" s="85" t="n">
        <x:v>2.26480953883187</x:v>
      </x:c>
      <x:c r="EZ138" s="84" t="n">
        <x:v>6.69998659999997</x:v>
      </x:c>
      <x:c r="FA138" s="85" t="n">
        <x:v>2.23782481770304</x:v>
      </x:c>
      <x:c r="FB138" s="84" t="s"/>
      <x:c r="FC138" s="85" t="s"/>
      <x:c r="FD138" s="84" t="s"/>
      <x:c r="FE138" s="85" t="s"/>
      <x:c r="FF138" s="84" t="n">
        <x:v>3.3499866</x:v>
      </x:c>
      <x:c r="FG138" s="85" t="n">
        <x:v>1.9625356811256</x:v>
      </x:c>
      <x:c r="FH138" s="84" t="n">
        <x:v>3.65000000000001</x:v>
      </x:c>
      <x:c r="FI138" s="85" t="n">
        <x:v>1.98849616993717</x:v>
      </x:c>
      <x:c r="FJ138" s="84" t="n">
        <x:v>3.3499866</x:v>
      </x:c>
      <x:c r="FK138" s="85" t="n">
        <x:v>1.9758070989523</x:v>
      </x:c>
      <x:c r="FL138" s="84" t="s"/>
      <x:c r="FM138" s="85" t="s"/>
      <x:c r="FN138" s="84" t="s"/>
      <x:c r="FO138" s="85" t="s"/>
      <x:c r="FP138" s="84" t="n">
        <x:v>6.69998659999997</x:v>
      </x:c>
      <x:c r="FQ138" s="85" t="n">
        <x:v>2.26011090069465</x:v>
      </x:c>
      <x:c r="FR138" s="84" t="n">
        <x:v>6.69998659999997</x:v>
      </x:c>
      <x:c r="FS138" s="85" t="n">
        <x:v>2.25854074976306</x:v>
      </x:c>
      <x:c r="FT138" s="84" t="n">
        <x:v>6.69999999999998</x:v>
      </x:c>
      <x:c r="FU138" s="85" t="n">
        <x:v>2.24313387842166</x:v>
      </x:c>
      <x:c r="FV138" s="84" t="s"/>
      <x:c r="FW138" s="85" t="s"/>
      <x:c r="FX138" s="84" t="s"/>
      <x:c r="FY138" s="85" t="s"/>
    </x:row>
    <x:row r="139" spans="1:181" s="9" customFormat="1" ht="13.15" customHeight="1" x14ac:dyDescent="0.4">
      <x:c r="A139" s="150" t="n">
        <x:v>135</x:v>
      </x:c>
      <x:c r="B139" s="151" t="n">
        <x:v>3.3749865</x:v>
      </x:c>
      <x:c r="C139" s="152" t="n">
        <x:v>2.80116426118054</x:v>
      </x:c>
      <x:c r="D139" s="151" t="n">
        <x:v>3.3749865</x:v>
      </x:c>
      <x:c r="E139" s="152" t="n">
        <x:v>2.81594982726172</x:v>
      </x:c>
      <x:c r="F139" s="151" t="n">
        <x:v>3.37499999999999</x:v>
      </x:c>
      <x:c r="G139" s="152" t="n">
        <x:v>2.83013599251864</x:v>
      </x:c>
      <x:c r="H139" s="151" t="s"/>
      <x:c r="I139" s="152" t="s"/>
      <x:c r="J139" s="151" t="s"/>
      <x:c r="K139" s="152" t="s"/>
      <x:c r="L139" s="151" t="n">
        <x:v>6.74998649999997</x:v>
      </x:c>
      <x:c r="M139" s="152" t="n">
        <x:v>2.98072051230411</x:v>
      </x:c>
      <x:c r="N139" s="151" t="n">
        <x:v>6.74999999999998</x:v>
      </x:c>
      <x:c r="O139" s="152" t="n">
        <x:v>2.98105710061668</x:v>
      </x:c>
      <x:c r="P139" s="151" t="n">
        <x:v>6.74998649999997</x:v>
      </x:c>
      <x:c r="Q139" s="152" t="n">
        <x:v>2.97185258772132</x:v>
      </x:c>
      <x:c r="R139" s="151" t="s"/>
      <x:c r="S139" s="152" t="s"/>
      <x:c r="T139" s="151" t="s"/>
      <x:c r="U139" s="152" t="s"/>
      <x:c r="V139" s="151" t="n">
        <x:v>3.37499999999999</x:v>
      </x:c>
      <x:c r="W139" s="152" t="n">
        <x:v>1.63355840604984</x:v>
      </x:c>
      <x:c r="X139" s="151" t="n">
        <x:v>3.3749865</x:v>
      </x:c>
      <x:c r="Y139" s="152" t="n">
        <x:v>1.64165159451245</x:v>
      </x:c>
      <x:c r="Z139" s="151" t="n">
        <x:v>3.37499999999999</x:v>
      </x:c>
      <x:c r="AA139" s="152" t="n">
        <x:v>1.60871158103948</x:v>
      </x:c>
      <x:c r="AB139" s="151" t="s"/>
      <x:c r="AC139" s="152" t="s"/>
      <x:c r="AD139" s="151" t="s"/>
      <x:c r="AE139" s="152" t="s"/>
      <x:c r="AF139" s="151" t="n">
        <x:v>6.74999999999998</x:v>
      </x:c>
      <x:c r="AG139" s="152" t="n">
        <x:v>1.72694472563246</x:v>
      </x:c>
      <x:c r="AH139" s="151" t="n">
        <x:v>6.74998649999997</x:v>
      </x:c>
      <x:c r="AI139" s="152" t="n">
        <x:v>1.70768735218425</x:v>
      </x:c>
      <x:c r="AJ139" s="151" t="n">
        <x:v>6.74998649999997</x:v>
      </x:c>
      <x:c r="AK139" s="152" t="n">
        <x:v>1.72366889569377</x:v>
      </x:c>
      <x:c r="AL139" s="151" t="s"/>
      <x:c r="AM139" s="152" t="s"/>
      <x:c r="AN139" s="151" t="s"/>
      <x:c r="AO139" s="152" t="s"/>
      <x:c r="AP139" s="151" t="n">
        <x:v>3.674</x:v>
      </x:c>
      <x:c r="AQ139" s="152" t="n">
        <x:v>3.12999797361959</x:v>
      </x:c>
      <x:c r="AR139" s="151" t="n">
        <x:v>3.37499999999999</x:v>
      </x:c>
      <x:c r="AS139" s="152" t="n">
        <x:v>3.07059041307</x:v>
      </x:c>
      <x:c r="AT139" s="151" t="n">
        <x:v>3.3749865</x:v>
      </x:c>
      <x:c r="AU139" s="152" t="n">
        <x:v>3.09528466949033</x:v>
      </x:c>
      <x:c r="AV139" s="151" t="s"/>
      <x:c r="AW139" s="152" t="s"/>
      <x:c r="AX139" s="151" t="s"/>
      <x:c r="AY139" s="152" t="s"/>
      <x:c r="AZ139" s="151" t="n">
        <x:v>6.74999999999998</x:v>
      </x:c>
      <x:c r="BA139" s="152" t="n">
        <x:v>3.3002471263302</x:v>
      </x:c>
      <x:c r="BB139" s="151" t="n">
        <x:v>6.74998649999997</x:v>
      </x:c>
      <x:c r="BC139" s="152" t="n">
        <x:v>3.27836086480406</x:v>
      </x:c>
      <x:c r="BD139" s="151" t="n">
        <x:v>6.74998649999997</x:v>
      </x:c>
      <x:c r="BE139" s="152" t="n">
        <x:v>3.29476229683211</x:v>
      </x:c>
      <x:c r="BF139" s="151" t="s"/>
      <x:c r="BG139" s="152" t="s"/>
      <x:c r="BH139" s="151" t="s"/>
      <x:c r="BI139" s="152" t="s"/>
      <x:c r="BJ139" s="151" t="n">
        <x:v>3.3749865</x:v>
      </x:c>
      <x:c r="BK139" s="152" t="n">
        <x:v>1.74340660959379</x:v>
      </x:c>
      <x:c r="BL139" s="151" t="n">
        <x:v>3.3749865</x:v>
      </x:c>
      <x:c r="BM139" s="152" t="n">
        <x:v>1.74907700601626</x:v>
      </x:c>
      <x:c r="BN139" s="151" t="n">
        <x:v>3.37499999999999</x:v>
      </x:c>
      <x:c r="BO139" s="152" t="n">
        <x:v>1.7495583066013</x:v>
      </x:c>
      <x:c r="BP139" s="151" t="s"/>
      <x:c r="BQ139" s="152" t="s"/>
      <x:c r="BR139" s="151" t="s"/>
      <x:c r="BS139" s="152" t="s"/>
      <x:c r="BT139" s="151" t="n">
        <x:v>6.74999999999998</x:v>
      </x:c>
      <x:c r="BU139" s="152" t="n">
        <x:v>1.8986656592725</x:v>
      </x:c>
      <x:c r="BV139" s="151" t="n">
        <x:v>6.74999999999998</x:v>
      </x:c>
      <x:c r="BW139" s="152" t="n">
        <x:v>1.93171736647545</x:v>
      </x:c>
      <x:c r="BX139" s="151" t="n">
        <x:v>6.74998649999997</x:v>
      </x:c>
      <x:c r="BY139" s="152" t="n">
        <x:v>1.90808140329377</x:v>
      </x:c>
      <x:c r="BZ139" s="151" t="s"/>
      <x:c r="CA139" s="152" t="s"/>
      <x:c r="CB139" s="151" t="s"/>
      <x:c r="CC139" s="152" t="s"/>
      <x:c r="CD139" s="151" t="n">
        <x:v>3.3749865</x:v>
      </x:c>
      <x:c r="CE139" s="152" t="n">
        <x:v>3.34464289502658</x:v>
      </x:c>
      <x:c r="CF139" s="151" t="n">
        <x:v>3.3749865</x:v>
      </x:c>
      <x:c r="CG139" s="152" t="n">
        <x:v>3.30231846125457</x:v>
      </x:c>
      <x:c r="CH139" s="151" t="n">
        <x:v>3.37499999999999</x:v>
      </x:c>
      <x:c r="CI139" s="152" t="n">
        <x:v>3.33540395318486</x:v>
      </x:c>
      <x:c r="CJ139" s="151" t="s"/>
      <x:c r="CK139" s="152" t="s"/>
      <x:c r="CL139" s="151" t="s"/>
      <x:c r="CM139" s="152" t="s"/>
      <x:c r="CN139" s="151" t="n">
        <x:v>6.74998649999997</x:v>
      </x:c>
      <x:c r="CO139" s="152" t="n">
        <x:v>3.65756447671939</x:v>
      </x:c>
      <x:c r="CP139" s="151" t="n">
        <x:v>6.74999999999998</x:v>
      </x:c>
      <x:c r="CQ139" s="152" t="n">
        <x:v>3.66856419494446</x:v>
      </x:c>
      <x:c r="CR139" s="151" t="n">
        <x:v>6.74998649999997</x:v>
      </x:c>
      <x:c r="CS139" s="152" t="n">
        <x:v>3.66810498151155</x:v>
      </x:c>
      <x:c r="CT139" s="151" t="s"/>
      <x:c r="CU139" s="152" t="s"/>
      <x:c r="CV139" s="151" t="s"/>
      <x:c r="CW139" s="152" t="s"/>
      <x:c r="CX139" s="151" t="n">
        <x:v>3.3749865</x:v>
      </x:c>
      <x:c r="CY139" s="152" t="n">
        <x:v>1.86985290278382</x:v>
      </x:c>
      <x:c r="CZ139" s="151" t="n">
        <x:v>3.3749865</x:v>
      </x:c>
      <x:c r="DA139" s="152" t="n">
        <x:v>1.88591329900681</x:v>
      </x:c>
      <x:c r="DB139" s="151" t="n">
        <x:v>3.3749865</x:v>
      </x:c>
      <x:c r="DC139" s="152" t="n">
        <x:v>1.88284977782435</x:v>
      </x:c>
      <x:c r="DD139" s="151" t="s"/>
      <x:c r="DE139" s="152" t="s"/>
      <x:c r="DF139" s="151" t="s"/>
      <x:c r="DG139" s="152" t="s"/>
      <x:c r="DH139" s="151" t="n">
        <x:v>6.74998649999997</x:v>
      </x:c>
      <x:c r="DI139" s="152" t="n">
        <x:v>2.1060429751183</x:v>
      </x:c>
      <x:c r="DJ139" s="151" t="n">
        <x:v>6.74998649999997</x:v>
      </x:c>
      <x:c r="DK139" s="152" t="n">
        <x:v>2.11509975052479</x:v>
      </x:c>
      <x:c r="DL139" s="151" t="n">
        <x:v>6.74998649999997</x:v>
      </x:c>
      <x:c r="DM139" s="152" t="n">
        <x:v>2.11091760077346</x:v>
      </x:c>
      <x:c r="DN139" s="151" t="s"/>
      <x:c r="DO139" s="152" t="s"/>
      <x:c r="DP139" s="151" t="s"/>
      <x:c r="DQ139" s="152" t="s"/>
      <x:c r="DR139" s="151" t="n">
        <x:v>3.37499999999999</x:v>
      </x:c>
      <x:c r="DS139" s="152" t="n">
        <x:v>3.58335328721543</x:v>
      </x:c>
      <x:c r="DT139" s="151" t="n">
        <x:v>3.3749865</x:v>
      </x:c>
      <x:c r="DU139" s="152" t="n">
        <x:v>3.60381275190244</x:v>
      </x:c>
      <x:c r="DV139" s="151" t="n">
        <x:v>3.37499999999999</x:v>
      </x:c>
      <x:c r="DW139" s="152" t="n">
        <x:v>3.62685113144187</x:v>
      </x:c>
      <x:c r="DX139" s="151" t="s"/>
      <x:c r="DY139" s="152" t="s"/>
      <x:c r="DZ139" s="151" t="s"/>
      <x:c r="EA139" s="152" t="s"/>
      <x:c r="EB139" s="151" t="n">
        <x:v>6.74999999999998</x:v>
      </x:c>
      <x:c r="EC139" s="152" t="n">
        <x:v>4.07800124595233</x:v>
      </x:c>
      <x:c r="ED139" s="151" t="n">
        <x:v>6.74999999999998</x:v>
      </x:c>
      <x:c r="EE139" s="152" t="n">
        <x:v>4.09242661091429</x:v>
      </x:c>
      <x:c r="EF139" s="151" t="n">
        <x:v>6.74998649999997</x:v>
      </x:c>
      <x:c r="EG139" s="152" t="n">
        <x:v>4.08382196068196</x:v>
      </x:c>
      <x:c r="EH139" s="151" t="s"/>
      <x:c r="EI139" s="152" t="s"/>
      <x:c r="EJ139" s="151" t="s"/>
      <x:c r="EK139" s="152" t="s"/>
      <x:c r="EL139" s="151" t="n">
        <x:v>3.3749865</x:v>
      </x:c>
      <x:c r="EM139" s="152" t="n">
        <x:v>1.94945335729167</x:v>
      </x:c>
      <x:c r="EN139" s="151" t="n">
        <x:v>3.3749865</x:v>
      </x:c>
      <x:c r="EO139" s="152" t="n">
        <x:v>1.96889311594497</x:v>
      </x:c>
      <x:c r="EP139" s="151" t="n">
        <x:v>3.3749865</x:v>
      </x:c>
      <x:c r="EQ139" s="152" t="n">
        <x:v>1.96779006384351</x:v>
      </x:c>
      <x:c r="ER139" s="151" t="s"/>
      <x:c r="ES139" s="152" t="s"/>
      <x:c r="ET139" s="151" t="s"/>
      <x:c r="EU139" s="152" t="s"/>
      <x:c r="EV139" s="151" t="n">
        <x:v>6.74999999999998</x:v>
      </x:c>
      <x:c r="EW139" s="152" t="n">
        <x:v>2.25131373380574</x:v>
      </x:c>
      <x:c r="EX139" s="151" t="n">
        <x:v>6.74999999999998</x:v>
      </x:c>
      <x:c r="EY139" s="152" t="n">
        <x:v>2.26778961594166</x:v>
      </x:c>
      <x:c r="EZ139" s="151" t="n">
        <x:v>6.74998649999997</x:v>
      </x:c>
      <x:c r="FA139" s="152" t="n">
        <x:v>2.2409338668097</x:v>
      </x:c>
      <x:c r="FB139" s="151" t="s"/>
      <x:c r="FC139" s="152" t="s"/>
      <x:c r="FD139" s="151" t="s"/>
      <x:c r="FE139" s="152" t="s"/>
      <x:c r="FF139" s="151" t="n">
        <x:v>3.3749865</x:v>
      </x:c>
      <x:c r="FG139" s="152" t="n">
        <x:v>1.96562703565626</x:v>
      </x:c>
      <x:c r="FH139" s="151" t="n">
        <x:v>3.675</x:v>
      </x:c>
      <x:c r="FI139" s="152" t="n">
        <x:v>1.99140202771736</x:v>
      </x:c>
      <x:c r="FJ139" s="151" t="n">
        <x:v>3.3749865</x:v>
      </x:c>
      <x:c r="FK139" s="152" t="n">
        <x:v>1.97868827968917</x:v>
      </x:c>
      <x:c r="FL139" s="151" t="s"/>
      <x:c r="FM139" s="152" t="s"/>
      <x:c r="FN139" s="151" t="s"/>
      <x:c r="FO139" s="152" t="s"/>
      <x:c r="FP139" s="151" t="n">
        <x:v>6.74998649999997</x:v>
      </x:c>
      <x:c r="FQ139" s="152" t="n">
        <x:v>2.26326676709716</x:v>
      </x:c>
      <x:c r="FR139" s="151" t="n">
        <x:v>6.74998649999997</x:v>
      </x:c>
      <x:c r="FS139" s="152" t="n">
        <x:v>2.2615629975615</x:v>
      </x:c>
      <x:c r="FT139" s="151" t="n">
        <x:v>6.74999999999998</x:v>
      </x:c>
      <x:c r="FU139" s="152" t="n">
        <x:v>2.24619810298658</x:v>
      </x:c>
      <x:c r="FV139" s="151" t="s"/>
      <x:c r="FW139" s="152" t="s"/>
      <x:c r="FX139" s="151" t="s"/>
      <x:c r="FY139" s="152" t="s"/>
    </x:row>
    <x:row r="140" spans="1:181" s="9" customFormat="1" ht="13.15" customHeight="1" x14ac:dyDescent="0.4">
      <x:c r="A140" s="7" t="n">
        <x:v>136</x:v>
      </x:c>
      <x:c r="B140" s="84" t="n">
        <x:v>3.3999864</x:v>
      </x:c>
      <x:c r="C140" s="85" t="n">
        <x:v>2.80310702547612</x:v>
      </x:c>
      <x:c r="D140" s="84" t="n">
        <x:v>3.3999864</x:v>
      </x:c>
      <x:c r="E140" s="85" t="n">
        <x:v>2.81791381835447</x:v>
      </x:c>
      <x:c r="F140" s="84" t="n">
        <x:v>3.39999999999999</x:v>
      </x:c>
      <x:c r="G140" s="85" t="n">
        <x:v>2.83208494378888</x:v>
      </x:c>
      <x:c r="H140" s="84" t="s"/>
      <x:c r="I140" s="85" t="s"/>
      <x:c r="J140" s="84" t="s"/>
      <x:c r="K140" s="85" t="s"/>
      <x:c r="L140" s="84" t="n">
        <x:v>6.79998639999997</x:v>
      </x:c>
      <x:c r="M140" s="85" t="n">
        <x:v>2.98256309286028</x:v>
      </x:c>
      <x:c r="N140" s="84" t="n">
        <x:v>6.79999999999998</x:v>
      </x:c>
      <x:c r="O140" s="85" t="n">
        <x:v>2.98303763998123</x:v>
      </x:c>
      <x:c r="P140" s="84" t="n">
        <x:v>6.79998639999997</x:v>
      </x:c>
      <x:c r="Q140" s="85" t="n">
        <x:v>2.97379365814423</x:v>
      </x:c>
      <x:c r="R140" s="84" t="s"/>
      <x:c r="S140" s="85" t="s"/>
      <x:c r="T140" s="84" t="s"/>
      <x:c r="U140" s="85" t="s"/>
      <x:c r="V140" s="84" t="n">
        <x:v>3.39999999999999</x:v>
      </x:c>
      <x:c r="W140" s="85" t="n">
        <x:v>1.63454971261107</x:v>
      </x:c>
      <x:c r="X140" s="84" t="n">
        <x:v>3.3999864</x:v>
      </x:c>
      <x:c r="Y140" s="85" t="n">
        <x:v>1.64296951504902</x:v>
      </x:c>
      <x:c r="Z140" s="84" t="n">
        <x:v>3.39999999999999</x:v>
      </x:c>
      <x:c r="AA140" s="85" t="n">
        <x:v>1.60971505567114</x:v>
      </x:c>
      <x:c r="AB140" s="84" t="s"/>
      <x:c r="AC140" s="85" t="s"/>
      <x:c r="AD140" s="84" t="s"/>
      <x:c r="AE140" s="85" t="s"/>
      <x:c r="AF140" s="84" t="n">
        <x:v>6.79999999999998</x:v>
      </x:c>
      <x:c r="AG140" s="85" t="n">
        <x:v>1.72776186613596</x:v>
      </x:c>
      <x:c r="AH140" s="84" t="n">
        <x:v>6.79998639999997</x:v>
      </x:c>
      <x:c r="AI140" s="85" t="n">
        <x:v>1.70878140305168</x:v>
      </x:c>
      <x:c r="AJ140" s="84" t="n">
        <x:v>6.79998639999997</x:v>
      </x:c>
      <x:c r="AK140" s="85" t="n">
        <x:v>1.72465313261389</x:v>
      </x:c>
      <x:c r="AL140" s="84" t="s"/>
      <x:c r="AM140" s="85" t="s"/>
      <x:c r="AN140" s="84" t="s"/>
      <x:c r="AO140" s="85" t="s"/>
      <x:c r="AP140" s="84" t="n">
        <x:v>3.699</x:v>
      </x:c>
      <x:c r="AQ140" s="85" t="n">
        <x:v>3.1322063203676</x:v>
      </x:c>
      <x:c r="AR140" s="84" t="n">
        <x:v>3.39999999999999</x:v>
      </x:c>
      <x:c r="AS140" s="85" t="n">
        <x:v>3.07286973362352</x:v>
      </x:c>
      <x:c r="AT140" s="84" t="n">
        <x:v>3.3999864</x:v>
      </x:c>
      <x:c r="AU140" s="85" t="n">
        <x:v>3.09756267255264</x:v>
      </x:c>
      <x:c r="AV140" s="84" t="s"/>
      <x:c r="AW140" s="85" t="s"/>
      <x:c r="AX140" s="84" t="s"/>
      <x:c r="AY140" s="85" t="s"/>
      <x:c r="AZ140" s="84" t="n">
        <x:v>6.79999999999998</x:v>
      </x:c>
      <x:c r="BA140" s="85" t="n">
        <x:v>3.30253982238537</x:v>
      </x:c>
      <x:c r="BB140" s="84" t="n">
        <x:v>6.79998639999997</x:v>
      </x:c>
      <x:c r="BC140" s="85" t="n">
        <x:v>3.28062604551358</x:v>
      </x:c>
      <x:c r="BD140" s="84" t="n">
        <x:v>6.79998639999997</x:v>
      </x:c>
      <x:c r="BE140" s="85" t="n">
        <x:v>3.29697223246555</x:v>
      </x:c>
      <x:c r="BF140" s="84" t="s"/>
      <x:c r="BG140" s="85" t="s"/>
      <x:c r="BH140" s="84" t="s"/>
      <x:c r="BI140" s="85" t="s"/>
      <x:c r="BJ140" s="84" t="n">
        <x:v>3.3999864</x:v>
      </x:c>
      <x:c r="BK140" s="85" t="n">
        <x:v>1.74546038736383</x:v>
      </x:c>
      <x:c r="BL140" s="84" t="n">
        <x:v>3.3999864</x:v>
      </x:c>
      <x:c r="BM140" s="85" t="n">
        <x:v>1.75072315131919</x:v>
      </x:c>
      <x:c r="BN140" s="84" t="n">
        <x:v>3.39999999999999</x:v>
      </x:c>
      <x:c r="BO140" s="85" t="n">
        <x:v>1.75131104181214</x:v>
      </x:c>
      <x:c r="BP140" s="84" t="s"/>
      <x:c r="BQ140" s="85" t="s"/>
      <x:c r="BR140" s="84" t="s"/>
      <x:c r="BS140" s="85" t="s"/>
      <x:c r="BT140" s="84" t="n">
        <x:v>6.79999999999998</x:v>
      </x:c>
      <x:c r="BU140" s="85" t="n">
        <x:v>1.90021465552277</x:v>
      </x:c>
      <x:c r="BV140" s="84" t="n">
        <x:v>6.79999999999998</x:v>
      </x:c>
      <x:c r="BW140" s="85" t="n">
        <x:v>1.93325028834726</x:v>
      </x:c>
      <x:c r="BX140" s="84" t="n">
        <x:v>6.79998639999997</x:v>
      </x:c>
      <x:c r="BY140" s="85" t="n">
        <x:v>1.90983416289557</x:v>
      </x:c>
      <x:c r="BZ140" s="84" t="s"/>
      <x:c r="CA140" s="85" t="s"/>
      <x:c r="CB140" s="84" t="s"/>
      <x:c r="CC140" s="85" t="s"/>
      <x:c r="CD140" s="84" t="n">
        <x:v>3.3999864</x:v>
      </x:c>
      <x:c r="CE140" s="85" t="n">
        <x:v>3.34817411994745</x:v>
      </x:c>
      <x:c r="CF140" s="84" t="n">
        <x:v>3.3999864</x:v>
      </x:c>
      <x:c r="CG140" s="85" t="n">
        <x:v>3.3058316122756</x:v>
      </x:c>
      <x:c r="CH140" s="84" t="n">
        <x:v>3.39999999999999</x:v>
      </x:c>
      <x:c r="CI140" s="85" t="n">
        <x:v>3.33912573213159</x:v>
      </x:c>
      <x:c r="CJ140" s="84" t="s"/>
      <x:c r="CK140" s="85" t="s"/>
      <x:c r="CL140" s="84" t="s"/>
      <x:c r="CM140" s="85" t="s"/>
      <x:c r="CN140" s="84" t="n">
        <x:v>6.79998639999997</x:v>
      </x:c>
      <x:c r="CO140" s="85" t="n">
        <x:v>3.66096113984783</x:v>
      </x:c>
      <x:c r="CP140" s="84" t="n">
        <x:v>6.79999999999998</x:v>
      </x:c>
      <x:c r="CQ140" s="85" t="n">
        <x:v>3.67181901993718</x:v>
      </x:c>
      <x:c r="CR140" s="84" t="n">
        <x:v>6.79998639999997</x:v>
      </x:c>
      <x:c r="CS140" s="85" t="n">
        <x:v>3.67152616376521</x:v>
      </x:c>
      <x:c r="CT140" s="84" t="s"/>
      <x:c r="CU140" s="85" t="s"/>
      <x:c r="CV140" s="84" t="s"/>
      <x:c r="CW140" s="85" t="s"/>
      <x:c r="CX140" s="84" t="n">
        <x:v>3.3999864</x:v>
      </x:c>
      <x:c r="CY140" s="85" t="n">
        <x:v>1.87285413058685</x:v>
      </x:c>
      <x:c r="CZ140" s="84" t="n">
        <x:v>3.3999864</x:v>
      </x:c>
      <x:c r="DA140" s="85" t="n">
        <x:v>1.88831550572029</x:v>
      </x:c>
      <x:c r="DB140" s="84" t="n">
        <x:v>3.3999864</x:v>
      </x:c>
      <x:c r="DC140" s="85" t="n">
        <x:v>1.88535629989715</x:v>
      </x:c>
      <x:c r="DD140" s="84" t="s"/>
      <x:c r="DE140" s="85" t="s"/>
      <x:c r="DF140" s="84" t="s"/>
      <x:c r="DG140" s="85" t="s"/>
      <x:c r="DH140" s="84" t="n">
        <x:v>6.79998639999997</x:v>
      </x:c>
      <x:c r="DI140" s="85" t="n">
        <x:v>2.10850701991653</x:v>
      </x:c>
      <x:c r="DJ140" s="84" t="n">
        <x:v>6.79998639999997</x:v>
      </x:c>
      <x:c r="DK140" s="85" t="n">
        <x:v>2.11737692573601</x:v>
      </x:c>
      <x:c r="DL140" s="84" t="n">
        <x:v>6.79998639999997</x:v>
      </x:c>
      <x:c r="DM140" s="85" t="n">
        <x:v>2.11341381408615</x:v>
      </x:c>
      <x:c r="DN140" s="84" t="s"/>
      <x:c r="DO140" s="85" t="s"/>
      <x:c r="DP140" s="84" t="s"/>
      <x:c r="DQ140" s="85" t="s"/>
      <x:c r="DR140" s="84" t="n">
        <x:v>3.39999999999999</x:v>
      </x:c>
      <x:c r="DS140" s="85" t="n">
        <x:v>3.58843721533355</x:v>
      </x:c>
      <x:c r="DT140" s="84" t="n">
        <x:v>3.3999864</x:v>
      </x:c>
      <x:c r="DU140" s="85" t="n">
        <x:v>3.60894430473728</x:v>
      </x:c>
      <x:c r="DV140" s="84" t="n">
        <x:v>3.39999999999999</x:v>
      </x:c>
      <x:c r="DW140" s="85" t="n">
        <x:v>3.63204507192911</x:v>
      </x:c>
      <x:c r="DX140" s="84" t="s"/>
      <x:c r="DY140" s="85" t="s"/>
      <x:c r="DZ140" s="84" t="s"/>
      <x:c r="EA140" s="85" t="s"/>
      <x:c r="EB140" s="84" t="n">
        <x:v>6.79999999999998</x:v>
      </x:c>
      <x:c r="EC140" s="85" t="n">
        <x:v>4.08282457291726</x:v>
      </x:c>
      <x:c r="ED140" s="84" t="n">
        <x:v>6.79999999999998</x:v>
      </x:c>
      <x:c r="EE140" s="85" t="n">
        <x:v>4.09727228170528</x:v>
      </x:c>
      <x:c r="EF140" s="84" t="n">
        <x:v>6.79998639999997</x:v>
      </x:c>
      <x:c r="EG140" s="85" t="n">
        <x:v>4.08844042894229</x:v>
      </x:c>
      <x:c r="EH140" s="84" t="s"/>
      <x:c r="EI140" s="85" t="s"/>
      <x:c r="EJ140" s="84" t="s"/>
      <x:c r="EK140" s="85" t="s"/>
      <x:c r="EL140" s="84" t="n">
        <x:v>3.3999864</x:v>
      </x:c>
      <x:c r="EM140" s="85" t="n">
        <x:v>1.95268440691005</x:v>
      </x:c>
      <x:c r="EN140" s="84" t="n">
        <x:v>3.3999864</x:v>
      </x:c>
      <x:c r="EO140" s="85" t="n">
        <x:v>1.97178372539286</x:v>
      </x:c>
      <x:c r="EP140" s="84" t="n">
        <x:v>3.3999864</x:v>
      </x:c>
      <x:c r="EQ140" s="85" t="n">
        <x:v>1.97101988269335</x:v>
      </x:c>
      <x:c r="ER140" s="84" t="s"/>
      <x:c r="ES140" s="85" t="s"/>
      <x:c r="ET140" s="84" t="s"/>
      <x:c r="EU140" s="85" t="s"/>
      <x:c r="EV140" s="84" t="n">
        <x:v>6.79999999999998</x:v>
      </x:c>
      <x:c r="EW140" s="85" t="n">
        <x:v>2.25442238225551</x:v>
      </x:c>
      <x:c r="EX140" s="84" t="n">
        <x:v>6.79999999999998</x:v>
      </x:c>
      <x:c r="EY140" s="85" t="n">
        <x:v>2.2709514415385</x:v>
      </x:c>
      <x:c r="EZ140" s="84" t="n">
        <x:v>6.79998639999997</x:v>
      </x:c>
      <x:c r="FA140" s="85" t="n">
        <x:v>2.24404662532235</x:v>
      </x:c>
      <x:c r="FB140" s="84" t="s"/>
      <x:c r="FC140" s="85" t="s"/>
      <x:c r="FD140" s="84" t="s"/>
      <x:c r="FE140" s="85" t="s"/>
      <x:c r="FF140" s="84" t="n">
        <x:v>3.3999864</x:v>
      </x:c>
      <x:c r="FG140" s="85" t="n">
        <x:v>1.96883214585407</x:v>
      </x:c>
      <x:c r="FH140" s="84" t="n">
        <x:v>3.7</x:v>
      </x:c>
      <x:c r="FI140" s="85" t="n">
        <x:v>1.99403970117751</x:v>
      </x:c>
      <x:c r="FJ140" s="84" t="n">
        <x:v>3.3999864</x:v>
      </x:c>
      <x:c r="FK140" s="85" t="n">
        <x:v>1.98169612453458</x:v>
      </x:c>
      <x:c r="FL140" s="84" t="s"/>
      <x:c r="FM140" s="85" t="s"/>
      <x:c r="FN140" s="84" t="s"/>
      <x:c r="FO140" s="85" t="s"/>
      <x:c r="FP140" s="84" t="n">
        <x:v>6.79998639999997</x:v>
      </x:c>
      <x:c r="FQ140" s="85" t="n">
        <x:v>2.26629568770068</x:v>
      </x:c>
      <x:c r="FR140" s="84" t="n">
        <x:v>6.79998639999997</x:v>
      </x:c>
      <x:c r="FS140" s="85" t="n">
        <x:v>2.2646272706987</x:v>
      </x:c>
      <x:c r="FT140" s="84" t="n">
        <x:v>6.79999999999998</x:v>
      </x:c>
      <x:c r="FU140" s="85" t="n">
        <x:v>2.24929816748426</x:v>
      </x:c>
      <x:c r="FV140" s="84" t="s"/>
      <x:c r="FW140" s="85" t="s"/>
      <x:c r="FX140" s="84" t="s"/>
      <x:c r="FY140" s="85" t="s"/>
    </x:row>
    <x:row r="141" spans="1:181" s="9" customFormat="1" ht="13.15" customHeight="1" x14ac:dyDescent="0.4">
      <x:c r="A141" s="150" t="n">
        <x:v>137</x:v>
      </x:c>
      <x:c r="B141" s="151" t="n">
        <x:v>3.4249863</x:v>
      </x:c>
      <x:c r="C141" s="152" t="n">
        <x:v>2.80477997084325</x:v>
      </x:c>
      <x:c r="D141" s="151" t="n">
        <x:v>3.4249863</x:v>
      </x:c>
      <x:c r="E141" s="152" t="n">
        <x:v>2.81962746247846</x:v>
      </x:c>
      <x:c r="F141" s="151" t="n">
        <x:v>3.42499999999999</x:v>
      </x:c>
      <x:c r="G141" s="152" t="n">
        <x:v>2.83388178371746</x:v>
      </x:c>
      <x:c r="H141" s="151" t="s"/>
      <x:c r="I141" s="152" t="s"/>
      <x:c r="J141" s="151" t="s"/>
      <x:c r="K141" s="152" t="s"/>
      <x:c r="L141" s="151" t="n">
        <x:v>6.84998629999997</x:v>
      </x:c>
      <x:c r="M141" s="152" t="n">
        <x:v>2.98444471248615</x:v>
      </x:c>
      <x:c r="N141" s="151" t="n">
        <x:v>6.84999999999998</x:v>
      </x:c>
      <x:c r="O141" s="152" t="n">
        <x:v>2.98472665925408</x:v>
      </x:c>
      <x:c r="P141" s="151" t="n">
        <x:v>6.84998629999997</x:v>
      </x:c>
      <x:c r="Q141" s="152" t="n">
        <x:v>2.97568254960597</x:v>
      </x:c>
      <x:c r="R141" s="151" t="s"/>
      <x:c r="S141" s="152" t="s"/>
      <x:c r="T141" s="151" t="s"/>
      <x:c r="U141" s="152" t="s"/>
      <x:c r="V141" s="151" t="n">
        <x:v>3.42499999999999</x:v>
      </x:c>
      <x:c r="W141" s="152" t="n">
        <x:v>1.63577134113879</x:v>
      </x:c>
      <x:c r="X141" s="151" t="n">
        <x:v>3.4249863</x:v>
      </x:c>
      <x:c r="Y141" s="152" t="n">
        <x:v>1.6442034453973</x:v>
      </x:c>
      <x:c r="Z141" s="151" t="n">
        <x:v>3.42499999999999</x:v>
      </x:c>
      <x:c r="AA141" s="152" t="n">
        <x:v>1.61117758050702</x:v>
      </x:c>
      <x:c r="AB141" s="151" t="s"/>
      <x:c r="AC141" s="152" t="s"/>
      <x:c r="AD141" s="151" t="s"/>
      <x:c r="AE141" s="152" t="s"/>
      <x:c r="AF141" s="151" t="n">
        <x:v>6.84999999999998</x:v>
      </x:c>
      <x:c r="AG141" s="152" t="n">
        <x:v>1.72876226865025</x:v>
      </x:c>
      <x:c r="AH141" s="151" t="n">
        <x:v>6.84998629999997</x:v>
      </x:c>
      <x:c r="AI141" s="152" t="n">
        <x:v>1.70969308207984</x:v>
      </x:c>
      <x:c r="AJ141" s="151" t="n">
        <x:v>6.84998629999997</x:v>
      </x:c>
      <x:c r="AK141" s="152" t="n">
        <x:v>1.7257491092701</x:v>
      </x:c>
      <x:c r="AL141" s="151" t="s"/>
      <x:c r="AM141" s="152" t="s"/>
      <x:c r="AN141" s="151" t="s"/>
      <x:c r="AO141" s="152" t="s"/>
      <x:c r="AP141" s="151" t="n">
        <x:v>3.724</x:v>
      </x:c>
      <x:c r="AQ141" s="152" t="n">
        <x:v>3.13431088170964</x:v>
      </x:c>
      <x:c r="AR141" s="151" t="n">
        <x:v>3.42499999999999</x:v>
      </x:c>
      <x:c r="AS141" s="152" t="n">
        <x:v>3.07520970020071</x:v>
      </x:c>
      <x:c r="AT141" s="151" t="n">
        <x:v>3.4249863</x:v>
      </x:c>
      <x:c r="AU141" s="152" t="n">
        <x:v>3.10000038673255</x:v>
      </x:c>
      <x:c r="AV141" s="151" t="s"/>
      <x:c r="AW141" s="152" t="s"/>
      <x:c r="AX141" s="151" t="s"/>
      <x:c r="AY141" s="152" t="s"/>
      <x:c r="AZ141" s="151" t="n">
        <x:v>6.84999999999998</x:v>
      </x:c>
      <x:c r="BA141" s="152" t="n">
        <x:v>3.3048915938322</x:v>
      </x:c>
      <x:c r="BB141" s="151" t="n">
        <x:v>6.84998629999997</x:v>
      </x:c>
      <x:c r="BC141" s="152" t="n">
        <x:v>3.28278290987298</x:v>
      </x:c>
      <x:c r="BD141" s="151" t="n">
        <x:v>6.84998629999997</x:v>
      </x:c>
      <x:c r="BE141" s="152" t="n">
        <x:v>3.29934019758214</x:v>
      </x:c>
      <x:c r="BF141" s="151" t="s"/>
      <x:c r="BG141" s="152" t="s"/>
      <x:c r="BH141" s="151" t="s"/>
      <x:c r="BI141" s="152" t="s"/>
      <x:c r="BJ141" s="151" t="n">
        <x:v>3.4249863</x:v>
      </x:c>
      <x:c r="BK141" s="152" t="n">
        <x:v>1.74754053083645</x:v>
      </x:c>
      <x:c r="BL141" s="151" t="n">
        <x:v>3.4249863</x:v>
      </x:c>
      <x:c r="BM141" s="152" t="n">
        <x:v>1.75233226183484</x:v>
      </x:c>
      <x:c r="BN141" s="151" t="n">
        <x:v>3.42499999999999</x:v>
      </x:c>
      <x:c r="BO141" s="152" t="n">
        <x:v>1.75319236568975</x:v>
      </x:c>
      <x:c r="BP141" s="151" t="s"/>
      <x:c r="BQ141" s="152" t="s"/>
      <x:c r="BR141" s="151" t="s"/>
      <x:c r="BS141" s="152" t="s"/>
      <x:c r="BT141" s="151" t="n">
        <x:v>6.84999999999998</x:v>
      </x:c>
      <x:c r="BU141" s="152" t="n">
        <x:v>1.9016550152014</x:v>
      </x:c>
      <x:c r="BV141" s="151" t="n">
        <x:v>6.84999999999998</x:v>
      </x:c>
      <x:c r="BW141" s="152" t="n">
        <x:v>1.93475462343778</x:v>
      </x:c>
      <x:c r="BX141" s="151" t="n">
        <x:v>6.84998629999997</x:v>
      </x:c>
      <x:c r="BY141" s="152" t="n">
        <x:v>1.9115075840452</x:v>
      </x:c>
      <x:c r="BZ141" s="151" t="s"/>
      <x:c r="CA141" s="152" t="s"/>
      <x:c r="CB141" s="151" t="s"/>
      <x:c r="CC141" s="152" t="s"/>
      <x:c r="CD141" s="151" t="n">
        <x:v>3.4249863</x:v>
      </x:c>
      <x:c r="CE141" s="152" t="n">
        <x:v>3.35171653648276</x:v>
      </x:c>
      <x:c r="CF141" s="151" t="n">
        <x:v>3.4249863</x:v>
      </x:c>
      <x:c r="CG141" s="152" t="n">
        <x:v>3.30944779783445</x:v>
      </x:c>
      <x:c r="CH141" s="151" t="n">
        <x:v>3.42499999999999</x:v>
      </x:c>
      <x:c r="CI141" s="152" t="n">
        <x:v>3.34248466788544</x:v>
      </x:c>
      <x:c r="CJ141" s="151" t="s"/>
      <x:c r="CK141" s="152" t="s"/>
      <x:c r="CL141" s="151" t="s"/>
      <x:c r="CM141" s="152" t="s"/>
      <x:c r="CN141" s="151" t="n">
        <x:v>6.84998629999997</x:v>
      </x:c>
      <x:c r="CO141" s="152" t="n">
        <x:v>3.66439888564964</x:v>
      </x:c>
      <x:c r="CP141" s="151" t="n">
        <x:v>6.84999999999998</x:v>
      </x:c>
      <x:c r="CQ141" s="152" t="n">
        <x:v>3.67517079294701</x:v>
      </x:c>
      <x:c r="CR141" s="151" t="n">
        <x:v>6.84998629999997</x:v>
      </x:c>
      <x:c r="CS141" s="152" t="n">
        <x:v>3.67487317213117</x:v>
      </x:c>
      <x:c r="CT141" s="151" t="s"/>
      <x:c r="CU141" s="152" t="s"/>
      <x:c r="CV141" s="151" t="s"/>
      <x:c r="CW141" s="152" t="s"/>
      <x:c r="CX141" s="151" t="n">
        <x:v>3.4249863</x:v>
      </x:c>
      <x:c r="CY141" s="152" t="n">
        <x:v>1.87551324516916</x:v>
      </x:c>
      <x:c r="CZ141" s="151" t="n">
        <x:v>3.4249863</x:v>
      </x:c>
      <x:c r="DA141" s="152" t="n">
        <x:v>1.89103545766246</x:v>
      </x:c>
      <x:c r="DB141" s="151" t="n">
        <x:v>3.4249863</x:v>
      </x:c>
      <x:c r="DC141" s="152" t="n">
        <x:v>1.88768895678071</x:v>
      </x:c>
      <x:c r="DD141" s="151" t="s"/>
      <x:c r="DE141" s="152" t="s"/>
      <x:c r="DF141" s="151" t="s"/>
      <x:c r="DG141" s="152" t="s"/>
      <x:c r="DH141" s="151" t="n">
        <x:v>6.84998629999997</x:v>
      </x:c>
      <x:c r="DI141" s="152" t="n">
        <x:v>2.11081687949088</x:v>
      </x:c>
      <x:c r="DJ141" s="151" t="n">
        <x:v>6.84998629999997</x:v>
      </x:c>
      <x:c r="DK141" s="152" t="n">
        <x:v>2.11958959841603</x:v>
      </x:c>
      <x:c r="DL141" s="151" t="n">
        <x:v>6.84998629999997</x:v>
      </x:c>
      <x:c r="DM141" s="152" t="n">
        <x:v>2.11587566546255</x:v>
      </x:c>
      <x:c r="DN141" s="151" t="s"/>
      <x:c r="DO141" s="152" t="s"/>
      <x:c r="DP141" s="151" t="s"/>
      <x:c r="DQ141" s="152" t="s"/>
      <x:c r="DR141" s="151" t="n">
        <x:v>3.42499999999999</x:v>
      </x:c>
      <x:c r="DS141" s="152" t="n">
        <x:v>3.59358311830039</x:v>
      </x:c>
      <x:c r="DT141" s="151" t="n">
        <x:v>3.4249863</x:v>
      </x:c>
      <x:c r="DU141" s="152" t="n">
        <x:v>3.61416043442194</x:v>
      </x:c>
      <x:c r="DV141" s="151" t="n">
        <x:v>3.42499999999999</x:v>
      </x:c>
      <x:c r="DW141" s="152" t="n">
        <x:v>3.63728965411007</x:v>
      </x:c>
      <x:c r="DX141" s="151" t="s"/>
      <x:c r="DY141" s="152" t="s"/>
      <x:c r="DZ141" s="151" t="s"/>
      <x:c r="EA141" s="152" t="s"/>
      <x:c r="EB141" s="151" t="n">
        <x:v>6.84999999999998</x:v>
      </x:c>
      <x:c r="EC141" s="152" t="n">
        <x:v>4.08772712716235</x:v>
      </x:c>
      <x:c r="ED141" s="151" t="n">
        <x:v>6.84999999999998</x:v>
      </x:c>
      <x:c r="EE141" s="152" t="n">
        <x:v>4.10214277441838</x:v>
      </x:c>
      <x:c r="EF141" s="151" t="n">
        <x:v>6.84998629999997</x:v>
      </x:c>
      <x:c r="EG141" s="152" t="n">
        <x:v>4.09326960862305</x:v>
      </x:c>
      <x:c r="EH141" s="151" t="s"/>
      <x:c r="EI141" s="152" t="s"/>
      <x:c r="EJ141" s="151" t="s"/>
      <x:c r="EK141" s="152" t="s"/>
      <x:c r="EL141" s="151" t="n">
        <x:v>3.4249863</x:v>
      </x:c>
      <x:c r="EM141" s="152" t="n">
        <x:v>1.95577783398753</x:v>
      </x:c>
      <x:c r="EN141" s="151" t="n">
        <x:v>3.4249863</x:v>
      </x:c>
      <x:c r="EO141" s="152" t="n">
        <x:v>1.974733690936</x:v>
      </x:c>
      <x:c r="EP141" s="151" t="n">
        <x:v>3.4249863</x:v>
      </x:c>
      <x:c r="EQ141" s="152" t="n">
        <x:v>1.97413526037349</x:v>
      </x:c>
      <x:c r="ER141" s="151" t="s"/>
      <x:c r="ES141" s="152" t="s"/>
      <x:c r="ET141" s="151" t="s"/>
      <x:c r="EU141" s="152" t="s"/>
      <x:c r="EV141" s="151" t="n">
        <x:v>6.84999999999998</x:v>
      </x:c>
      <x:c r="EW141" s="152" t="n">
        <x:v>2.25754307187277</x:v>
      </x:c>
      <x:c r="EX141" s="151" t="n">
        <x:v>6.84999999999998</x:v>
      </x:c>
      <x:c r="EY141" s="152" t="n">
        <x:v>2.27396180815538</x:v>
      </x:c>
      <x:c r="EZ141" s="151" t="n">
        <x:v>6.84998629999997</x:v>
      </x:c>
      <x:c r="FA141" s="152" t="n">
        <x:v>2.24706719340123</x:v>
      </x:c>
      <x:c r="FB141" s="151" t="s"/>
      <x:c r="FC141" s="152" t="s"/>
      <x:c r="FD141" s="151" t="s"/>
      <x:c r="FE141" s="152" t="s"/>
      <x:c r="FF141" s="151" t="n">
        <x:v>3.4249863</x:v>
      </x:c>
      <x:c r="FG141" s="152" t="n">
        <x:v>1.97219169669106</x:v>
      </x:c>
      <x:c r="FH141" s="151" t="n">
        <x:v>3.725</x:v>
      </x:c>
      <x:c r="FI141" s="152" t="n">
        <x:v>1.9970883741711</x:v>
      </x:c>
      <x:c r="FJ141" s="151" t="n">
        <x:v>3.4249863</x:v>
      </x:c>
      <x:c r="FK141" s="152" t="n">
        <x:v>1.98477999162509</x:v>
      </x:c>
      <x:c r="FL141" s="151" t="s"/>
      <x:c r="FM141" s="152" t="s"/>
      <x:c r="FN141" s="151" t="s"/>
      <x:c r="FO141" s="152" t="s"/>
      <x:c r="FP141" s="151" t="n">
        <x:v>6.84998629999997</x:v>
      </x:c>
      <x:c r="FQ141" s="152" t="n">
        <x:v>2.26923519360827</x:v>
      </x:c>
      <x:c r="FR141" s="151" t="n">
        <x:v>6.84998629999997</x:v>
      </x:c>
      <x:c r="FS141" s="152" t="n">
        <x:v>2.26762043904666</x:v>
      </x:c>
      <x:c r="FT141" s="151" t="n">
        <x:v>6.84999999999998</x:v>
      </x:c>
      <x:c r="FU141" s="152" t="n">
        <x:v>2.25224246897201</x:v>
      </x:c>
      <x:c r="FV141" s="151" t="s"/>
      <x:c r="FW141" s="152" t="s"/>
      <x:c r="FX141" s="151" t="s"/>
      <x:c r="FY141" s="152" t="s"/>
    </x:row>
    <x:row r="142" spans="1:181" s="9" customFormat="1" ht="13.15" customHeight="1" x14ac:dyDescent="0.4">
      <x:c r="A142" s="7" t="n">
        <x:v>138</x:v>
      </x:c>
      <x:c r="B142" s="84" t="n">
        <x:v>3.4499862</x:v>
      </x:c>
      <x:c r="C142" s="85" t="n">
        <x:v>2.80656001771692</x:v>
      </x:c>
      <x:c r="D142" s="84" t="n">
        <x:v>3.4499862</x:v>
      </x:c>
      <x:c r="E142" s="85" t="n">
        <x:v>2.82131546757894</x:v>
      </x:c>
      <x:c r="F142" s="84" t="n">
        <x:v>3.44999999999999</x:v>
      </x:c>
      <x:c r="G142" s="85" t="n">
        <x:v>2.83551737116056</x:v>
      </x:c>
      <x:c r="H142" s="84" t="s"/>
      <x:c r="I142" s="85" t="s"/>
      <x:c r="J142" s="84" t="s"/>
      <x:c r="K142" s="85" t="s"/>
      <x:c r="L142" s="84" t="n">
        <x:v>6.89998619999997</x:v>
      </x:c>
      <x:c r="M142" s="85" t="n">
        <x:v>2.98612760340322</x:v>
      </x:c>
      <x:c r="N142" s="84" t="n">
        <x:v>6.89999999999998</x:v>
      </x:c>
      <x:c r="O142" s="85" t="n">
        <x:v>2.98647735744056</x:v>
      </x:c>
      <x:c r="P142" s="84" t="n">
        <x:v>6.89998619999997</x:v>
      </x:c>
      <x:c r="Q142" s="85" t="n">
        <x:v>2.97737434888244</x:v>
      </x:c>
      <x:c r="R142" s="84" t="s"/>
      <x:c r="S142" s="85" t="s"/>
      <x:c r="T142" s="84" t="s"/>
      <x:c r="U142" s="85" t="s"/>
      <x:c r="V142" s="84" t="n">
        <x:v>3.44999999999999</x:v>
      </x:c>
      <x:c r="W142" s="85" t="n">
        <x:v>1.63687890958484</x:v>
      </x:c>
      <x:c r="X142" s="84" t="n">
        <x:v>3.4499862</x:v>
      </x:c>
      <x:c r="Y142" s="85" t="n">
        <x:v>1.6450494463823</x:v>
      </x:c>
      <x:c r="Z142" s="84" t="n">
        <x:v>3.44999999999999</x:v>
      </x:c>
      <x:c r="AA142" s="85" t="n">
        <x:v>1.61232476704103</x:v>
      </x:c>
      <x:c r="AB142" s="84" t="s"/>
      <x:c r="AC142" s="85" t="s"/>
      <x:c r="AD142" s="84" t="s"/>
      <x:c r="AE142" s="85" t="s"/>
      <x:c r="AF142" s="84" t="n">
        <x:v>6.89999999999998</x:v>
      </x:c>
      <x:c r="AG142" s="85" t="n">
        <x:v>1.72980949461584</x:v>
      </x:c>
      <x:c r="AH142" s="84" t="n">
        <x:v>6.89998619999997</x:v>
      </x:c>
      <x:c r="AI142" s="85" t="n">
        <x:v>1.7107963542883</x:v>
      </x:c>
      <x:c r="AJ142" s="84" t="n">
        <x:v>6.89998619999997</x:v>
      </x:c>
      <x:c r="AK142" s="85" t="n">
        <x:v>1.72680553170917</x:v>
      </x:c>
      <x:c r="AL142" s="84" t="s"/>
      <x:c r="AM142" s="85" t="s"/>
      <x:c r="AN142" s="84" t="s"/>
      <x:c r="AO142" s="85" t="s"/>
      <x:c r="AP142" s="84" t="n">
        <x:v>3.749</x:v>
      </x:c>
      <x:c r="AQ142" s="85" t="n">
        <x:v>3.13630944428935</x:v>
      </x:c>
      <x:c r="AR142" s="84" t="n">
        <x:v>3.44999999999999</x:v>
      </x:c>
      <x:c r="AS142" s="85" t="n">
        <x:v>3.07750059394116</x:v>
      </x:c>
      <x:c r="AT142" s="84" t="n">
        <x:v>3.4499862</x:v>
      </x:c>
      <x:c r="AU142" s="85" t="n">
        <x:v>3.10227992556383</x:v>
      </x:c>
      <x:c r="AV142" s="84" t="s"/>
      <x:c r="AW142" s="85" t="s"/>
      <x:c r="AX142" s="84" t="s"/>
      <x:c r="AY142" s="85" t="s"/>
      <x:c r="AZ142" s="84" t="n">
        <x:v>6.89999999999998</x:v>
      </x:c>
      <x:c r="BA142" s="85" t="n">
        <x:v>3.30717201349341</x:v>
      </x:c>
      <x:c r="BB142" s="84" t="n">
        <x:v>6.89998619999997</x:v>
      </x:c>
      <x:c r="BC142" s="85" t="n">
        <x:v>3.28497687988624</x:v>
      </x:c>
      <x:c r="BD142" s="84" t="n">
        <x:v>6.89998619999997</x:v>
      </x:c>
      <x:c r="BE142" s="85" t="n">
        <x:v>3.30166085962303</x:v>
      </x:c>
      <x:c r="BF142" s="84" t="s"/>
      <x:c r="BG142" s="85" t="s"/>
      <x:c r="BH142" s="84" t="s"/>
      <x:c r="BI142" s="85" t="s"/>
      <x:c r="BJ142" s="84" t="n">
        <x:v>3.4499862</x:v>
      </x:c>
      <x:c r="BK142" s="85" t="n">
        <x:v>1.74947019702286</x:v>
      </x:c>
      <x:c r="BL142" s="84" t="n">
        <x:v>3.4499862</x:v>
      </x:c>
      <x:c r="BM142" s="85" t="n">
        <x:v>1.75425698089387</x:v>
      </x:c>
      <x:c r="BN142" s="84" t="n">
        <x:v>3.44999999999999</x:v>
      </x:c>
      <x:c r="BO142" s="85" t="n">
        <x:v>1.75489331502463</x:v>
      </x:c>
      <x:c r="BP142" s="84" t="s"/>
      <x:c r="BQ142" s="85" t="s"/>
      <x:c r="BR142" s="84" t="s"/>
      <x:c r="BS142" s="85" t="s"/>
      <x:c r="BT142" s="84" t="n">
        <x:v>6.89999999999998</x:v>
      </x:c>
      <x:c r="BU142" s="85" t="n">
        <x:v>1.90332454279868</x:v>
      </x:c>
      <x:c r="BV142" s="84" t="n">
        <x:v>6.89999999999998</x:v>
      </x:c>
      <x:c r="BW142" s="85" t="n">
        <x:v>1.93620900417585</x:v>
      </x:c>
      <x:c r="BX142" s="84" t="n">
        <x:v>6.89998619999997</x:v>
      </x:c>
      <x:c r="BY142" s="85" t="n">
        <x:v>1.91325081779859</x:v>
      </x:c>
      <x:c r="BZ142" s="84" t="s"/>
      <x:c r="CA142" s="85" t="s"/>
      <x:c r="CB142" s="84" t="s"/>
      <x:c r="CC142" s="85" t="s"/>
      <x:c r="CD142" s="84" t="n">
        <x:v>3.4499862</x:v>
      </x:c>
      <x:c r="CE142" s="85" t="n">
        <x:v>3.35541449557047</x:v>
      </x:c>
      <x:c r="CF142" s="84" t="n">
        <x:v>3.4499862</x:v>
      </x:c>
      <x:c r="CG142" s="85" t="n">
        <x:v>3.31324728829417</x:v>
      </x:c>
      <x:c r="CH142" s="84" t="n">
        <x:v>3.44999999999999</x:v>
      </x:c>
      <x:c r="CI142" s="85" t="n">
        <x:v>3.34596883877163</x:v>
      </x:c>
      <x:c r="CJ142" s="84" t="s"/>
      <x:c r="CK142" s="85" t="s"/>
      <x:c r="CL142" s="84" t="s"/>
      <x:c r="CM142" s="85" t="s"/>
      <x:c r="CN142" s="84" t="n">
        <x:v>6.89998619999997</x:v>
      </x:c>
      <x:c r="CO142" s="85" t="n">
        <x:v>3.66773058659119</x:v>
      </x:c>
      <x:c r="CP142" s="84" t="n">
        <x:v>6.89999999999998</x:v>
      </x:c>
      <x:c r="CQ142" s="85" t="n">
        <x:v>3.67844598279301</x:v>
      </x:c>
      <x:c r="CR142" s="84" t="n">
        <x:v>6.89998619999997</x:v>
      </x:c>
      <x:c r="CS142" s="85" t="n">
        <x:v>3.67797574495498</x:v>
      </x:c>
      <x:c r="CT142" s="84" t="s"/>
      <x:c r="CU142" s="85" t="s"/>
      <x:c r="CV142" s="84" t="s"/>
      <x:c r="CW142" s="85" t="s"/>
      <x:c r="CX142" s="84" t="n">
        <x:v>3.4499862</x:v>
      </x:c>
      <x:c r="CY142" s="85" t="n">
        <x:v>1.87809733947435</x:v>
      </x:c>
      <x:c r="CZ142" s="84" t="n">
        <x:v>3.4499862</x:v>
      </x:c>
      <x:c r="DA142" s="85" t="n">
        <x:v>1.89376833230548</x:v>
      </x:c>
      <x:c r="DB142" s="84" t="n">
        <x:v>3.4499862</x:v>
      </x:c>
      <x:c r="DC142" s="85" t="n">
        <x:v>1.89017556084769</x:v>
      </x:c>
      <x:c r="DD142" s="84" t="s"/>
      <x:c r="DE142" s="85" t="s"/>
      <x:c r="DF142" s="84" t="s"/>
      <x:c r="DG142" s="85" t="s"/>
      <x:c r="DH142" s="84" t="n">
        <x:v>6.89998619999997</x:v>
      </x:c>
      <x:c r="DI142" s="85" t="n">
        <x:v>2.11318161611488</x:v>
      </x:c>
      <x:c r="DJ142" s="84" t="n">
        <x:v>6.89998619999997</x:v>
      </x:c>
      <x:c r="DK142" s="85" t="n">
        <x:v>2.12173375141209</x:v>
      </x:c>
      <x:c r="DL142" s="84" t="n">
        <x:v>6.89998619999997</x:v>
      </x:c>
      <x:c r="DM142" s="85" t="n">
        <x:v>2.11801632128783</x:v>
      </x:c>
      <x:c r="DN142" s="84" t="s"/>
      <x:c r="DO142" s="85" t="s"/>
      <x:c r="DP142" s="84" t="s"/>
      <x:c r="DQ142" s="85" t="s"/>
      <x:c r="DR142" s="84" t="n">
        <x:v>3.44999999999999</x:v>
      </x:c>
      <x:c r="DS142" s="85" t="n">
        <x:v>3.59878970635278</x:v>
      </x:c>
      <x:c r="DT142" s="84" t="n">
        <x:v>3.4499862</x:v>
      </x:c>
      <x:c r="DU142" s="85" t="n">
        <x:v>3.61949165223648</x:v>
      </x:c>
      <x:c r="DV142" s="84" t="n">
        <x:v>3.44999999999999</x:v>
      </x:c>
      <x:c r="DW142" s="85" t="n">
        <x:v>3.64243009103669</x:v>
      </x:c>
      <x:c r="DX142" s="84" t="s"/>
      <x:c r="DY142" s="85" t="s"/>
      <x:c r="DZ142" s="84" t="s"/>
      <x:c r="EA142" s="85" t="s"/>
      <x:c r="EB142" s="84" t="n">
        <x:v>6.89999999999998</x:v>
      </x:c>
      <x:c r="EC142" s="85" t="n">
        <x:v>4.09246179489623</x:v>
      </x:c>
      <x:c r="ED142" s="84" t="n">
        <x:v>6.89999999999998</x:v>
      </x:c>
      <x:c r="EE142" s="85" t="n">
        <x:v>4.10685563376357</x:v>
      </x:c>
      <x:c r="EF142" s="84" t="n">
        <x:v>6.89998619999997</x:v>
      </x:c>
      <x:c r="EG142" s="85" t="n">
        <x:v>4.09820276995292</x:v>
      </x:c>
      <x:c r="EH142" s="84" t="s"/>
      <x:c r="EI142" s="85" t="s"/>
      <x:c r="EJ142" s="84" t="s"/>
      <x:c r="EK142" s="85" t="s"/>
      <x:c r="EL142" s="84" t="n">
        <x:v>3.4499862</x:v>
      </x:c>
      <x:c r="EM142" s="85" t="n">
        <x:v>1.95871874805352</x:v>
      </x:c>
      <x:c r="EN142" s="84" t="n">
        <x:v>3.4499862</x:v>
      </x:c>
      <x:c r="EO142" s="85" t="n">
        <x:v>1.97778373710274</x:v>
      </x:c>
      <x:c r="EP142" s="84" t="n">
        <x:v>3.4499862</x:v>
      </x:c>
      <x:c r="EQ142" s="85" t="n">
        <x:v>1.97730163344072</x:v>
      </x:c>
      <x:c r="ER142" s="84" t="s"/>
      <x:c r="ES142" s="85" t="s"/>
      <x:c r="ET142" s="84" t="s"/>
      <x:c r="EU142" s="85" t="s"/>
      <x:c r="EV142" s="84" t="n">
        <x:v>6.89999999999998</x:v>
      </x:c>
      <x:c r="EW142" s="85" t="n">
        <x:v>2.26056005066399</x:v>
      </x:c>
      <x:c r="EX142" s="84" t="n">
        <x:v>6.89999999999998</x:v>
      </x:c>
      <x:c r="EY142" s="85" t="n">
        <x:v>2.27688429081059</x:v>
      </x:c>
      <x:c r="EZ142" s="84" t="n">
        <x:v>6.89998619999997</x:v>
      </x:c>
      <x:c r="FA142" s="85" t="n">
        <x:v>2.24987332778596</x:v>
      </x:c>
      <x:c r="FB142" s="84" t="s"/>
      <x:c r="FC142" s="85" t="s"/>
      <x:c r="FD142" s="84" t="s"/>
      <x:c r="FE142" s="85" t="s"/>
      <x:c r="FF142" s="84" t="n">
        <x:v>3.4499862</x:v>
      </x:c>
      <x:c r="FG142" s="85" t="n">
        <x:v>1.97527097555233</x:v>
      </x:c>
      <x:c r="FH142" s="84" t="n">
        <x:v>3.75</x:v>
      </x:c>
      <x:c r="FI142" s="85" t="n">
        <x:v>2.00002190988171</x:v>
      </x:c>
      <x:c r="FJ142" s="84" t="n">
        <x:v>3.4499862</x:v>
      </x:c>
      <x:c r="FK142" s="85" t="n">
        <x:v>1.98799770018616</x:v>
      </x:c>
      <x:c r="FL142" s="84" t="s"/>
      <x:c r="FM142" s="85" t="s"/>
      <x:c r="FN142" s="84" t="s"/>
      <x:c r="FO142" s="85" t="s"/>
      <x:c r="FP142" s="84" t="n">
        <x:v>6.89998619999997</x:v>
      </x:c>
      <x:c r="FQ142" s="85" t="n">
        <x:v>2.27233591580182</x:v>
      </x:c>
      <x:c r="FR142" s="84" t="n">
        <x:v>6.89998619999997</x:v>
      </x:c>
      <x:c r="FS142" s="85" t="n">
        <x:v>2.27081194308522</x:v>
      </x:c>
      <x:c r="FT142" s="84" t="n">
        <x:v>6.89999999999998</x:v>
      </x:c>
      <x:c r="FU142" s="85" t="n">
        <x:v>2.25546575525631</x:v>
      </x:c>
      <x:c r="FV142" s="84" t="s"/>
      <x:c r="FW142" s="85" t="s"/>
      <x:c r="FX142" s="84" t="s"/>
      <x:c r="FY142" s="85" t="s"/>
    </x:row>
    <x:row r="143" spans="1:181" s="9" customFormat="1" ht="13.15" customHeight="1" x14ac:dyDescent="0.4">
      <x:c r="A143" s="150" t="n">
        <x:v>139</x:v>
      </x:c>
      <x:c r="B143" s="151" t="n">
        <x:v>3.4749861</x:v>
      </x:c>
      <x:c r="C143" s="152" t="n">
        <x:v>2.8082744696148</x:v>
      </x:c>
      <x:c r="D143" s="151" t="n">
        <x:v>3.4749861</x:v>
      </x:c>
      <x:c r="E143" s="152" t="n">
        <x:v>2.82297420239966</x:v>
      </x:c>
      <x:c r="F143" s="151" t="n">
        <x:v>3.47499999999999</x:v>
      </x:c>
      <x:c r="G143" s="152" t="n">
        <x:v>2.8372219223805</x:v>
      </x:c>
      <x:c r="H143" s="151" t="s"/>
      <x:c r="I143" s="152" t="s"/>
      <x:c r="J143" s="151" t="s"/>
      <x:c r="K143" s="152" t="s"/>
      <x:c r="L143" s="151" t="n">
        <x:v>6.94998609999997</x:v>
      </x:c>
      <x:c r="M143" s="152" t="n">
        <x:v>2.98796716968772</x:v>
      </x:c>
      <x:c r="N143" s="151" t="n">
        <x:v>6.94999999999998</x:v>
      </x:c>
      <x:c r="O143" s="152" t="n">
        <x:v>2.98826086747634</x:v>
      </x:c>
      <x:c r="P143" s="151" t="n">
        <x:v>6.94998609999997</x:v>
      </x:c>
      <x:c r="Q143" s="152" t="n">
        <x:v>2.97897838012468</x:v>
      </x:c>
      <x:c r="R143" s="151" t="s"/>
      <x:c r="S143" s="152" t="s"/>
      <x:c r="T143" s="151" t="s"/>
      <x:c r="U143" s="152" t="s"/>
      <x:c r="V143" s="151" t="n">
        <x:v>3.47499999999999</x:v>
      </x:c>
      <x:c r="W143" s="152" t="n">
        <x:v>1.63804697704895</x:v>
      </x:c>
      <x:c r="X143" s="151" t="n">
        <x:v>3.4749861</x:v>
      </x:c>
      <x:c r="Y143" s="152" t="n">
        <x:v>1.64617335756718</x:v>
      </x:c>
      <x:c r="Z143" s="151" t="n">
        <x:v>3.47499999999999</x:v>
      </x:c>
      <x:c r="AA143" s="152" t="n">
        <x:v>1.61336011174151</x:v>
      </x:c>
      <x:c r="AB143" s="151" t="s"/>
      <x:c r="AC143" s="152" t="s"/>
      <x:c r="AD143" s="151" t="s"/>
      <x:c r="AE143" s="152" t="s"/>
      <x:c r="AF143" s="151" t="n">
        <x:v>6.94999999999998</x:v>
      </x:c>
      <x:c r="AG143" s="152" t="n">
        <x:v>1.73094227055716</x:v>
      </x:c>
      <x:c r="AH143" s="151" t="n">
        <x:v>6.94998609999997</x:v>
      </x:c>
      <x:c r="AI143" s="152" t="n">
        <x:v>1.7119642511429</x:v>
      </x:c>
      <x:c r="AJ143" s="151" t="n">
        <x:v>6.94998609999997</x:v>
      </x:c>
      <x:c r="AK143" s="152" t="n">
        <x:v>1.7276436534661</x:v>
      </x:c>
      <x:c r="AL143" s="151" t="s"/>
      <x:c r="AM143" s="152" t="s"/>
      <x:c r="AN143" s="151" t="s"/>
      <x:c r="AO143" s="152" t="s"/>
      <x:c r="AP143" s="151" t="n">
        <x:v>3.774</x:v>
      </x:c>
      <x:c r="AQ143" s="152" t="n">
        <x:v>3.13818965075046</x:v>
      </x:c>
      <x:c r="AR143" s="151" t="n">
        <x:v>3.47499999999999</x:v>
      </x:c>
      <x:c r="AS143" s="152" t="n">
        <x:v>3.07993864438966</x:v>
      </x:c>
      <x:c r="AT143" s="151" t="n">
        <x:v>3.4749861</x:v>
      </x:c>
      <x:c r="AU143" s="152" t="n">
        <x:v>3.10450173790496</x:v>
      </x:c>
      <x:c r="AV143" s="151" t="s"/>
      <x:c r="AW143" s="152" t="s"/>
      <x:c r="AX143" s="151" t="s"/>
      <x:c r="AY143" s="152" t="s"/>
      <x:c r="AZ143" s="151" t="n">
        <x:v>6.94999999999998</x:v>
      </x:c>
      <x:c r="BA143" s="152" t="n">
        <x:v>3.30950065431514</x:v>
      </x:c>
      <x:c r="BB143" s="151" t="n">
        <x:v>6.94998609999997</x:v>
      </x:c>
      <x:c r="BC143" s="152" t="n">
        <x:v>3.28722488489689</x:v>
      </x:c>
      <x:c r="BD143" s="151" t="n">
        <x:v>6.94998609999997</x:v>
      </x:c>
      <x:c r="BE143" s="152" t="n">
        <x:v>3.30389975970943</x:v>
      </x:c>
      <x:c r="BF143" s="151" t="s"/>
      <x:c r="BG143" s="152" t="s"/>
      <x:c r="BH143" s="151" t="s"/>
      <x:c r="BI143" s="152" t="s"/>
      <x:c r="BJ143" s="151" t="n">
        <x:v>3.4749861</x:v>
      </x:c>
      <x:c r="BK143" s="152" t="n">
        <x:v>1.75135568746862</x:v>
      </x:c>
      <x:c r="BL143" s="151" t="n">
        <x:v>3.4749861</x:v>
      </x:c>
      <x:c r="BM143" s="152" t="n">
        <x:v>1.75615690441618</x:v>
      </x:c>
      <x:c r="BN143" s="151" t="n">
        <x:v>3.47499999999999</x:v>
      </x:c>
      <x:c r="BO143" s="152" t="n">
        <x:v>1.75654010613154</x:v>
      </x:c>
      <x:c r="BP143" s="151" t="s"/>
      <x:c r="BQ143" s="152" t="s"/>
      <x:c r="BR143" s="151" t="s"/>
      <x:c r="BS143" s="152" t="s"/>
      <x:c r="BT143" s="151" t="n">
        <x:v>6.94999999999998</x:v>
      </x:c>
      <x:c r="BU143" s="152" t="n">
        <x:v>1.90491629801421</x:v>
      </x:c>
      <x:c r="BV143" s="151" t="n">
        <x:v>6.94999999999998</x:v>
      </x:c>
      <x:c r="BW143" s="152" t="n">
        <x:v>1.9379146551219</x:v>
      </x:c>
      <x:c r="BX143" s="151" t="n">
        <x:v>6.94998609999997</x:v>
      </x:c>
      <x:c r="BY143" s="152" t="n">
        <x:v>1.91488708854822</x:v>
      </x:c>
      <x:c r="BZ143" s="151" t="s"/>
      <x:c r="CA143" s="152" t="s"/>
      <x:c r="CB143" s="151" t="s"/>
      <x:c r="CC143" s="152" t="s"/>
      <x:c r="CD143" s="151" t="n">
        <x:v>3.4749861</x:v>
      </x:c>
      <x:c r="CE143" s="152" t="n">
        <x:v>3.35912463701733</x:v>
      </x:c>
      <x:c r="CF143" s="151" t="n">
        <x:v>3.4749861</x:v>
      </x:c>
      <x:c r="CG143" s="152" t="n">
        <x:v>3.31695187831762</x:v>
      </x:c>
      <x:c r="CH143" s="151" t="n">
        <x:v>3.47499999999999</x:v>
      </x:c>
      <x:c r="CI143" s="152" t="n">
        <x:v>3.3496456079281</x:v>
      </x:c>
      <x:c r="CJ143" s="151" t="s"/>
      <x:c r="CK143" s="152" t="s"/>
      <x:c r="CL143" s="151" t="s"/>
      <x:c r="CM143" s="152" t="s"/>
      <x:c r="CN143" s="151" t="n">
        <x:v>6.94998609999997</x:v>
      </x:c>
      <x:c r="CO143" s="152" t="n">
        <x:v>3.67104304609264</x:v>
      </x:c>
      <x:c r="CP143" s="151" t="n">
        <x:v>6.94999999999998</x:v>
      </x:c>
      <x:c r="CQ143" s="152" t="n">
        <x:v>3.68179073706328</x:v>
      </x:c>
      <x:c r="CR143" s="151" t="n">
        <x:v>6.94998609999997</x:v>
      </x:c>
      <x:c r="CS143" s="152" t="n">
        <x:v>3.68114796915985</x:v>
      </x:c>
      <x:c r="CT143" s="151" t="s"/>
      <x:c r="CU143" s="152" t="s"/>
      <x:c r="CV143" s="151" t="s"/>
      <x:c r="CW143" s="152" t="s"/>
      <x:c r="CX143" s="151" t="n">
        <x:v>3.4749861</x:v>
      </x:c>
      <x:c r="CY143" s="152" t="n">
        <x:v>1.88063855970083</x:v>
      </x:c>
      <x:c r="CZ143" s="151" t="n">
        <x:v>3.4749861</x:v>
      </x:c>
      <x:c r="DA143" s="152" t="n">
        <x:v>1.89659480348373</x:v>
      </x:c>
      <x:c r="DB143" s="151" t="n">
        <x:v>3.4749861</x:v>
      </x:c>
      <x:c r="DC143" s="152" t="n">
        <x:v>1.89305410589297</x:v>
      </x:c>
      <x:c r="DD143" s="151" t="s"/>
      <x:c r="DE143" s="152" t="s"/>
      <x:c r="DF143" s="151" t="s"/>
      <x:c r="DG143" s="152" t="s"/>
      <x:c r="DH143" s="151" t="n">
        <x:v>6.94998609999997</x:v>
      </x:c>
      <x:c r="DI143" s="152" t="n">
        <x:v>2.11549947959698</x:v>
      </x:c>
      <x:c r="DJ143" s="151" t="n">
        <x:v>6.94998609999997</x:v>
      </x:c>
      <x:c r="DK143" s="152" t="n">
        <x:v>2.12422477541934</x:v>
      </x:c>
      <x:c r="DL143" s="151" t="n">
        <x:v>6.94998609999997</x:v>
      </x:c>
      <x:c r="DM143" s="152" t="n">
        <x:v>2.12035477678266</x:v>
      </x:c>
      <x:c r="DN143" s="151" t="s"/>
      <x:c r="DO143" s="152" t="s"/>
      <x:c r="DP143" s="151" t="s"/>
      <x:c r="DQ143" s="152" t="s"/>
      <x:c r="DR143" s="151" t="n">
        <x:v>3.47499999999999</x:v>
      </x:c>
      <x:c r="DS143" s="152" t="n">
        <x:v>3.60404449707086</x:v>
      </x:c>
      <x:c r="DT143" s="151" t="n">
        <x:v>3.4749861</x:v>
      </x:c>
      <x:c r="DU143" s="152" t="n">
        <x:v>3.6246820549045</x:v>
      </x:c>
      <x:c r="DV143" s="151" t="n">
        <x:v>3.47499999999999</x:v>
      </x:c>
      <x:c r="DW143" s="152" t="n">
        <x:v>3.6475697767301</x:v>
      </x:c>
      <x:c r="DX143" s="151" t="s"/>
      <x:c r="DY143" s="152" t="s"/>
      <x:c r="DZ143" s="151" t="s"/>
      <x:c r="EA143" s="152" t="s"/>
      <x:c r="EB143" s="151" t="n">
        <x:v>6.94999999999998</x:v>
      </x:c>
      <x:c r="EC143" s="152" t="n">
        <x:v>4.09727216382393</x:v>
      </x:c>
      <x:c r="ED143" s="151" t="n">
        <x:v>6.94999999999998</x:v>
      </x:c>
      <x:c r="EE143" s="152" t="n">
        <x:v>4.11166591537288</x:v>
      </x:c>
      <x:c r="EF143" s="151" t="n">
        <x:v>6.94998609999997</x:v>
      </x:c>
      <x:c r="EG143" s="152" t="n">
        <x:v>4.10312905407165</x:v>
      </x:c>
      <x:c r="EH143" s="151" t="s"/>
      <x:c r="EI143" s="152" t="s"/>
      <x:c r="EJ143" s="151" t="s"/>
      <x:c r="EK143" s="152" t="s"/>
      <x:c r="EL143" s="151" t="n">
        <x:v>3.4749861</x:v>
      </x:c>
      <x:c r="EM143" s="152" t="n">
        <x:v>1.96185506089</x:v>
      </x:c>
      <x:c r="EN143" s="151" t="n">
        <x:v>3.4749861</x:v>
      </x:c>
      <x:c r="EO143" s="152" t="n">
        <x:v>1.98080079925326</x:v>
      </x:c>
      <x:c r="EP143" s="151" t="n">
        <x:v>3.4749861</x:v>
      </x:c>
      <x:c r="EQ143" s="152" t="n">
        <x:v>1.98014423562612</x:v>
      </x:c>
      <x:c r="ER143" s="151" t="s"/>
      <x:c r="ES143" s="152" t="s"/>
      <x:c r="ET143" s="151" t="s"/>
      <x:c r="EU143" s="152" t="s"/>
      <x:c r="EV143" s="151" t="n">
        <x:v>6.94999999999998</x:v>
      </x:c>
      <x:c r="EW143" s="152" t="n">
        <x:v>2.26343840682397</x:v>
      </x:c>
      <x:c r="EX143" s="151" t="n">
        <x:v>6.94999999999998</x:v>
      </x:c>
      <x:c r="EY143" s="152" t="n">
        <x:v>2.27984710287946</x:v>
      </x:c>
      <x:c r="EZ143" s="151" t="n">
        <x:v>6.94998609999997</x:v>
      </x:c>
      <x:c r="FA143" s="152" t="n">
        <x:v>2.2528350967619</x:v>
      </x:c>
      <x:c r="FB143" s="151" t="s"/>
      <x:c r="FC143" s="152" t="s"/>
      <x:c r="FD143" s="151" t="s"/>
      <x:c r="FE143" s="152" t="s"/>
      <x:c r="FF143" s="151" t="n">
        <x:v>3.4749861</x:v>
      </x:c>
      <x:c r="FG143" s="152" t="n">
        <x:v>1.97830482732681</x:v>
      </x:c>
      <x:c r="FH143" s="151" t="n">
        <x:v>3.77500000000001</x:v>
      </x:c>
      <x:c r="FI143" s="152" t="n">
        <x:v>2.00298267340914</x:v>
      </x:c>
      <x:c r="FJ143" s="151" t="n">
        <x:v>3.4749861</x:v>
      </x:c>
      <x:c r="FK143" s="152" t="n">
        <x:v>1.99107848839321</x:v>
      </x:c>
      <x:c r="FL143" s="151" t="s"/>
      <x:c r="FM143" s="152" t="s"/>
      <x:c r="FN143" s="151" t="s"/>
      <x:c r="FO143" s="152" t="s"/>
      <x:c r="FP143" s="151" t="n">
        <x:v>6.94998609999997</x:v>
      </x:c>
      <x:c r="FQ143" s="152" t="n">
        <x:v>2.27535003322723</x:v>
      </x:c>
      <x:c r="FR143" s="151" t="n">
        <x:v>6.94998609999997</x:v>
      </x:c>
      <x:c r="FS143" s="152" t="n">
        <x:v>2.27402156602855</x:v>
      </x:c>
      <x:c r="FT143" s="151" t="n">
        <x:v>6.94999999999998</x:v>
      </x:c>
      <x:c r="FU143" s="152" t="n">
        <x:v>2.25861666575741</x:v>
      </x:c>
      <x:c r="FV143" s="151" t="s"/>
      <x:c r="FW143" s="152" t="s"/>
      <x:c r="FX143" s="151" t="s"/>
      <x:c r="FY143" s="152" t="s"/>
    </x:row>
    <x:row r="144" spans="1:181" s="9" customFormat="1" ht="13.15" customHeight="1" x14ac:dyDescent="0.4">
      <x:c r="A144" s="7" t="n">
        <x:v>140</x:v>
      </x:c>
      <x:c r="B144" s="84" t="n">
        <x:v>3.499986</x:v>
      </x:c>
      <x:c r="C144" s="85" t="n">
        <x:v>2.81038273302535</x:v>
      </x:c>
      <x:c r="D144" s="84" t="n">
        <x:v>3.499986</x:v>
      </x:c>
      <x:c r="E144" s="85" t="n">
        <x:v>2.8249549715471</x:v>
      </x:c>
      <x:c r="F144" s="84" t="n">
        <x:v>3.49999999999999</x:v>
      </x:c>
      <x:c r="G144" s="85" t="n">
        <x:v>2.83890621283645</x:v>
      </x:c>
      <x:c r="H144" s="84" t="s"/>
      <x:c r="I144" s="85" t="s"/>
      <x:c r="J144" s="84" t="s"/>
      <x:c r="K144" s="85" t="s"/>
      <x:c r="L144" s="84" t="n">
        <x:v>6.99998599999997</x:v>
      </x:c>
      <x:c r="M144" s="85" t="n">
        <x:v>2.98977759948833</x:v>
      </x:c>
      <x:c r="N144" s="84" t="n">
        <x:v>6.99999999999998</x:v>
      </x:c>
      <x:c r="O144" s="85" t="n">
        <x:v>2.99012464083643</x:v>
      </x:c>
      <x:c r="P144" s="84" t="n">
        <x:v>6.99998599999997</x:v>
      </x:c>
      <x:c r="Q144" s="85" t="n">
        <x:v>2.98066655377322</x:v>
      </x:c>
      <x:c r="R144" s="84" t="s"/>
      <x:c r="S144" s="85" t="s"/>
      <x:c r="T144" s="84" t="s"/>
      <x:c r="U144" s="85" t="s"/>
      <x:c r="V144" s="84" t="n">
        <x:v>3.49999999999999</x:v>
      </x:c>
      <x:c r="W144" s="85" t="n">
        <x:v>1.63915460075902</x:v>
      </x:c>
      <x:c r="X144" s="84" t="n">
        <x:v>3.499986</x:v>
      </x:c>
      <x:c r="Y144" s="85" t="n">
        <x:v>1.64734131307832</x:v>
      </x:c>
      <x:c r="Z144" s="84" t="n">
        <x:v>3.49999999999999</x:v>
      </x:c>
      <x:c r="AA144" s="85" t="n">
        <x:v>1.61426212619079</x:v>
      </x:c>
      <x:c r="AB144" s="84" t="s"/>
      <x:c r="AC144" s="85" t="s"/>
      <x:c r="AD144" s="84" t="s"/>
      <x:c r="AE144" s="85" t="s"/>
      <x:c r="AF144" s="84" t="n">
        <x:v>6.99999999999998</x:v>
      </x:c>
      <x:c r="AG144" s="85" t="n">
        <x:v>1.73187477580332</x:v>
      </x:c>
      <x:c r="AH144" s="84" t="n">
        <x:v>6.99998599999997</x:v>
      </x:c>
      <x:c r="AI144" s="85" t="n">
        <x:v>1.71310711845536</x:v>
      </x:c>
      <x:c r="AJ144" s="84" t="n">
        <x:v>6.99998599999997</x:v>
      </x:c>
      <x:c r="AK144" s="85" t="n">
        <x:v>1.72840349440243</x:v>
      </x:c>
      <x:c r="AL144" s="84" t="s"/>
      <x:c r="AM144" s="85" t="s"/>
      <x:c r="AN144" s="84" t="s"/>
      <x:c r="AO144" s="85" t="s"/>
      <x:c r="AP144" s="84" t="n">
        <x:v>3.799</x:v>
      </x:c>
      <x:c r="AQ144" s="85" t="n">
        <x:v>3.14033458724069</x:v>
      </x:c>
      <x:c r="AR144" s="84" t="n">
        <x:v>3.49999999999999</x:v>
      </x:c>
      <x:c r="AS144" s="85" t="n">
        <x:v>3.08223692252563</x:v>
      </x:c>
      <x:c r="AT144" s="84" t="n">
        <x:v>3.499986</x:v>
      </x:c>
      <x:c r="AU144" s="85" t="n">
        <x:v>3.10674545582151</x:v>
      </x:c>
      <x:c r="AV144" s="84" t="s"/>
      <x:c r="AW144" s="85" t="s"/>
      <x:c r="AX144" s="84" t="s"/>
      <x:c r="AY144" s="85" t="s"/>
      <x:c r="AZ144" s="84" t="n">
        <x:v>6.99999999999998</x:v>
      </x:c>
      <x:c r="BA144" s="85" t="n">
        <x:v>3.3116959905984</x:v>
      </x:c>
      <x:c r="BB144" s="84" t="n">
        <x:v>6.99998599999997</x:v>
      </x:c>
      <x:c r="BC144" s="85" t="n">
        <x:v>3.28946704059877</x:v>
      </x:c>
      <x:c r="BD144" s="84" t="n">
        <x:v>6.99998599999997</x:v>
      </x:c>
      <x:c r="BE144" s="85" t="n">
        <x:v>3.30612789189235</x:v>
      </x:c>
      <x:c r="BF144" s="84" t="s"/>
      <x:c r="BG144" s="85" t="s"/>
      <x:c r="BH144" s="84" t="s"/>
      <x:c r="BI144" s="85" t="s"/>
      <x:c r="BJ144" s="84" t="n">
        <x:v>3.499986</x:v>
      </x:c>
      <x:c r="BK144" s="85" t="n">
        <x:v>1.75295343776144</x:v>
      </x:c>
      <x:c r="BL144" s="84" t="n">
        <x:v>3.499986</x:v>
      </x:c>
      <x:c r="BM144" s="85" t="n">
        <x:v>1.75825737655178</x:v>
      </x:c>
      <x:c r="BN144" s="84" t="n">
        <x:v>3.49999999999999</x:v>
      </x:c>
      <x:c r="BO144" s="85" t="n">
        <x:v>1.75798186994591</x:v>
      </x:c>
      <x:c r="BP144" s="84" t="s"/>
      <x:c r="BQ144" s="85" t="s"/>
      <x:c r="BR144" s="84" t="s"/>
      <x:c r="BS144" s="85" t="s"/>
      <x:c r="BT144" s="84" t="n">
        <x:v>6.99999999999998</x:v>
      </x:c>
      <x:c r="BU144" s="85" t="n">
        <x:v>1.90667687073912</x:v>
      </x:c>
      <x:c r="BV144" s="84" t="n">
        <x:v>6.99999999999998</x:v>
      </x:c>
      <x:c r="BW144" s="85" t="n">
        <x:v>1.93953019427496</x:v>
      </x:c>
      <x:c r="BX144" s="84" t="n">
        <x:v>6.99998599999997</x:v>
      </x:c>
      <x:c r="BY144" s="85" t="n">
        <x:v>1.91646919373135</x:v>
      </x:c>
      <x:c r="BZ144" s="84" t="s"/>
      <x:c r="CA144" s="85" t="s"/>
      <x:c r="CB144" s="84" t="s"/>
      <x:c r="CC144" s="85" t="s"/>
      <x:c r="CD144" s="84" t="n">
        <x:v>3.499986</x:v>
      </x:c>
      <x:c r="CE144" s="85" t="n">
        <x:v>3.36242058888237</x:v>
      </x:c>
      <x:c r="CF144" s="84" t="n">
        <x:v>3.499986</x:v>
      </x:c>
      <x:c r="CG144" s="85" t="n">
        <x:v>3.32048295650702</x:v>
      </x:c>
      <x:c r="CH144" s="84" t="n">
        <x:v>3.49999999999999</x:v>
      </x:c>
      <x:c r="CI144" s="85" t="n">
        <x:v>3.35340804223022</x:v>
      </x:c>
      <x:c r="CJ144" s="84" t="s"/>
      <x:c r="CK144" s="85" t="s"/>
      <x:c r="CL144" s="84" t="s"/>
      <x:c r="CM144" s="85" t="s"/>
      <x:c r="CN144" s="84" t="n">
        <x:v>6.99998599999997</x:v>
      </x:c>
      <x:c r="CO144" s="85" t="n">
        <x:v>3.67431724277672</x:v>
      </x:c>
      <x:c r="CP144" s="84" t="n">
        <x:v>6.99999999999998</x:v>
      </x:c>
      <x:c r="CQ144" s="85" t="n">
        <x:v>3.68504945781689</x:v>
      </x:c>
      <x:c r="CR144" s="84" t="n">
        <x:v>6.99998599999997</x:v>
      </x:c>
      <x:c r="CS144" s="85" t="n">
        <x:v>3.6844691262913</x:v>
      </x:c>
      <x:c r="CT144" s="84" t="s"/>
      <x:c r="CU144" s="85" t="s"/>
      <x:c r="CV144" s="84" t="s"/>
      <x:c r="CW144" s="85" t="s"/>
      <x:c r="CX144" s="84" t="n">
        <x:v>3.499986</x:v>
      </x:c>
      <x:c r="CY144" s="85" t="n">
        <x:v>1.88321509848988</x:v>
      </x:c>
      <x:c r="CZ144" s="84" t="n">
        <x:v>3.499986</x:v>
      </x:c>
      <x:c r="DA144" s="85" t="n">
        <x:v>1.89910631396685</x:v>
      </x:c>
      <x:c r="DB144" s="84" t="n">
        <x:v>3.499986</x:v>
      </x:c>
      <x:c r="DC144" s="85" t="n">
        <x:v>1.89557160241908</x:v>
      </x:c>
      <x:c r="DD144" s="84" t="s"/>
      <x:c r="DE144" s="85" t="s"/>
      <x:c r="DF144" s="84" t="s"/>
      <x:c r="DG144" s="85" t="s"/>
      <x:c r="DH144" s="84" t="n">
        <x:v>6.99998599999997</x:v>
      </x:c>
      <x:c r="DI144" s="85" t="n">
        <x:v>2.11778611453191</x:v>
      </x:c>
      <x:c r="DJ144" s="84" t="n">
        <x:v>6.99998599999997</x:v>
      </x:c>
      <x:c r="DK144" s="85" t="n">
        <x:v>2.12667423283314</x:v>
      </x:c>
      <x:c r="DL144" s="84" t="n">
        <x:v>6.99998599999997</x:v>
      </x:c>
      <x:c r="DM144" s="85" t="n">
        <x:v>2.12247734602862</x:v>
      </x:c>
      <x:c r="DN144" s="84" t="s"/>
      <x:c r="DO144" s="85" t="s"/>
      <x:c r="DP144" s="84" t="s"/>
      <x:c r="DQ144" s="85" t="s"/>
      <x:c r="DR144" s="84" t="n">
        <x:v>3.49999999999999</x:v>
      </x:c>
      <x:c r="DS144" s="85" t="n">
        <x:v>3.60902254518698</x:v>
      </x:c>
      <x:c r="DT144" s="84" t="n">
        <x:v>3.499986</x:v>
      </x:c>
      <x:c r="DU144" s="85" t="n">
        <x:v>3.62970261201396</x:v>
      </x:c>
      <x:c r="DV144" s="84" t="n">
        <x:v>3.49999999999999</x:v>
      </x:c>
      <x:c r="DW144" s="85" t="n">
        <x:v>3.65260069464632</x:v>
      </x:c>
      <x:c r="DX144" s="84" t="s"/>
      <x:c r="DY144" s="85" t="s"/>
      <x:c r="DZ144" s="84" t="s"/>
      <x:c r="EA144" s="85" t="s"/>
      <x:c r="EB144" s="84" t="n">
        <x:v>6.99999999999998</x:v>
      </x:c>
      <x:c r="EC144" s="85" t="n">
        <x:v>4.10198130736961</x:v>
      </x:c>
      <x:c r="ED144" s="84" t="n">
        <x:v>6.99999999999998</x:v>
      </x:c>
      <x:c r="EE144" s="85" t="n">
        <x:v>4.11641608918063</x:v>
      </x:c>
      <x:c r="EF144" s="84" t="n">
        <x:v>6.99998599999997</x:v>
      </x:c>
      <x:c r="EG144" s="85" t="n">
        <x:v>4.1078362552414</x:v>
      </x:c>
      <x:c r="EH144" s="84" t="s"/>
      <x:c r="EI144" s="85" t="s"/>
      <x:c r="EJ144" s="84" t="s"/>
      <x:c r="EK144" s="85" t="s"/>
      <x:c r="EL144" s="84" t="n">
        <x:v>3.499986</x:v>
      </x:c>
      <x:c r="EM144" s="85" t="n">
        <x:v>1.96475698795706</x:v>
      </x:c>
      <x:c r="EN144" s="84" t="n">
        <x:v>3.499986</x:v>
      </x:c>
      <x:c r="EO144" s="85" t="n">
        <x:v>1.98426416641726</x:v>
      </x:c>
      <x:c r="EP144" s="84" t="n">
        <x:v>3.499986</x:v>
      </x:c>
      <x:c r="EQ144" s="85" t="n">
        <x:v>1.98329927737598</x:v>
      </x:c>
      <x:c r="ER144" s="84" t="s"/>
      <x:c r="ES144" s="85" t="s"/>
      <x:c r="ET144" s="84" t="s"/>
      <x:c r="EU144" s="85" t="s"/>
      <x:c r="EV144" s="84" t="n">
        <x:v>6.99999999999998</x:v>
      </x:c>
      <x:c r="EW144" s="85" t="n">
        <x:v>2.26633028925763</x:v>
      </x:c>
      <x:c r="EX144" s="84" t="n">
        <x:v>6.99999999999998</x:v>
      </x:c>
      <x:c r="EY144" s="85" t="n">
        <x:v>2.28290696277634</x:v>
      </x:c>
      <x:c r="EZ144" s="84" t="n">
        <x:v>6.99998599999997</x:v>
      </x:c>
      <x:c r="FA144" s="85" t="n">
        <x:v>2.25566425882128</x:v>
      </x:c>
      <x:c r="FB144" s="84" t="s"/>
      <x:c r="FC144" s="85" t="s"/>
      <x:c r="FD144" s="84" t="s"/>
      <x:c r="FE144" s="85" t="s"/>
      <x:c r="FF144" s="84" t="n">
        <x:v>3.499986</x:v>
      </x:c>
      <x:c r="FG144" s="85" t="n">
        <x:v>1.98139177564175</x:v>
      </x:c>
      <x:c r="FH144" s="84" t="n">
        <x:v>3.8</x:v>
      </x:c>
      <x:c r="FI144" s="85" t="n">
        <x:v>2.00586558432132</x:v>
      </x:c>
      <x:c r="FJ144" s="84" t="n">
        <x:v>3.499986</x:v>
      </x:c>
      <x:c r="FK144" s="85" t="n">
        <x:v>1.99406142637042</x:v>
      </x:c>
      <x:c r="FL144" s="84" t="s"/>
      <x:c r="FM144" s="85" t="s"/>
      <x:c r="FN144" s="84" t="s"/>
      <x:c r="FO144" s="85" t="s"/>
      <x:c r="FP144" s="84" t="n">
        <x:v>6.99998599999997</x:v>
      </x:c>
      <x:c r="FQ144" s="85" t="n">
        <x:v>2.27831102040854</x:v>
      </x:c>
      <x:c r="FR144" s="84" t="n">
        <x:v>6.99998599999997</x:v>
      </x:c>
      <x:c r="FS144" s="85" t="n">
        <x:v>2.27711535104443</x:v>
      </x:c>
      <x:c r="FT144" s="84" t="n">
        <x:v>6.99999999999998</x:v>
      </x:c>
      <x:c r="FU144" s="85" t="n">
        <x:v>2.26174876388948</x:v>
      </x:c>
      <x:c r="FV144" s="84" t="s"/>
      <x:c r="FW144" s="85" t="s"/>
      <x:c r="FX144" s="84" t="s"/>
      <x:c r="FY144" s="85" t="s"/>
    </x:row>
    <x:row r="145" spans="1:181" s="9" customFormat="1" ht="13.15" customHeight="1" x14ac:dyDescent="0.4">
      <x:c r="A145" s="150" t="n">
        <x:v>141</x:v>
      </x:c>
      <x:c r="B145" s="151" t="n">
        <x:v>3.5249859</x:v>
      </x:c>
      <x:c r="C145" s="152" t="n">
        <x:v>2.81227383296652</x:v>
      </x:c>
      <x:c r="D145" s="151" t="n">
        <x:v>3.5249859</x:v>
      </x:c>
      <x:c r="E145" s="152" t="n">
        <x:v>2.82695836212675</x:v>
      </x:c>
      <x:c r="F145" s="151" t="n">
        <x:v>3.52499999999999</x:v>
      </x:c>
      <x:c r="G145" s="152" t="n">
        <x:v>2.84082510550691</x:v>
      </x:c>
      <x:c r="H145" s="151" t="s"/>
      <x:c r="I145" s="152" t="s"/>
      <x:c r="J145" s="151" t="s"/>
      <x:c r="K145" s="152" t="s"/>
      <x:c r="L145" s="151" t="n">
        <x:v>7.04998589999997</x:v>
      </x:c>
      <x:c r="M145" s="152" t="n">
        <x:v>2.99160932068024</x:v>
      </x:c>
      <x:c r="N145" s="151" t="n">
        <x:v>7.04999999999998</x:v>
      </x:c>
      <x:c r="O145" s="152" t="n">
        <x:v>2.99190136956382</x:v>
      </x:c>
      <x:c r="P145" s="151" t="n">
        <x:v>7.04998589999997</x:v>
      </x:c>
      <x:c r="Q145" s="152" t="n">
        <x:v>2.98239248332055</x:v>
      </x:c>
      <x:c r="R145" s="151" t="s"/>
      <x:c r="S145" s="152" t="s"/>
      <x:c r="T145" s="151" t="s"/>
      <x:c r="U145" s="152" t="s"/>
      <x:c r="V145" s="151" t="n">
        <x:v>3.52499999999999</x:v>
      </x:c>
      <x:c r="W145" s="152" t="n">
        <x:v>1.64061296580894</x:v>
      </x:c>
      <x:c r="X145" s="151" t="n">
        <x:v>3.5249859</x:v>
      </x:c>
      <x:c r="Y145" s="152" t="n">
        <x:v>1.64860145003696</x:v>
      </x:c>
      <x:c r="Z145" s="151" t="n">
        <x:v>3.52499999999999</x:v>
      </x:c>
      <x:c r="AA145" s="152" t="n">
        <x:v>1.61567501358435</x:v>
      </x:c>
      <x:c r="AB145" s="151" t="s"/>
      <x:c r="AC145" s="152" t="s"/>
      <x:c r="AD145" s="151" t="s"/>
      <x:c r="AE145" s="152" t="s"/>
      <x:c r="AF145" s="151" t="n">
        <x:v>7.04999999999998</x:v>
      </x:c>
      <x:c r="AG145" s="152" t="n">
        <x:v>1.73297668451241</x:v>
      </x:c>
      <x:c r="AH145" s="151" t="n">
        <x:v>7.04998589999997</x:v>
      </x:c>
      <x:c r="AI145" s="152" t="n">
        <x:v>1.7140917160898</x:v>
      </x:c>
      <x:c r="AJ145" s="151" t="n">
        <x:v>7.04998589999997</x:v>
      </x:c>
      <x:c r="AK145" s="152" t="n">
        <x:v>1.72959106634853</x:v>
      </x:c>
      <x:c r="AL145" s="151" t="s"/>
      <x:c r="AM145" s="152" t="s"/>
      <x:c r="AN145" s="151" t="s"/>
      <x:c r="AO145" s="152" t="s"/>
      <x:c r="AP145" s="151" t="n">
        <x:v>3.824</x:v>
      </x:c>
      <x:c r="AQ145" s="152" t="n">
        <x:v>3.14259945596237</x:v>
      </x:c>
      <x:c r="AR145" s="151" t="n">
        <x:v>3.52499999999999</x:v>
      </x:c>
      <x:c r="AS145" s="152" t="n">
        <x:v>3.08450614426114</x:v>
      </x:c>
      <x:c r="AT145" s="151" t="n">
        <x:v>3.5249859</x:v>
      </x:c>
      <x:c r="AU145" s="152" t="n">
        <x:v>3.10907138256991</x:v>
      </x:c>
      <x:c r="AV145" s="151" t="s"/>
      <x:c r="AW145" s="152" t="s"/>
      <x:c r="AX145" s="151" t="s"/>
      <x:c r="AY145" s="152" t="s"/>
      <x:c r="AZ145" s="151" t="n">
        <x:v>7.04999999999998</x:v>
      </x:c>
      <x:c r="BA145" s="152" t="n">
        <x:v>3.3138746147139</x:v>
      </x:c>
      <x:c r="BB145" s="151" t="n">
        <x:v>7.04998589999997</x:v>
      </x:c>
      <x:c r="BC145" s="152" t="n">
        <x:v>3.29161363844927</x:v>
      </x:c>
      <x:c r="BD145" s="151" t="n">
        <x:v>7.04998589999997</x:v>
      </x:c>
      <x:c r="BE145" s="152" t="n">
        <x:v>3.30818978405681</x:v>
      </x:c>
      <x:c r="BF145" s="151" t="s"/>
      <x:c r="BG145" s="152" t="s"/>
      <x:c r="BH145" s="151" t="s"/>
      <x:c r="BI145" s="152" t="s"/>
      <x:c r="BJ145" s="151" t="n">
        <x:v>3.5249859</x:v>
      </x:c>
      <x:c r="BK145" s="152" t="n">
        <x:v>1.75424939017923</x:v>
      </x:c>
      <x:c r="BL145" s="151" t="n">
        <x:v>3.5249859</x:v>
      </x:c>
      <x:c r="BM145" s="152" t="n">
        <x:v>1.76001866382529</x:v>
      </x:c>
      <x:c r="BN145" s="151" t="n">
        <x:v>3.52499999999999</x:v>
      </x:c>
      <x:c r="BO145" s="152" t="n">
        <x:v>1.75964319151163</x:v>
      </x:c>
      <x:c r="BP145" s="151" t="s"/>
      <x:c r="BQ145" s="152" t="s"/>
      <x:c r="BR145" s="151" t="s"/>
      <x:c r="BS145" s="152" t="s"/>
      <x:c r="BT145" s="151" t="n">
        <x:v>7.04999999999998</x:v>
      </x:c>
      <x:c r="BU145" s="152" t="n">
        <x:v>1.90821250574689</x:v>
      </x:c>
      <x:c r="BV145" s="151" t="n">
        <x:v>7.04999999999998</x:v>
      </x:c>
      <x:c r="BW145" s="152" t="n">
        <x:v>1.94128236421785</x:v>
      </x:c>
      <x:c r="BX145" s="151" t="n">
        <x:v>7.04998589999997</x:v>
      </x:c>
      <x:c r="BY145" s="152" t="n">
        <x:v>1.91802880081585</x:v>
      </x:c>
      <x:c r="BZ145" s="151" t="s"/>
      <x:c r="CA145" s="152" t="s"/>
      <x:c r="CB145" s="151" t="s"/>
      <x:c r="CC145" s="152" t="s"/>
      <x:c r="CD145" s="151" t="n">
        <x:v>3.5249859</x:v>
      </x:c>
      <x:c r="CE145" s="152" t="n">
        <x:v>3.36566968267641</x:v>
      </x:c>
      <x:c r="CF145" s="151" t="n">
        <x:v>3.5249859</x:v>
      </x:c>
      <x:c r="CG145" s="152" t="n">
        <x:v>3.32403644814728</x:v>
      </x:c>
      <x:c r="CH145" s="151" t="n">
        <x:v>3.52499999999999</x:v>
      </x:c>
      <x:c r="CI145" s="152" t="n">
        <x:v>3.35705076473339</x:v>
      </x:c>
      <x:c r="CJ145" s="151" t="s"/>
      <x:c r="CK145" s="152" t="s"/>
      <x:c r="CL145" s="151" t="s"/>
      <x:c r="CM145" s="152" t="s"/>
      <x:c r="CN145" s="151" t="n">
        <x:v>7.04998589999997</x:v>
      </x:c>
      <x:c r="CO145" s="152" t="n">
        <x:v>3.6775042834366</x:v>
      </x:c>
      <x:c r="CP145" s="151" t="n">
        <x:v>7.04999999999998</x:v>
      </x:c>
      <x:c r="CQ145" s="152" t="n">
        <x:v>3.68837609442178</x:v>
      </x:c>
      <x:c r="CR145" s="151" t="n">
        <x:v>7.04998589999997</x:v>
      </x:c>
      <x:c r="CS145" s="152" t="n">
        <x:v>3.6878855503223</x:v>
      </x:c>
      <x:c r="CT145" s="151" t="s"/>
      <x:c r="CU145" s="152" t="s"/>
      <x:c r="CV145" s="151" t="s"/>
      <x:c r="CW145" s="152" t="s"/>
      <x:c r="CX145" s="151" t="n">
        <x:v>3.5249859</x:v>
      </x:c>
      <x:c r="CY145" s="152" t="n">
        <x:v>1.88575734126772</x:v>
      </x:c>
      <x:c r="CZ145" s="151" t="n">
        <x:v>3.5249859</x:v>
      </x:c>
      <x:c r="DA145" s="152" t="n">
        <x:v>1.90172241974934</x:v>
      </x:c>
      <x:c r="DB145" s="151" t="n">
        <x:v>3.5249859</x:v>
      </x:c>
      <x:c r="DC145" s="152" t="n">
        <x:v>1.89813032271197</x:v>
      </x:c>
      <x:c r="DD145" s="151" t="s"/>
      <x:c r="DE145" s="152" t="s"/>
      <x:c r="DF145" s="151" t="s"/>
      <x:c r="DG145" s="152" t="s"/>
      <x:c r="DH145" s="151" t="n">
        <x:v>7.04998589999997</x:v>
      </x:c>
      <x:c r="DI145" s="152" t="n">
        <x:v>2.12005490088153</x:v>
      </x:c>
      <x:c r="DJ145" s="151" t="n">
        <x:v>7.04998589999997</x:v>
      </x:c>
      <x:c r="DK145" s="152" t="n">
        <x:v>2.12903476452624</x:v>
      </x:c>
      <x:c r="DL145" s="151" t="n">
        <x:v>7.04998589999997</x:v>
      </x:c>
      <x:c r="DM145" s="152" t="n">
        <x:v>2.12472311853693</x:v>
      </x:c>
      <x:c r="DN145" s="151" t="s"/>
      <x:c r="DO145" s="152" t="s"/>
      <x:c r="DP145" s="151" t="s"/>
      <x:c r="DQ145" s="152" t="s"/>
      <x:c r="DR145" s="151" t="n">
        <x:v>3.52499999999999</x:v>
      </x:c>
      <x:c r="DS145" s="152" t="n">
        <x:v>3.61398022656967</x:v>
      </x:c>
      <x:c r="DT145" s="151" t="n">
        <x:v>3.5249859</x:v>
      </x:c>
      <x:c r="DU145" s="152" t="n">
        <x:v>3.63475690119291</x:v>
      </x:c>
      <x:c r="DV145" s="151" t="n">
        <x:v>3.52499999999999</x:v>
      </x:c>
      <x:c r="DW145" s="152" t="n">
        <x:v>3.6574631480656</x:v>
      </x:c>
      <x:c r="DX145" s="151" t="s"/>
      <x:c r="DY145" s="152" t="s"/>
      <x:c r="DZ145" s="151" t="s"/>
      <x:c r="EA145" s="152" t="s"/>
      <x:c r="EB145" s="151" t="n">
        <x:v>7.04999999999998</x:v>
      </x:c>
      <x:c r="EC145" s="152" t="n">
        <x:v>4.10657622153103</x:v>
      </x:c>
      <x:c r="ED145" s="151" t="n">
        <x:v>7.04999999999998</x:v>
      </x:c>
      <x:c r="EE145" s="152" t="n">
        <x:v>4.12107184867342</x:v>
      </x:c>
      <x:c r="EF145" s="151" t="n">
        <x:v>7.04998589999997</x:v>
      </x:c>
      <x:c r="EG145" s="152" t="n">
        <x:v>4.11250346064761</x:v>
      </x:c>
      <x:c r="EH145" s="151" t="s"/>
      <x:c r="EI145" s="152" t="s"/>
      <x:c r="EJ145" s="151" t="s"/>
      <x:c r="EK145" s="152" t="s"/>
      <x:c r="EL145" s="151" t="n">
        <x:v>3.5249859</x:v>
      </x:c>
      <x:c r="EM145" s="152" t="n">
        <x:v>1.96747510140436</x:v>
      </x:c>
      <x:c r="EN145" s="151" t="n">
        <x:v>3.5249859</x:v>
      </x:c>
      <x:c r="EO145" s="152" t="n">
        <x:v>1.98739640934399</x:v>
      </x:c>
      <x:c r="EP145" s="151" t="n">
        <x:v>3.5249859</x:v>
      </x:c>
      <x:c r="EQ145" s="152" t="n">
        <x:v>1.98652876249327</x:v>
      </x:c>
      <x:c r="ER145" s="151" t="s"/>
      <x:c r="ES145" s="152" t="s"/>
      <x:c r="ET145" s="151" t="s"/>
      <x:c r="EU145" s="152" t="s"/>
      <x:c r="EV145" s="151" t="n">
        <x:v>7.04999999999998</x:v>
      </x:c>
      <x:c r="EW145" s="152" t="n">
        <x:v>2.26936627446484</x:v>
      </x:c>
      <x:c r="EX145" s="151" t="n">
        <x:v>7.04999999999998</x:v>
      </x:c>
      <x:c r="EY145" s="152" t="n">
        <x:v>2.28586729466921</x:v>
      </x:c>
      <x:c r="EZ145" s="151" t="n">
        <x:v>7.04998589999997</x:v>
      </x:c>
      <x:c r="FA145" s="152" t="n">
        <x:v>2.25861786201795</x:v>
      </x:c>
      <x:c r="FB145" s="151" t="s"/>
      <x:c r="FC145" s="152" t="s"/>
      <x:c r="FD145" s="151" t="s"/>
      <x:c r="FE145" s="152" t="s"/>
      <x:c r="FF145" s="151" t="n">
        <x:v>3.5249859</x:v>
      </x:c>
      <x:c r="FG145" s="152" t="n">
        <x:v>1.98472436071833</x:v>
      </x:c>
      <x:c r="FH145" s="151" t="n">
        <x:v>3.825</x:v>
      </x:c>
      <x:c r="FI145" s="152" t="n">
        <x:v>2.00887461471784</x:v>
      </x:c>
      <x:c r="FJ145" s="151" t="n">
        <x:v>3.5249859</x:v>
      </x:c>
      <x:c r="FK145" s="152" t="n">
        <x:v>1.99728277912304</x:v>
      </x:c>
      <x:c r="FL145" s="151" t="s"/>
      <x:c r="FM145" s="152" t="s"/>
      <x:c r="FN145" s="151" t="s"/>
      <x:c r="FO145" s="152" t="s"/>
      <x:c r="FP145" s="151" t="n">
        <x:v>7.04998589999997</x:v>
      </x:c>
      <x:c r="FQ145" s="152" t="n">
        <x:v>2.28121617488333</x:v>
      </x:c>
      <x:c r="FR145" s="151" t="n">
        <x:v>7.04998589999997</x:v>
      </x:c>
      <x:c r="FS145" s="152" t="n">
        <x:v>2.27964368849946</x:v>
      </x:c>
      <x:c r="FT145" s="151" t="n">
        <x:v>7.04999999999998</x:v>
      </x:c>
      <x:c r="FU145" s="152" t="n">
        <x:v>2.26464017572857</x:v>
      </x:c>
      <x:c r="FV145" s="151" t="s"/>
      <x:c r="FW145" s="152" t="s"/>
      <x:c r="FX145" s="151" t="s"/>
      <x:c r="FY145" s="152" t="s"/>
    </x:row>
    <x:row r="146" spans="1:181" s="9" customFormat="1" ht="13.15" customHeight="1" x14ac:dyDescent="0.4">
      <x:c r="A146" s="7" t="n">
        <x:v>142</x:v>
      </x:c>
      <x:c r="B146" s="84" t="n">
        <x:v>3.5499858</x:v>
      </x:c>
      <x:c r="C146" s="85" t="n">
        <x:v>2.81407554864249</x:v>
      </x:c>
      <x:c r="D146" s="84" t="n">
        <x:v>3.5499858</x:v>
      </x:c>
      <x:c r="E146" s="85" t="n">
        <x:v>2.82896779422822</x:v>
      </x:c>
      <x:c r="F146" s="84" t="n">
        <x:v>3.54999999999999</x:v>
      </x:c>
      <x:c r="G146" s="85" t="n">
        <x:v>2.84264448396736</x:v>
      </x:c>
      <x:c r="H146" s="84" t="s"/>
      <x:c r="I146" s="85" t="s"/>
      <x:c r="J146" s="84" t="s"/>
      <x:c r="K146" s="85" t="s"/>
      <x:c r="L146" s="84" t="n">
        <x:v>7.09998579999997</x:v>
      </x:c>
      <x:c r="M146" s="85" t="n">
        <x:v>2.99325380465701</x:v>
      </x:c>
      <x:c r="N146" s="84" t="n">
        <x:v>7.09999999999998</x:v>
      </x:c>
      <x:c r="O146" s="85" t="n">
        <x:v>2.99356485703911</x:v>
      </x:c>
      <x:c r="P146" s="84" t="n">
        <x:v>7.09998579999997</x:v>
      </x:c>
      <x:c r="Q146" s="85" t="n">
        <x:v>2.98414750057398</x:v>
      </x:c>
      <x:c r="R146" s="84" t="s"/>
      <x:c r="S146" s="85" t="s"/>
      <x:c r="T146" s="84" t="s"/>
      <x:c r="U146" s="85" t="s"/>
      <x:c r="V146" s="84" t="n">
        <x:v>3.54999999999999</x:v>
      </x:c>
      <x:c r="W146" s="85" t="n">
        <x:v>1.64195926842941</x:v>
      </x:c>
      <x:c r="X146" s="84" t="n">
        <x:v>3.5499858</x:v>
      </x:c>
      <x:c r="Y146" s="85" t="n">
        <x:v>1.64978130728913</x:v>
      </x:c>
      <x:c r="Z146" s="84" t="n">
        <x:v>3.54999999999999</x:v>
      </x:c>
      <x:c r="AA146" s="85" t="n">
        <x:v>1.61685182013804</x:v>
      </x:c>
      <x:c r="AB146" s="84" t="s"/>
      <x:c r="AC146" s="85" t="s"/>
      <x:c r="AD146" s="84" t="s"/>
      <x:c r="AE146" s="85" t="s"/>
      <x:c r="AF146" s="84" t="n">
        <x:v>7.09999999999998</x:v>
      </x:c>
      <x:c r="AG146" s="85" t="n">
        <x:v>1.73383299958922</x:v>
      </x:c>
      <x:c r="AH146" s="84" t="n">
        <x:v>7.09998579999997</x:v>
      </x:c>
      <x:c r="AI146" s="85" t="n">
        <x:v>1.71489396083711</x:v>
      </x:c>
      <x:c r="AJ146" s="84" t="n">
        <x:v>7.09998579999997</x:v>
      </x:c>
      <x:c r="AK146" s="85" t="n">
        <x:v>1.73091272655912</x:v>
      </x:c>
      <x:c r="AL146" s="84" t="s"/>
      <x:c r="AM146" s="85" t="s"/>
      <x:c r="AN146" s="84" t="s"/>
      <x:c r="AO146" s="85" t="s"/>
      <x:c r="AP146" s="84" t="n">
        <x:v>3.849</x:v>
      </x:c>
      <x:c r="AQ146" s="85" t="n">
        <x:v>3.14467251996827</x:v>
      </x:c>
      <x:c r="AR146" s="84" t="n">
        <x:v>3.54999999999999</x:v>
      </x:c>
      <x:c r="AS146" s="85" t="n">
        <x:v>3.08670732829062</x:v>
      </x:c>
      <x:c r="AT146" s="84" t="n">
        <x:v>3.5499858</x:v>
      </x:c>
      <x:c r="AU146" s="85" t="n">
        <x:v>3.11131650534824</x:v>
      </x:c>
      <x:c r="AV146" s="84" t="s"/>
      <x:c r="AW146" s="85" t="s"/>
      <x:c r="AX146" s="84" t="s"/>
      <x:c r="AY146" s="85" t="s"/>
      <x:c r="AZ146" s="84" t="n">
        <x:v>7.09999999999998</x:v>
      </x:c>
      <x:c r="BA146" s="85" t="n">
        <x:v>3.31599490050746</x:v>
      </x:c>
      <x:c r="BB146" s="84" t="n">
        <x:v>7.09998579999997</x:v>
      </x:c>
      <x:c r="BC146" s="85" t="n">
        <x:v>3.29374748908969</x:v>
      </x:c>
      <x:c r="BD146" s="84" t="n">
        <x:v>7.09998579999997</x:v>
      </x:c>
      <x:c r="BE146" s="85" t="n">
        <x:v>3.31041295739851</x:v>
      </x:c>
      <x:c r="BF146" s="84" t="s"/>
      <x:c r="BG146" s="85" t="s"/>
      <x:c r="BH146" s="84" t="s"/>
      <x:c r="BI146" s="85" t="s"/>
      <x:c r="BJ146" s="84" t="n">
        <x:v>3.5499858</x:v>
      </x:c>
      <x:c r="BK146" s="85" t="n">
        <x:v>1.75599909365787</x:v>
      </x:c>
      <x:c r="BL146" s="84" t="n">
        <x:v>3.5499858</x:v>
      </x:c>
      <x:c r="BM146" s="85" t="n">
        <x:v>1.76174603442438</x:v>
      </x:c>
      <x:c r="BN146" s="84" t="n">
        <x:v>3.54999999999999</x:v>
      </x:c>
      <x:c r="BO146" s="85" t="n">
        <x:v>1.7612797352591</x:v>
      </x:c>
      <x:c r="BP146" s="84" t="s"/>
      <x:c r="BQ146" s="85" t="s"/>
      <x:c r="BR146" s="84" t="s"/>
      <x:c r="BS146" s="85" t="s"/>
      <x:c r="BT146" s="84" t="n">
        <x:v>7.09999999999998</x:v>
      </x:c>
      <x:c r="BU146" s="85" t="n">
        <x:v>1.90989305194374</x:v>
      </x:c>
      <x:c r="BV146" s="84" t="n">
        <x:v>7.09999999999998</x:v>
      </x:c>
      <x:c r="BW146" s="85" t="n">
        <x:v>1.94265509832769</x:v>
      </x:c>
      <x:c r="BX146" s="84" t="n">
        <x:v>7.09998579999997</x:v>
      </x:c>
      <x:c r="BY146" s="85" t="n">
        <x:v>1.91959031043344</x:v>
      </x:c>
      <x:c r="BZ146" s="84" t="s"/>
      <x:c r="CA146" s="85" t="s"/>
      <x:c r="CB146" s="84" t="s"/>
      <x:c r="CC146" s="85" t="s"/>
      <x:c r="CD146" s="84" t="n">
        <x:v>3.5499858</x:v>
      </x:c>
      <x:c r="CE146" s="85" t="n">
        <x:v>3.36898887698453</x:v>
      </x:c>
      <x:c r="CF146" s="84" t="n">
        <x:v>3.5499858</x:v>
      </x:c>
      <x:c r="CG146" s="85" t="n">
        <x:v>3.32752566795252</x:v>
      </x:c>
      <x:c r="CH146" s="84" t="n">
        <x:v>3.54999999999999</x:v>
      </x:c>
      <x:c r="CI146" s="85" t="n">
        <x:v>3.36044873339539</x:v>
      </x:c>
      <x:c r="CJ146" s="84" t="s"/>
      <x:c r="CK146" s="85" t="s"/>
      <x:c r="CL146" s="84" t="s"/>
      <x:c r="CM146" s="85" t="s"/>
      <x:c r="CN146" s="84" t="n">
        <x:v>7.09998579999997</x:v>
      </x:c>
      <x:c r="CO146" s="85" t="n">
        <x:v>3.68057127744747</x:v>
      </x:c>
      <x:c r="CP146" s="84" t="n">
        <x:v>7.09999999999998</x:v>
      </x:c>
      <x:c r="CQ146" s="85" t="n">
        <x:v>3.69160742492276</x:v>
      </x:c>
      <x:c r="CR146" s="84" t="n">
        <x:v>7.09998579999997</x:v>
      </x:c>
      <x:c r="CS146" s="85" t="n">
        <x:v>3.69096740058866</x:v>
      </x:c>
      <x:c r="CT146" s="84" t="s"/>
      <x:c r="CU146" s="85" t="s"/>
      <x:c r="CV146" s="84" t="s"/>
      <x:c r="CW146" s="85" t="s"/>
      <x:c r="CX146" s="84" t="n">
        <x:v>3.5499858</x:v>
      </x:c>
      <x:c r="CY146" s="85" t="n">
        <x:v>1.88805382174399</x:v>
      </x:c>
      <x:c r="CZ146" s="84" t="n">
        <x:v>3.5499858</x:v>
      </x:c>
      <x:c r="DA146" s="85" t="n">
        <x:v>1.90408188919283</x:v>
      </x:c>
      <x:c r="DB146" s="84" t="n">
        <x:v>3.5499858</x:v>
      </x:c>
      <x:c r="DC146" s="85" t="n">
        <x:v>1.90062295179934</x:v>
      </x:c>
      <x:c r="DD146" s="84" t="s"/>
      <x:c r="DE146" s="85" t="s"/>
      <x:c r="DF146" s="84" t="s"/>
      <x:c r="DG146" s="85" t="s"/>
      <x:c r="DH146" s="84" t="n">
        <x:v>7.09998579999997</x:v>
      </x:c>
      <x:c r="DI146" s="85" t="n">
        <x:v>2.12221602272388</x:v>
      </x:c>
      <x:c r="DJ146" s="84" t="n">
        <x:v>7.09998579999997</x:v>
      </x:c>
      <x:c r="DK146" s="85" t="n">
        <x:v>2.13098131149515</x:v>
      </x:c>
      <x:c r="DL146" s="84" t="n">
        <x:v>7.09998579999997</x:v>
      </x:c>
      <x:c r="DM146" s="85" t="n">
        <x:v>2.12693317776126</x:v>
      </x:c>
      <x:c r="DN146" s="84" t="s"/>
      <x:c r="DO146" s="85" t="s"/>
      <x:c r="DP146" s="84" t="s"/>
      <x:c r="DQ146" s="85" t="s"/>
      <x:c r="DR146" s="84" t="n">
        <x:v>3.54999999999999</x:v>
      </x:c>
      <x:c r="DS146" s="85" t="n">
        <x:v>3.61893033444968</x:v>
      </x:c>
      <x:c r="DT146" s="84" t="n">
        <x:v>3.5499858</x:v>
      </x:c>
      <x:c r="DU146" s="85" t="n">
        <x:v>3.639800563013</x:v>
      </x:c>
      <x:c r="DV146" s="84" t="n">
        <x:v>3.54999999999999</x:v>
      </x:c>
      <x:c r="DW146" s="85" t="n">
        <x:v>3.66229163399958</x:v>
      </x:c>
      <x:c r="DX146" s="84" t="s"/>
      <x:c r="DY146" s="85" t="s"/>
      <x:c r="DZ146" s="84" t="s"/>
      <x:c r="EA146" s="85" t="s"/>
      <x:c r="EB146" s="84" t="n">
        <x:v>7.09999999999998</x:v>
      </x:c>
      <x:c r="EC146" s="85" t="n">
        <x:v>4.11101834166171</x:v>
      </x:c>
      <x:c r="ED146" s="84" t="n">
        <x:v>7.09999999999998</x:v>
      </x:c>
      <x:c r="EE146" s="85" t="n">
        <x:v>4.12568875666319</x:v>
      </x:c>
      <x:c r="EF146" s="84" t="n">
        <x:v>7.09998579999997</x:v>
      </x:c>
      <x:c r="EG146" s="85" t="n">
        <x:v>4.11705580159949</x:v>
      </x:c>
      <x:c r="EH146" s="84" t="s"/>
      <x:c r="EI146" s="85" t="s"/>
      <x:c r="EJ146" s="84" t="s"/>
      <x:c r="EK146" s="85" t="s"/>
      <x:c r="EL146" s="84" t="n">
        <x:v>3.5499858</x:v>
      </x:c>
      <x:c r="EM146" s="85" t="n">
        <x:v>1.97046665657169</x:v>
      </x:c>
      <x:c r="EN146" s="84" t="n">
        <x:v>3.5499858</x:v>
      </x:c>
      <x:c r="EO146" s="85" t="n">
        <x:v>1.99056030555938</x:v>
      </x:c>
      <x:c r="EP146" s="84" t="n">
        <x:v>3.5499858</x:v>
      </x:c>
      <x:c r="EQ146" s="85" t="n">
        <x:v>1.98969399971227</x:v>
      </x:c>
      <x:c r="ER146" s="84" t="s"/>
      <x:c r="ES146" s="85" t="s"/>
      <x:c r="ET146" s="84" t="s"/>
      <x:c r="EU146" s="85" t="s"/>
      <x:c r="EV146" s="84" t="n">
        <x:v>7.09999999999998</x:v>
      </x:c>
      <x:c r="EW146" s="85" t="n">
        <x:v>2.2722648700587</x:v>
      </x:c>
      <x:c r="EX146" s="84" t="n">
        <x:v>7.09999999999998</x:v>
      </x:c>
      <x:c r="EY146" s="85" t="n">
        <x:v>2.28868628555973</x:v>
      </x:c>
      <x:c r="EZ146" s="84" t="n">
        <x:v>7.09998579999997</x:v>
      </x:c>
      <x:c r="FA146" s="85" t="n">
        <x:v>2.26132399928164</x:v>
      </x:c>
      <x:c r="FB146" s="84" t="s"/>
      <x:c r="FC146" s="85" t="s"/>
      <x:c r="FD146" s="84" t="s"/>
      <x:c r="FE146" s="85" t="s"/>
      <x:c r="FF146" s="84" t="n">
        <x:v>3.5499858</x:v>
      </x:c>
      <x:c r="FG146" s="85" t="n">
        <x:v>1.98773860456844</x:v>
      </x:c>
      <x:c r="FH146" s="84" t="n">
        <x:v>3.85</x:v>
      </x:c>
      <x:c r="FI146" s="85" t="n">
        <x:v>2.01165743698787</x:v>
      </x:c>
      <x:c r="FJ146" s="84" t="n">
        <x:v>3.5499858</x:v>
      </x:c>
      <x:c r="FK146" s="85" t="n">
        <x:v>2.00043110125632</x:v>
      </x:c>
      <x:c r="FL146" s="84" t="s"/>
      <x:c r="FM146" s="85" t="s"/>
      <x:c r="FN146" s="84" t="s"/>
      <x:c r="FO146" s="85" t="s"/>
      <x:c r="FP146" s="84" t="n">
        <x:v>7.09998579999997</x:v>
      </x:c>
      <x:c r="FQ146" s="85" t="n">
        <x:v>2.28433970092195</x:v>
      </x:c>
      <x:c r="FR146" s="84" t="n">
        <x:v>7.09998579999997</x:v>
      </x:c>
      <x:c r="FS146" s="85" t="n">
        <x:v>2.28231599405833</x:v>
      </x:c>
      <x:c r="FT146" s="84" t="n">
        <x:v>7.09999999999998</x:v>
      </x:c>
      <x:c r="FU146" s="85" t="n">
        <x:v>2.26763444268663</x:v>
      </x:c>
      <x:c r="FV146" s="84" t="s"/>
      <x:c r="FW146" s="85" t="s"/>
      <x:c r="FX146" s="84" t="s"/>
      <x:c r="FY146" s="85" t="s"/>
    </x:row>
    <x:row r="147" spans="1:181" s="9" customFormat="1" ht="13.15" customHeight="1" x14ac:dyDescent="0.4">
      <x:c r="A147" s="150" t="n">
        <x:v>143</x:v>
      </x:c>
      <x:c r="B147" s="151" t="n">
        <x:v>3.5749857</x:v>
      </x:c>
      <x:c r="C147" s="152" t="n">
        <x:v>2.81557499406822</x:v>
      </x:c>
      <x:c r="D147" s="151" t="n">
        <x:v>3.5749857</x:v>
      </x:c>
      <x:c r="E147" s="152" t="n">
        <x:v>2.83062196771108</x:v>
      </x:c>
      <x:c r="F147" s="151" t="n">
        <x:v>3.57499999999999</x:v>
      </x:c>
      <x:c r="G147" s="152" t="n">
        <x:v>2.84441593326221</x:v>
      </x:c>
      <x:c r="H147" s="151" t="s"/>
      <x:c r="I147" s="152" t="s"/>
      <x:c r="J147" s="151" t="s"/>
      <x:c r="K147" s="152" t="s"/>
      <x:c r="L147" s="151" t="n">
        <x:v>7.14998569999997</x:v>
      </x:c>
      <x:c r="M147" s="152" t="n">
        <x:v>2.99489473738733</x:v>
      </x:c>
      <x:c r="N147" s="151" t="n">
        <x:v>7.14999999999998</x:v>
      </x:c>
      <x:c r="O147" s="152" t="n">
        <x:v>2.99513886752718</x:v>
      </x:c>
      <x:c r="P147" s="151" t="n">
        <x:v>7.14998569999997</x:v>
      </x:c>
      <x:c r="Q147" s="152" t="n">
        <x:v>2.98595039750265</x:v>
      </x:c>
      <x:c r="R147" s="151" t="s"/>
      <x:c r="S147" s="152" t="s"/>
      <x:c r="T147" s="151" t="s"/>
      <x:c r="U147" s="152" t="s"/>
      <x:c r="V147" s="151" t="n">
        <x:v>3.57499999999999</x:v>
      </x:c>
      <x:c r="W147" s="152" t="n">
        <x:v>1.64317780905529</x:v>
      </x:c>
      <x:c r="X147" s="151" t="n">
        <x:v>3.5749857</x:v>
      </x:c>
      <x:c r="Y147" s="152" t="n">
        <x:v>1.65091773304483</x:v>
      </x:c>
      <x:c r="Z147" s="151" t="n">
        <x:v>3.57499999999999</x:v>
      </x:c>
      <x:c r="AA147" s="152" t="n">
        <x:v>1.61793391830383</x:v>
      </x:c>
      <x:c r="AB147" s="151" t="s"/>
      <x:c r="AC147" s="152" t="s"/>
      <x:c r="AD147" s="151" t="s"/>
      <x:c r="AE147" s="152" t="s"/>
      <x:c r="AF147" s="151" t="n">
        <x:v>7.14999999999998</x:v>
      </x:c>
      <x:c r="AG147" s="152" t="n">
        <x:v>1.7347735625507</x:v>
      </x:c>
      <x:c r="AH147" s="151" t="n">
        <x:v>7.14998569999997</x:v>
      </x:c>
      <x:c r="AI147" s="152" t="n">
        <x:v>1.71580007854296</x:v>
      </x:c>
      <x:c r="AJ147" s="151" t="n">
        <x:v>7.14998569999997</x:v>
      </x:c>
      <x:c r="AK147" s="152" t="n">
        <x:v>1.73196401204109</x:v>
      </x:c>
      <x:c r="AL147" s="151" t="s"/>
      <x:c r="AM147" s="152" t="s"/>
      <x:c r="AN147" s="151" t="s"/>
      <x:c r="AO147" s="152" t="s"/>
      <x:c r="AP147" s="151" t="n">
        <x:v>3.874</x:v>
      </x:c>
      <x:c r="AQ147" s="152" t="n">
        <x:v>3.14669810874386</x:v>
      </x:c>
      <x:c r="AR147" s="151" t="n">
        <x:v>3.57499999999999</x:v>
      </x:c>
      <x:c r="AS147" s="152" t="n">
        <x:v>3.08903545826877</x:v>
      </x:c>
      <x:c r="AT147" s="151" t="n">
        <x:v>3.5749857</x:v>
      </x:c>
      <x:c r="AU147" s="152" t="n">
        <x:v>3.11355805731204</x:v>
      </x:c>
      <x:c r="AV147" s="151" t="s"/>
      <x:c r="AW147" s="152" t="s"/>
      <x:c r="AX147" s="151" t="s"/>
      <x:c r="AY147" s="152" t="s"/>
      <x:c r="AZ147" s="151" t="n">
        <x:v>7.14999999999998</x:v>
      </x:c>
      <x:c r="BA147" s="152" t="n">
        <x:v>3.31800781889256</x:v>
      </x:c>
      <x:c r="BB147" s="151" t="n">
        <x:v>7.14998569999997</x:v>
      </x:c>
      <x:c r="BC147" s="152" t="n">
        <x:v>3.29607439425849</x:v>
      </x:c>
      <x:c r="BD147" s="151" t="n">
        <x:v>7.14998569999997</x:v>
      </x:c>
      <x:c r="BE147" s="152" t="n">
        <x:v>3.31244803919463</x:v>
      </x:c>
      <x:c r="BF147" s="151" t="s"/>
      <x:c r="BG147" s="152" t="s"/>
      <x:c r="BH147" s="151" t="s"/>
      <x:c r="BI147" s="152" t="s"/>
      <x:c r="BJ147" s="151" t="n">
        <x:v>3.5749857</x:v>
      </x:c>
      <x:c r="BK147" s="152" t="n">
        <x:v>1.75777246267064</x:v>
      </x:c>
      <x:c r="BL147" s="151" t="n">
        <x:v>3.5749857</x:v>
      </x:c>
      <x:c r="BM147" s="152" t="n">
        <x:v>1.76338000904007</x:v>
      </x:c>
      <x:c r="BN147" s="151" t="n">
        <x:v>3.57499999999999</x:v>
      </x:c>
      <x:c r="BO147" s="152" t="n">
        <x:v>1.76311617502941</x:v>
      </x:c>
      <x:c r="BP147" s="151" t="s"/>
      <x:c r="BQ147" s="152" t="s"/>
      <x:c r="BR147" s="151" t="s"/>
      <x:c r="BS147" s="152" t="s"/>
      <x:c r="BT147" s="151" t="n">
        <x:v>7.14999999999998</x:v>
      </x:c>
      <x:c r="BU147" s="152" t="n">
        <x:v>1.91146453903592</x:v>
      </x:c>
      <x:c r="BV147" s="151" t="n">
        <x:v>7.14999999999998</x:v>
      </x:c>
      <x:c r="BW147" s="152" t="n">
        <x:v>1.94408960352228</x:v>
      </x:c>
      <x:c r="BX147" s="151" t="n">
        <x:v>7.14998569999997</x:v>
      </x:c>
      <x:c r="BY147" s="152" t="n">
        <x:v>1.92123297244637</x:v>
      </x:c>
      <x:c r="BZ147" s="151" t="s"/>
      <x:c r="CA147" s="152" t="s"/>
      <x:c r="CB147" s="151" t="s"/>
      <x:c r="CC147" s="152" t="s"/>
      <x:c r="CD147" s="151" t="n">
        <x:v>3.5749857</x:v>
      </x:c>
      <x:c r="CE147" s="152" t="n">
        <x:v>3.37253992197586</x:v>
      </x:c>
      <x:c r="CF147" s="151" t="n">
        <x:v>3.5749857</x:v>
      </x:c>
      <x:c r="CG147" s="152" t="n">
        <x:v>3.33093047643873</x:v>
      </x:c>
      <x:c r="CH147" s="151" t="n">
        <x:v>3.57499999999999</x:v>
      </x:c>
      <x:c r="CI147" s="152" t="n">
        <x:v>3.36372398880445</x:v>
      </x:c>
      <x:c r="CJ147" s="151" t="s"/>
      <x:c r="CK147" s="152" t="s"/>
      <x:c r="CL147" s="151" t="s"/>
      <x:c r="CM147" s="152" t="s"/>
      <x:c r="CN147" s="151" t="n">
        <x:v>7.14998569999997</x:v>
      </x:c>
      <x:c r="CO147" s="152" t="n">
        <x:v>3.68364532593662</x:v>
      </x:c>
      <x:c r="CP147" s="151" t="n">
        <x:v>7.14999999999998</x:v>
      </x:c>
      <x:c r="CQ147" s="152" t="n">
        <x:v>3.69472505350421</x:v>
      </x:c>
      <x:c r="CR147" s="151" t="n">
        <x:v>7.14998569999997</x:v>
      </x:c>
      <x:c r="CS147" s="152" t="n">
        <x:v>3.694155305574</x:v>
      </x:c>
      <x:c r="CT147" s="151" t="s"/>
      <x:c r="CU147" s="152" t="s"/>
      <x:c r="CV147" s="151" t="s"/>
      <x:c r="CW147" s="152" t="s"/>
      <x:c r="CX147" s="151" t="n">
        <x:v>3.5749857</x:v>
      </x:c>
      <x:c r="CY147" s="152" t="n">
        <x:v>1.89045231141403</x:v>
      </x:c>
      <x:c r="CZ147" s="151" t="n">
        <x:v>3.5749857</x:v>
      </x:c>
      <x:c r="DA147" s="152" t="n">
        <x:v>1.90657051939414</x:v>
      </x:c>
      <x:c r="DB147" s="151" t="n">
        <x:v>3.5749857</x:v>
      </x:c>
      <x:c r="DC147" s="152" t="n">
        <x:v>1.90313190491906</x:v>
      </x:c>
      <x:c r="DD147" s="151" t="s"/>
      <x:c r="DE147" s="152" t="s"/>
      <x:c r="DF147" s="151" t="s"/>
      <x:c r="DG147" s="152" t="s"/>
      <x:c r="DH147" s="151" t="n">
        <x:v>7.14998569999997</x:v>
      </x:c>
      <x:c r="DI147" s="152" t="n">
        <x:v>2.12450904225931</x:v>
      </x:c>
      <x:c r="DJ147" s="151" t="n">
        <x:v>7.14998569999997</x:v>
      </x:c>
      <x:c r="DK147" s="152" t="n">
        <x:v>2.13310233001492</x:v>
      </x:c>
      <x:c r="DL147" s="151" t="n">
        <x:v>7.14998569999997</x:v>
      </x:c>
      <x:c r="DM147" s="152" t="n">
        <x:v>2.12936893510768</x:v>
      </x:c>
      <x:c r="DN147" s="151" t="s"/>
      <x:c r="DO147" s="152" t="s"/>
      <x:c r="DP147" s="151" t="s"/>
      <x:c r="DQ147" s="152" t="s"/>
      <x:c r="DR147" s="151" t="n">
        <x:v>3.57499999999999</x:v>
      </x:c>
      <x:c r="DS147" s="152" t="n">
        <x:v>3.62389556924956</x:v>
      </x:c>
      <x:c r="DT147" s="151" t="n">
        <x:v>3.5749857</x:v>
      </x:c>
      <x:c r="DU147" s="152" t="n">
        <x:v>3.64487535874709</x:v>
      </x:c>
      <x:c r="DV147" s="151" t="n">
        <x:v>3.57499999999999</x:v>
      </x:c>
      <x:c r="DW147" s="152" t="n">
        <x:v>3.66729354477764</x:v>
      </x:c>
      <x:c r="DX147" s="151" t="s"/>
      <x:c r="DY147" s="152" t="s"/>
      <x:c r="DZ147" s="151" t="s"/>
      <x:c r="EA147" s="152" t="s"/>
      <x:c r="EB147" s="151" t="n">
        <x:v>7.14999999999998</x:v>
      </x:c>
      <x:c r="EC147" s="152" t="n">
        <x:v>4.11572190665089</x:v>
      </x:c>
      <x:c r="ED147" s="151" t="n">
        <x:v>7.14999999999998</x:v>
      </x:c>
      <x:c r="EE147" s="152" t="n">
        <x:v>4.13023288141709</x:v>
      </x:c>
      <x:c r="EF147" s="151" t="n">
        <x:v>7.14998569999997</x:v>
      </x:c>
      <x:c r="EG147" s="152" t="n">
        <x:v>4.12165892440808</x:v>
      </x:c>
      <x:c r="EH147" s="151" t="s"/>
      <x:c r="EI147" s="152" t="s"/>
      <x:c r="EJ147" s="151" t="s"/>
      <x:c r="EK147" s="152" t="s"/>
      <x:c r="EL147" s="151" t="n">
        <x:v>3.5749857</x:v>
      </x:c>
      <x:c r="EM147" s="152" t="n">
        <x:v>1.97366053173715</x:v>
      </x:c>
      <x:c r="EN147" s="151" t="n">
        <x:v>3.5749857</x:v>
      </x:c>
      <x:c r="EO147" s="152" t="n">
        <x:v>1.9931959233927</x:v>
      </x:c>
      <x:c r="EP147" s="151" t="n">
        <x:v>3.5749857</x:v>
      </x:c>
      <x:c r="EQ147" s="152" t="n">
        <x:v>1.99231125819658</x:v>
      </x:c>
      <x:c r="ER147" s="151" t="s"/>
      <x:c r="ES147" s="152" t="s"/>
      <x:c r="ET147" s="151" t="s"/>
      <x:c r="EU147" s="152" t="s"/>
      <x:c r="EV147" s="151" t="n">
        <x:v>7.14999999999998</x:v>
      </x:c>
      <x:c r="EW147" s="152" t="n">
        <x:v>2.27518046520476</x:v>
      </x:c>
      <x:c r="EX147" s="151" t="n">
        <x:v>7.14999999999998</x:v>
      </x:c>
      <x:c r="EY147" s="152" t="n">
        <x:v>2.29167291187314</x:v>
      </x:c>
      <x:c r="EZ147" s="151" t="n">
        <x:v>7.14998569999997</x:v>
      </x:c>
      <x:c r="FA147" s="152" t="n">
        <x:v>2.26424481427638</x:v>
      </x:c>
      <x:c r="FB147" s="151" t="s"/>
      <x:c r="FC147" s="152" t="s"/>
      <x:c r="FD147" s="151" t="s"/>
      <x:c r="FE147" s="152" t="s"/>
      <x:c r="FF147" s="151" t="n">
        <x:v>3.5749857</x:v>
      </x:c>
      <x:c r="FG147" s="152" t="n">
        <x:v>1.99040224057042</x:v>
      </x:c>
      <x:c r="FH147" s="151" t="n">
        <x:v>3.875</x:v>
      </x:c>
      <x:c r="FI147" s="152" t="n">
        <x:v>2.01443252568084</x:v>
      </x:c>
      <x:c r="FJ147" s="151" t="n">
        <x:v>3.5749857</x:v>
      </x:c>
      <x:c r="FK147" s="152" t="n">
        <x:v>2.00352424058327</x:v>
      </x:c>
      <x:c r="FL147" s="151" t="s"/>
      <x:c r="FM147" s="152" t="s"/>
      <x:c r="FN147" s="151" t="s"/>
      <x:c r="FO147" s="152" t="s"/>
      <x:c r="FP147" s="151" t="n">
        <x:v>7.14998569999997</x:v>
      </x:c>
      <x:c r="FQ147" s="152" t="n">
        <x:v>2.28729201875541</x:v>
      </x:c>
      <x:c r="FR147" s="151" t="n">
        <x:v>7.14998569999997</x:v>
      </x:c>
      <x:c r="FS147" s="152" t="n">
        <x:v>2.28523152743451</x:v>
      </x:c>
      <x:c r="FT147" s="151" t="n">
        <x:v>7.14999999999998</x:v>
      </x:c>
      <x:c r="FU147" s="152" t="n">
        <x:v>2.2706358498588</x:v>
      </x:c>
      <x:c r="FV147" s="151" t="s"/>
      <x:c r="FW147" s="152" t="s"/>
      <x:c r="FX147" s="151" t="s"/>
      <x:c r="FY147" s="152" t="s"/>
    </x:row>
    <x:row r="148" spans="1:181" s="9" customFormat="1" ht="13.15" customHeight="1" x14ac:dyDescent="0.4">
      <x:c r="A148" s="7" t="n">
        <x:v>144</x:v>
      </x:c>
      <x:c r="B148" s="84" t="n">
        <x:v>3.5999856</x:v>
      </x:c>
      <x:c r="C148" s="85" t="n">
        <x:v>2.81698363642013</x:v>
      </x:c>
      <x:c r="D148" s="84" t="n">
        <x:v>3.5999856</x:v>
      </x:c>
      <x:c r="E148" s="85" t="n">
        <x:v>2.83208072702128</x:v>
      </x:c>
      <x:c r="F148" s="84" t="n">
        <x:v>3.59999999999999</x:v>
      </x:c>
      <x:c r="G148" s="85" t="n">
        <x:v>2.84613153267857</x:v>
      </x:c>
      <x:c r="H148" s="84" t="s"/>
      <x:c r="I148" s="85" t="s"/>
      <x:c r="J148" s="84" t="s"/>
      <x:c r="K148" s="85" t="s"/>
      <x:c r="L148" s="84" t="n">
        <x:v>7.19998559999997</x:v>
      </x:c>
      <x:c r="M148" s="85" t="n">
        <x:v>2.99654106357736</x:v>
      </x:c>
      <x:c r="N148" s="84" t="n">
        <x:v>7.19999999999998</x:v>
      </x:c>
      <x:c r="O148" s="85" t="n">
        <x:v>2.99691084637349</x:v>
      </x:c>
      <x:c r="P148" s="84" t="n">
        <x:v>7.19998559999997</x:v>
      </x:c>
      <x:c r="Q148" s="85" t="n">
        <x:v>2.98766989756919</x:v>
      </x:c>
      <x:c r="R148" s="84" t="s"/>
      <x:c r="S148" s="85" t="s"/>
      <x:c r="T148" s="84" t="s"/>
      <x:c r="U148" s="85" t="s"/>
      <x:c r="V148" s="84" t="n">
        <x:v>3.59999999999999</x:v>
      </x:c>
      <x:c r="W148" s="85" t="n">
        <x:v>1.6439905439175</x:v>
      </x:c>
      <x:c r="X148" s="84" t="n">
        <x:v>3.5999856</x:v>
      </x:c>
      <x:c r="Y148" s="85" t="n">
        <x:v>1.65196580684768</x:v>
      </x:c>
      <x:c r="Z148" s="84" t="n">
        <x:v>3.59999999999999</x:v>
      </x:c>
      <x:c r="AA148" s="85" t="n">
        <x:v>1.61886851845211</x:v>
      </x:c>
      <x:c r="AB148" s="84" t="s"/>
      <x:c r="AC148" s="85" t="s"/>
      <x:c r="AD148" s="84" t="s"/>
      <x:c r="AE148" s="85" t="s"/>
      <x:c r="AF148" s="84" t="n">
        <x:v>7.19999999999998</x:v>
      </x:c>
      <x:c r="AG148" s="85" t="n">
        <x:v>1.73564926764438</x:v>
      </x:c>
      <x:c r="AH148" s="84" t="n">
        <x:v>7.19998559999997</x:v>
      </x:c>
      <x:c r="AI148" s="85" t="n">
        <x:v>1.716830564448</x:v>
      </x:c>
      <x:c r="AJ148" s="84" t="n">
        <x:v>7.19998559999997</x:v>
      </x:c>
      <x:c r="AK148" s="85" t="n">
        <x:v>1.73287388853845</x:v>
      </x:c>
      <x:c r="AL148" s="84" t="s"/>
      <x:c r="AM148" s="85" t="s"/>
      <x:c r="AN148" s="84" t="s"/>
      <x:c r="AO148" s="85" t="s"/>
      <x:c r="AP148" s="84" t="n">
        <x:v>3.899</x:v>
      </x:c>
      <x:c r="AQ148" s="85" t="n">
        <x:v>3.14859453202948</x:v>
      </x:c>
      <x:c r="AR148" s="84" t="n">
        <x:v>3.59999999999999</x:v>
      </x:c>
      <x:c r="AS148" s="85" t="n">
        <x:v>3.09140063134112</x:v>
      </x:c>
      <x:c r="AT148" s="84" t="n">
        <x:v>3.5999856</x:v>
      </x:c>
      <x:c r="AU148" s="85" t="n">
        <x:v>3.11590099297764</x:v>
      </x:c>
      <x:c r="AV148" s="84" t="s"/>
      <x:c r="AW148" s="85" t="s"/>
      <x:c r="AX148" s="84" t="s"/>
      <x:c r="AY148" s="85" t="s"/>
      <x:c r="AZ148" s="84" t="n">
        <x:v>7.19999999999998</x:v>
      </x:c>
      <x:c r="BA148" s="85" t="n">
        <x:v>3.32019934550906</x:v>
      </x:c>
      <x:c r="BB148" s="84" t="n">
        <x:v>7.19998559999997</x:v>
      </x:c>
      <x:c r="BC148" s="85" t="n">
        <x:v>3.29832889802936</x:v>
      </x:c>
      <x:c r="BD148" s="84" t="n">
        <x:v>7.19998559999997</x:v>
      </x:c>
      <x:c r="BE148" s="85" t="n">
        <x:v>3.31476195658438</x:v>
      </x:c>
      <x:c r="BF148" s="84" t="s"/>
      <x:c r="BG148" s="85" t="s"/>
      <x:c r="BH148" s="84" t="s"/>
      <x:c r="BI148" s="85" t="s"/>
      <x:c r="BJ148" s="84" t="n">
        <x:v>3.5999856</x:v>
      </x:c>
      <x:c r="BK148" s="85" t="n">
        <x:v>1.75965090885462</x:v>
      </x:c>
      <x:c r="BL148" s="84" t="n">
        <x:v>3.5999856</x:v>
      </x:c>
      <x:c r="BM148" s="85" t="n">
        <x:v>1.76529626948279</x:v>
      </x:c>
      <x:c r="BN148" s="84" t="n">
        <x:v>3.59999999999999</x:v>
      </x:c>
      <x:c r="BO148" s="85" t="n">
        <x:v>1.76501372033012</x:v>
      </x:c>
      <x:c r="BP148" s="84" t="s"/>
      <x:c r="BQ148" s="85" t="s"/>
      <x:c r="BR148" s="84" t="s"/>
      <x:c r="BS148" s="85" t="s"/>
      <x:c r="BT148" s="84" t="n">
        <x:v>7.19999999999998</x:v>
      </x:c>
      <x:c r="BU148" s="85" t="n">
        <x:v>1.9130684466655</x:v>
      </x:c>
      <x:c r="BV148" s="84" t="n">
        <x:v>7.19999999999998</x:v>
      </x:c>
      <x:c r="BW148" s="85" t="n">
        <x:v>1.94542673856949</x:v>
      </x:c>
      <x:c r="BX148" s="84" t="n">
        <x:v>7.19998559999997</x:v>
      </x:c>
      <x:c r="BY148" s="85" t="n">
        <x:v>1.92293836228846</x:v>
      </x:c>
      <x:c r="BZ148" s="84" t="s"/>
      <x:c r="CA148" s="85" t="s"/>
      <x:c r="CB148" s="84" t="s"/>
      <x:c r="CC148" s="85" t="s"/>
      <x:c r="CD148" s="84" t="n">
        <x:v>3.5999856</x:v>
      </x:c>
      <x:c r="CE148" s="85" t="n">
        <x:v>3.37611442460146</x:v>
      </x:c>
      <x:c r="CF148" s="84" t="n">
        <x:v>3.5999856</x:v>
      </x:c>
      <x:c r="CG148" s="85" t="n">
        <x:v>3.33419681211639</x:v>
      </x:c>
      <x:c r="CH148" s="84" t="n">
        <x:v>3.59999999999999</x:v>
      </x:c>
      <x:c r="CI148" s="85" t="n">
        <x:v>3.3671098749058</x:v>
      </x:c>
      <x:c r="CJ148" s="84" t="s"/>
      <x:c r="CK148" s="85" t="s"/>
      <x:c r="CL148" s="84" t="s"/>
      <x:c r="CM148" s="85" t="s"/>
      <x:c r="CN148" s="84" t="n">
        <x:v>7.19998559999997</x:v>
      </x:c>
      <x:c r="CO148" s="85" t="n">
        <x:v>3.68671552636723</x:v>
      </x:c>
      <x:c r="CP148" s="84" t="n">
        <x:v>7.19999999999998</x:v>
      </x:c>
      <x:c r="CQ148" s="85" t="n">
        <x:v>3.69793906605401</x:v>
      </x:c>
      <x:c r="CR148" s="84" t="n">
        <x:v>7.19998559999997</x:v>
      </x:c>
      <x:c r="CS148" s="85" t="n">
        <x:v>3.69728201907037</x:v>
      </x:c>
      <x:c r="CT148" s="84" t="s"/>
      <x:c r="CU148" s="85" t="s"/>
      <x:c r="CV148" s="84" t="s"/>
      <x:c r="CW148" s="85" t="s"/>
      <x:c r="CX148" s="84" t="n">
        <x:v>3.5999856</x:v>
      </x:c>
      <x:c r="CY148" s="85" t="n">
        <x:v>1.89265162645006</x:v>
      </x:c>
      <x:c r="CZ148" s="84" t="n">
        <x:v>3.5999856</x:v>
      </x:c>
      <x:c r="DA148" s="85" t="n">
        <x:v>1.90883399783026</x:v>
      </x:c>
      <x:c r="DB148" s="84" t="n">
        <x:v>3.5999856</x:v>
      </x:c>
      <x:c r="DC148" s="85" t="n">
        <x:v>1.90541643842169</x:v>
      </x:c>
      <x:c r="DD148" s="84" t="s"/>
      <x:c r="DE148" s="85" t="s"/>
      <x:c r="DF148" s="84" t="s"/>
      <x:c r="DG148" s="85" t="s"/>
      <x:c r="DH148" s="84" t="n">
        <x:v>7.19998559999997</x:v>
      </x:c>
      <x:c r="DI148" s="85" t="n">
        <x:v>2.12684446135151</x:v>
      </x:c>
      <x:c r="DJ148" s="84" t="n">
        <x:v>7.19998559999997</x:v>
      </x:c>
      <x:c r="DK148" s="85" t="n">
        <x:v>2.13523418403864</x:v>
      </x:c>
      <x:c r="DL148" s="84" t="n">
        <x:v>7.19998559999997</x:v>
      </x:c>
      <x:c r="DM148" s="85" t="n">
        <x:v>2.13138789523434</x:v>
      </x:c>
      <x:c r="DN148" s="84" t="s"/>
      <x:c r="DO148" s="85" t="s"/>
      <x:c r="DP148" s="84" t="s"/>
      <x:c r="DQ148" s="85" t="s"/>
      <x:c r="DR148" s="84" t="n">
        <x:v>3.59999999999999</x:v>
      </x:c>
      <x:c r="DS148" s="85" t="n">
        <x:v>3.62881037181214</x:v>
      </x:c>
      <x:c r="DT148" s="84" t="n">
        <x:v>3.5999856</x:v>
      </x:c>
      <x:c r="DU148" s="85" t="n">
        <x:v>3.64971027850096</x:v>
      </x:c>
      <x:c r="DV148" s="84" t="n">
        <x:v>3.59999999999999</x:v>
      </x:c>
      <x:c r="DW148" s="85" t="n">
        <x:v>3.67240826961142</x:v>
      </x:c>
      <x:c r="DX148" s="84" t="s"/>
      <x:c r="DY148" s="85" t="s"/>
      <x:c r="DZ148" s="84" t="s"/>
      <x:c r="EA148" s="85" t="s"/>
      <x:c r="EB148" s="84" t="n">
        <x:v>7.19999999999998</x:v>
      </x:c>
      <x:c r="EC148" s="85" t="n">
        <x:v>4.12035845127763</x:v>
      </x:c>
      <x:c r="ED148" s="84" t="n">
        <x:v>7.19999999999998</x:v>
      </x:c>
      <x:c r="EE148" s="85" t="n">
        <x:v>4.13483591583268</x:v>
      </x:c>
      <x:c r="EF148" s="84" t="n">
        <x:v>7.19998559999997</x:v>
      </x:c>
      <x:c r="EG148" s="85" t="n">
        <x:v>4.12620561498302</x:v>
      </x:c>
      <x:c r="EH148" s="84" t="s"/>
      <x:c r="EI148" s="85" t="s"/>
      <x:c r="EJ148" s="84" t="s"/>
      <x:c r="EK148" s="85" t="s"/>
      <x:c r="EL148" s="84" t="n">
        <x:v>3.5999856</x:v>
      </x:c>
      <x:c r="EM148" s="85" t="n">
        <x:v>1.97648440100405</x:v>
      </x:c>
      <x:c r="EN148" s="84" t="n">
        <x:v>3.5999856</x:v>
      </x:c>
      <x:c r="EO148" s="85" t="n">
        <x:v>1.99605739729081</x:v>
      </x:c>
      <x:c r="EP148" s="84" t="n">
        <x:v>3.5999856</x:v>
      </x:c>
      <x:c r="EQ148" s="85" t="n">
        <x:v>1.99505505490056</x:v>
      </x:c>
      <x:c r="ER148" s="84" t="s"/>
      <x:c r="ES148" s="85" t="s"/>
      <x:c r="ET148" s="84" t="s"/>
      <x:c r="EU148" s="85" t="s"/>
      <x:c r="EV148" s="84" t="n">
        <x:v>7.19999999999998</x:v>
      </x:c>
      <x:c r="EW148" s="85" t="n">
        <x:v>2.27783873283576</x:v>
      </x:c>
      <x:c r="EX148" s="84" t="n">
        <x:v>7.19999999999998</x:v>
      </x:c>
      <x:c r="EY148" s="85" t="n">
        <x:v>2.2946064951976</x:v>
      </x:c>
      <x:c r="EZ148" s="84" t="n">
        <x:v>7.19998559999997</x:v>
      </x:c>
      <x:c r="FA148" s="85" t="n">
        <x:v>2.26697348689702</x:v>
      </x:c>
      <x:c r="FB148" s="84" t="s"/>
      <x:c r="FC148" s="85" t="s"/>
      <x:c r="FD148" s="84" t="s"/>
      <x:c r="FE148" s="85" t="s"/>
      <x:c r="FF148" s="84" t="n">
        <x:v>3.5999856</x:v>
      </x:c>
      <x:c r="FG148" s="85" t="n">
        <x:v>1.99317228886165</x:v>
      </x:c>
      <x:c r="FH148" s="84" t="n">
        <x:v>3.90000000000001</x:v>
      </x:c>
      <x:c r="FI148" s="85" t="n">
        <x:v>2.01698386531117</x:v>
      </x:c>
      <x:c r="FJ148" s="84" t="n">
        <x:v>3.5999856</x:v>
      </x:c>
      <x:c r="FK148" s="85" t="n">
        <x:v>2.00648737769133</x:v>
      </x:c>
      <x:c r="FL148" s="84" t="s"/>
      <x:c r="FM148" s="85" t="s"/>
      <x:c r="FN148" s="84" t="s"/>
      <x:c r="FO148" s="85" t="s"/>
      <x:c r="FP148" s="84" t="n">
        <x:v>7.19998559999997</x:v>
      </x:c>
      <x:c r="FQ148" s="85" t="n">
        <x:v>2.29020677792995</x:v>
      </x:c>
      <x:c r="FR148" s="84" t="n">
        <x:v>7.19998559999997</x:v>
      </x:c>
      <x:c r="FS148" s="85" t="n">
        <x:v>2.28832065598869</x:v>
      </x:c>
      <x:c r="FT148" s="84" t="n">
        <x:v>7.19999999999998</x:v>
      </x:c>
      <x:c r="FU148" s="85" t="n">
        <x:v>2.27357948584526</x:v>
      </x:c>
      <x:c r="FV148" s="84" t="s"/>
      <x:c r="FW148" s="85" t="s"/>
      <x:c r="FX148" s="84" t="s"/>
      <x:c r="FY148" s="85" t="s"/>
    </x:row>
    <x:row r="149" spans="1:181" s="9" customFormat="1" ht="13.15" customHeight="1" x14ac:dyDescent="0.4">
      <x:c r="A149" s="150" t="n">
        <x:v>145</x:v>
      </x:c>
      <x:c r="B149" s="151" t="n">
        <x:v>3.6249855</x:v>
      </x:c>
      <x:c r="C149" s="152" t="n">
        <x:v>2.81854207418342</x:v>
      </x:c>
      <x:c r="D149" s="151" t="n">
        <x:v>3.6249855</x:v>
      </x:c>
      <x:c r="E149" s="152" t="n">
        <x:v>2.83355781019225</x:v>
      </x:c>
      <x:c r="F149" s="151" t="n">
        <x:v>3.62499999999999</x:v>
      </x:c>
      <x:c r="G149" s="152" t="n">
        <x:v>2.84802863333411</x:v>
      </x:c>
      <x:c r="H149" s="151" t="s"/>
      <x:c r="I149" s="152" t="s"/>
      <x:c r="J149" s="151" t="s"/>
      <x:c r="K149" s="152" t="s"/>
      <x:c r="L149" s="151" t="n">
        <x:v>7.24998549999997</x:v>
      </x:c>
      <x:c r="M149" s="152" t="n">
        <x:v>2.99838285422615</x:v>
      </x:c>
      <x:c r="N149" s="151" t="n">
        <x:v>7.24999999999998</x:v>
      </x:c>
      <x:c r="O149" s="152" t="n">
        <x:v>2.99868157014506</x:v>
      </x:c>
      <x:c r="P149" s="151" t="n">
        <x:v>7.24998549999997</x:v>
      </x:c>
      <x:c r="Q149" s="152" t="n">
        <x:v>2.98927640206352</x:v>
      </x:c>
      <x:c r="R149" s="151" t="s"/>
      <x:c r="S149" s="152" t="s"/>
      <x:c r="T149" s="151" t="s"/>
      <x:c r="U149" s="152" t="s"/>
      <x:c r="V149" s="151" t="n">
        <x:v>3.62499999999999</x:v>
      </x:c>
      <x:c r="W149" s="152" t="n">
        <x:v>1.64496985771238</x:v>
      </x:c>
      <x:c r="X149" s="151" t="n">
        <x:v>3.6249855</x:v>
      </x:c>
      <x:c r="Y149" s="152" t="n">
        <x:v>1.65298215774451</x:v>
      </x:c>
      <x:c r="Z149" s="151" t="n">
        <x:v>3.62499999999999</x:v>
      </x:c>
      <x:c r="AA149" s="152" t="n">
        <x:v>1.62022826232793</x:v>
      </x:c>
      <x:c r="AB149" s="151" t="s"/>
      <x:c r="AC149" s="152" t="s"/>
      <x:c r="AD149" s="151" t="s"/>
      <x:c r="AE149" s="152" t="s"/>
      <x:c r="AF149" s="151" t="n">
        <x:v>7.24999999999998</x:v>
      </x:c>
      <x:c r="AG149" s="152" t="n">
        <x:v>1.73681114668719</x:v>
      </x:c>
      <x:c r="AH149" s="151" t="n">
        <x:v>7.24998549999997</x:v>
      </x:c>
      <x:c r="AI149" s="152" t="n">
        <x:v>1.71777004706671</x:v>
      </x:c>
      <x:c r="AJ149" s="151" t="n">
        <x:v>7.24998549999997</x:v>
      </x:c>
      <x:c r="AK149" s="152" t="n">
        <x:v>1.73375024135133</x:v>
      </x:c>
      <x:c r="AL149" s="151" t="s"/>
      <x:c r="AM149" s="152" t="s"/>
      <x:c r="AN149" s="151" t="s"/>
      <x:c r="AO149" s="152" t="s"/>
      <x:c r="AP149" s="151" t="n">
        <x:v>3.924</x:v>
      </x:c>
      <x:c r="AQ149" s="152" t="n">
        <x:v>3.15060298893879</x:v>
      </x:c>
      <x:c r="AR149" s="151" t="n">
        <x:v>3.62499999999999</x:v>
      </x:c>
      <x:c r="AS149" s="152" t="n">
        <x:v>3.09354313837928</x:v>
      </x:c>
      <x:c r="AT149" s="151" t="n">
        <x:v>3.6249855</x:v>
      </x:c>
      <x:c r="AU149" s="152" t="n">
        <x:v>3.11812730248163</x:v>
      </x:c>
      <x:c r="AV149" s="151" t="s"/>
      <x:c r="AW149" s="152" t="s"/>
      <x:c r="AX149" s="151" t="s"/>
      <x:c r="AY149" s="152" t="s"/>
      <x:c r="AZ149" s="151" t="n">
        <x:v>7.24999999999998</x:v>
      </x:c>
      <x:c r="BA149" s="152" t="n">
        <x:v>3.32239449974991</x:v>
      </x:c>
      <x:c r="BB149" s="151" t="n">
        <x:v>7.24998549999997</x:v>
      </x:c>
      <x:c r="BC149" s="152" t="n">
        <x:v>3.30048535705915</x:v>
      </x:c>
      <x:c r="BD149" s="151" t="n">
        <x:v>7.24998549999997</x:v>
      </x:c>
      <x:c r="BE149" s="152" t="n">
        <x:v>3.31702807821982</x:v>
      </x:c>
      <x:c r="BF149" s="151" t="s"/>
      <x:c r="BG149" s="152" t="s"/>
      <x:c r="BH149" s="151" t="s"/>
      <x:c r="BI149" s="152" t="s"/>
      <x:c r="BJ149" s="151" t="n">
        <x:v>3.6249855</x:v>
      </x:c>
      <x:c r="BK149" s="152" t="n">
        <x:v>1.76112741781937</x:v>
      </x:c>
      <x:c r="BL149" s="151" t="n">
        <x:v>3.6249855</x:v>
      </x:c>
      <x:c r="BM149" s="152" t="n">
        <x:v>1.76679861586985</x:v>
      </x:c>
      <x:c r="BN149" s="151" t="n">
        <x:v>3.62499999999999</x:v>
      </x:c>
      <x:c r="BO149" s="152" t="n">
        <x:v>1.76699224983074</x:v>
      </x:c>
      <x:c r="BP149" s="151" t="s"/>
      <x:c r="BQ149" s="152" t="s"/>
      <x:c r="BR149" s="151" t="s"/>
      <x:c r="BS149" s="152" t="s"/>
      <x:c r="BT149" s="151" t="n">
        <x:v>7.24999999999998</x:v>
      </x:c>
      <x:c r="BU149" s="152" t="n">
        <x:v>1.91457150420233</x:v>
      </x:c>
      <x:c r="BV149" s="151" t="n">
        <x:v>7.24999999999998</x:v>
      </x:c>
      <x:c r="BW149" s="152" t="n">
        <x:v>1.9470948092686</x:v>
      </x:c>
      <x:c r="BX149" s="151" t="n">
        <x:v>7.24998549999997</x:v>
      </x:c>
      <x:c r="BY149" s="152" t="n">
        <x:v>1.92456443980161</x:v>
      </x:c>
      <x:c r="BZ149" s="151" t="s"/>
      <x:c r="CA149" s="152" t="s"/>
      <x:c r="CB149" s="151" t="s"/>
      <x:c r="CC149" s="152" t="s"/>
      <x:c r="CD149" s="151" t="n">
        <x:v>3.6249855</x:v>
      </x:c>
      <x:c r="CE149" s="152" t="n">
        <x:v>3.3796278868316</x:v>
      </x:c>
      <x:c r="CF149" s="151" t="n">
        <x:v>3.6249855</x:v>
      </x:c>
      <x:c r="CG149" s="152" t="n">
        <x:v>3.33756933951295</x:v>
      </x:c>
      <x:c r="CH149" s="151" t="n">
        <x:v>3.62499999999999</x:v>
      </x:c>
      <x:c r="CI149" s="152" t="n">
        <x:v>3.37058250615269</x:v>
      </x:c>
      <x:c r="CJ149" s="151" t="s"/>
      <x:c r="CK149" s="152" t="s"/>
      <x:c r="CL149" s="151" t="s"/>
      <x:c r="CM149" s="152" t="s"/>
      <x:c r="CN149" s="151" t="n">
        <x:v>7.24998549999997</x:v>
      </x:c>
      <x:c r="CO149" s="152" t="n">
        <x:v>3.68979788831992</x:v>
      </x:c>
      <x:c r="CP149" s="151" t="n">
        <x:v>7.24999999999998</x:v>
      </x:c>
      <x:c r="CQ149" s="152" t="n">
        <x:v>3.70104378092964</x:v>
      </x:c>
      <x:c r="CR149" s="151" t="n">
        <x:v>7.24998549999997</x:v>
      </x:c>
      <x:c r="CS149" s="152" t="n">
        <x:v>3.70054850639781</x:v>
      </x:c>
      <x:c r="CT149" s="151" t="s"/>
      <x:c r="CU149" s="152" t="s"/>
      <x:c r="CV149" s="151" t="s"/>
      <x:c r="CW149" s="152" t="s"/>
      <x:c r="CX149" s="151" t="n">
        <x:v>3.6249855</x:v>
      </x:c>
      <x:c r="CY149" s="152" t="n">
        <x:v>1.89504887333963</x:v>
      </x:c>
      <x:c r="CZ149" s="151" t="n">
        <x:v>3.6249855</x:v>
      </x:c>
      <x:c r="DA149" s="152" t="n">
        <x:v>1.91118457786596</x:v>
      </x:c>
      <x:c r="DB149" s="151" t="n">
        <x:v>3.6249855</x:v>
      </x:c>
      <x:c r="DC149" s="152" t="n">
        <x:v>1.90771313932623</x:v>
      </x:c>
      <x:c r="DD149" s="151" t="s"/>
      <x:c r="DE149" s="152" t="s"/>
      <x:c r="DF149" s="151" t="s"/>
      <x:c r="DG149" s="152" t="s"/>
      <x:c r="DH149" s="151" t="n">
        <x:v>7.24998549999997</x:v>
      </x:c>
      <x:c r="DI149" s="152" t="n">
        <x:v>2.12907859400609</x:v>
      </x:c>
      <x:c r="DJ149" s="151" t="n">
        <x:v>7.24998549999997</x:v>
      </x:c>
      <x:c r="DK149" s="152" t="n">
        <x:v>2.13730764103884</x:v>
      </x:c>
      <x:c r="DL149" s="151" t="n">
        <x:v>7.24998549999997</x:v>
      </x:c>
      <x:c r="DM149" s="152" t="n">
        <x:v>2.13355070485658</x:v>
      </x:c>
      <x:c r="DN149" s="151" t="s"/>
      <x:c r="DO149" s="152" t="s"/>
      <x:c r="DP149" s="151" t="s"/>
      <x:c r="DQ149" s="152" t="s"/>
      <x:c r="DR149" s="151" t="n">
        <x:v>3.62499999999999</x:v>
      </x:c>
      <x:c r="DS149" s="152" t="n">
        <x:v>3.63362850268809</x:v>
      </x:c>
      <x:c r="DT149" s="151" t="n">
        <x:v>3.6249855</x:v>
      </x:c>
      <x:c r="DU149" s="152" t="n">
        <x:v>3.654467239342</x:v>
      </x:c>
      <x:c r="DV149" s="151" t="n">
        <x:v>3.62499999999999</x:v>
      </x:c>
      <x:c r="DW149" s="152" t="n">
        <x:v>3.67748024519211</x:v>
      </x:c>
      <x:c r="DX149" s="151" t="s"/>
      <x:c r="DY149" s="152" t="s"/>
      <x:c r="DZ149" s="151" t="s"/>
      <x:c r="EA149" s="152" t="s"/>
      <x:c r="EB149" s="151" t="n">
        <x:v>7.24999999999998</x:v>
      </x:c>
      <x:c r="EC149" s="152" t="n">
        <x:v>4.12491292051765</x:v>
      </x:c>
      <x:c r="ED149" s="151" t="n">
        <x:v>7.24999999999998</x:v>
      </x:c>
      <x:c r="EE149" s="152" t="n">
        <x:v>4.13938972395547</x:v>
      </x:c>
      <x:c r="EF149" s="151" t="n">
        <x:v>7.24998549999997</x:v>
      </x:c>
      <x:c r="EG149" s="152" t="n">
        <x:v>4.13078332496988</x:v>
      </x:c>
      <x:c r="EH149" s="151" t="s"/>
      <x:c r="EI149" s="152" t="s"/>
      <x:c r="EJ149" s="151" t="s"/>
      <x:c r="EK149" s="152" t="s"/>
      <x:c r="EL149" s="151" t="n">
        <x:v>3.6249855</x:v>
      </x:c>
      <x:c r="EM149" s="152" t="n">
        <x:v>1.9790470430508</x:v>
      </x:c>
      <x:c r="EN149" s="151" t="n">
        <x:v>3.6249855</x:v>
      </x:c>
      <x:c r="EO149" s="152" t="n">
        <x:v>1.99886101219763</x:v>
      </x:c>
      <x:c r="EP149" s="151" t="n">
        <x:v>3.6249855</x:v>
      </x:c>
      <x:c r="EQ149" s="152" t="n">
        <x:v>1.99813027015777</x:v>
      </x:c>
      <x:c r="ER149" s="151" t="s"/>
      <x:c r="ES149" s="152" t="s"/>
      <x:c r="ET149" s="151" t="s"/>
      <x:c r="EU149" s="152" t="s"/>
      <x:c r="EV149" s="151" t="n">
        <x:v>7.24999999999998</x:v>
      </x:c>
      <x:c r="EW149" s="152" t="n">
        <x:v>2.28065949761114</x:v>
      </x:c>
      <x:c r="EX149" s="151" t="n">
        <x:v>7.24999999999998</x:v>
      </x:c>
      <x:c r="EY149" s="152" t="n">
        <x:v>2.29745911885518</x:v>
      </x:c>
      <x:c r="EZ149" s="151" t="n">
        <x:v>7.24998549999997</x:v>
      </x:c>
      <x:c r="FA149" s="152" t="n">
        <x:v>2.27008586899994</x:v>
      </x:c>
      <x:c r="FB149" s="151" t="s"/>
      <x:c r="FC149" s="152" t="s"/>
      <x:c r="FD149" s="151" t="s"/>
      <x:c r="FE149" s="152" t="s"/>
      <x:c r="FF149" s="151" t="n">
        <x:v>3.6249855</x:v>
      </x:c>
      <x:c r="FG149" s="152" t="n">
        <x:v>1.99623141907761</x:v>
      </x:c>
      <x:c r="FH149" s="151" t="n">
        <x:v>3.925</x:v>
      </x:c>
      <x:c r="FI149" s="152" t="n">
        <x:v>2.01965309979015</x:v>
      </x:c>
      <x:c r="FJ149" s="151" t="n">
        <x:v>3.6249855</x:v>
      </x:c>
      <x:c r="FK149" s="152" t="n">
        <x:v>2.0095123553181</x:v>
      </x:c>
      <x:c r="FL149" s="151" t="s"/>
      <x:c r="FM149" s="152" t="s"/>
      <x:c r="FN149" s="151" t="s"/>
      <x:c r="FO149" s="152" t="s"/>
      <x:c r="FP149" s="151" t="n">
        <x:v>7.24998549999997</x:v>
      </x:c>
      <x:c r="FQ149" s="152" t="n">
        <x:v>2.29307353372553</x:v>
      </x:c>
      <x:c r="FR149" s="151" t="n">
        <x:v>7.24998549999997</x:v>
      </x:c>
      <x:c r="FS149" s="152" t="n">
        <x:v>2.29121686115279</x:v>
      </x:c>
      <x:c r="FT149" s="151" t="n">
        <x:v>7.24999999999998</x:v>
      </x:c>
      <x:c r="FU149" s="152" t="n">
        <x:v>2.27618403985026</x:v>
      </x:c>
      <x:c r="FV149" s="151" t="s"/>
      <x:c r="FW149" s="152" t="s"/>
      <x:c r="FX149" s="151" t="s"/>
      <x:c r="FY149" s="152" t="s"/>
    </x:row>
    <x:row r="150" spans="1:181" s="9" customFormat="1" ht="13.15" customHeight="1" x14ac:dyDescent="0.4">
      <x:c r="A150" s="7" t="n">
        <x:v>146</x:v>
      </x:c>
      <x:c r="B150" s="84" t="n">
        <x:v>3.6499854</x:v>
      </x:c>
      <x:c r="C150" s="85" t="n">
        <x:v>2.8202936591279</x:v>
      </x:c>
      <x:c r="D150" s="84" t="n">
        <x:v>3.6499854</x:v>
      </x:c>
      <x:c r="E150" s="85" t="n">
        <x:v>2.835168009984</x:v>
      </x:c>
      <x:c r="F150" s="84" t="n">
        <x:v>3.64999999999999</x:v>
      </x:c>
      <x:c r="G150" s="85" t="n">
        <x:v>2.84970817344927</x:v>
      </x:c>
      <x:c r="H150" s="84" t="s"/>
      <x:c r="I150" s="85" t="s"/>
      <x:c r="J150" s="84" t="s"/>
      <x:c r="K150" s="85" t="s"/>
      <x:c r="L150" s="84" t="n">
        <x:v>7.29998539999997</x:v>
      </x:c>
      <x:c r="M150" s="85" t="n">
        <x:v>3.00018569092526</x:v>
      </x:c>
      <x:c r="N150" s="84" t="n">
        <x:v>7.29999999999998</x:v>
      </x:c>
      <x:c r="O150" s="85" t="n">
        <x:v>3.00038546128737</x:v>
      </x:c>
      <x:c r="P150" s="84" t="n">
        <x:v>7.29998539999997</x:v>
      </x:c>
      <x:c r="Q150" s="85" t="n">
        <x:v>2.99085770263952</x:v>
      </x:c>
      <x:c r="R150" s="84" t="s"/>
      <x:c r="S150" s="85" t="s"/>
      <x:c r="T150" s="84" t="s"/>
      <x:c r="U150" s="85" t="s"/>
      <x:c r="V150" s="84" t="n">
        <x:v>3.64999999999999</x:v>
      </x:c>
      <x:c r="W150" s="85" t="n">
        <x:v>1.64599932714542</x:v>
      </x:c>
      <x:c r="X150" s="84" t="n">
        <x:v>3.6499854</x:v>
      </x:c>
      <x:c r="Y150" s="85" t="n">
        <x:v>1.65404655596547</x:v>
      </x:c>
      <x:c r="Z150" s="84" t="n">
        <x:v>3.64999999999999</x:v>
      </x:c>
      <x:c r="AA150" s="85" t="n">
        <x:v>1.62136487048022</x:v>
      </x:c>
      <x:c r="AB150" s="84" t="s"/>
      <x:c r="AC150" s="85" t="s"/>
      <x:c r="AD150" s="84" t="s"/>
      <x:c r="AE150" s="85" t="s"/>
      <x:c r="AF150" s="84" t="n">
        <x:v>7.29999999999998</x:v>
      </x:c>
      <x:c r="AG150" s="85" t="n">
        <x:v>1.73764723009338</x:v>
      </x:c>
      <x:c r="AH150" s="84" t="n">
        <x:v>7.29998539999997</x:v>
      </x:c>
      <x:c r="AI150" s="85" t="n">
        <x:v>1.71863674797441</x:v>
      </x:c>
      <x:c r="AJ150" s="84" t="n">
        <x:v>7.29998539999997</x:v>
      </x:c>
      <x:c r="AK150" s="85" t="n">
        <x:v>1.73481660646674</x:v>
      </x:c>
      <x:c r="AL150" s="84" t="s"/>
      <x:c r="AM150" s="85" t="s"/>
      <x:c r="AN150" s="84" t="s"/>
      <x:c r="AO150" s="85" t="s"/>
      <x:c r="AP150" s="84" t="n">
        <x:v>3.949</x:v>
      </x:c>
      <x:c r="AQ150" s="85" t="n">
        <x:v>3.15270242687284</x:v>
      </x:c>
      <x:c r="AR150" s="84" t="n">
        <x:v>3.64999999999999</x:v>
      </x:c>
      <x:c r="AS150" s="85" t="n">
        <x:v>3.09562821896736</x:v>
      </x:c>
      <x:c r="AT150" s="84" t="n">
        <x:v>3.6499854</x:v>
      </x:c>
      <x:c r="AU150" s="85" t="n">
        <x:v>3.1204272104525</x:v>
      </x:c>
      <x:c r="AV150" s="84" t="s"/>
      <x:c r="AW150" s="85" t="s"/>
      <x:c r="AX150" s="84" t="s"/>
      <x:c r="AY150" s="85" t="s"/>
      <x:c r="AZ150" s="84" t="n">
        <x:v>7.29999999999998</x:v>
      </x:c>
      <x:c r="BA150" s="85" t="n">
        <x:v>3.32465543588524</x:v>
      </x:c>
      <x:c r="BB150" s="84" t="n">
        <x:v>7.29998539999997</x:v>
      </x:c>
      <x:c r="BC150" s="85" t="n">
        <x:v>3.30248610585602</x:v>
      </x:c>
      <x:c r="BD150" s="84" t="n">
        <x:v>7.29998539999997</x:v>
      </x:c>
      <x:c r="BE150" s="85" t="n">
        <x:v>3.31929910516733</x:v>
      </x:c>
      <x:c r="BF150" s="84" t="s"/>
      <x:c r="BG150" s="85" t="s"/>
      <x:c r="BH150" s="84" t="s"/>
      <x:c r="BI150" s="85" t="s"/>
      <x:c r="BJ150" s="84" t="n">
        <x:v>3.6499854</x:v>
      </x:c>
      <x:c r="BK150" s="85" t="n">
        <x:v>1.76282405546091</x:v>
      </x:c>
      <x:c r="BL150" s="84" t="n">
        <x:v>3.6499854</x:v>
      </x:c>
      <x:c r="BM150" s="85" t="n">
        <x:v>1.7684223578113</x:v>
      </x:c>
      <x:c r="BN150" s="84" t="n">
        <x:v>3.64999999999999</x:v>
      </x:c>
      <x:c r="BO150" s="85" t="n">
        <x:v>1.76874831572364</x:v>
      </x:c>
      <x:c r="BP150" s="84" t="s"/>
      <x:c r="BQ150" s="85" t="s"/>
      <x:c r="BR150" s="84" t="s"/>
      <x:c r="BS150" s="85" t="s"/>
      <x:c r="BT150" s="84" t="n">
        <x:v>7.29999999999998</x:v>
      </x:c>
      <x:c r="BU150" s="85" t="n">
        <x:v>1.91606243481392</x:v>
      </x:c>
      <x:c r="BV150" s="84" t="n">
        <x:v>7.29999999999998</x:v>
      </x:c>
      <x:c r="BW150" s="85" t="n">
        <x:v>1.948648882969</x:v>
      </x:c>
      <x:c r="BX150" s="84" t="n">
        <x:v>7.29998539999997</x:v>
      </x:c>
      <x:c r="BY150" s="85" t="n">
        <x:v>1.92602921373612</x:v>
      </x:c>
      <x:c r="BZ150" s="84" t="s"/>
      <x:c r="CA150" s="85" t="s"/>
      <x:c r="CB150" s="84" t="s"/>
      <x:c r="CC150" s="85" t="s"/>
      <x:c r="CD150" s="84" t="n">
        <x:v>3.6499854</x:v>
      </x:c>
      <x:c r="CE150" s="85" t="n">
        <x:v>3.38300794653875</x:v>
      </x:c>
      <x:c r="CF150" s="84" t="n">
        <x:v>3.6499854</x:v>
      </x:c>
      <x:c r="CG150" s="85" t="n">
        <x:v>3.34112931126481</x:v>
      </x:c>
      <x:c r="CH150" s="84" t="n">
        <x:v>3.64999999999999</x:v>
      </x:c>
      <x:c r="CI150" s="85" t="n">
        <x:v>3.3740143954477</x:v>
      </x:c>
      <x:c r="CJ150" s="84" t="s"/>
      <x:c r="CK150" s="85" t="s"/>
      <x:c r="CL150" s="84" t="s"/>
      <x:c r="CM150" s="85" t="s"/>
      <x:c r="CN150" s="84" t="n">
        <x:v>7.29998539999997</x:v>
      </x:c>
      <x:c r="CO150" s="85" t="n">
        <x:v>3.69293373591474</x:v>
      </x:c>
      <x:c r="CP150" s="84" t="n">
        <x:v>7.29999999999998</x:v>
      </x:c>
      <x:c r="CQ150" s="85" t="n">
        <x:v>3.70410031487091</x:v>
      </x:c>
      <x:c r="CR150" s="84" t="n">
        <x:v>7.29998539999997</x:v>
      </x:c>
      <x:c r="CS150" s="85" t="n">
        <x:v>3.70356151935834</x:v>
      </x:c>
      <x:c r="CT150" s="84" t="s"/>
      <x:c r="CU150" s="85" t="s"/>
      <x:c r="CV150" s="84" t="s"/>
      <x:c r="CW150" s="85" t="s"/>
      <x:c r="CX150" s="84" t="n">
        <x:v>3.6499854</x:v>
      </x:c>
      <x:c r="CY150" s="85" t="n">
        <x:v>1.89734376499917</x:v>
      </x:c>
      <x:c r="CZ150" s="84" t="n">
        <x:v>3.6499854</x:v>
      </x:c>
      <x:c r="DA150" s="85" t="n">
        <x:v>1.91357016097957</x:v>
      </x:c>
      <x:c r="DB150" s="84" t="n">
        <x:v>3.6499854</x:v>
      </x:c>
      <x:c r="DC150" s="85" t="n">
        <x:v>1.91010361527035</x:v>
      </x:c>
      <x:c r="DD150" s="84" t="s"/>
      <x:c r="DE150" s="85" t="s"/>
      <x:c r="DF150" s="84" t="s"/>
      <x:c r="DG150" s="85" t="s"/>
      <x:c r="DH150" s="84" t="n">
        <x:v>7.29998539999997</x:v>
      </x:c>
      <x:c r="DI150" s="85" t="n">
        <x:v>2.13129092262365</x:v>
      </x:c>
      <x:c r="DJ150" s="84" t="n">
        <x:v>7.29998539999997</x:v>
      </x:c>
      <x:c r="DK150" s="85" t="n">
        <x:v>2.13941500094139</x:v>
      </x:c>
      <x:c r="DL150" s="84" t="n">
        <x:v>7.29998539999997</x:v>
      </x:c>
      <x:c r="DM150" s="85" t="n">
        <x:v>2.13572103270965</x:v>
      </x:c>
      <x:c r="DN150" s="84" t="s"/>
      <x:c r="DO150" s="85" t="s"/>
      <x:c r="DP150" s="84" t="s"/>
      <x:c r="DQ150" s="85" t="s"/>
      <x:c r="DR150" s="84" t="n">
        <x:v>3.64999999999999</x:v>
      </x:c>
      <x:c r="DS150" s="85" t="n">
        <x:v>3.63842868845623</x:v>
      </x:c>
      <x:c r="DT150" s="84" t="n">
        <x:v>3.6499854</x:v>
      </x:c>
      <x:c r="DU150" s="85" t="n">
        <x:v>3.65933727667457</x:v>
      </x:c>
      <x:c r="DV150" s="84" t="n">
        <x:v>3.64999999999999</x:v>
      </x:c>
      <x:c r="DW150" s="85" t="n">
        <x:v>3.68226957858237</x:v>
      </x:c>
      <x:c r="DX150" s="84" t="s"/>
      <x:c r="DY150" s="85" t="s"/>
      <x:c r="DZ150" s="84" t="s"/>
      <x:c r="EA150" s="85" t="s"/>
      <x:c r="EB150" s="84" t="n">
        <x:v>7.29999999999998</x:v>
      </x:c>
      <x:c r="EC150" s="85" t="n">
        <x:v>4.12934269351999</x:v>
      </x:c>
      <x:c r="ED150" s="84" t="n">
        <x:v>7.29999999999998</x:v>
      </x:c>
      <x:c r="EE150" s="85" t="n">
        <x:v>4.14402961034785</x:v>
      </x:c>
      <x:c r="EF150" s="84" t="n">
        <x:v>7.29998539999997</x:v>
      </x:c>
      <x:c r="EG150" s="85" t="n">
        <x:v>4.13531946037395</x:v>
      </x:c>
      <x:c r="EH150" s="84" t="s"/>
      <x:c r="EI150" s="85" t="s"/>
      <x:c r="EJ150" s="84" t="s"/>
      <x:c r="EK150" s="85" t="s"/>
      <x:c r="EL150" s="84" t="n">
        <x:v>3.6499854</x:v>
      </x:c>
      <x:c r="EM150" s="85" t="n">
        <x:v>1.98182993350805</x:v>
      </x:c>
      <x:c r="EN150" s="84" t="n">
        <x:v>3.6499854</x:v>
      </x:c>
      <x:c r="EO150" s="85" t="n">
        <x:v>2.0017212400542</x:v>
      </x:c>
      <x:c r="EP150" s="84" t="n">
        <x:v>3.6499854</x:v>
      </x:c>
      <x:c r="EQ150" s="85" t="n">
        <x:v>2.00107860013228</x:v>
      </x:c>
      <x:c r="ER150" s="84" t="s"/>
      <x:c r="ES150" s="85" t="s"/>
      <x:c r="ET150" s="84" t="s"/>
      <x:c r="EU150" s="85" t="s"/>
      <x:c r="EV150" s="84" t="n">
        <x:v>7.29999999999998</x:v>
      </x:c>
      <x:c r="EW150" s="85" t="n">
        <x:v>2.28356086690502</x:v>
      </x:c>
      <x:c r="EX150" s="84" t="n">
        <x:v>7.29999999999998</x:v>
      </x:c>
      <x:c r="EY150" s="85" t="n">
        <x:v>2.30012582759718</x:v>
      </x:c>
      <x:c r="EZ150" s="84" t="n">
        <x:v>7.29998539999997</x:v>
      </x:c>
      <x:c r="FA150" s="85" t="n">
        <x:v>2.27292444530781</x:v>
      </x:c>
      <x:c r="FB150" s="84" t="s"/>
      <x:c r="FC150" s="85" t="s"/>
      <x:c r="FD150" s="84" t="s"/>
      <x:c r="FE150" s="85" t="s"/>
      <x:c r="FF150" s="84" t="n">
        <x:v>3.6499854</x:v>
      </x:c>
      <x:c r="FG150" s="85" t="n">
        <x:v>1.9991101488949</x:v>
      </x:c>
      <x:c r="FH150" s="84" t="n">
        <x:v>3.95</x:v>
      </x:c>
      <x:c r="FI150" s="85" t="n">
        <x:v>2.02213460295642</x:v>
      </x:c>
      <x:c r="FJ150" s="84" t="n">
        <x:v>3.6499854</x:v>
      </x:c>
      <x:c r="FK150" s="85" t="n">
        <x:v>2.01212644699513</x:v>
      </x:c>
      <x:c r="FL150" s="84" t="s"/>
      <x:c r="FM150" s="85" t="s"/>
      <x:c r="FN150" s="84" t="s"/>
      <x:c r="FO150" s="85" t="s"/>
      <x:c r="FP150" s="84" t="n">
        <x:v>7.29998539999997</x:v>
      </x:c>
      <x:c r="FQ150" s="85" t="n">
        <x:v>2.29606945382099</x:v>
      </x:c>
      <x:c r="FR150" s="84" t="n">
        <x:v>7.29998539999997</x:v>
      </x:c>
      <x:c r="FS150" s="85" t="n">
        <x:v>2.29419188761935</x:v>
      </x:c>
      <x:c r="FT150" s="84" t="n">
        <x:v>7.29999999999998</x:v>
      </x:c>
      <x:c r="FU150" s="85" t="n">
        <x:v>2.27902410446071</x:v>
      </x:c>
      <x:c r="FV150" s="84" t="s"/>
      <x:c r="FW150" s="85" t="s"/>
      <x:c r="FX150" s="84" t="s"/>
      <x:c r="FY150" s="85" t="s"/>
    </x:row>
    <x:row r="151" spans="1:181" s="9" customFormat="1" ht="13.15" customHeight="1" x14ac:dyDescent="0.4">
      <x:c r="A151" s="150" t="n">
        <x:v>147</x:v>
      </x:c>
      <x:c r="B151" s="151" t="n">
        <x:v>3.6749853</x:v>
      </x:c>
      <x:c r="C151" s="152" t="n">
        <x:v>2.82223030890626</x:v>
      </x:c>
      <x:c r="D151" s="151" t="n">
        <x:v>3.6749853</x:v>
      </x:c>
      <x:c r="E151" s="152" t="n">
        <x:v>2.83681531760511</x:v>
      </x:c>
      <x:c r="F151" s="151" t="n">
        <x:v>3.67499999999999</x:v>
      </x:c>
      <x:c r="G151" s="152" t="n">
        <x:v>2.85138885720086</x:v>
      </x:c>
      <x:c r="H151" s="151" t="s"/>
      <x:c r="I151" s="152" t="s"/>
      <x:c r="J151" s="151" t="s"/>
      <x:c r="K151" s="152" t="s"/>
      <x:c r="L151" s="151" t="n">
        <x:v>7.34998529999997</x:v>
      </x:c>
      <x:c r="M151" s="152" t="n">
        <x:v>3.00201580163477</x:v>
      </x:c>
      <x:c r="N151" s="151" t="n">
        <x:v>7.34999999999998</x:v>
      </x:c>
      <x:c r="O151" s="152" t="n">
        <x:v>3.00214218339968</x:v>
      </x:c>
      <x:c r="P151" s="151" t="n">
        <x:v>7.34998529999997</x:v>
      </x:c>
      <x:c r="Q151" s="152" t="n">
        <x:v>2.99255970668722</x:v>
      </x:c>
      <x:c r="R151" s="151" t="s"/>
      <x:c r="S151" s="152" t="s"/>
      <x:c r="T151" s="151" t="s"/>
      <x:c r="U151" s="152" t="s"/>
      <x:c r="V151" s="151" t="n">
        <x:v>3.67499999999999</x:v>
      </x:c>
      <x:c r="W151" s="152" t="n">
        <x:v>1.6471330081259</x:v>
      </x:c>
      <x:c r="X151" s="151" t="n">
        <x:v>3.6749853</x:v>
      </x:c>
      <x:c r="Y151" s="152" t="n">
        <x:v>1.6552755196205</x:v>
      </x:c>
      <x:c r="Z151" s="151" t="n">
        <x:v>3.67499999999999</x:v>
      </x:c>
      <x:c r="AA151" s="152" t="n">
        <x:v>1.62245325883029</x:v>
      </x:c>
      <x:c r="AB151" s="151" t="s"/>
      <x:c r="AC151" s="152" t="s"/>
      <x:c r="AD151" s="151" t="s"/>
      <x:c r="AE151" s="152" t="s"/>
      <x:c r="AF151" s="151" t="n">
        <x:v>7.34999999999998</x:v>
      </x:c>
      <x:c r="AG151" s="152" t="n">
        <x:v>1.73861242806742</x:v>
      </x:c>
      <x:c r="AH151" s="151" t="n">
        <x:v>7.34998529999997</x:v>
      </x:c>
      <x:c r="AI151" s="152" t="n">
        <x:v>1.71945396961678</x:v>
      </x:c>
      <x:c r="AJ151" s="151" t="n">
        <x:v>7.34998529999997</x:v>
      </x:c>
      <x:c r="AK151" s="152" t="n">
        <x:v>1.73566975012919</x:v>
      </x:c>
      <x:c r="AL151" s="151" t="s"/>
      <x:c r="AM151" s="152" t="s"/>
      <x:c r="AN151" s="151" t="s"/>
      <x:c r="AO151" s="152" t="s"/>
      <x:c r="AP151" s="151" t="n">
        <x:v>3.974</x:v>
      </x:c>
      <x:c r="AQ151" s="152" t="n">
        <x:v>3.1546127380376</x:v>
      </x:c>
      <x:c r="AR151" s="151" t="n">
        <x:v>3.67499999999999</x:v>
      </x:c>
      <x:c r="AS151" s="152" t="n">
        <x:v>3.09759460916861</x:v>
      </x:c>
      <x:c r="AT151" s="151" t="n">
        <x:v>3.6749853</x:v>
      </x:c>
      <x:c r="AU151" s="152" t="n">
        <x:v>3.1226015978043</x:v>
      </x:c>
      <x:c r="AV151" s="151" t="s"/>
      <x:c r="AW151" s="152" t="s"/>
      <x:c r="AX151" s="151" t="s"/>
      <x:c r="AY151" s="152" t="s"/>
      <x:c r="AZ151" s="151" t="n">
        <x:v>7.34999999999998</x:v>
      </x:c>
      <x:c r="BA151" s="152" t="n">
        <x:v>3.32674829020395</x:v>
      </x:c>
      <x:c r="BB151" s="151" t="n">
        <x:v>7.34998529999997</x:v>
      </x:c>
      <x:c r="BC151" s="152" t="n">
        <x:v>3.30452331696593</x:v>
      </x:c>
      <x:c r="BD151" s="151" t="n">
        <x:v>7.34998529999997</x:v>
      </x:c>
      <x:c r="BE151" s="152" t="n">
        <x:v>3.32125796626583</x:v>
      </x:c>
      <x:c r="BF151" s="151" t="s"/>
      <x:c r="BG151" s="152" t="s"/>
      <x:c r="BH151" s="151" t="s"/>
      <x:c r="BI151" s="152" t="s"/>
      <x:c r="BJ151" s="151" t="n">
        <x:v>3.6749853</x:v>
      </x:c>
      <x:c r="BK151" s="152" t="n">
        <x:v>1.76445331138723</x:v>
      </x:c>
      <x:c r="BL151" s="151" t="n">
        <x:v>3.6749853</x:v>
      </x:c>
      <x:c r="BM151" s="152" t="n">
        <x:v>1.76987189109002</x:v>
      </x:c>
      <x:c r="BN151" s="151" t="n">
        <x:v>3.67499999999999</x:v>
      </x:c>
      <x:c r="BO151" s="152" t="n">
        <x:v>1.77018458595892</x:v>
      </x:c>
      <x:c r="BP151" s="151" t="s"/>
      <x:c r="BQ151" s="152" t="s"/>
      <x:c r="BR151" s="151" t="s"/>
      <x:c r="BS151" s="152" t="s"/>
      <x:c r="BT151" s="151" t="n">
        <x:v>7.34999999999998</x:v>
      </x:c>
      <x:c r="BU151" s="152" t="n">
        <x:v>1.91738750498302</x:v>
      </x:c>
      <x:c r="BV151" s="151" t="n">
        <x:v>7.34999999999998</x:v>
      </x:c>
      <x:c r="BW151" s="152" t="n">
        <x:v>1.95021811491002</x:v>
      </x:c>
      <x:c r="BX151" s="151" t="n">
        <x:v>7.34998529999997</x:v>
      </x:c>
      <x:c r="BY151" s="152" t="n">
        <x:v>1.92747094667882</x:v>
      </x:c>
      <x:c r="BZ151" s="151" t="s"/>
      <x:c r="CA151" s="152" t="s"/>
      <x:c r="CB151" s="151" t="s"/>
      <x:c r="CC151" s="152" t="s"/>
      <x:c r="CD151" s="151" t="n">
        <x:v>3.6749853</x:v>
      </x:c>
      <x:c r="CE151" s="152" t="n">
        <x:v>3.3863322167165</x:v>
      </x:c>
      <x:c r="CF151" s="151" t="n">
        <x:v>3.6749853</x:v>
      </x:c>
      <x:c r="CG151" s="152" t="n">
        <x:v>3.34458831265989</x:v>
      </x:c>
      <x:c r="CH151" s="151" t="n">
        <x:v>3.67499999999999</x:v>
      </x:c>
      <x:c r="CI151" s="152" t="n">
        <x:v>3.37729643913624</x:v>
      </x:c>
      <x:c r="CJ151" s="151" t="s"/>
      <x:c r="CK151" s="152" t="s"/>
      <x:c r="CL151" s="151" t="s"/>
      <x:c r="CM151" s="152" t="s"/>
      <x:c r="CN151" s="151" t="n">
        <x:v>7.34998529999997</x:v>
      </x:c>
      <x:c r="CO151" s="152" t="n">
        <x:v>3.69607883653841</x:v>
      </x:c>
      <x:c r="CP151" s="151" t="n">
        <x:v>7.34999999999998</x:v>
      </x:c>
      <x:c r="CQ151" s="152" t="n">
        <x:v>3.7070614933538</x:v>
      </x:c>
      <x:c r="CR151" s="151" t="n">
        <x:v>7.34998529999997</x:v>
      </x:c>
      <x:c r="CS151" s="152" t="n">
        <x:v>3.70662743925794</x:v>
      </x:c>
      <x:c r="CT151" s="151" t="s"/>
      <x:c r="CU151" s="152" t="s"/>
      <x:c r="CV151" s="151" t="s"/>
      <x:c r="CW151" s="152" t="s"/>
      <x:c r="CX151" s="151" t="n">
        <x:v>3.6749853</x:v>
      </x:c>
      <x:c r="CY151" s="152" t="n">
        <x:v>1.89985783996089</x:v>
      </x:c>
      <x:c r="CZ151" s="151" t="n">
        <x:v>3.6749853</x:v>
      </x:c>
      <x:c r="DA151" s="152" t="n">
        <x:v>1.91586897334309</x:v>
      </x:c>
      <x:c r="DB151" s="151" t="n">
        <x:v>3.6749853</x:v>
      </x:c>
      <x:c r="DC151" s="152" t="n">
        <x:v>1.91257389926595</x:v>
      </x:c>
      <x:c r="DD151" s="151" t="s"/>
      <x:c r="DE151" s="152" t="s"/>
      <x:c r="DF151" s="151" t="s"/>
      <x:c r="DG151" s="152" t="s"/>
      <x:c r="DH151" s="151" t="n">
        <x:v>7.34998529999997</x:v>
      </x:c>
      <x:c r="DI151" s="152" t="n">
        <x:v>2.13347941672073</x:v>
      </x:c>
      <x:c r="DJ151" s="151" t="n">
        <x:v>7.34998529999997</x:v>
      </x:c>
      <x:c r="DK151" s="152" t="n">
        <x:v>2.14172393039446</x:v>
      </x:c>
      <x:c r="DL151" s="151" t="n">
        <x:v>7.34998529999997</x:v>
      </x:c>
      <x:c r="DM151" s="152" t="n">
        <x:v>2.13814081472649</x:v>
      </x:c>
      <x:c r="DN151" s="151" t="s"/>
      <x:c r="DO151" s="152" t="s"/>
      <x:c r="DP151" s="151" t="s"/>
      <x:c r="DQ151" s="152" t="s"/>
      <x:c r="DR151" s="151" t="n">
        <x:v>3.67499999999999</x:v>
      </x:c>
      <x:c r="DS151" s="152" t="n">
        <x:v>3.64308621986608</x:v>
      </x:c>
      <x:c r="DT151" s="151" t="n">
        <x:v>3.6749853</x:v>
      </x:c>
      <x:c r="DU151" s="152" t="n">
        <x:v>3.66407627037478</x:v>
      </x:c>
      <x:c r="DV151" s="151" t="n">
        <x:v>3.67499999999999</x:v>
      </x:c>
      <x:c r="DW151" s="152" t="n">
        <x:v>3.68713111906488</x:v>
      </x:c>
      <x:c r="DX151" s="151" t="s"/>
      <x:c r="DY151" s="152" t="s"/>
      <x:c r="DZ151" s="151" t="s"/>
      <x:c r="EA151" s="152" t="s"/>
      <x:c r="EB151" s="151" t="n">
        <x:v>7.34999999999998</x:v>
      </x:c>
      <x:c r="EC151" s="152" t="n">
        <x:v>4.13382700578842</x:v>
      </x:c>
      <x:c r="ED151" s="151" t="n">
        <x:v>7.34999999999998</x:v>
      </x:c>
      <x:c r="EE151" s="152" t="n">
        <x:v>4.1485678729524</x:v>
      </x:c>
      <x:c r="EF151" s="151" t="n">
        <x:v>7.34998529999997</x:v>
      </x:c>
      <x:c r="EG151" s="152" t="n">
        <x:v>4.13981902172995</x:v>
      </x:c>
      <x:c r="EH151" s="151" t="s"/>
      <x:c r="EI151" s="152" t="s"/>
      <x:c r="EJ151" s="151" t="s"/>
      <x:c r="EK151" s="152" t="s"/>
      <x:c r="EL151" s="151" t="n">
        <x:v>3.6749853</x:v>
      </x:c>
      <x:c r="EM151" s="152" t="n">
        <x:v>1.98466023595878</x:v>
      </x:c>
      <x:c r="EN151" s="151" t="n">
        <x:v>3.6749853</x:v>
      </x:c>
      <x:c r="EO151" s="152" t="n">
        <x:v>2.00457236428316</x:v>
      </x:c>
      <x:c r="EP151" s="151" t="n">
        <x:v>3.6749853</x:v>
      </x:c>
      <x:c r="EQ151" s="152" t="n">
        <x:v>2.00383853178645</x:v>
      </x:c>
      <x:c r="ER151" s="151" t="s"/>
      <x:c r="ES151" s="152" t="s"/>
      <x:c r="ET151" s="151" t="s"/>
      <x:c r="EU151" s="152" t="s"/>
      <x:c r="EV151" s="151" t="n">
        <x:v>7.34999999999998</x:v>
      </x:c>
      <x:c r="EW151" s="152" t="n">
        <x:v>2.28640540760348</x:v>
      </x:c>
      <x:c r="EX151" s="151" t="n">
        <x:v>7.34999999999998</x:v>
      </x:c>
      <x:c r="EY151" s="152" t="n">
        <x:v>2.30285924958416</x:v>
      </x:c>
      <x:c r="EZ151" s="151" t="n">
        <x:v>7.34998529999997</x:v>
      </x:c>
      <x:c r="FA151" s="152" t="n">
        <x:v>2.27578894976067</x:v>
      </x:c>
      <x:c r="FB151" s="151" t="s"/>
      <x:c r="FC151" s="152" t="s"/>
      <x:c r="FD151" s="151" t="s"/>
      <x:c r="FE151" s="152" t="s"/>
      <x:c r="FF151" s="151" t="n">
        <x:v>3.6749853</x:v>
      </x:c>
      <x:c r="FG151" s="152" t="n">
        <x:v>2.00174663192404</x:v>
      </x:c>
      <x:c r="FH151" s="151" t="n">
        <x:v>3.975</x:v>
      </x:c>
      <x:c r="FI151" s="152" t="n">
        <x:v>2.02500326124258</x:v>
      </x:c>
      <x:c r="FJ151" s="151" t="n">
        <x:v>3.6749853</x:v>
      </x:c>
      <x:c r="FK151" s="152" t="n">
        <x:v>2.01500271009328</x:v>
      </x:c>
      <x:c r="FL151" s="151" t="s"/>
      <x:c r="FM151" s="152" t="s"/>
      <x:c r="FN151" s="151" t="s"/>
      <x:c r="FO151" s="152" t="s"/>
      <x:c r="FP151" s="151" t="n">
        <x:v>7.34998529999997</x:v>
      </x:c>
      <x:c r="FQ151" s="152" t="n">
        <x:v>2.29895807144197</x:v>
      </x:c>
      <x:c r="FR151" s="151" t="n">
        <x:v>7.34998529999997</x:v>
      </x:c>
      <x:c r="FS151" s="152" t="n">
        <x:v>2.2969819490421</x:v>
      </x:c>
      <x:c r="FT151" s="151" t="n">
        <x:v>7.34999999999998</x:v>
      </x:c>
      <x:c r="FU151" s="152" t="n">
        <x:v>2.28195166549319</x:v>
      </x:c>
      <x:c r="FV151" s="151" t="s"/>
      <x:c r="FW151" s="152" t="s"/>
      <x:c r="FX151" s="151" t="s"/>
      <x:c r="FY151" s="152" t="s"/>
    </x:row>
    <x:row r="152" spans="1:181" s="9" customFormat="1" ht="13.15" customHeight="1" x14ac:dyDescent="0.4">
      <x:c r="A152" s="7" t="n">
        <x:v>148</x:v>
      </x:c>
      <x:c r="B152" s="84" t="n">
        <x:v>3.6999852</x:v>
      </x:c>
      <x:c r="C152" s="85" t="n">
        <x:v>2.82401556764849</x:v>
      </x:c>
      <x:c r="D152" s="84" t="n">
        <x:v>3.6999852</x:v>
      </x:c>
      <x:c r="E152" s="85" t="n">
        <x:v>2.83853587057259</x:v>
      </x:c>
      <x:c r="F152" s="84" t="n">
        <x:v>3.69999999999999</x:v>
      </x:c>
      <x:c r="G152" s="85" t="n">
        <x:v>2.85317484476245</x:v>
      </x:c>
      <x:c r="H152" s="84" t="s"/>
      <x:c r="I152" s="85" t="s"/>
      <x:c r="J152" s="84" t="s"/>
      <x:c r="K152" s="85" t="s"/>
      <x:c r="L152" s="84" t="n">
        <x:v>7.39998519999997</x:v>
      </x:c>
      <x:c r="M152" s="85" t="n">
        <x:v>3.0036451949278</x:v>
      </x:c>
      <x:c r="N152" s="84" t="n">
        <x:v>7.39999999999998</x:v>
      </x:c>
      <x:c r="O152" s="85" t="n">
        <x:v>3.00391170846171</x:v>
      </x:c>
      <x:c r="P152" s="84" t="n">
        <x:v>7.39998519999997</x:v>
      </x:c>
      <x:c r="Q152" s="85" t="n">
        <x:v>2.99420014929457</x:v>
      </x:c>
      <x:c r="R152" s="84" t="s"/>
      <x:c r="S152" s="85" t="s"/>
      <x:c r="T152" s="84" t="s"/>
      <x:c r="U152" s="85" t="s"/>
      <x:c r="V152" s="84" t="n">
        <x:v>3.69999999999999</x:v>
      </x:c>
      <x:c r="W152" s="85" t="n">
        <x:v>1.64843013636608</x:v>
      </x:c>
      <x:c r="X152" s="84" t="n">
        <x:v>3.6999852</x:v>
      </x:c>
      <x:c r="Y152" s="85" t="n">
        <x:v>1.65671626346728</x:v>
      </x:c>
      <x:c r="Z152" s="84" t="n">
        <x:v>3.69999999999999</x:v>
      </x:c>
      <x:c r="AA152" s="85" t="n">
        <x:v>1.62346969120726</x:v>
      </x:c>
      <x:c r="AB152" s="84" t="s"/>
      <x:c r="AC152" s="85" t="s"/>
      <x:c r="AD152" s="84" t="s"/>
      <x:c r="AE152" s="85" t="s"/>
      <x:c r="AF152" s="84" t="n">
        <x:v>7.39999999999998</x:v>
      </x:c>
      <x:c r="AG152" s="85" t="n">
        <x:v>1.73958633945257</x:v>
      </x:c>
      <x:c r="AH152" s="84" t="n">
        <x:v>7.39998519999997</x:v>
      </x:c>
      <x:c r="AI152" s="85" t="n">
        <x:v>1.72055252787686</x:v>
      </x:c>
      <x:c r="AJ152" s="84" t="n">
        <x:v>7.39998519999997</x:v>
      </x:c>
      <x:c r="AK152" s="85" t="n">
        <x:v>1.73670624952277</x:v>
      </x:c>
      <x:c r="AL152" s="84" t="s"/>
      <x:c r="AM152" s="85" t="s"/>
      <x:c r="AN152" s="84" t="s"/>
      <x:c r="AO152" s="85" t="s"/>
      <x:c r="AP152" s="84" t="n">
        <x:v>3.999</x:v>
      </x:c>
      <x:c r="AQ152" s="85" t="n">
        <x:v>3.15641434109467</x:v>
      </x:c>
      <x:c r="AR152" s="84" t="n">
        <x:v>3.69999999999999</x:v>
      </x:c>
      <x:c r="AS152" s="85" t="n">
        <x:v>3.09987190213704</x:v>
      </x:c>
      <x:c r="AT152" s="84" t="n">
        <x:v>3.6999852</x:v>
      </x:c>
      <x:c r="AU152" s="85" t="n">
        <x:v>3.12488168442589</x:v>
      </x:c>
      <x:c r="AV152" s="84" t="s"/>
      <x:c r="AW152" s="85" t="s"/>
      <x:c r="AX152" s="84" t="s"/>
      <x:c r="AY152" s="85" t="s"/>
      <x:c r="AZ152" s="84" t="n">
        <x:v>7.39999999999998</x:v>
      </x:c>
      <x:c r="BA152" s="85" t="n">
        <x:v>3.32891838573996</x:v>
      </x:c>
      <x:c r="BB152" s="84" t="n">
        <x:v>7.39998519999997</x:v>
      </x:c>
      <x:c r="BC152" s="85" t="n">
        <x:v>3.30658687976762</x:v>
      </x:c>
      <x:c r="BD152" s="84" t="n">
        <x:v>7.39998519999997</x:v>
      </x:c>
      <x:c r="BE152" s="85" t="n">
        <x:v>3.32320572131108</x:v>
      </x:c>
      <x:c r="BF152" s="84" t="s"/>
      <x:c r="BG152" s="85" t="s"/>
      <x:c r="BH152" s="84" t="s"/>
      <x:c r="BI152" s="85" t="s"/>
      <x:c r="BJ152" s="84" t="n">
        <x:v>3.6999852</x:v>
      </x:c>
      <x:c r="BK152" s="85" t="n">
        <x:v>1.76632490092922</x:v>
      </x:c>
      <x:c r="BL152" s="84" t="n">
        <x:v>3.6999852</x:v>
      </x:c>
      <x:c r="BM152" s="85" t="n">
        <x:v>1.77155154905597</x:v>
      </x:c>
      <x:c r="BN152" s="84" t="n">
        <x:v>3.69999999999999</x:v>
      </x:c>
      <x:c r="BO152" s="85" t="n">
        <x:v>1.77144096654137</x:v>
      </x:c>
      <x:c r="BP152" s="84" t="s"/>
      <x:c r="BQ152" s="85" t="s"/>
      <x:c r="BR152" s="84" t="s"/>
      <x:c r="BS152" s="85" t="s"/>
      <x:c r="BT152" s="84" t="n">
        <x:v>7.39999999999998</x:v>
      </x:c>
      <x:c r="BU152" s="85" t="n">
        <x:v>1.91880443287089</x:v>
      </x:c>
      <x:c r="BV152" s="84" t="n">
        <x:v>7.39999999999998</x:v>
      </x:c>
      <x:c r="BW152" s="85" t="n">
        <x:v>1.95159243856376</x:v>
      </x:c>
      <x:c r="BX152" s="84" t="n">
        <x:v>7.39998519999997</x:v>
      </x:c>
      <x:c r="BY152" s="85" t="n">
        <x:v>1.92902483351736</x:v>
      </x:c>
      <x:c r="BZ152" s="84" t="s"/>
      <x:c r="CA152" s="85" t="s"/>
      <x:c r="CB152" s="84" t="s"/>
      <x:c r="CC152" s="85" t="s"/>
      <x:c r="CD152" s="84" t="n">
        <x:v>3.6999852</x:v>
      </x:c>
      <x:c r="CE152" s="85" t="n">
        <x:v>3.3896186080335</x:v>
      </x:c>
      <x:c r="CF152" s="84" t="n">
        <x:v>3.6999852</x:v>
      </x:c>
      <x:c r="CG152" s="85" t="n">
        <x:v>3.34792185211712</x:v>
      </x:c>
      <x:c r="CH152" s="84" t="n">
        <x:v>3.69999999999999</x:v>
      </x:c>
      <x:c r="CI152" s="85" t="n">
        <x:v>3.38069473660275</x:v>
      </x:c>
      <x:c r="CJ152" s="84" t="s"/>
      <x:c r="CK152" s="85" t="s"/>
      <x:c r="CL152" s="84" t="s"/>
      <x:c r="CM152" s="85" t="s"/>
      <x:c r="CN152" s="84" t="n">
        <x:v>7.39998519999997</x:v>
      </x:c>
      <x:c r="CO152" s="85" t="n">
        <x:v>3.69923340072545</x:v>
      </x:c>
      <x:c r="CP152" s="84" t="n">
        <x:v>7.39999999999998</x:v>
      </x:c>
      <x:c r="CQ152" s="85" t="n">
        <x:v>3.71013822424794</x:v>
      </x:c>
      <x:c r="CR152" s="84" t="n">
        <x:v>7.39998519999997</x:v>
      </x:c>
      <x:c r="CS152" s="85" t="n">
        <x:v>3.709545323332</x:v>
      </x:c>
      <x:c r="CT152" s="84" t="s"/>
      <x:c r="CU152" s="85" t="s"/>
      <x:c r="CV152" s="84" t="s"/>
      <x:c r="CW152" s="85" t="s"/>
      <x:c r="CX152" s="84" t="n">
        <x:v>3.6999852</x:v>
      </x:c>
      <x:c r="CY152" s="85" t="n">
        <x:v>1.90243251150921</x:v>
      </x:c>
      <x:c r="CZ152" s="84" t="n">
        <x:v>3.6999852</x:v>
      </x:c>
      <x:c r="DA152" s="85" t="n">
        <x:v>1.91802962864095</x:v>
      </x:c>
      <x:c r="DB152" s="84" t="n">
        <x:v>3.6999852</x:v>
      </x:c>
      <x:c r="DC152" s="85" t="n">
        <x:v>1.91509625212672</x:v>
      </x:c>
      <x:c r="DD152" s="84" t="s"/>
      <x:c r="DE152" s="85" t="s"/>
      <x:c r="DF152" s="84" t="s"/>
      <x:c r="DG152" s="85" t="s"/>
      <x:c r="DH152" s="84" t="n">
        <x:v>7.39998519999997</x:v>
      </x:c>
      <x:c r="DI152" s="85" t="n">
        <x:v>2.13569651918817</x:v>
      </x:c>
      <x:c r="DJ152" s="84" t="n">
        <x:v>7.39998519999997</x:v>
      </x:c>
      <x:c r="DK152" s="85" t="n">
        <x:v>2.14407684233882</x:v>
      </x:c>
      <x:c r="DL152" s="84" t="n">
        <x:v>7.39998519999997</x:v>
      </x:c>
      <x:c r="DM152" s="85" t="n">
        <x:v>2.14017659667691</x:v>
      </x:c>
      <x:c r="DN152" s="84" t="s"/>
      <x:c r="DO152" s="85" t="s"/>
      <x:c r="DP152" s="84" t="s"/>
      <x:c r="DQ152" s="85" t="s"/>
      <x:c r="DR152" s="84" t="n">
        <x:v>3.69999999999999</x:v>
      </x:c>
      <x:c r="DS152" s="85" t="n">
        <x:v>3.64784336851175</x:v>
      </x:c>
      <x:c r="DT152" s="84" t="n">
        <x:v>3.6999852</x:v>
      </x:c>
      <x:c r="DU152" s="85" t="n">
        <x:v>3.66871783337761</x:v>
      </x:c>
      <x:c r="DV152" s="84" t="n">
        <x:v>3.69999999999999</x:v>
      </x:c>
      <x:c r="DW152" s="85" t="n">
        <x:v>3.69181618670928</x:v>
      </x:c>
      <x:c r="DX152" s="84" t="s"/>
      <x:c r="DY152" s="85" t="s"/>
      <x:c r="DZ152" s="84" t="s"/>
      <x:c r="EA152" s="85" t="s"/>
      <x:c r="EB152" s="84" t="n">
        <x:v>7.39999999999998</x:v>
      </x:c>
      <x:c r="EC152" s="85" t="n">
        <x:v>4.13813044290543</x:v>
      </x:c>
      <x:c r="ED152" s="84" t="n">
        <x:v>7.39999999999998</x:v>
      </x:c>
      <x:c r="EE152" s="85" t="n">
        <x:v>4.15294083748006</x:v>
      </x:c>
      <x:c r="EF152" s="84" t="n">
        <x:v>7.39998519999997</x:v>
      </x:c>
      <x:c r="EG152" s="85" t="n">
        <x:v>4.14424731520053</x:v>
      </x:c>
      <x:c r="EH152" s="84" t="s"/>
      <x:c r="EI152" s="85" t="s"/>
      <x:c r="EJ152" s="84" t="s"/>
      <x:c r="EK152" s="85" t="s"/>
      <x:c r="EL152" s="84" t="n">
        <x:v>3.6999852</x:v>
      </x:c>
      <x:c r="EM152" s="85" t="n">
        <x:v>1.98748688817125</x:v>
      </x:c>
      <x:c r="EN152" s="84" t="n">
        <x:v>3.6999852</x:v>
      </x:c>
      <x:c r="EO152" s="85" t="n">
        <x:v>2.0075579676846</x:v>
      </x:c>
      <x:c r="EP152" s="84" t="n">
        <x:v>3.6999852</x:v>
      </x:c>
      <x:c r="EQ152" s="85" t="n">
        <x:v>2.00653373494208</x:v>
      </x:c>
      <x:c r="ER152" s="84" t="s"/>
      <x:c r="ES152" s="85" t="s"/>
      <x:c r="ET152" s="84" t="s"/>
      <x:c r="EU152" s="85" t="s"/>
      <x:c r="EV152" s="84" t="n">
        <x:v>7.39999999999998</x:v>
      </x:c>
      <x:c r="EW152" s="85" t="n">
        <x:v>2.2892404183618</x:v>
      </x:c>
      <x:c r="EX152" s="84" t="n">
        <x:v>7.39999999999998</x:v>
      </x:c>
      <x:c r="EY152" s="85" t="n">
        <x:v>2.30565971287593</x:v>
      </x:c>
      <x:c r="EZ152" s="84" t="n">
        <x:v>7.39998519999997</x:v>
      </x:c>
      <x:c r="FA152" s="85" t="n">
        <x:v>2.27829348372692</x:v>
      </x:c>
      <x:c r="FB152" s="84" t="s"/>
      <x:c r="FC152" s="85" t="s"/>
      <x:c r="FD152" s="84" t="s"/>
      <x:c r="FE152" s="85" t="s"/>
      <x:c r="FF152" s="84" t="n">
        <x:v>3.6999852</x:v>
      </x:c>
      <x:c r="FG152" s="85" t="n">
        <x:v>2.00446804742112</x:v>
      </x:c>
      <x:c r="FH152" s="84" t="n">
        <x:v>4</x:v>
      </x:c>
      <x:c r="FI152" s="85" t="n">
        <x:v>2.02765811040699</x:v>
      </x:c>
      <x:c r="FJ152" s="84" t="n">
        <x:v>3.6999852</x:v>
      </x:c>
      <x:c r="FK152" s="85" t="n">
        <x:v>2.01804096320333</x:v>
      </x:c>
      <x:c r="FL152" s="84" t="s"/>
      <x:c r="FM152" s="85" t="s"/>
      <x:c r="FN152" s="84" t="s"/>
      <x:c r="FO152" s="85" t="s"/>
      <x:c r="FP152" s="84" t="n">
        <x:v>7.39998519999997</x:v>
      </x:c>
      <x:c r="FQ152" s="85" t="n">
        <x:v>2.30171326329832</x:v>
      </x:c>
      <x:c r="FR152" s="84" t="n">
        <x:v>7.39998519999997</x:v>
      </x:c>
      <x:c r="FS152" s="85" t="n">
        <x:v>2.29980637989619</x:v>
      </x:c>
      <x:c r="FT152" s="84" t="n">
        <x:v>7.39999999999998</x:v>
      </x:c>
      <x:c r="FU152" s="85" t="n">
        <x:v>2.28503252624909</x:v>
      </x:c>
      <x:c r="FV152" s="84" t="s"/>
      <x:c r="FW152" s="85" t="s"/>
      <x:c r="FX152" s="84" t="s"/>
      <x:c r="FY152" s="85" t="s"/>
    </x:row>
    <x:row r="153" spans="1:181" s="9" customFormat="1" ht="13.15" customHeight="1" x14ac:dyDescent="0.4">
      <x:c r="A153" s="150" t="n">
        <x:v>149</x:v>
      </x:c>
      <x:c r="B153" s="151" t="n">
        <x:v>3.7249851</x:v>
      </x:c>
      <x:c r="C153" s="152" t="n">
        <x:v>2.82565982490617</x:v>
      </x:c>
      <x:c r="D153" s="151" t="n">
        <x:v>3.7249851</x:v>
      </x:c>
      <x:c r="E153" s="152" t="n">
        <x:v>2.84041429187825</x:v>
      </x:c>
      <x:c r="F153" s="151" t="n">
        <x:v>3.72499999999999</x:v>
      </x:c>
      <x:c r="G153" s="152" t="n">
        <x:v>2.85496819301491</x:v>
      </x:c>
      <x:c r="H153" s="151" t="s"/>
      <x:c r="I153" s="152" t="s"/>
      <x:c r="J153" s="151" t="s"/>
      <x:c r="K153" s="152" t="s"/>
      <x:c r="L153" s="151" t="n">
        <x:v>7.44998509999997</x:v>
      </x:c>
      <x:c r="M153" s="152" t="n">
        <x:v>3.00531661807141</x:v>
      </x:c>
      <x:c r="N153" s="151" t="n">
        <x:v>7.44999999999998</x:v>
      </x:c>
      <x:c r="O153" s="152" t="n">
        <x:v>3.00551981427375</x:v>
      </x:c>
      <x:c r="P153" s="151" t="n">
        <x:v>7.44998509999997</x:v>
      </x:c>
      <x:c r="Q153" s="152" t="n">
        <x:v>2.99573773741087</x:v>
      </x:c>
      <x:c r="R153" s="151" t="s"/>
      <x:c r="S153" s="152" t="s"/>
      <x:c r="T153" s="151" t="s"/>
      <x:c r="U153" s="152" t="s"/>
      <x:c r="V153" s="151" t="n">
        <x:v>3.72499999999999</x:v>
      </x:c>
      <x:c r="W153" s="152" t="n">
        <x:v>1.64973750452489</x:v>
      </x:c>
      <x:c r="X153" s="151" t="n">
        <x:v>3.7249851</x:v>
      </x:c>
      <x:c r="Y153" s="152" t="n">
        <x:v>1.65807289217063</x:v>
      </x:c>
      <x:c r="Z153" s="151" t="n">
        <x:v>3.72499999999999</x:v>
      </x:c>
      <x:c r="AA153" s="152" t="n">
        <x:v>1.62444853494175</x:v>
      </x:c>
      <x:c r="AB153" s="151" t="s"/>
      <x:c r="AC153" s="152" t="s"/>
      <x:c r="AD153" s="151" t="s"/>
      <x:c r="AE153" s="152" t="s"/>
      <x:c r="AF153" s="151" t="n">
        <x:v>7.44999999999998</x:v>
      </x:c>
      <x:c r="AG153" s="152" t="n">
        <x:v>1.74069717840454</x:v>
      </x:c>
      <x:c r="AH153" s="151" t="n">
        <x:v>7.44998509999997</x:v>
      </x:c>
      <x:c r="AI153" s="152" t="n">
        <x:v>1.72139562830562</x:v>
      </x:c>
      <x:c r="AJ153" s="151" t="n">
        <x:v>7.44998509999997</x:v>
      </x:c>
      <x:c r="AK153" s="152" t="n">
        <x:v>1.73764787799017</x:v>
      </x:c>
      <x:c r="AL153" s="151" t="s"/>
      <x:c r="AM153" s="152" t="s"/>
      <x:c r="AN153" s="151" t="s"/>
      <x:c r="AO153" s="152" t="s"/>
      <x:c r="AP153" s="151" t="n">
        <x:v>4.024</x:v>
      </x:c>
      <x:c r="AQ153" s="152" t="n">
        <x:v>3.1582066336922</x:v>
      </x:c>
      <x:c r="AR153" s="151" t="n">
        <x:v>3.72499999999999</x:v>
      </x:c>
      <x:c r="AS153" s="152" t="n">
        <x:v>3.10208714256039</x:v>
      </x:c>
      <x:c r="AT153" s="151" t="n">
        <x:v>3.7249851</x:v>
      </x:c>
      <x:c r="AU153" s="152" t="n">
        <x:v>3.12678308408643</x:v>
      </x:c>
      <x:c r="AV153" s="151" t="s"/>
      <x:c r="AW153" s="152" t="s"/>
      <x:c r="AX153" s="151" t="s"/>
      <x:c r="AY153" s="152" t="s"/>
      <x:c r="AZ153" s="151" t="n">
        <x:v>7.44999999999998</x:v>
      </x:c>
      <x:c r="BA153" s="152" t="n">
        <x:v>3.33094789986047</x:v>
      </x:c>
      <x:c r="BB153" s="151" t="n">
        <x:v>7.44998509999997</x:v>
      </x:c>
      <x:c r="BC153" s="152" t="n">
        <x:v>3.30869374273605</x:v>
      </x:c>
      <x:c r="BD153" s="151" t="n">
        <x:v>7.44998509999997</x:v>
      </x:c>
      <x:c r="BE153" s="152" t="n">
        <x:v>3.32535520743492</x:v>
      </x:c>
      <x:c r="BF153" s="151" t="s"/>
      <x:c r="BG153" s="152" t="s"/>
      <x:c r="BH153" s="151" t="s"/>
      <x:c r="BI153" s="152" t="s"/>
      <x:c r="BJ153" s="151" t="n">
        <x:v>3.7249851</x:v>
      </x:c>
      <x:c r="BK153" s="152" t="n">
        <x:v>1.76820259638588</x:v>
      </x:c>
      <x:c r="BL153" s="151" t="n">
        <x:v>3.7249851</x:v>
      </x:c>
      <x:c r="BM153" s="152" t="n">
        <x:v>1.77328557995092</x:v>
      </x:c>
      <x:c r="BN153" s="151" t="n">
        <x:v>3.72499999999999</x:v>
      </x:c>
      <x:c r="BO153" s="152" t="n">
        <x:v>1.77300856883225</x:v>
      </x:c>
      <x:c r="BP153" s="151" t="s"/>
      <x:c r="BQ153" s="152" t="s"/>
      <x:c r="BR153" s="151" t="s"/>
      <x:c r="BS153" s="152" t="s"/>
      <x:c r="BT153" s="151" t="n">
        <x:v>7.44999999999998</x:v>
      </x:c>
      <x:c r="BU153" s="152" t="n">
        <x:v>1.92027004091855</x:v>
      </x:c>
      <x:c r="BV153" s="151" t="n">
        <x:v>7.44999999999998</x:v>
      </x:c>
      <x:c r="BW153" s="152" t="n">
        <x:v>1.95312659531541</x:v>
      </x:c>
      <x:c r="BX153" s="151" t="n">
        <x:v>7.44998509999997</x:v>
      </x:c>
      <x:c r="BY153" s="152" t="n">
        <x:v>1.93053782317979</x:v>
      </x:c>
      <x:c r="BZ153" s="151" t="s"/>
      <x:c r="CA153" s="152" t="s"/>
      <x:c r="CB153" s="151" t="s"/>
      <x:c r="CC153" s="152" t="s"/>
      <x:c r="CD153" s="151" t="n">
        <x:v>3.7249851</x:v>
      </x:c>
      <x:c r="CE153" s="152" t="n">
        <x:v>3.39305680133011</x:v>
      </x:c>
      <x:c r="CF153" s="151" t="n">
        <x:v>3.7249851</x:v>
      </x:c>
      <x:c r="CG153" s="152" t="n">
        <x:v>3.35115157562595</x:v>
      </x:c>
      <x:c r="CH153" s="151" t="n">
        <x:v>3.72499999999999</x:v>
      </x:c>
      <x:c r="CI153" s="152" t="n">
        <x:v>3.38381316723039</x:v>
      </x:c>
      <x:c r="CJ153" s="151" t="s"/>
      <x:c r="CK153" s="152" t="s"/>
      <x:c r="CL153" s="151" t="s"/>
      <x:c r="CM153" s="152" t="s"/>
      <x:c r="CN153" s="151" t="n">
        <x:v>7.44998509999997</x:v>
      </x:c>
      <x:c r="CO153" s="152" t="n">
        <x:v>3.70226804209089</x:v>
      </x:c>
      <x:c r="CP153" s="151" t="n">
        <x:v>7.44999999999998</x:v>
      </x:c>
      <x:c r="CQ153" s="152" t="n">
        <x:v>3.7131091945488</x:v>
      </x:c>
      <x:c r="CR153" s="151" t="n">
        <x:v>7.44998509999997</x:v>
      </x:c>
      <x:c r="CS153" s="152" t="n">
        <x:v>3.71243619240305</x:v>
      </x:c>
      <x:c r="CT153" s="151" t="s"/>
      <x:c r="CU153" s="152" t="s"/>
      <x:c r="CV153" s="151" t="s"/>
      <x:c r="CW153" s="152" t="s"/>
      <x:c r="CX153" s="151" t="n">
        <x:v>3.7249851</x:v>
      </x:c>
      <x:c r="CY153" s="152" t="n">
        <x:v>1.90489859321313</x:v>
      </x:c>
      <x:c r="CZ153" s="151" t="n">
        <x:v>3.7249851</x:v>
      </x:c>
      <x:c r="DA153" s="152" t="n">
        <x:v>1.92033886527085</x:v>
      </x:c>
      <x:c r="DB153" s="151" t="n">
        <x:v>3.7249851</x:v>
      </x:c>
      <x:c r="DC153" s="152" t="n">
        <x:v>1.91768144414208</x:v>
      </x:c>
      <x:c r="DD153" s="151" t="s"/>
      <x:c r="DE153" s="152" t="s"/>
      <x:c r="DF153" s="151" t="s"/>
      <x:c r="DG153" s="152" t="s"/>
      <x:c r="DH153" s="151" t="n">
        <x:v>7.44998509999997</x:v>
      </x:c>
      <x:c r="DI153" s="152" t="n">
        <x:v>2.13774874799562</x:v>
      </x:c>
      <x:c r="DJ153" s="151" t="n">
        <x:v>7.44998509999997</x:v>
      </x:c>
      <x:c r="DK153" s="152" t="n">
        <x:v>2.14636482439638</x:v>
      </x:c>
      <x:c r="DL153" s="151" t="n">
        <x:v>7.44998509999997</x:v>
      </x:c>
      <x:c r="DM153" s="152" t="n">
        <x:v>2.14223707398081</x:v>
      </x:c>
      <x:c r="DN153" s="151" t="s"/>
      <x:c r="DO153" s="152" t="s"/>
      <x:c r="DP153" s="151" t="s"/>
      <x:c r="DQ153" s="152" t="s"/>
      <x:c r="DR153" s="151" t="n">
        <x:v>3.72499999999999</x:v>
      </x:c>
      <x:c r="DS153" s="152" t="n">
        <x:v>3.65270710319729</x:v>
      </x:c>
      <x:c r="DT153" s="151" t="n">
        <x:v>3.7249851</x:v>
      </x:c>
      <x:c r="DU153" s="152" t="n">
        <x:v>3.67333144000548</x:v>
      </x:c>
      <x:c r="DV153" s="151" t="n">
        <x:v>3.72499999999999</x:v>
      </x:c>
      <x:c r="DW153" s="152" t="n">
        <x:v>3.69648673621394</x:v>
      </x:c>
      <x:c r="DX153" s="151" t="s"/>
      <x:c r="DY153" s="152" t="s"/>
      <x:c r="DZ153" s="151" t="s"/>
      <x:c r="EA153" s="152" t="s"/>
      <x:c r="EB153" s="151" t="n">
        <x:v>7.44999999999998</x:v>
      </x:c>
      <x:c r="EC153" s="152" t="n">
        <x:v>4.14240469352511</x:v>
      </x:c>
      <x:c r="ED153" s="151" t="n">
        <x:v>7.44999999999998</x:v>
      </x:c>
      <x:c r="EE153" s="152" t="n">
        <x:v>4.15726272151557</x:v>
      </x:c>
      <x:c r="EF153" s="151" t="n">
        <x:v>7.44998509999997</x:v>
      </x:c>
      <x:c r="EG153" s="152" t="n">
        <x:v>4.14863126667501</x:v>
      </x:c>
      <x:c r="EH153" s="151" t="s"/>
      <x:c r="EI153" s="152" t="s"/>
      <x:c r="EJ153" s="151" t="s"/>
      <x:c r="EK153" s="152" t="s"/>
      <x:c r="EL153" s="151" t="n">
        <x:v>3.7249851</x:v>
      </x:c>
      <x:c r="EM153" s="152" t="n">
        <x:v>1.99035805344031</x:v>
      </x:c>
      <x:c r="EN153" s="151" t="n">
        <x:v>3.7249851</x:v>
      </x:c>
      <x:c r="EO153" s="152" t="n">
        <x:v>2.01040089605731</x:v>
      </x:c>
      <x:c r="EP153" s="151" t="n">
        <x:v>3.7249851</x:v>
      </x:c>
      <x:c r="EQ153" s="152" t="n">
        <x:v>2.0093080829843</x:v>
      </x:c>
      <x:c r="ER153" s="151" t="s"/>
      <x:c r="ES153" s="152" t="s"/>
      <x:c r="ET153" s="151" t="s"/>
      <x:c r="EU153" s="152" t="s"/>
      <x:c r="EV153" s="151" t="n">
        <x:v>7.44999999999998</x:v>
      </x:c>
      <x:c r="EW153" s="152" t="n">
        <x:v>2.29189499879411</x:v>
      </x:c>
      <x:c r="EX153" s="151" t="n">
        <x:v>7.44999999999998</x:v>
      </x:c>
      <x:c r="EY153" s="152" t="n">
        <x:v>2.30854197996982</x:v>
      </x:c>
      <x:c r="EZ153" s="151" t="n">
        <x:v>7.44998509999997</x:v>
      </x:c>
      <x:c r="FA153" s="152" t="n">
        <x:v>2.28122368773639</x:v>
      </x:c>
      <x:c r="FB153" s="151" t="s"/>
      <x:c r="FC153" s="152" t="s"/>
      <x:c r="FD153" s="151" t="s"/>
      <x:c r="FE153" s="152" t="s"/>
      <x:c r="FF153" s="151" t="n">
        <x:v>3.7249851</x:v>
      </x:c>
      <x:c r="FG153" s="152" t="n">
        <x:v>2.00760925493316</x:v>
      </x:c>
      <x:c r="FH153" s="151" t="n">
        <x:v>4.02500000000001</x:v>
      </x:c>
      <x:c r="FI153" s="152" t="n">
        <x:v>2.03032647588383</x:v>
      </x:c>
      <x:c r="FJ153" s="151" t="n">
        <x:v>3.7249851</x:v>
      </x:c>
      <x:c r="FK153" s="152" t="n">
        <x:v>2.02104428402859</x:v>
      </x:c>
      <x:c r="FL153" s="151" t="s"/>
      <x:c r="FM153" s="152" t="s"/>
      <x:c r="FN153" s="151" t="s"/>
      <x:c r="FO153" s="152" t="s"/>
      <x:c r="FP153" s="151" t="n">
        <x:v>7.44998509999997</x:v>
      </x:c>
      <x:c r="FQ153" s="152" t="n">
        <x:v>2.30444471510277</x:v>
      </x:c>
      <x:c r="FR153" s="151" t="n">
        <x:v>7.44998509999997</x:v>
      </x:c>
      <x:c r="FS153" s="152" t="n">
        <x:v>2.30251794608912</x:v>
      </x:c>
      <x:c r="FT153" s="151" t="n">
        <x:v>7.44999999999998</x:v>
      </x:c>
      <x:c r="FU153" s="152" t="n">
        <x:v>2.28773605867731</x:v>
      </x:c>
      <x:c r="FV153" s="151" t="s"/>
      <x:c r="FW153" s="152" t="s"/>
      <x:c r="FX153" s="151" t="s"/>
      <x:c r="FY153" s="152" t="s"/>
    </x:row>
    <x:row r="154" spans="1:181" s="9" customFormat="1" ht="13.15" customHeight="1" x14ac:dyDescent="0.4">
      <x:c r="A154" s="7" t="n">
        <x:v>150</x:v>
      </x:c>
      <x:c r="B154" s="84" t="n">
        <x:v>3.749985</x:v>
      </x:c>
      <x:c r="C154" s="85" t="n">
        <x:v>2.82722150670318</x:v>
      </x:c>
      <x:c r="D154" s="84" t="n">
        <x:v>3.749985</x:v>
      </x:c>
      <x:c r="E154" s="85" t="n">
        <x:v>2.84204070267496</x:v>
      </x:c>
      <x:c r="F154" s="84" t="n">
        <x:v>3.74999999999999</x:v>
      </x:c>
      <x:c r="G154" s="85" t="n">
        <x:v>2.85656727515139</x:v>
      </x:c>
      <x:c r="H154" s="84" t="s"/>
      <x:c r="I154" s="85" t="s"/>
      <x:c r="J154" s="84" t="s"/>
      <x:c r="K154" s="85" t="s"/>
      <x:c r="L154" s="84" t="n">
        <x:v>7.49998499999997</x:v>
      </x:c>
      <x:c r="M154" s="85" t="n">
        <x:v>3.00686762777411</x:v>
      </x:c>
      <x:c r="N154" s="84" t="n">
        <x:v>7.49999999999998</x:v>
      </x:c>
      <x:c r="O154" s="85" t="n">
        <x:v>3.00706776803823</x:v>
      </x:c>
      <x:c r="P154" s="84" t="n">
        <x:v>7.49998499999997</x:v>
      </x:c>
      <x:c r="Q154" s="85" t="n">
        <x:v>2.99718645049253</x:v>
      </x:c>
      <x:c r="R154" s="84" t="s"/>
      <x:c r="S154" s="85" t="s"/>
      <x:c r="T154" s="84" t="s"/>
      <x:c r="U154" s="85" t="s"/>
      <x:c r="V154" s="84" t="n">
        <x:v>3.74999999999999</x:v>
      </x:c>
      <x:c r="W154" s="85" t="n">
        <x:v>1.65092436868746</x:v>
      </x:c>
      <x:c r="X154" s="84" t="n">
        <x:v>3.749985</x:v>
      </x:c>
      <x:c r="Y154" s="85" t="n">
        <x:v>1.65902208462662</x:v>
      </x:c>
      <x:c r="Z154" s="84" t="n">
        <x:v>3.74999999999999</x:v>
      </x:c>
      <x:c r="AA154" s="85" t="n">
        <x:v>1.62565189484259</x:v>
      </x:c>
      <x:c r="AB154" s="84" t="s"/>
      <x:c r="AC154" s="85" t="s"/>
      <x:c r="AD154" s="84" t="s"/>
      <x:c r="AE154" s="85" t="s"/>
      <x:c r="AF154" s="84" t="n">
        <x:v>7.49999999999998</x:v>
      </x:c>
      <x:c r="AG154" s="85" t="n">
        <x:v>1.74170534189696</x:v>
      </x:c>
      <x:c r="AH154" s="84" t="n">
        <x:v>7.49998499999997</x:v>
      </x:c>
      <x:c r="AI154" s="85" t="n">
        <x:v>1.72227360124838</x:v>
      </x:c>
      <x:c r="AJ154" s="84" t="n">
        <x:v>7.49998499999997</x:v>
      </x:c>
      <x:c r="AK154" s="85" t="n">
        <x:v>1.73858533983663</x:v>
      </x:c>
      <x:c r="AL154" s="84" t="s"/>
      <x:c r="AM154" s="85" t="s"/>
      <x:c r="AN154" s="84" t="s"/>
      <x:c r="AO154" s="85" t="s"/>
      <x:c r="AP154" s="84" t="n">
        <x:v>4.049</x:v>
      </x:c>
      <x:c r="AQ154" s="85" t="n">
        <x:v>3.16021063442643</x:v>
      </x:c>
      <x:c r="AR154" s="84" t="n">
        <x:v>3.74999999999999</x:v>
      </x:c>
      <x:c r="AS154" s="85" t="n">
        <x:v>3.10425322921576</x:v>
      </x:c>
      <x:c r="AT154" s="84" t="n">
        <x:v>3.749985</x:v>
      </x:c>
      <x:c r="AU154" s="85" t="n">
        <x:v>3.12901791344658</x:v>
      </x:c>
      <x:c r="AV154" s="84" t="s"/>
      <x:c r="AW154" s="85" t="s"/>
      <x:c r="AX154" s="84" t="s"/>
      <x:c r="AY154" s="85" t="s"/>
      <x:c r="AZ154" s="84" t="n">
        <x:v>7.49999999999998</x:v>
      </x:c>
      <x:c r="BA154" s="85" t="n">
        <x:v>3.33292606609423</x:v>
      </x:c>
      <x:c r="BB154" s="84" t="n">
        <x:v>7.49998499999997</x:v>
      </x:c>
      <x:c r="BC154" s="85" t="n">
        <x:v>3.31071851389015</x:v>
      </x:c>
      <x:c r="BD154" s="84" t="n">
        <x:v>7.49998499999997</x:v>
      </x:c>
      <x:c r="BE154" s="85" t="n">
        <x:v>3.32739300466817</x:v>
      </x:c>
      <x:c r="BF154" s="84" t="s"/>
      <x:c r="BG154" s="85" t="s"/>
      <x:c r="BH154" s="84" t="s"/>
      <x:c r="BI154" s="85" t="s"/>
      <x:c r="BJ154" s="84" t="n">
        <x:v>3.749985</x:v>
      </x:c>
      <x:c r="BK154" s="85" t="n">
        <x:v>1.76986248698584</x:v>
      </x:c>
      <x:c r="BL154" s="84" t="n">
        <x:v>3.749985</x:v>
      </x:c>
      <x:c r="BM154" s="85" t="n">
        <x:v>1.77507949613535</x:v>
      </x:c>
      <x:c r="BN154" s="84" t="n">
        <x:v>3.74999999999999</x:v>
      </x:c>
      <x:c r="BO154" s="85" t="n">
        <x:v>1.77460443380794</x:v>
      </x:c>
      <x:c r="BP154" s="84" t="s"/>
      <x:c r="BQ154" s="85" t="s"/>
      <x:c r="BR154" s="84" t="s"/>
      <x:c r="BS154" s="85" t="s"/>
      <x:c r="BT154" s="84" t="n">
        <x:v>7.49999999999998</x:v>
      </x:c>
      <x:c r="BU154" s="85" t="n">
        <x:v>1.92181980533364</x:v>
      </x:c>
      <x:c r="BV154" s="84" t="n">
        <x:v>7.49999999999998</x:v>
      </x:c>
      <x:c r="BW154" s="85" t="n">
        <x:v>1.95467344651539</x:v>
      </x:c>
      <x:c r="BX154" s="84" t="n">
        <x:v>7.49998499999997</x:v>
      </x:c>
      <x:c r="BY154" s="85" t="n">
        <x:v>1.9321484307139</x:v>
      </x:c>
      <x:c r="BZ154" s="84" t="s"/>
      <x:c r="CA154" s="85" t="s"/>
      <x:c r="CB154" s="84" t="s"/>
      <x:c r="CC154" s="85" t="s"/>
      <x:c r="CD154" s="84" t="n">
        <x:v>3.749985</x:v>
      </x:c>
      <x:c r="CE154" s="85" t="n">
        <x:v>3.39651653191186</x:v>
      </x:c>
      <x:c r="CF154" s="84" t="n">
        <x:v>3.749985</x:v>
      </x:c>
      <x:c r="CG154" s="85" t="n">
        <x:v>3.35421681436567</x:v>
      </x:c>
      <x:c r="CH154" s="84" t="n">
        <x:v>3.74999999999999</x:v>
      </x:c>
      <x:c r="CI154" s="85" t="n">
        <x:v>3.38711557047273</x:v>
      </x:c>
      <x:c r="CJ154" s="84" t="s"/>
      <x:c r="CK154" s="85" t="s"/>
      <x:c r="CL154" s="84" t="s"/>
      <x:c r="CM154" s="85" t="s"/>
      <x:c r="CN154" s="84" t="n">
        <x:v>7.49998499999997</x:v>
      </x:c>
      <x:c r="CO154" s="85" t="n">
        <x:v>3.70525159571119</x:v>
      </x:c>
      <x:c r="CP154" s="84" t="n">
        <x:v>7.49999999999998</x:v>
      </x:c>
      <x:c r="CQ154" s="85" t="n">
        <x:v>3.71602981554444</x:v>
      </x:c>
      <x:c r="CR154" s="84" t="n">
        <x:v>7.49998499999997</x:v>
      </x:c>
      <x:c r="CS154" s="85" t="n">
        <x:v>3.71539197496401</x:v>
      </x:c>
      <x:c r="CT154" s="84" t="s"/>
      <x:c r="CU154" s="85" t="s"/>
      <x:c r="CV154" s="84" t="s"/>
      <x:c r="CW154" s="85" t="s"/>
      <x:c r="CX154" s="84" t="n">
        <x:v>3.749985</x:v>
      </x:c>
      <x:c r="CY154" s="85" t="n">
        <x:v>1.90725543346047</x:v>
      </x:c>
      <x:c r="CZ154" s="84" t="n">
        <x:v>3.749985</x:v>
      </x:c>
      <x:c r="DA154" s="85" t="n">
        <x:v>1.92269825902801</x:v>
      </x:c>
      <x:c r="DB154" s="84" t="n">
        <x:v>3.749985</x:v>
      </x:c>
      <x:c r="DC154" s="85" t="n">
        <x:v>1.92008773579396</x:v>
      </x:c>
      <x:c r="DD154" s="84" t="s"/>
      <x:c r="DE154" s="85" t="s"/>
      <x:c r="DF154" s="84" t="s"/>
      <x:c r="DG154" s="85" t="s"/>
      <x:c r="DH154" s="84" t="n">
        <x:v>7.49998499999997</x:v>
      </x:c>
      <x:c r="DI154" s="85" t="n">
        <x:v>2.13990308565714</x:v>
      </x:c>
      <x:c r="DJ154" s="84" t="n">
        <x:v>7.49998499999997</x:v>
      </x:c>
      <x:c r="DK154" s="85" t="n">
        <x:v>2.14845548282981</x:v>
      </x:c>
      <x:c r="DL154" s="84" t="n">
        <x:v>7.49998499999997</x:v>
      </x:c>
      <x:c r="DM154" s="85" t="n">
        <x:v>2.14425214913893</x:v>
      </x:c>
      <x:c r="DN154" s="84" t="s"/>
      <x:c r="DO154" s="85" t="s"/>
      <x:c r="DP154" s="84" t="s"/>
      <x:c r="DQ154" s="85" t="s"/>
      <x:c r="DR154" s="84" t="n">
        <x:v>3.74999999999999</x:v>
      </x:c>
      <x:c r="DS154" s="85" t="n">
        <x:v>3.65750335525351</x:v>
      </x:c>
      <x:c r="DT154" s="84" t="n">
        <x:v>3.749985</x:v>
      </x:c>
      <x:c r="DU154" s="85" t="n">
        <x:v>3.67794288009956</x:v>
      </x:c>
      <x:c r="DV154" s="84" t="n">
        <x:v>3.74999999999999</x:v>
      </x:c>
      <x:c r="DW154" s="85" t="n">
        <x:v>3.7010579868828</x:v>
      </x:c>
      <x:c r="DX154" s="84" t="s"/>
      <x:c r="DY154" s="85" t="s"/>
      <x:c r="DZ154" s="84" t="s"/>
      <x:c r="EA154" s="85" t="s"/>
      <x:c r="EB154" s="84" t="n">
        <x:v>7.49999999999998</x:v>
      </x:c>
      <x:c r="EC154" s="85" t="n">
        <x:v>4.14679825542532</x:v>
      </x:c>
      <x:c r="ED154" s="84" t="n">
        <x:v>7.49999999999998</x:v>
      </x:c>
      <x:c r="EE154" s="85" t="n">
        <x:v>4.16157278209217</x:v>
      </x:c>
      <x:c r="EF154" s="84" t="n">
        <x:v>7.49998499999997</x:v>
      </x:c>
      <x:c r="EG154" s="85" t="n">
        <x:v>4.15291828707379</x:v>
      </x:c>
      <x:c r="EH154" s="84" t="s"/>
      <x:c r="EI154" s="85" t="s"/>
      <x:c r="EJ154" s="84" t="s"/>
      <x:c r="EK154" s="85" t="s"/>
      <x:c r="EL154" s="84" t="n">
        <x:v>3.749985</x:v>
      </x:c>
      <x:c r="EM154" s="85" t="n">
        <x:v>1.99341443526766</x:v>
      </x:c>
      <x:c r="EN154" s="84" t="n">
        <x:v>3.749985</x:v>
      </x:c>
      <x:c r="EO154" s="85" t="n">
        <x:v>2.01309684432977</x:v>
      </x:c>
      <x:c r="EP154" s="84" t="n">
        <x:v>3.749985</x:v>
      </x:c>
      <x:c r="EQ154" s="85" t="n">
        <x:v>2.0120957999214</x:v>
      </x:c>
      <x:c r="ER154" s="84" t="s"/>
      <x:c r="ES154" s="85" t="s"/>
      <x:c r="ET154" s="84" t="s"/>
      <x:c r="EU154" s="85" t="s"/>
      <x:c r="EV154" s="84" t="n">
        <x:v>7.49999999999998</x:v>
      </x:c>
      <x:c r="EW154" s="85" t="n">
        <x:v>2.29464024284591</x:v>
      </x:c>
      <x:c r="EX154" s="84" t="n">
        <x:v>7.49999999999998</x:v>
      </x:c>
      <x:c r="EY154" s="85" t="n">
        <x:v>2.31148286620631</x:v>
      </x:c>
      <x:c r="EZ154" s="84" t="n">
        <x:v>7.49998499999997</x:v>
      </x:c>
      <x:c r="FA154" s="85" t="n">
        <x:v>2.283977308061</x:v>
      </x:c>
      <x:c r="FB154" s="84" t="s"/>
      <x:c r="FC154" s="85" t="s"/>
      <x:c r="FD154" s="84" t="s"/>
      <x:c r="FE154" s="85" t="s"/>
      <x:c r="FF154" s="84" t="n">
        <x:v>3.749985</x:v>
      </x:c>
      <x:c r="FG154" s="85" t="n">
        <x:v>2.01079939157589</x:v>
      </x:c>
      <x:c r="FH154" s="84" t="n">
        <x:v>4.05</x:v>
      </x:c>
      <x:c r="FI154" s="85" t="n">
        <x:v>2.03277173429082</x:v>
      </x:c>
      <x:c r="FJ154" s="84" t="n">
        <x:v>3.749985</x:v>
      </x:c>
      <x:c r="FK154" s="85" t="n">
        <x:v>2.02366299761547</x:v>
      </x:c>
      <x:c r="FL154" s="84" t="s"/>
      <x:c r="FM154" s="85" t="s"/>
      <x:c r="FN154" s="84" t="s"/>
      <x:c r="FO154" s="85" t="s"/>
      <x:c r="FP154" s="84" t="n">
        <x:v>7.49998499999997</x:v>
      </x:c>
      <x:c r="FQ154" s="85" t="n">
        <x:v>2.30699241553344</x:v>
      </x:c>
      <x:c r="FR154" s="84" t="n">
        <x:v>7.49998499999997</x:v>
      </x:c>
      <x:c r="FS154" s="85" t="n">
        <x:v>2.30547386080458</x:v>
      </x:c>
      <x:c r="FT154" s="84" t="n">
        <x:v>7.49999999999998</x:v>
      </x:c>
      <x:c r="FU154" s="85" t="n">
        <x:v>2.29047920600462</x:v>
      </x:c>
      <x:c r="FV154" s="84" t="s"/>
      <x:c r="FW154" s="85" t="s"/>
      <x:c r="FX154" s="84" t="s"/>
      <x:c r="FY154" s="85" t="s"/>
    </x:row>
    <x:row r="155" spans="1:181" s="9" customFormat="1" ht="13.15" customHeight="1" x14ac:dyDescent="0.4">
      <x:c r="A155" s="150" t="n">
        <x:v>151</x:v>
      </x:c>
      <x:c r="B155" s="151" t="n">
        <x:v>3.7749849</x:v>
      </x:c>
      <x:c r="C155" s="152" t="n">
        <x:v>2.82881771563851</x:v>
      </x:c>
      <x:c r="D155" s="151" t="n">
        <x:v>3.7749849</x:v>
      </x:c>
      <x:c r="E155" s="152" t="n">
        <x:v>2.84370896492581</x:v>
      </x:c>
      <x:c r="F155" s="151" t="n">
        <x:v>3.77499999999999</x:v>
      </x:c>
      <x:c r="G155" s="152" t="n">
        <x:v>2.85803130294429</x:v>
      </x:c>
      <x:c r="H155" s="151" t="s"/>
      <x:c r="I155" s="152" t="s"/>
      <x:c r="J155" s="151" t="s"/>
      <x:c r="K155" s="152" t="s"/>
      <x:c r="L155" s="151" t="n">
        <x:v>7.54998489999996</x:v>
      </x:c>
      <x:c r="M155" s="152" t="n">
        <x:v>3.0084895990099</x:v>
      </x:c>
      <x:c r="N155" s="151" t="n">
        <x:v>7.54999999999998</x:v>
      </x:c>
      <x:c r="O155" s="152" t="n">
        <x:v>3.00866545606819</x:v>
      </x:c>
      <x:c r="P155" s="151" t="n">
        <x:v>7.54998489999996</x:v>
      </x:c>
      <x:c r="Q155" s="152" t="n">
        <x:v>2.99874821674781</x:v>
      </x:c>
      <x:c r="R155" s="151" t="s"/>
      <x:c r="S155" s="152" t="s"/>
      <x:c r="T155" s="151" t="s"/>
      <x:c r="U155" s="152" t="s"/>
      <x:c r="V155" s="151" t="n">
        <x:v>3.77499999999999</x:v>
      </x:c>
      <x:c r="W155" s="152" t="n">
        <x:v>1.65176651760562</x:v>
      </x:c>
      <x:c r="X155" s="151" t="n">
        <x:v>3.7749849</x:v>
      </x:c>
      <x:c r="Y155" s="152" t="n">
        <x:v>1.65981854457414</x:v>
      </x:c>
      <x:c r="Z155" s="151" t="n">
        <x:v>3.77499999999999</x:v>
      </x:c>
      <x:c r="AA155" s="152" t="n">
        <x:v>1.62669538126447</x:v>
      </x:c>
      <x:c r="AB155" s="151" t="s"/>
      <x:c r="AC155" s="152" t="s"/>
      <x:c r="AD155" s="151" t="s"/>
      <x:c r="AE155" s="152" t="s"/>
      <x:c r="AF155" s="151" t="n">
        <x:v>7.54999999999998</x:v>
      </x:c>
      <x:c r="AG155" s="152" t="n">
        <x:v>1.74259637920502</x:v>
      </x:c>
      <x:c r="AH155" s="151" t="n">
        <x:v>7.54998489999996</x:v>
      </x:c>
      <x:c r="AI155" s="152" t="n">
        <x:v>1.72308264986299</x:v>
      </x:c>
      <x:c r="AJ155" s="151" t="n">
        <x:v>7.54998489999996</x:v>
      </x:c>
      <x:c r="AK155" s="152" t="n">
        <x:v>1.73951162098965</x:v>
      </x:c>
      <x:c r="AL155" s="151" t="s"/>
      <x:c r="AM155" s="152" t="s"/>
      <x:c r="AN155" s="151" t="s"/>
      <x:c r="AO155" s="152" t="s"/>
      <x:c r="AP155" s="151" t="n">
        <x:v>4.074</x:v>
      </x:c>
      <x:c r="AQ155" s="152" t="n">
        <x:v>3.1623790797899</x:v>
      </x:c>
      <x:c r="AR155" s="151" t="n">
        <x:v>3.77499999999999</x:v>
      </x:c>
      <x:c r="AS155" s="152" t="n">
        <x:v>3.10643785839535</x:v>
      </x:c>
      <x:c r="AT155" s="151" t="n">
        <x:v>3.7749849</x:v>
      </x:c>
      <x:c r="AU155" s="152" t="n">
        <x:v>3.13113440419151</x:v>
      </x:c>
      <x:c r="AV155" s="151" t="s"/>
      <x:c r="AW155" s="152" t="s"/>
      <x:c r="AX155" s="151" t="s"/>
      <x:c r="AY155" s="152" t="s"/>
      <x:c r="AZ155" s="151" t="n">
        <x:v>7.54999999999998</x:v>
      </x:c>
      <x:c r="BA155" s="152" t="n">
        <x:v>3.3348349298562</x:v>
      </x:c>
      <x:c r="BB155" s="151" t="n">
        <x:v>7.54998489999996</x:v>
      </x:c>
      <x:c r="BC155" s="152" t="n">
        <x:v>3.31287010113372</x:v>
      </x:c>
      <x:c r="BD155" s="151" t="n">
        <x:v>7.54998489999996</x:v>
      </x:c>
      <x:c r="BE155" s="152" t="n">
        <x:v>3.32940963700096</x:v>
      </x:c>
      <x:c r="BF155" s="151" t="s"/>
      <x:c r="BG155" s="152" t="s"/>
      <x:c r="BH155" s="151" t="s"/>
      <x:c r="BI155" s="152" t="s"/>
      <x:c r="BJ155" s="151" t="n">
        <x:v>3.7749849</x:v>
      </x:c>
      <x:c r="BK155" s="152" t="n">
        <x:v>1.77116210038276</x:v>
      </x:c>
      <x:c r="BL155" s="151" t="n">
        <x:v>3.7749849</x:v>
      </x:c>
      <x:c r="BM155" s="152" t="n">
        <x:v>1.77676668911418</x:v>
      </x:c>
      <x:c r="BN155" s="151" t="n">
        <x:v>3.77499999999999</x:v>
      </x:c>
      <x:c r="BO155" s="152" t="n">
        <x:v>1.77672876348609</x:v>
      </x:c>
      <x:c r="BP155" s="151" t="s"/>
      <x:c r="BQ155" s="152" t="s"/>
      <x:c r="BR155" s="151" t="s"/>
      <x:c r="BS155" s="152" t="s"/>
      <x:c r="BT155" s="151" t="n">
        <x:v>7.54999999999998</x:v>
      </x:c>
      <x:c r="BU155" s="152" t="n">
        <x:v>1.92316410682065</x:v>
      </x:c>
      <x:c r="BV155" s="151" t="n">
        <x:v>7.54999999999998</x:v>
      </x:c>
      <x:c r="BW155" s="152" t="n">
        <x:v>1.95626352423082</x:v>
      </x:c>
      <x:c r="BX155" s="151" t="n">
        <x:v>7.54998489999996</x:v>
      </x:c>
      <x:c r="BY155" s="152" t="n">
        <x:v>1.93361540114054</x:v>
      </x:c>
      <x:c r="BZ155" s="151" t="s"/>
      <x:c r="CA155" s="152" t="s"/>
      <x:c r="CB155" s="151" t="s"/>
      <x:c r="CC155" s="152" t="s"/>
      <x:c r="CD155" s="151" t="n">
        <x:v>3.7749849</x:v>
      </x:c>
      <x:c r="CE155" s="152" t="n">
        <x:v>3.39981914457679</x:v>
      </x:c>
      <x:c r="CF155" s="151" t="n">
        <x:v>3.7749849</x:v>
      </x:c>
      <x:c r="CG155" s="152" t="n">
        <x:v>3.35733104928101</x:v>
      </x:c>
      <x:c r="CH155" s="151" t="n">
        <x:v>3.77499999999999</x:v>
      </x:c>
      <x:c r="CI155" s="152" t="n">
        <x:v>3.39033185237545</x:v>
      </x:c>
      <x:c r="CJ155" s="151" t="s"/>
      <x:c r="CK155" s="152" t="s"/>
      <x:c r="CL155" s="151" t="s"/>
      <x:c r="CM155" s="152" t="s"/>
      <x:c r="CN155" s="151" t="n">
        <x:v>7.54998489999996</x:v>
      </x:c>
      <x:c r="CO155" s="152" t="n">
        <x:v>3.70815622388637</x:v>
      </x:c>
      <x:c r="CP155" s="151" t="n">
        <x:v>7.54999999999998</x:v>
      </x:c>
      <x:c r="CQ155" s="152" t="n">
        <x:v>3.71902651934865</x:v>
      </x:c>
      <x:c r="CR155" s="151" t="n">
        <x:v>7.54998489999996</x:v>
      </x:c>
      <x:c r="CS155" s="152" t="n">
        <x:v>3.7184711189176</x:v>
      </x:c>
      <x:c r="CT155" s="151" t="s"/>
      <x:c r="CU155" s="152" t="s"/>
      <x:c r="CV155" s="151" t="s"/>
      <x:c r="CW155" s="152" t="s"/>
      <x:c r="CX155" s="151" t="n">
        <x:v>3.7749849</x:v>
      </x:c>
      <x:c r="CY155" s="152" t="n">
        <x:v>1.90937850981943</x:v>
      </x:c>
      <x:c r="CZ155" s="151" t="n">
        <x:v>3.7749849</x:v>
      </x:c>
      <x:c r="DA155" s="152" t="n">
        <x:v>1.9253103858876</x:v>
      </x:c>
      <x:c r="DB155" s="151" t="n">
        <x:v>3.7749849</x:v>
      </x:c>
      <x:c r="DC155" s="152" t="n">
        <x:v>1.92237792319198</x:v>
      </x:c>
      <x:c r="DD155" s="151" t="s"/>
      <x:c r="DE155" s="152" t="s"/>
      <x:c r="DF155" s="151" t="s"/>
      <x:c r="DG155" s="152" t="s"/>
      <x:c r="DH155" s="151" t="n">
        <x:v>7.54998489999996</x:v>
      </x:c>
      <x:c r="DI155" s="152" t="n">
        <x:v>2.1419979983087</x:v>
      </x:c>
      <x:c r="DJ155" s="151" t="n">
        <x:v>7.54998489999996</x:v>
      </x:c>
      <x:c r="DK155" s="152" t="n">
        <x:v>2.15045287322951</x:v>
      </x:c>
      <x:c r="DL155" s="151" t="n">
        <x:v>7.54998489999996</x:v>
      </x:c>
      <x:c r="DM155" s="152" t="n">
        <x:v>2.14627906097431</x:v>
      </x:c>
      <x:c r="DN155" s="151" t="s"/>
      <x:c r="DO155" s="152" t="s"/>
      <x:c r="DP155" s="151" t="s"/>
      <x:c r="DQ155" s="152" t="s"/>
      <x:c r="DR155" s="151" t="n">
        <x:v>3.77499999999999</x:v>
      </x:c>
      <x:c r="DS155" s="152" t="n">
        <x:v>3.66217211083706</x:v>
      </x:c>
      <x:c r="DT155" s="151" t="n">
        <x:v>3.7749849</x:v>
      </x:c>
      <x:c r="DU155" s="152" t="n">
        <x:v>3.68272673441368</x:v>
      </x:c>
      <x:c r="DV155" s="151" t="n">
        <x:v>3.77499999999999</x:v>
      </x:c>
      <x:c r="DW155" s="152" t="n">
        <x:v>3.70581402667558</x:v>
      </x:c>
      <x:c r="DX155" s="151" t="s"/>
      <x:c r="DY155" s="152" t="s"/>
      <x:c r="DZ155" s="151" t="s"/>
      <x:c r="EA155" s="152" t="s"/>
      <x:c r="EB155" s="151" t="n">
        <x:v>7.54999999999998</x:v>
      </x:c>
      <x:c r="EC155" s="152" t="n">
        <x:v>4.15122081984808</x:v>
      </x:c>
      <x:c r="ED155" s="151" t="n">
        <x:v>7.54999999999998</x:v>
      </x:c>
      <x:c r="EE155" s="152" t="n">
        <x:v>4.16587692588123</x:v>
      </x:c>
      <x:c r="EF155" s="151" t="n">
        <x:v>7.54998489999996</x:v>
      </x:c>
      <x:c r="EG155" s="152" t="n">
        <x:v>4.15721544652357</x:v>
      </x:c>
      <x:c r="EH155" s="151" t="s"/>
      <x:c r="EI155" s="152" t="s"/>
      <x:c r="EJ155" s="151" t="s"/>
      <x:c r="EK155" s="152" t="s"/>
      <x:c r="EL155" s="151" t="n">
        <x:v>3.7749849</x:v>
      </x:c>
      <x:c r="EM155" s="152" t="n">
        <x:v>1.99628271587561</x:v>
      </x:c>
      <x:c r="EN155" s="151" t="n">
        <x:v>3.7749849</x:v>
      </x:c>
      <x:c r="EO155" s="152" t="n">
        <x:v>2.01575255829808</x:v>
      </x:c>
      <x:c r="EP155" s="151" t="n">
        <x:v>3.7749849</x:v>
      </x:c>
      <x:c r="EQ155" s="152" t="n">
        <x:v>2.01497942794321</x:v>
      </x:c>
      <x:c r="ER155" s="151" t="s"/>
      <x:c r="ES155" s="152" t="s"/>
      <x:c r="ET155" s="151" t="s"/>
      <x:c r="EU155" s="152" t="s"/>
      <x:c r="EV155" s="151" t="n">
        <x:v>7.54999999999998</x:v>
      </x:c>
      <x:c r="EW155" s="152" t="n">
        <x:v>2.29728863297471</x:v>
      </x:c>
      <x:c r="EX155" s="151" t="n">
        <x:v>7.54999999999998</x:v>
      </x:c>
      <x:c r="EY155" s="152" t="n">
        <x:v>2.31430503886151</x:v>
      </x:c>
      <x:c r="EZ155" s="151" t="n">
        <x:v>7.54998489999996</x:v>
      </x:c>
      <x:c r="FA155" s="152" t="n">
        <x:v>2.28672522299494</x:v>
      </x:c>
      <x:c r="FB155" s="151" t="s"/>
      <x:c r="FC155" s="152" t="s"/>
      <x:c r="FD155" s="151" t="s"/>
      <x:c r="FE155" s="152" t="s"/>
      <x:c r="FF155" s="151" t="n">
        <x:v>3.7749849</x:v>
      </x:c>
      <x:c r="FG155" s="152" t="n">
        <x:v>2.01364807754703</x:v>
      </x:c>
      <x:c r="FH155" s="151" t="n">
        <x:v>4.075</x:v>
      </x:c>
      <x:c r="FI155" s="152" t="n">
        <x:v>2.03550939074868</x:v>
      </x:c>
      <x:c r="FJ155" s="151" t="n">
        <x:v>3.7749849</x:v>
      </x:c>
      <x:c r="FK155" s="152" t="n">
        <x:v>2.02644418483688</x:v>
      </x:c>
      <x:c r="FL155" s="151" t="s"/>
      <x:c r="FM155" s="152" t="s"/>
      <x:c r="FN155" s="151" t="s"/>
      <x:c r="FO155" s="152" t="s"/>
      <x:c r="FP155" s="151" t="n">
        <x:v>7.54998489999996</x:v>
      </x:c>
      <x:c r="FQ155" s="152" t="n">
        <x:v>2.30960495507459</x:v>
      </x:c>
      <x:c r="FR155" s="151" t="n">
        <x:v>7.54998489999996</x:v>
      </x:c>
      <x:c r="FS155" s="152" t="n">
        <x:v>2.30817089663767</x:v>
      </x:c>
      <x:c r="FT155" s="151" t="n">
        <x:v>7.54999999999998</x:v>
      </x:c>
      <x:c r="FU155" s="152" t="n">
        <x:v>2.29321289254784</x:v>
      </x:c>
      <x:c r="FV155" s="151" t="s"/>
      <x:c r="FW155" s="152" t="s"/>
      <x:c r="FX155" s="151" t="s"/>
      <x:c r="FY155" s="152" t="s"/>
    </x:row>
    <x:row r="156" spans="1:181" s="9" customFormat="1" ht="13.15" customHeight="1" x14ac:dyDescent="0.4">
      <x:c r="A156" s="7" t="n">
        <x:v>152</x:v>
      </x:c>
      <x:c r="B156" s="84" t="n">
        <x:v>3.7999848</x:v>
      </x:c>
      <x:c r="C156" s="85" t="n">
        <x:v>2.8304541631387</x:v>
      </x:c>
      <x:c r="D156" s="84" t="n">
        <x:v>3.7999848</x:v>
      </x:c>
      <x:c r="E156" s="85" t="n">
        <x:v>2.84535941592455</x:v>
      </x:c>
      <x:c r="F156" s="84" t="n">
        <x:v>3.79999999999999</x:v>
      </x:c>
      <x:c r="G156" s="85" t="n">
        <x:v>2.85954730075512</x:v>
      </x:c>
      <x:c r="H156" s="84" t="s"/>
      <x:c r="I156" s="85" t="s"/>
      <x:c r="J156" s="84" t="s"/>
      <x:c r="K156" s="85" t="s"/>
      <x:c r="L156" s="84" t="n">
        <x:v>7.59998479999996</x:v>
      </x:c>
      <x:c r="M156" s="85" t="n">
        <x:v>3.01008106068294</x:v>
      </x:c>
      <x:c r="N156" s="84" t="n">
        <x:v>7.59999999999998</x:v>
      </x:c>
      <x:c r="O156" s="85" t="n">
        <x:v>3.01022995285387</x:v>
      </x:c>
      <x:c r="P156" s="84" t="n">
        <x:v>7.59998479999996</x:v>
      </x:c>
      <x:c r="Q156" s="85" t="n">
        <x:v>3.00048398048851</x:v>
      </x:c>
      <x:c r="R156" s="84" t="s"/>
      <x:c r="S156" s="85" t="s"/>
      <x:c r="T156" s="84" t="s"/>
      <x:c r="U156" s="85" t="s"/>
      <x:c r="V156" s="84" t="n">
        <x:v>3.79999999999999</x:v>
      </x:c>
      <x:c r="W156" s="85" t="n">
        <x:v>1.65290032711117</x:v>
      </x:c>
      <x:c r="X156" s="84" t="n">
        <x:v>3.7999848</x:v>
      </x:c>
      <x:c r="Y156" s="85" t="n">
        <x:v>1.66075957530269</x:v>
      </x:c>
      <x:c r="Z156" s="84" t="n">
        <x:v>3.79999999999999</x:v>
      </x:c>
      <x:c r="AA156" s="85" t="n">
        <x:v>1.62781909978664</x:v>
      </x:c>
      <x:c r="AB156" s="84" t="s"/>
      <x:c r="AC156" s="85" t="s"/>
      <x:c r="AD156" s="84" t="s"/>
      <x:c r="AE156" s="85" t="s"/>
      <x:c r="AF156" s="84" t="n">
        <x:v>7.59999999999998</x:v>
      </x:c>
      <x:c r="AG156" s="85" t="n">
        <x:v>1.74343027341397</x:v>
      </x:c>
      <x:c r="AH156" s="84" t="n">
        <x:v>7.59998479999996</x:v>
      </x:c>
      <x:c r="AI156" s="85" t="n">
        <x:v>1.72410874816979</x:v>
      </x:c>
      <x:c r="AJ156" s="84" t="n">
        <x:v>7.59998479999996</x:v>
      </x:c>
      <x:c r="AK156" s="85" t="n">
        <x:v>1.74038752024004</x:v>
      </x:c>
      <x:c r="AL156" s="84" t="s"/>
      <x:c r="AM156" s="85" t="s"/>
      <x:c r="AN156" s="84" t="s"/>
      <x:c r="AO156" s="85" t="s"/>
      <x:c r="AP156" s="84" t="n">
        <x:v>4.099</x:v>
      </x:c>
      <x:c r="AQ156" s="85" t="n">
        <x:v>3.16429946046612</x:v>
      </x:c>
      <x:c r="AR156" s="84" t="n">
        <x:v>3.79999999999999</x:v>
      </x:c>
      <x:c r="AS156" s="85" t="n">
        <x:v>3.10853805196754</x:v>
      </x:c>
      <x:c r="AT156" s="84" t="n">
        <x:v>3.7999848</x:v>
      </x:c>
      <x:c r="AU156" s="85" t="n">
        <x:v>3.13339202466016</x:v>
      </x:c>
      <x:c r="AV156" s="84" t="s"/>
      <x:c r="AW156" s="85" t="s"/>
      <x:c r="AX156" s="84" t="s"/>
      <x:c r="AY156" s="85" t="s"/>
      <x:c r="AZ156" s="84" t="n">
        <x:v>7.59999999999998</x:v>
      </x:c>
      <x:c r="BA156" s="85" t="n">
        <x:v>3.33689760281574</x:v>
      </x:c>
      <x:c r="BB156" s="84" t="n">
        <x:v>7.59998479999996</x:v>
      </x:c>
      <x:c r="BC156" s="85" t="n">
        <x:v>3.31502711300453</x:v>
      </x:c>
      <x:c r="BD156" s="84" t="n">
        <x:v>7.59998479999996</x:v>
      </x:c>
      <x:c r="BE156" s="85" t="n">
        <x:v>3.33146432573934</x:v>
      </x:c>
      <x:c r="BF156" s="84" t="s"/>
      <x:c r="BG156" s="85" t="s"/>
      <x:c r="BH156" s="84" t="s"/>
      <x:c r="BI156" s="85" t="s"/>
      <x:c r="BJ156" s="84" t="n">
        <x:v>3.7999848</x:v>
      </x:c>
      <x:c r="BK156" s="85" t="n">
        <x:v>1.77245981790995</x:v>
      </x:c>
      <x:c r="BL156" s="84" t="n">
        <x:v>3.7999848</x:v>
      </x:c>
      <x:c r="BM156" s="85" t="n">
        <x:v>1.77834759761101</x:v>
      </x:c>
      <x:c r="BN156" s="84" t="n">
        <x:v>3.79999999999999</x:v>
      </x:c>
      <x:c r="BO156" s="85" t="n">
        <x:v>1.77859335739676</x:v>
      </x:c>
      <x:c r="BP156" s="84" t="s"/>
      <x:c r="BQ156" s="85" t="s"/>
      <x:c r="BR156" s="84" t="s"/>
      <x:c r="BS156" s="85" t="s"/>
      <x:c r="BT156" s="84" t="n">
        <x:v>7.59999999999998</x:v>
      </x:c>
      <x:c r="BU156" s="85" t="n">
        <x:v>1.924625093821</x:v>
      </x:c>
      <x:c r="BV156" s="84" t="n">
        <x:v>7.59999999999998</x:v>
      </x:c>
      <x:c r="BW156" s="85" t="n">
        <x:v>1.95777045214845</x:v>
      </x:c>
      <x:c r="BX156" s="84" t="n">
        <x:v>7.59998479999996</x:v>
      </x:c>
      <x:c r="BY156" s="85" t="n">
        <x:v>1.93512275893573</x:v>
      </x:c>
      <x:c r="BZ156" s="84" t="s"/>
      <x:c r="CA156" s="85" t="s"/>
      <x:c r="CB156" s="84" t="s"/>
      <x:c r="CC156" s="85" t="s"/>
      <x:c r="CD156" s="84" t="n">
        <x:v>3.7999848</x:v>
      </x:c>
      <x:c r="CE156" s="85" t="n">
        <x:v>3.40293464256998</x:v>
      </x:c>
      <x:c r="CF156" s="84" t="n">
        <x:v>3.7999848</x:v>
      </x:c>
      <x:c r="CG156" s="85" t="n">
        <x:v>3.36057928591043</x:v>
      </x:c>
      <x:c r="CH156" s="84" t="n">
        <x:v>3.79999999999999</x:v>
      </x:c>
      <x:c r="CI156" s="85" t="n">
        <x:v>3.39373095199536</x:v>
      </x:c>
      <x:c r="CJ156" s="84" t="s"/>
      <x:c r="CK156" s="85" t="s"/>
      <x:c r="CL156" s="84" t="s"/>
      <x:c r="CM156" s="85" t="s"/>
      <x:c r="CN156" s="84" t="n">
        <x:v>7.59998479999996</x:v>
      </x:c>
      <x:c r="CO156" s="85" t="n">
        <x:v>3.71110910989415</x:v>
      </x:c>
      <x:c r="CP156" s="84" t="n">
        <x:v>7.59999999999998</x:v>
      </x:c>
      <x:c r="CQ156" s="85" t="n">
        <x:v>3.72200232872146</x:v>
      </x:c>
      <x:c r="CR156" s="84" t="n">
        <x:v>7.59998479999996</x:v>
      </x:c>
      <x:c r="CS156" s="85" t="n">
        <x:v>3.72133981211033</x:v>
      </x:c>
      <x:c r="CT156" s="84" t="s"/>
      <x:c r="CU156" s="85" t="s"/>
      <x:c r="CV156" s="84" t="s"/>
      <x:c r="CW156" s="85" t="s"/>
      <x:c r="CX156" s="84" t="n">
        <x:v>3.7999848</x:v>
      </x:c>
      <x:c r="CY156" s="85" t="n">
        <x:v>1.91144792760245</x:v>
      </x:c>
      <x:c r="CZ156" s="84" t="n">
        <x:v>3.7999848</x:v>
      </x:c>
      <x:c r="DA156" s="85" t="n">
        <x:v>1.92773850462332</x:v>
      </x:c>
      <x:c r="DB156" s="84" t="n">
        <x:v>3.7999848</x:v>
      </x:c>
      <x:c r="DC156" s="85" t="n">
        <x:v>1.92447943186289</x:v>
      </x:c>
      <x:c r="DD156" s="84" t="s"/>
      <x:c r="DE156" s="85" t="s"/>
      <x:c r="DF156" s="84" t="s"/>
      <x:c r="DG156" s="85" t="s"/>
      <x:c r="DH156" s="84" t="n">
        <x:v>7.59998479999996</x:v>
      </x:c>
      <x:c r="DI156" s="85" t="n">
        <x:v>2.14420091570266</x:v>
      </x:c>
      <x:c r="DJ156" s="84" t="n">
        <x:v>7.59998479999996</x:v>
      </x:c>
      <x:c r="DK156" s="85" t="n">
        <x:v>2.15236832255746</x:v>
      </x:c>
      <x:c r="DL156" s="84" t="n">
        <x:v>7.59998479999996</x:v>
      </x:c>
      <x:c r="DM156" s="85" t="n">
        <x:v>2.14844815194978</x:v>
      </x:c>
      <x:c r="DN156" s="84" t="s"/>
      <x:c r="DO156" s="85" t="s"/>
      <x:c r="DP156" s="84" t="s"/>
      <x:c r="DQ156" s="85" t="s"/>
      <x:c r="DR156" s="84" t="n">
        <x:v>3.79999999999999</x:v>
      </x:c>
      <x:c r="DS156" s="85" t="n">
        <x:v>3.66661645866156</x:v>
      </x:c>
      <x:c r="DT156" s="84" t="n">
        <x:v>3.7999848</x:v>
      </x:c>
      <x:c r="DU156" s="85" t="n">
        <x:v>3.68751427436066</x:v>
      </x:c>
      <x:c r="DV156" s="84" t="n">
        <x:v>3.79999999999999</x:v>
      </x:c>
      <x:c r="DW156" s="85" t="n">
        <x:v>3.71051048523834</x:v>
      </x:c>
      <x:c r="DX156" s="84" t="s"/>
      <x:c r="DY156" s="85" t="s"/>
      <x:c r="DZ156" s="84" t="s"/>
      <x:c r="EA156" s="85" t="s"/>
      <x:c r="EB156" s="84" t="n">
        <x:v>7.59999999999998</x:v>
      </x:c>
      <x:c r="EC156" s="85" t="n">
        <x:v>4.15561458307941</x:v>
      </x:c>
      <x:c r="ED156" s="84" t="n">
        <x:v>7.59999999999998</x:v>
      </x:c>
      <x:c r="EE156" s="85" t="n">
        <x:v>4.17022619289139</x:v>
      </x:c>
      <x:c r="EF156" s="84" t="n">
        <x:v>7.59998479999996</x:v>
      </x:c>
      <x:c r="EG156" s="85" t="n">
        <x:v>4.16153512054433</x:v>
      </x:c>
      <x:c r="EH156" s="84" t="s"/>
      <x:c r="EI156" s="85" t="s"/>
      <x:c r="EJ156" s="84" t="s"/>
      <x:c r="EK156" s="85" t="s"/>
      <x:c r="EL156" s="84" t="n">
        <x:v>3.7999848</x:v>
      </x:c>
      <x:c r="EM156" s="85" t="n">
        <x:v>1.9989683941164</x:v>
      </x:c>
      <x:c r="EN156" s="84" t="n">
        <x:v>3.7999848</x:v>
      </x:c>
      <x:c r="EO156" s="85" t="n">
        <x:v>2.01843630189064</x:v>
      </x:c>
      <x:c r="EP156" s="84" t="n">
        <x:v>3.7999848</x:v>
      </x:c>
      <x:c r="EQ156" s="85" t="n">
        <x:v>2.01765525827383</x:v>
      </x:c>
      <x:c r="ER156" s="84" t="s"/>
      <x:c r="ES156" s="85" t="s"/>
      <x:c r="ET156" s="84" t="s"/>
      <x:c r="EU156" s="85" t="s"/>
      <x:c r="EV156" s="84" t="n">
        <x:v>7.59999999999998</x:v>
      </x:c>
      <x:c r="EW156" s="85" t="n">
        <x:v>2.30012170512714</x:v>
      </x:c>
      <x:c r="EX156" s="84" t="n">
        <x:v>7.59999999999998</x:v>
      </x:c>
      <x:c r="EY156" s="85" t="n">
        <x:v>2.31696171594259</x:v>
      </x:c>
      <x:c r="EZ156" s="84" t="n">
        <x:v>7.59998479999996</x:v>
      </x:c>
      <x:c r="FA156" s="85" t="n">
        <x:v>2.28922529069952</x:v>
      </x:c>
      <x:c r="FB156" s="84" t="s"/>
      <x:c r="FC156" s="85" t="s"/>
      <x:c r="FD156" s="84" t="s"/>
      <x:c r="FE156" s="85" t="s"/>
      <x:c r="FF156" s="84" t="n">
        <x:v>3.7999848</x:v>
      </x:c>
      <x:c r="FG156" s="85" t="n">
        <x:v>2.01639803103474</x:v>
      </x:c>
      <x:c r="FH156" s="84" t="n">
        <x:v>4.1</x:v>
      </x:c>
      <x:c r="FI156" s="85" t="n">
        <x:v>2.03829167370398</x:v>
      </x:c>
      <x:c r="FJ156" s="84" t="n">
        <x:v>3.7999848</x:v>
      </x:c>
      <x:c r="FK156" s="85" t="n">
        <x:v>2.02923819511473</x:v>
      </x:c>
      <x:c r="FL156" s="84" t="s"/>
      <x:c r="FM156" s="85" t="s"/>
      <x:c r="FN156" s="84" t="s"/>
      <x:c r="FO156" s="85" t="s"/>
      <x:c r="FP156" s="84" t="n">
        <x:v>7.59998479999996</x:v>
      </x:c>
      <x:c r="FQ156" s="85" t="n">
        <x:v>2.31236343755512</x:v>
      </x:c>
      <x:c r="FR156" s="84" t="n">
        <x:v>7.59998479999996</x:v>
      </x:c>
      <x:c r="FS156" s="85" t="n">
        <x:v>2.3110069165351</x:v>
      </x:c>
      <x:c r="FT156" s="84" t="n">
        <x:v>7.59999999999998</x:v>
      </x:c>
      <x:c r="FU156" s="85" t="n">
        <x:v>2.29597547754296</x:v>
      </x:c>
      <x:c r="FV156" s="84" t="s"/>
      <x:c r="FW156" s="85" t="s"/>
      <x:c r="FX156" s="84" t="s"/>
      <x:c r="FY156" s="85" t="s"/>
    </x:row>
    <x:row r="157" spans="1:181" s="9" customFormat="1" ht="13.15" customHeight="1" x14ac:dyDescent="0.4">
      <x:c r="A157" s="150" t="n">
        <x:v>153</x:v>
      </x:c>
      <x:c r="B157" s="151" t="n">
        <x:v>3.8249847</x:v>
      </x:c>
      <x:c r="C157" s="152" t="n">
        <x:v>2.83197465858654</x:v>
      </x:c>
      <x:c r="D157" s="151" t="n">
        <x:v>3.8249847</x:v>
      </x:c>
      <x:c r="E157" s="152" t="n">
        <x:v>2.84714256912213</x:v>
      </x:c>
      <x:c r="F157" s="151" t="n">
        <x:v>3.82499999999999</x:v>
      </x:c>
      <x:c r="G157" s="152" t="n">
        <x:v>2.86131401250337</x:v>
      </x:c>
      <x:c r="H157" s="151" t="s"/>
      <x:c r="I157" s="152" t="s"/>
      <x:c r="J157" s="151" t="s"/>
      <x:c r="K157" s="152" t="s"/>
      <x:c r="L157" s="151" t="n">
        <x:v>7.64998469999996</x:v>
      </x:c>
      <x:c r="M157" s="152" t="n">
        <x:v>3.01179708725303</x:v>
      </x:c>
      <x:c r="N157" s="151" t="n">
        <x:v>7.64999999999998</x:v>
      </x:c>
      <x:c r="O157" s="152" t="n">
        <x:v>3.01182762573312</x:v>
      </x:c>
      <x:c r="P157" s="151" t="n">
        <x:v>7.64998469999996</x:v>
      </x:c>
      <x:c r="Q157" s="152" t="n">
        <x:v>3.00215126301898</x:v>
      </x:c>
      <x:c r="R157" s="151" t="s"/>
      <x:c r="S157" s="152" t="s"/>
      <x:c r="T157" s="151" t="s"/>
      <x:c r="U157" s="152" t="s"/>
      <x:c r="V157" s="151" t="n">
        <x:v>3.82499999999999</x:v>
      </x:c>
      <x:c r="W157" s="152" t="n">
        <x:v>1.65378681884319</x:v>
      </x:c>
      <x:c r="X157" s="151" t="n">
        <x:v>3.8249847</x:v>
      </x:c>
      <x:c r="Y157" s="152" t="n">
        <x:v>1.66192578772347</x:v>
      </x:c>
      <x:c r="Z157" s="151" t="n">
        <x:v>3.82499999999999</x:v>
      </x:c>
      <x:c r="AA157" s="152" t="n">
        <x:v>1.62873410461463</x:v>
      </x:c>
      <x:c r="AB157" s="151" t="s"/>
      <x:c r="AC157" s="152" t="s"/>
      <x:c r="AD157" s="151" t="s"/>
      <x:c r="AE157" s="152" t="s"/>
      <x:c r="AF157" s="151" t="n">
        <x:v>7.64999999999998</x:v>
      </x:c>
      <x:c r="AG157" s="152" t="n">
        <x:v>1.74428723600412</x:v>
      </x:c>
      <x:c r="AH157" s="151" t="n">
        <x:v>7.64998469999996</x:v>
      </x:c>
      <x:c r="AI157" s="152" t="n">
        <x:v>1.72502327451983</x:v>
      </x:c>
      <x:c r="AJ157" s="151" t="n">
        <x:v>7.64998469999996</x:v>
      </x:c>
      <x:c r="AK157" s="152" t="n">
        <x:v>1.74132055089027</x:v>
      </x:c>
      <x:c r="AL157" s="151" t="s"/>
      <x:c r="AM157" s="152" t="s"/>
      <x:c r="AN157" s="151" t="s"/>
      <x:c r="AO157" s="152" t="s"/>
      <x:c r="AP157" s="151" t="n">
        <x:v>4.124</x:v>
      </x:c>
      <x:c r="AQ157" s="152" t="n">
        <x:v>3.16610738305198</x:v>
      </x:c>
      <x:c r="AR157" s="151" t="n">
        <x:v>3.82499999999999</x:v>
      </x:c>
      <x:c r="AS157" s="152" t="n">
        <x:v>3.11042560545373</x:v>
      </x:c>
      <x:c r="AT157" s="151" t="n">
        <x:v>3.8249847</x:v>
      </x:c>
      <x:c r="AU157" s="152" t="n">
        <x:v>3.13535886459106</x:v>
      </x:c>
      <x:c r="AV157" s="151" t="s"/>
      <x:c r="AW157" s="152" t="s"/>
      <x:c r="AX157" s="151" t="s"/>
      <x:c r="AY157" s="152" t="s"/>
      <x:c r="AZ157" s="151" t="n">
        <x:v>7.64999999999998</x:v>
      </x:c>
      <x:c r="BA157" s="152" t="n">
        <x:v>3.33895770502735</x:v>
      </x:c>
      <x:c r="BB157" s="151" t="n">
        <x:v>7.64998469999996</x:v>
      </x:c>
      <x:c r="BC157" s="152" t="n">
        <x:v>3.31717420407515</x:v>
      </x:c>
      <x:c r="BD157" s="151" t="n">
        <x:v>7.64998469999996</x:v>
      </x:c>
      <x:c r="BE157" s="152" t="n">
        <x:v>3.33346471833451</x:v>
      </x:c>
      <x:c r="BF157" s="151" t="s"/>
      <x:c r="BG157" s="152" t="s"/>
      <x:c r="BH157" s="151" t="s"/>
      <x:c r="BI157" s="152" t="s"/>
      <x:c r="BJ157" s="151" t="n">
        <x:v>3.8249847</x:v>
      </x:c>
      <x:c r="BK157" s="152" t="n">
        <x:v>1.77405524667781</x:v>
      </x:c>
      <x:c r="BL157" s="151" t="n">
        <x:v>3.8249847</x:v>
      </x:c>
      <x:c r="BM157" s="152" t="n">
        <x:v>1.77981511412374</x:v>
      </x:c>
      <x:c r="BN157" s="151" t="n">
        <x:v>3.82499999999999</x:v>
      </x:c>
      <x:c r="BO157" s="152" t="n">
        <x:v>1.78032421244161</x:v>
      </x:c>
      <x:c r="BP157" s="151" t="s"/>
      <x:c r="BQ157" s="152" t="s"/>
      <x:c r="BR157" s="151" t="s"/>
      <x:c r="BS157" s="152" t="s"/>
      <x:c r="BT157" s="151" t="n">
        <x:v>7.64999999999998</x:v>
      </x:c>
      <x:c r="BU157" s="152" t="n">
        <x:v>1.92607494756813</x:v>
      </x:c>
      <x:c r="BV157" s="151" t="n">
        <x:v>7.64999999999998</x:v>
      </x:c>
      <x:c r="BW157" s="152" t="n">
        <x:v>1.95918744334405</x:v>
      </x:c>
      <x:c r="BX157" s="151" t="n">
        <x:v>7.64998469999996</x:v>
      </x:c>
      <x:c r="BY157" s="152" t="n">
        <x:v>1.93640208710765</x:v>
      </x:c>
      <x:c r="BZ157" s="151" t="s"/>
      <x:c r="CA157" s="152" t="s"/>
      <x:c r="CB157" s="151" t="s"/>
      <x:c r="CC157" s="152" t="s"/>
      <x:c r="CD157" s="151" t="n">
        <x:v>3.8249847</x:v>
      </x:c>
      <x:c r="CE157" s="152" t="n">
        <x:v>3.40589403809955</x:v>
      </x:c>
      <x:c r="CF157" s="151" t="n">
        <x:v>3.8249847</x:v>
      </x:c>
      <x:c r="CG157" s="152" t="n">
        <x:v>3.3640578303496</x:v>
      </x:c>
      <x:c r="CH157" s="151" t="n">
        <x:v>3.82499999999999</x:v>
      </x:c>
      <x:c r="CI157" s="152" t="n">
        <x:v>3.3970003489563</x:v>
      </x:c>
      <x:c r="CJ157" s="151" t="s"/>
      <x:c r="CK157" s="152" t="s"/>
      <x:c r="CL157" s="151" t="s"/>
      <x:c r="CM157" s="152" t="s"/>
      <x:c r="CN157" s="151" t="n">
        <x:v>7.64998469999996</x:v>
      </x:c>
      <x:c r="CO157" s="152" t="n">
        <x:v>3.71397162450188</x:v>
      </x:c>
      <x:c r="CP157" s="151" t="n">
        <x:v>7.64999999999998</x:v>
      </x:c>
      <x:c r="CQ157" s="152" t="n">
        <x:v>3.72489126931776</x:v>
      </x:c>
      <x:c r="CR157" s="151" t="n">
        <x:v>7.64998469999996</x:v>
      </x:c>
      <x:c r="CS157" s="152" t="n">
        <x:v>3.72417922898332</x:v>
      </x:c>
      <x:c r="CT157" s="151" t="s"/>
      <x:c r="CU157" s="152" t="s"/>
      <x:c r="CV157" s="151" t="s"/>
      <x:c r="CW157" s="152" t="s"/>
      <x:c r="CX157" s="151" t="n">
        <x:v>3.8249847</x:v>
      </x:c>
      <x:c r="CY157" s="152" t="n">
        <x:v>1.91375434166792</x:v>
      </x:c>
      <x:c r="CZ157" s="151" t="n">
        <x:v>3.8249847</x:v>
      </x:c>
      <x:c r="DA157" s="152" t="n">
        <x:v>1.93026952017386</x:v>
      </x:c>
      <x:c r="DB157" s="151" t="n">
        <x:v>3.8249847</x:v>
      </x:c>
      <x:c r="DC157" s="152" t="n">
        <x:v>1.92654038325768</x:v>
      </x:c>
      <x:c r="DD157" s="151" t="s"/>
      <x:c r="DE157" s="152" t="s"/>
      <x:c r="DF157" s="151" t="s"/>
      <x:c r="DG157" s="152" t="s"/>
      <x:c r="DH157" s="151" t="n">
        <x:v>7.64998469999996</x:v>
      </x:c>
      <x:c r="DI157" s="152" t="n">
        <x:v>2.14639648700322</x:v>
      </x:c>
      <x:c r="DJ157" s="151" t="n">
        <x:v>7.64998469999996</x:v>
      </x:c>
      <x:c r="DK157" s="152" t="n">
        <x:v>2.15442203147436</x:v>
      </x:c>
      <x:c r="DL157" s="151" t="n">
        <x:v>7.64998469999996</x:v>
      </x:c>
      <x:c r="DM157" s="152" t="n">
        <x:v>2.15045278968841</x:v>
      </x:c>
      <x:c r="DN157" s="151" t="s"/>
      <x:c r="DO157" s="152" t="s"/>
      <x:c r="DP157" s="151" t="s"/>
      <x:c r="DQ157" s="152" t="s"/>
      <x:c r="DR157" s="151" t="n">
        <x:v>3.82499999999999</x:v>
      </x:c>
      <x:c r="DS157" s="152" t="n">
        <x:v>3.67106503074604</x:v>
      </x:c>
      <x:c r="DT157" s="151" t="n">
        <x:v>3.8249847</x:v>
      </x:c>
      <x:c r="DU157" s="152" t="n">
        <x:v>3.69223807113904</x:v>
      </x:c>
      <x:c r="DV157" s="151" t="n">
        <x:v>3.82499999999999</x:v>
      </x:c>
      <x:c r="DW157" s="152" t="n">
        <x:v>3.71502574850868</x:v>
      </x:c>
      <x:c r="DX157" s="151" t="s"/>
      <x:c r="DY157" s="152" t="s"/>
      <x:c r="DZ157" s="151" t="s"/>
      <x:c r="EA157" s="152" t="s"/>
      <x:c r="EB157" s="151" t="n">
        <x:v>7.64999999999998</x:v>
      </x:c>
      <x:c r="EC157" s="152" t="n">
        <x:v>4.15993596171402</x:v>
      </x:c>
      <x:c r="ED157" s="151" t="n">
        <x:v>7.64999999999998</x:v>
      </x:c>
      <x:c r="EE157" s="152" t="n">
        <x:v>4.17464210197088</x:v>
      </x:c>
      <x:c r="EF157" s="151" t="n">
        <x:v>7.64998469999996</x:v>
      </x:c>
      <x:c r="EG157" s="152" t="n">
        <x:v>4.16583703001518</x:v>
      </x:c>
      <x:c r="EH157" s="151" t="s"/>
      <x:c r="EI157" s="152" t="s"/>
      <x:c r="EJ157" s="151" t="s"/>
      <x:c r="EK157" s="152" t="s"/>
      <x:c r="EL157" s="151" t="n">
        <x:v>3.8249847</x:v>
      </x:c>
      <x:c r="EM157" s="152" t="n">
        <x:v>2.00161774578017</x:v>
      </x:c>
      <x:c r="EN157" s="151" t="n">
        <x:v>3.8249847</x:v>
      </x:c>
      <x:c r="EO157" s="152" t="n">
        <x:v>2.02117029908686</x:v>
      </x:c>
      <x:c r="EP157" s="151" t="n">
        <x:v>3.8249847</x:v>
      </x:c>
      <x:c r="EQ157" s="152" t="n">
        <x:v>2.0203612138575</x:v>
      </x:c>
      <x:c r="ER157" s="151" t="s"/>
      <x:c r="ES157" s="152" t="s"/>
      <x:c r="ET157" s="151" t="s"/>
      <x:c r="EU157" s="152" t="s"/>
      <x:c r="EV157" s="151" t="n">
        <x:v>7.64999999999998</x:v>
      </x:c>
      <x:c r="EW157" s="152" t="n">
        <x:v>2.30282344389007</x:v>
      </x:c>
      <x:c r="EX157" s="151" t="n">
        <x:v>7.64999999999998</x:v>
      </x:c>
      <x:c r="EY157" s="152" t="n">
        <x:v>2.31963958778457</x:v>
      </x:c>
      <x:c r="EZ157" s="151" t="n">
        <x:v>7.64998469999996</x:v>
      </x:c>
      <x:c r="FA157" s="152" t="n">
        <x:v>2.29193958606268</x:v>
      </x:c>
      <x:c r="FB157" s="151" t="s"/>
      <x:c r="FC157" s="152" t="s"/>
      <x:c r="FD157" s="151" t="s"/>
      <x:c r="FE157" s="152" t="s"/>
      <x:c r="FF157" s="151" t="n">
        <x:v>3.8249847</x:v>
      </x:c>
      <x:c r="FG157" s="152" t="n">
        <x:v>2.01911067668884</x:v>
      </x:c>
      <x:c r="FH157" s="151" t="n">
        <x:v>4.125</x:v>
      </x:c>
      <x:c r="FI157" s="152" t="n">
        <x:v>2.04101114912136</x:v>
      </x:c>
      <x:c r="FJ157" s="151" t="n">
        <x:v>3.8249847</x:v>
      </x:c>
      <x:c r="FK157" s="152" t="n">
        <x:v>2.03226028920941</x:v>
      </x:c>
      <x:c r="FL157" s="151" t="s"/>
      <x:c r="FM157" s="152" t="s"/>
      <x:c r="FN157" s="151" t="s"/>
      <x:c r="FO157" s="152" t="s"/>
      <x:c r="FP157" s="151" t="n">
        <x:v>7.64998469999996</x:v>
      </x:c>
      <x:c r="FQ157" s="152" t="n">
        <x:v>2.31517477856611</x:v>
      </x:c>
      <x:c r="FR157" s="151" t="n">
        <x:v>7.64998469999996</x:v>
      </x:c>
      <x:c r="FS157" s="152" t="n">
        <x:v>2.31363646242045</x:v>
      </x:c>
      <x:c r="FT157" s="151" t="n">
        <x:v>7.64999999999998</x:v>
      </x:c>
      <x:c r="FU157" s="152" t="n">
        <x:v>2.29864851067509</x:v>
      </x:c>
      <x:c r="FV157" s="151" t="s"/>
      <x:c r="FW157" s="152" t="s"/>
      <x:c r="FX157" s="151" t="s"/>
      <x:c r="FY157" s="152" t="s"/>
    </x:row>
    <x:row r="158" spans="1:181" s="9" customFormat="1" ht="13.15" customHeight="1" x14ac:dyDescent="0.4">
      <x:c r="A158" s="7" t="n">
        <x:v>154</x:v>
      </x:c>
      <x:c r="B158" s="84" t="n">
        <x:v>3.8499846</x:v>
      </x:c>
      <x:c r="C158" s="85" t="n">
        <x:v>2.83372208532566</x:v>
      </x:c>
      <x:c r="D158" s="84" t="n">
        <x:v>3.8499846</x:v>
      </x:c>
      <x:c r="E158" s="85" t="n">
        <x:v>2.84855867427588</x:v>
      </x:c>
      <x:c r="F158" s="84" t="n">
        <x:v>3.84999999999999</x:v>
      </x:c>
      <x:c r="G158" s="85" t="n">
        <x:v>2.86298760711456</x:v>
      </x:c>
      <x:c r="H158" s="84" t="s"/>
      <x:c r="I158" s="85" t="s"/>
      <x:c r="J158" s="84" t="s"/>
      <x:c r="K158" s="85" t="s"/>
      <x:c r="L158" s="84" t="n">
        <x:v>7.69998459999996</x:v>
      </x:c>
      <x:c r="M158" s="85" t="n">
        <x:v>3.01351884539875</x:v>
      </x:c>
      <x:c r="N158" s="84" t="n">
        <x:v>7.69999999999998</x:v>
      </x:c>
      <x:c r="O158" s="85" t="n">
        <x:v>3.01344427528288</x:v>
      </x:c>
      <x:c r="P158" s="84" t="n">
        <x:v>7.69998459999996</x:v>
      </x:c>
      <x:c r="Q158" s="85" t="n">
        <x:v>3.00382113074646</x:v>
      </x:c>
      <x:c r="R158" s="84" t="s"/>
      <x:c r="S158" s="85" t="s"/>
      <x:c r="T158" s="84" t="s"/>
      <x:c r="U158" s="85" t="s"/>
      <x:c r="V158" s="84" t="n">
        <x:v>3.84999999999999</x:v>
      </x:c>
      <x:c r="W158" s="85" t="n">
        <x:v>1.65493544999099</x:v>
      </x:c>
      <x:c r="X158" s="84" t="n">
        <x:v>3.8499846</x:v>
      </x:c>
      <x:c r="Y158" s="85" t="n">
        <x:v>1.66308192833202</x:v>
      </x:c>
      <x:c r="Z158" s="84" t="n">
        <x:v>3.84999999999999</x:v>
      </x:c>
      <x:c r="AA158" s="85" t="n">
        <x:v>1.62964854390062</x:v>
      </x:c>
      <x:c r="AB158" s="84" t="s"/>
      <x:c r="AC158" s="85" t="s"/>
      <x:c r="AD158" s="84" t="s"/>
      <x:c r="AE158" s="85" t="s"/>
      <x:c r="AF158" s="84" t="n">
        <x:v>7.69999999999998</x:v>
      </x:c>
      <x:c r="AG158" s="85" t="n">
        <x:v>1.74526346041837</x:v>
      </x:c>
      <x:c r="AH158" s="84" t="n">
        <x:v>7.69998459999996</x:v>
      </x:c>
      <x:c r="AI158" s="85" t="n">
        <x:v>1.72574269121428</x:v>
      </x:c>
      <x:c r="AJ158" s="84" t="n">
        <x:v>7.69998459999996</x:v>
      </x:c>
      <x:c r="AK158" s="85" t="n">
        <x:v>1.74202215822693</x:v>
      </x:c>
      <x:c r="AL158" s="84" t="s"/>
      <x:c r="AM158" s="85" t="s"/>
      <x:c r="AN158" s="84" t="s"/>
      <x:c r="AO158" s="85" t="s"/>
      <x:c r="AP158" s="84" t="n">
        <x:v>4.149</x:v>
      </x:c>
      <x:c r="AQ158" s="85" t="n">
        <x:v>3.16788571181458</x:v>
      </x:c>
      <x:c r="AR158" s="84" t="n">
        <x:v>3.84999999999999</x:v>
      </x:c>
      <x:c r="AS158" s="85" t="n">
        <x:v>3.11242148650967</x:v>
      </x:c>
      <x:c r="AT158" s="84" t="n">
        <x:v>3.8499846</x:v>
      </x:c>
      <x:c r="AU158" s="85" t="n">
        <x:v>3.13761553904701</x:v>
      </x:c>
      <x:c r="AV158" s="84" t="s"/>
      <x:c r="AW158" s="85" t="s"/>
      <x:c r="AX158" s="84" t="s"/>
      <x:c r="AY158" s="85" t="s"/>
      <x:c r="AZ158" s="84" t="n">
        <x:v>7.69999999999998</x:v>
      </x:c>
      <x:c r="BA158" s="85" t="n">
        <x:v>3.34107818625202</x:v>
      </x:c>
      <x:c r="BB158" s="84" t="n">
        <x:v>7.69998459999996</x:v>
      </x:c>
      <x:c r="BC158" s="85" t="n">
        <x:v>3.31919397666642</x:v>
      </x:c>
      <x:c r="BD158" s="84" t="n">
        <x:v>7.69998459999996</x:v>
      </x:c>
      <x:c r="BE158" s="85" t="n">
        <x:v>3.33534777386258</x:v>
      </x:c>
      <x:c r="BF158" s="84" t="s"/>
      <x:c r="BG158" s="85" t="s"/>
      <x:c r="BH158" s="84" t="s"/>
      <x:c r="BI158" s="85" t="s"/>
      <x:c r="BJ158" s="84" t="n">
        <x:v>3.8499846</x:v>
      </x:c>
      <x:c r="BK158" s="85" t="n">
        <x:v>1.77580734488132</x:v>
      </x:c>
      <x:c r="BL158" s="84" t="n">
        <x:v>3.8499846</x:v>
      </x:c>
      <x:c r="BM158" s="85" t="n">
        <x:v>1.78138019143647</x:v>
      </x:c>
      <x:c r="BN158" s="84" t="n">
        <x:v>3.84999999999999</x:v>
      </x:c>
      <x:c r="BO158" s="85" t="n">
        <x:v>1.78157394797934</x:v>
      </x:c>
      <x:c r="BP158" s="84" t="s"/>
      <x:c r="BQ158" s="85" t="s"/>
      <x:c r="BR158" s="84" t="s"/>
      <x:c r="BS158" s="85" t="s"/>
      <x:c r="BT158" s="84" t="n">
        <x:v>7.69999999999998</x:v>
      </x:c>
      <x:c r="BU158" s="85" t="n">
        <x:v>1.92759463572409</x:v>
      </x:c>
      <x:c r="BV158" s="84" t="n">
        <x:v>7.69999999999998</x:v>
      </x:c>
      <x:c r="BW158" s="85" t="n">
        <x:v>1.96051177515339</x:v>
      </x:c>
      <x:c r="BX158" s="84" t="n">
        <x:v>7.69998459999996</x:v>
      </x:c>
      <x:c r="BY158" s="85" t="n">
        <x:v>1.93776142217595</x:v>
      </x:c>
      <x:c r="BZ158" s="84" t="s"/>
      <x:c r="CA158" s="85" t="s"/>
      <x:c r="CB158" s="84" t="s"/>
      <x:c r="CC158" s="85" t="s"/>
      <x:c r="CD158" s="84" t="n">
        <x:v>3.8499846</x:v>
      </x:c>
      <x:c r="CE158" s="85" t="n">
        <x:v>3.4090092116919</x:v>
      </x:c>
      <x:c r="CF158" s="84" t="n">
        <x:v>3.8499846</x:v>
      </x:c>
      <x:c r="CG158" s="85" t="n">
        <x:v>3.36737237614875</x:v>
      </x:c>
      <x:c r="CH158" s="84" t="n">
        <x:v>3.84999999999999</x:v>
      </x:c>
      <x:c r="CI158" s="85" t="n">
        <x:v>3.40032034256506</x:v>
      </x:c>
      <x:c r="CJ158" s="84" t="s"/>
      <x:c r="CK158" s="85" t="s"/>
      <x:c r="CL158" s="84" t="s"/>
      <x:c r="CM158" s="85" t="s"/>
      <x:c r="CN158" s="84" t="n">
        <x:v>7.69998459999996</x:v>
      </x:c>
      <x:c r="CO158" s="85" t="n">
        <x:v>3.71686162787244</x:v>
      </x:c>
      <x:c r="CP158" s="84" t="n">
        <x:v>7.69999999999998</x:v>
      </x:c>
      <x:c r="CQ158" s="85" t="n">
        <x:v>3.72762498388887</x:v>
      </x:c>
      <x:c r="CR158" s="84" t="n">
        <x:v>7.69998459999996</x:v>
      </x:c>
      <x:c r="CS158" s="85" t="n">
        <x:v>3.72701461506848</x:v>
      </x:c>
      <x:c r="CT158" s="84" t="s"/>
      <x:c r="CU158" s="85" t="s"/>
      <x:c r="CV158" s="84" t="s"/>
      <x:c r="CW158" s="85" t="s"/>
      <x:c r="CX158" s="84" t="n">
        <x:v>3.8499846</x:v>
      </x:c>
      <x:c r="CY158" s="85" t="n">
        <x:v>1.91618817731024</x:v>
      </x:c>
      <x:c r="CZ158" s="84" t="n">
        <x:v>3.8499846</x:v>
      </x:c>
      <x:c r="DA158" s="85" t="n">
        <x:v>1.93240914151155</x:v>
      </x:c>
      <x:c r="DB158" s="84" t="n">
        <x:v>3.8499846</x:v>
      </x:c>
      <x:c r="DC158" s="85" t="n">
        <x:v>1.9285377015443</x:v>
      </x:c>
      <x:c r="DD158" s="84" t="s"/>
      <x:c r="DE158" s="85" t="s"/>
      <x:c r="DF158" s="84" t="s"/>
      <x:c r="DG158" s="85" t="s"/>
      <x:c r="DH158" s="84" t="n">
        <x:v>7.69998459999996</x:v>
      </x:c>
      <x:c r="DI158" s="85" t="n">
        <x:v>2.14852361747633</x:v>
      </x:c>
      <x:c r="DJ158" s="84" t="n">
        <x:v>7.69998459999996</x:v>
      </x:c>
      <x:c r="DK158" s="85" t="n">
        <x:v>2.15659657906292</x:v>
      </x:c>
      <x:c r="DL158" s="84" t="n">
        <x:v>7.69998459999996</x:v>
      </x:c>
      <x:c r="DM158" s="85" t="n">
        <x:v>2.15259144041264</x:v>
      </x:c>
      <x:c r="DN158" s="84" t="s"/>
      <x:c r="DO158" s="85" t="s"/>
      <x:c r="DP158" s="84" t="s"/>
      <x:c r="DQ158" s="85" t="s"/>
      <x:c r="DR158" s="84" t="n">
        <x:v>3.84999999999999</x:v>
      </x:c>
      <x:c r="DS158" s="85" t="n">
        <x:v>3.67554859237709</x:v>
      </x:c>
      <x:c r="DT158" s="84" t="n">
        <x:v>3.8499846</x:v>
      </x:c>
      <x:c r="DU158" s="85" t="n">
        <x:v>3.69670824572207</x:v>
      </x:c>
      <x:c r="DV158" s="84" t="n">
        <x:v>3.84999999999999</x:v>
      </x:c>
      <x:c r="DW158" s="85" t="n">
        <x:v>3.71950185397414</x:v>
      </x:c>
      <x:c r="DX158" s="84" t="s"/>
      <x:c r="DY158" s="85" t="s"/>
      <x:c r="DZ158" s="84" t="s"/>
      <x:c r="EA158" s="85" t="s"/>
      <x:c r="EB158" s="84" t="n">
        <x:v>7.69999999999998</x:v>
      </x:c>
      <x:c r="EC158" s="85" t="n">
        <x:v>4.1641318885543</x:v>
      </x:c>
      <x:c r="ED158" s="84" t="n">
        <x:v>7.69999999999998</x:v>
      </x:c>
      <x:c r="EE158" s="85" t="n">
        <x:v>4.17893582087577</x:v>
      </x:c>
      <x:c r="EF158" s="84" t="n">
        <x:v>7.69998459999996</x:v>
      </x:c>
      <x:c r="EG158" s="85" t="n">
        <x:v>4.17004447517766</x:v>
      </x:c>
      <x:c r="EH158" s="84" t="s"/>
      <x:c r="EI158" s="85" t="s"/>
      <x:c r="EJ158" s="84" t="s"/>
      <x:c r="EK158" s="85" t="s"/>
      <x:c r="EL158" s="84" t="n">
        <x:v>3.8499846</x:v>
      </x:c>
      <x:c r="EM158" s="85" t="n">
        <x:v>2.00437732550835</x:v>
      </x:c>
      <x:c r="EN158" s="84" t="n">
        <x:v>3.8499846</x:v>
      </x:c>
      <x:c r="EO158" s="85" t="n">
        <x:v>2.02406438500475</x:v>
      </x:c>
      <x:c r="EP158" s="84" t="n">
        <x:v>3.8499846</x:v>
      </x:c>
      <x:c r="EQ158" s="85" t="n">
        <x:v>2.02306131712792</x:v>
      </x:c>
      <x:c r="ER158" s="84" t="s"/>
      <x:c r="ES158" s="85" t="s"/>
      <x:c r="ET158" s="84" t="s"/>
      <x:c r="EU158" s="85" t="s"/>
      <x:c r="EV158" s="84" t="n">
        <x:v>7.69999999999998</x:v>
      </x:c>
      <x:c r="EW158" s="85" t="n">
        <x:v>2.30542725533131</x:v>
      </x:c>
      <x:c r="EX158" s="84" t="n">
        <x:v>7.69999999999998</x:v>
      </x:c>
      <x:c r="EY158" s="85" t="n">
        <x:v>2.32232377894046</x:v>
      </x:c>
      <x:c r="EZ158" s="84" t="n">
        <x:v>7.69998459999996</x:v>
      </x:c>
      <x:c r="FA158" s="85" t="n">
        <x:v>2.29474251754142</x:v>
      </x:c>
      <x:c r="FB158" s="84" t="s"/>
      <x:c r="FC158" s="85" t="s"/>
      <x:c r="FD158" s="84" t="s"/>
      <x:c r="FE158" s="85" t="s"/>
      <x:c r="FF158" s="84" t="n">
        <x:v>3.8499846</x:v>
      </x:c>
      <x:c r="FG158" s="85" t="n">
        <x:v>2.02171480896791</x:v>
      </x:c>
      <x:c r="FH158" s="84" t="n">
        <x:v>4.15000000000001</x:v>
      </x:c>
      <x:c r="FI158" s="85" t="n">
        <x:v>2.04351459646853</x:v>
      </x:c>
      <x:c r="FJ158" s="84" t="n">
        <x:v>3.8499846</x:v>
      </x:c>
      <x:c r="FK158" s="85" t="n">
        <x:v>2.03499904887173</x:v>
      </x:c>
      <x:c r="FL158" s="84" t="s"/>
      <x:c r="FM158" s="85" t="s"/>
      <x:c r="FN158" s="84" t="s"/>
      <x:c r="FO158" s="85" t="s"/>
      <x:c r="FP158" s="84" t="n">
        <x:v>7.69998459999996</x:v>
      </x:c>
      <x:c r="FQ158" s="85" t="n">
        <x:v>2.31782807330237</x:v>
      </x:c>
      <x:c r="FR158" s="84" t="n">
        <x:v>7.69998459999996</x:v>
      </x:c>
      <x:c r="FS158" s="85" t="n">
        <x:v>2.316530188006</x:v>
      </x:c>
      <x:c r="FT158" s="84" t="n">
        <x:v>7.69999999999998</x:v>
      </x:c>
      <x:c r="FU158" s="85" t="n">
        <x:v>2.30138811052862</x:v>
      </x:c>
      <x:c r="FV158" s="84" t="s"/>
      <x:c r="FW158" s="85" t="s"/>
      <x:c r="FX158" s="84" t="s"/>
      <x:c r="FY158" s="85" t="s"/>
    </x:row>
    <x:row r="159" spans="1:181" s="9" customFormat="1" ht="13.15" customHeight="1" x14ac:dyDescent="0.4">
      <x:c r="A159" s="150" t="n">
        <x:v>155</x:v>
      </x:c>
      <x:c r="B159" s="151" t="n">
        <x:v>3.8749845</x:v>
      </x:c>
      <x:c r="C159" s="152" t="n">
        <x:v>2.8352814987529</x:v>
      </x:c>
      <x:c r="D159" s="151" t="n">
        <x:v>3.8749845</x:v>
      </x:c>
      <x:c r="E159" s="152" t="n">
        <x:v>2.85011078206846</x:v>
      </x:c>
      <x:c r="F159" s="151" t="n">
        <x:v>3.87499999999999</x:v>
      </x:c>
      <x:c r="G159" s="152" t="n">
        <x:v>2.86465412235823</x:v>
      </x:c>
      <x:c r="H159" s="151" t="s"/>
      <x:c r="I159" s="152" t="s"/>
      <x:c r="J159" s="151" t="s"/>
      <x:c r="K159" s="152" t="s"/>
      <x:c r="L159" s="151" t="n">
        <x:v>7.74998449999996</x:v>
      </x:c>
      <x:c r="M159" s="152" t="n">
        <x:v>3.01515752948373</x:v>
      </x:c>
      <x:c r="N159" s="151" t="n">
        <x:v>7.74999999999998</x:v>
      </x:c>
      <x:c r="O159" s="152" t="n">
        <x:v>3.01501133926634</x:v>
      </x:c>
      <x:c r="P159" s="151" t="n">
        <x:v>7.74998449999996</x:v>
      </x:c>
      <x:c r="Q159" s="152" t="n">
        <x:v>3.00551634012135</x:v>
      </x:c>
      <x:c r="R159" s="151" t="s"/>
      <x:c r="S159" s="152" t="s"/>
      <x:c r="T159" s="151" t="s"/>
      <x:c r="U159" s="152" t="s"/>
      <x:c r="V159" s="151" t="n">
        <x:v>3.87499999999999</x:v>
      </x:c>
      <x:c r="W159" s="152" t="n">
        <x:v>1.65596558077902</x:v>
      </x:c>
      <x:c r="X159" s="151" t="n">
        <x:v>3.8749845</x:v>
      </x:c>
      <x:c r="Y159" s="152" t="n">
        <x:v>1.66426486157561</x:v>
      </x:c>
      <x:c r="Z159" s="151" t="n">
        <x:v>3.87499999999999</x:v>
      </x:c>
      <x:c r="AA159" s="152" t="n">
        <x:v>1.63076389166338</x:v>
      </x:c>
      <x:c r="AB159" s="151" t="s"/>
      <x:c r="AC159" s="152" t="s"/>
      <x:c r="AD159" s="151" t="s"/>
      <x:c r="AE159" s="152" t="s"/>
      <x:c r="AF159" s="151" t="n">
        <x:v>7.74999999999998</x:v>
      </x:c>
      <x:c r="AG159" s="152" t="n">
        <x:v>1.74627762783381</x:v>
      </x:c>
      <x:c r="AH159" s="151" t="n">
        <x:v>7.74998449999996</x:v>
      </x:c>
      <x:c r="AI159" s="152" t="n">
        <x:v>1.72668637918138</x:v>
      </x:c>
      <x:c r="AJ159" s="151" t="n">
        <x:v>7.74998449999996</x:v>
      </x:c>
      <x:c r="AK159" s="152" t="n">
        <x:v>1.74283316938425</x:v>
      </x:c>
      <x:c r="AL159" s="151" t="s"/>
      <x:c r="AM159" s="152" t="s"/>
      <x:c r="AN159" s="151" t="s"/>
      <x:c r="AO159" s="152" t="s"/>
      <x:c r="AP159" s="151" t="n">
        <x:v>4.174</x:v>
      </x:c>
      <x:c r="AQ159" s="152" t="n">
        <x:v>3.16979596488792</x:v>
      </x:c>
      <x:c r="AR159" s="151" t="n">
        <x:v>3.87499999999999</x:v>
      </x:c>
      <x:c r="AS159" s="152" t="n">
        <x:v>3.11467160751885</x:v>
      </x:c>
      <x:c r="AT159" s="151" t="n">
        <x:v>3.8749845</x:v>
      </x:c>
      <x:c r="AU159" s="152" t="n">
        <x:v>3.13962876773689</x:v>
      </x:c>
      <x:c r="AV159" s="151" t="s"/>
      <x:c r="AW159" s="152" t="s"/>
      <x:c r="AX159" s="151" t="s"/>
      <x:c r="AY159" s="152" t="s"/>
      <x:c r="AZ159" s="151" t="n">
        <x:v>7.74999999999998</x:v>
      </x:c>
      <x:c r="BA159" s="152" t="n">
        <x:v>3.3430393208611</x:v>
      </x:c>
      <x:c r="BB159" s="151" t="n">
        <x:v>7.74998449999996</x:v>
      </x:c>
      <x:c r="BC159" s="152" t="n">
        <x:v>3.32114421118386</x:v>
      </x:c>
      <x:c r="BD159" s="151" t="n">
        <x:v>7.74998449999996</x:v>
      </x:c>
      <x:c r="BE159" s="152" t="n">
        <x:v>3.33718029567492</x:v>
      </x:c>
      <x:c r="BF159" s="151" t="s"/>
      <x:c r="BG159" s="152" t="s"/>
      <x:c r="BH159" s="151" t="s"/>
      <x:c r="BI159" s="152" t="s"/>
      <x:c r="BJ159" s="151" t="n">
        <x:v>3.8749845</x:v>
      </x:c>
      <x:c r="BK159" s="152" t="n">
        <x:v>1.77746872713023</x:v>
      </x:c>
      <x:c r="BL159" s="151" t="n">
        <x:v>3.8749845</x:v>
      </x:c>
      <x:c r="BM159" s="152" t="n">
        <x:v>1.78298540997466</x:v>
      </x:c>
      <x:c r="BN159" s="151" t="n">
        <x:v>3.87499999999999</x:v>
      </x:c>
      <x:c r="BO159" s="152" t="n">
        <x:v>1.78315506603558</x:v>
      </x:c>
      <x:c r="BP159" s="151" t="s"/>
      <x:c r="BQ159" s="152" t="s"/>
      <x:c r="BR159" s="151" t="s"/>
      <x:c r="BS159" s="152" t="s"/>
      <x:c r="BT159" s="151" t="n">
        <x:v>7.74999999999998</x:v>
      </x:c>
      <x:c r="BU159" s="152" t="n">
        <x:v>1.92893633369373</x:v>
      </x:c>
      <x:c r="BV159" s="151" t="n">
        <x:v>7.74999999999998</x:v>
      </x:c>
      <x:c r="BW159" s="152" t="n">
        <x:v>1.96179342907071</x:v>
      </x:c>
      <x:c r="BX159" s="151" t="n">
        <x:v>7.74998449999996</x:v>
      </x:c>
      <x:c r="BY159" s="152" t="n">
        <x:v>1.93899770448378</x:v>
      </x:c>
      <x:c r="BZ159" s="151" t="s"/>
      <x:c r="CA159" s="152" t="s"/>
      <x:c r="CB159" s="151" t="s"/>
      <x:c r="CC159" s="152" t="s"/>
      <x:c r="CD159" s="151" t="n">
        <x:v>3.8749845</x:v>
      </x:c>
      <x:c r="CE159" s="152" t="n">
        <x:v>3.41209203240841</x:v>
      </x:c>
      <x:c r="CF159" s="151" t="n">
        <x:v>3.8749845</x:v>
      </x:c>
      <x:c r="CG159" s="152" t="n">
        <x:v>3.37052381573534</x:v>
      </x:c>
      <x:c r="CH159" s="151" t="n">
        <x:v>3.87499999999999</x:v>
      </x:c>
      <x:c r="CI159" s="152" t="n">
        <x:v>3.40355438678368</x:v>
      </x:c>
      <x:c r="CJ159" s="151" t="s"/>
      <x:c r="CK159" s="152" t="s"/>
      <x:c r="CL159" s="151" t="s"/>
      <x:c r="CM159" s="152" t="s"/>
      <x:c r="CN159" s="151" t="n">
        <x:v>7.74998449999996</x:v>
      </x:c>
      <x:c r="CO159" s="152" t="n">
        <x:v>3.71976639998094</x:v>
      </x:c>
      <x:c r="CP159" s="151" t="n">
        <x:v>7.74999999999998</x:v>
      </x:c>
      <x:c r="CQ159" s="152" t="n">
        <x:v>3.73049198249618</x:v>
      </x:c>
      <x:c r="CR159" s="151" t="n">
        <x:v>7.74998449999996</x:v>
      </x:c>
      <x:c r="CS159" s="152" t="n">
        <x:v>3.72999383194193</x:v>
      </x:c>
      <x:c r="CT159" s="151" t="s"/>
      <x:c r="CU159" s="152" t="s"/>
      <x:c r="CV159" s="151" t="s"/>
      <x:c r="CW159" s="152" t="s"/>
      <x:c r="CX159" s="151" t="n">
        <x:v>3.8749845</x:v>
      </x:c>
      <x:c r="CY159" s="152" t="n">
        <x:v>1.91858789719304</x:v>
      </x:c>
      <x:c r="CZ159" s="151" t="n">
        <x:v>3.8749845</x:v>
      </x:c>
      <x:c r="DA159" s="152" t="n">
        <x:v>1.93467138107397</x:v>
      </x:c>
      <x:c r="DB159" s="151" t="n">
        <x:v>3.8749845</x:v>
      </x:c>
      <x:c r="DC159" s="152" t="n">
        <x:v>1.93093489447634</x:v>
      </x:c>
      <x:c r="DD159" s="151" t="s"/>
      <x:c r="DE159" s="152" t="s"/>
      <x:c r="DF159" s="151" t="s"/>
      <x:c r="DG159" s="152" t="s"/>
      <x:c r="DH159" s="151" t="n">
        <x:v>7.74998449999996</x:v>
      </x:c>
      <x:c r="DI159" s="152" t="n">
        <x:v>2.15048896950976</x:v>
      </x:c>
      <x:c r="DJ159" s="151" t="n">
        <x:v>7.74998449999996</x:v>
      </x:c>
      <x:c r="DK159" s="152" t="n">
        <x:v>2.15877946643678</x:v>
      </x:c>
      <x:c r="DL159" s="151" t="n">
        <x:v>7.74998449999996</x:v>
      </x:c>
      <x:c r="DM159" s="152" t="n">
        <x:v>2.15443144795954</x:v>
      </x:c>
      <x:c r="DN159" s="151" t="s"/>
      <x:c r="DO159" s="152" t="s"/>
      <x:c r="DP159" s="151" t="s"/>
      <x:c r="DQ159" s="152" t="s"/>
      <x:c r="DR159" s="151" t="n">
        <x:v>3.87499999999999</x:v>
      </x:c>
      <x:c r="DS159" s="152" t="n">
        <x:v>3.68021674354193</x:v>
      </x:c>
      <x:c r="DT159" s="151" t="n">
        <x:v>3.8749845</x:v>
      </x:c>
      <x:c r="DU159" s="152" t="n">
        <x:v>3.70126766416484</x:v>
      </x:c>
      <x:c r="DV159" s="151" t="n">
        <x:v>3.87499999999999</x:v>
      </x:c>
      <x:c r="DW159" s="152" t="n">
        <x:v>3.7239274547433</x:v>
      </x:c>
      <x:c r="DX159" s="151" t="s"/>
      <x:c r="DY159" s="152" t="s"/>
      <x:c r="DZ159" s="151" t="s"/>
      <x:c r="EA159" s="152" t="s"/>
      <x:c r="EB159" s="151" t="n">
        <x:v>7.74999999999998</x:v>
      </x:c>
      <x:c r="EC159" s="152" t="n">
        <x:v>4.16820671537027</x:v>
      </x:c>
      <x:c r="ED159" s="151" t="n">
        <x:v>7.74999999999998</x:v>
      </x:c>
      <x:c r="EE159" s="152" t="n">
        <x:v>4.18311942446743</x:v>
      </x:c>
      <x:c r="EF159" s="151" t="n">
        <x:v>7.74998449999996</x:v>
      </x:c>
      <x:c r="EG159" s="152" t="n">
        <x:v>4.17427797517486</x:v>
      </x:c>
      <x:c r="EH159" s="151" t="s"/>
      <x:c r="EI159" s="152" t="s"/>
      <x:c r="EJ159" s="151" t="s"/>
      <x:c r="EK159" s="152" t="s"/>
      <x:c r="EL159" s="151" t="n">
        <x:v>3.8749845</x:v>
      </x:c>
      <x:c r="EM159" s="152" t="n">
        <x:v>2.00712605854893</x:v>
      </x:c>
      <x:c r="EN159" s="151" t="n">
        <x:v>3.8749845</x:v>
      </x:c>
      <x:c r="EO159" s="152" t="n">
        <x:v>2.02673366142053</x:v>
      </x:c>
      <x:c r="EP159" s="151" t="n">
        <x:v>3.8749845</x:v>
      </x:c>
      <x:c r="EQ159" s="152" t="n">
        <x:v>2.02596266588411</x:v>
      </x:c>
      <x:c r="ER159" s="151" t="s"/>
      <x:c r="ES159" s="152" t="s"/>
      <x:c r="ET159" s="151" t="s"/>
      <x:c r="EU159" s="152" t="s"/>
      <x:c r="EV159" s="151" t="n">
        <x:v>7.74999999999998</x:v>
      </x:c>
      <x:c r="EW159" s="152" t="n">
        <x:v>2.3081473449413</x:v>
      </x:c>
      <x:c r="EX159" s="151" t="n">
        <x:v>7.74999999999998</x:v>
      </x:c>
      <x:c r="EY159" s="152" t="n">
        <x:v>2.32495522213698</x:v>
      </x:c>
      <x:c r="EZ159" s="151" t="n">
        <x:v>7.74998449999996</x:v>
      </x:c>
      <x:c r="FA159" s="152" t="n">
        <x:v>2.29744931551921</x:v>
      </x:c>
      <x:c r="FB159" s="151" t="s"/>
      <x:c r="FC159" s="152" t="s"/>
      <x:c r="FD159" s="151" t="s"/>
      <x:c r="FE159" s="152" t="s"/>
      <x:c r="FF159" s="151" t="n">
        <x:v>3.8749845</x:v>
      </x:c>
      <x:c r="FG159" s="152" t="n">
        <x:v>2.02426636722984</x:v>
      </x:c>
      <x:c r="FH159" s="151" t="n">
        <x:v>4.175</x:v>
      </x:c>
      <x:c r="FI159" s="152" t="n">
        <x:v>2.04578150992192</x:v>
      </x:c>
      <x:c r="FJ159" s="151" t="n">
        <x:v>3.8749845</x:v>
      </x:c>
      <x:c r="FK159" s="152" t="n">
        <x:v>2.03779564771446</x:v>
      </x:c>
      <x:c r="FL159" s="151" t="s"/>
      <x:c r="FM159" s="152" t="s"/>
      <x:c r="FN159" s="151" t="s"/>
      <x:c r="FO159" s="152" t="s"/>
      <x:c r="FP159" s="151" t="n">
        <x:v>7.74998449999996</x:v>
      </x:c>
      <x:c r="FQ159" s="152" t="n">
        <x:v>2.3204708800897</x:v>
      </x:c>
      <x:c r="FR159" s="151" t="n">
        <x:v>7.74998449999996</x:v>
      </x:c>
      <x:c r="FS159" s="152" t="n">
        <x:v>2.31910865554575</x:v>
      </x:c>
      <x:c r="FT159" s="151" t="n">
        <x:v>7.74999999999998</x:v>
      </x:c>
      <x:c r="FU159" s="152" t="n">
        <x:v>2.30407419233839</x:v>
      </x:c>
      <x:c r="FV159" s="151" t="s"/>
      <x:c r="FW159" s="152" t="s"/>
      <x:c r="FX159" s="151" t="s"/>
      <x:c r="FY159" s="152" t="s"/>
    </x:row>
    <x:row r="160" spans="1:181" s="9" customFormat="1" ht="13.15" customHeight="1" x14ac:dyDescent="0.4">
      <x:c r="A160" s="7" t="n">
        <x:v>156</x:v>
      </x:c>
      <x:c r="B160" s="84" t="n">
        <x:v>3.8999844</x:v>
      </x:c>
      <x:c r="C160" s="85" t="n">
        <x:v>2.8369729438543</x:v>
      </x:c>
      <x:c r="D160" s="84" t="n">
        <x:v>3.8999844</x:v>
      </x:c>
      <x:c r="E160" s="85" t="n">
        <x:v>2.85164052981206</x:v>
      </x:c>
      <x:c r="F160" s="84" t="n">
        <x:v>3.89999999999999</x:v>
      </x:c>
      <x:c r="G160" s="85" t="n">
        <x:v>2.86594298381668</x:v>
      </x:c>
      <x:c r="H160" s="84" t="s"/>
      <x:c r="I160" s="85" t="s"/>
      <x:c r="J160" s="84" t="s"/>
      <x:c r="K160" s="85" t="s"/>
      <x:c r="L160" s="84" t="n">
        <x:v>7.79998439999996</x:v>
      </x:c>
      <x:c r="M160" s="85" t="n">
        <x:v>3.01670581254835</x:v>
      </x:c>
      <x:c r="N160" s="84" t="n">
        <x:v>7.79999999999998</x:v>
      </x:c>
      <x:c r="O160" s="85" t="n">
        <x:v>3.01657101723982</x:v>
      </x:c>
      <x:c r="P160" s="84" t="n">
        <x:v>7.79998439999996</x:v>
      </x:c>
      <x:c r="Q160" s="85" t="n">
        <x:v>3.00715064518046</x:v>
      </x:c>
      <x:c r="R160" s="84" t="s"/>
      <x:c r="S160" s="85" t="s"/>
      <x:c r="T160" s="84" t="s"/>
      <x:c r="U160" s="85" t="s"/>
      <x:c r="V160" s="84" t="n">
        <x:v>3.89999999999999</x:v>
      </x:c>
      <x:c r="W160" s="85" t="n">
        <x:v>1.65722330982614</x:v>
      </x:c>
      <x:c r="X160" s="84" t="n">
        <x:v>3.8999844</x:v>
      </x:c>
      <x:c r="Y160" s="85" t="n">
        <x:v>1.66504682244231</x:v>
      </x:c>
      <x:c r="Z160" s="84" t="n">
        <x:v>3.89999999999999</x:v>
      </x:c>
      <x:c r="AA160" s="85" t="n">
        <x:v>1.63172620449312</x:v>
      </x:c>
      <x:c r="AB160" s="84" t="s"/>
      <x:c r="AC160" s="85" t="s"/>
      <x:c r="AD160" s="84" t="s"/>
      <x:c r="AE160" s="85" t="s"/>
      <x:c r="AF160" s="84" t="n">
        <x:v>7.79999999999998</x:v>
      </x:c>
      <x:c r="AG160" s="85" t="n">
        <x:v>1.74697198473742</x:v>
      </x:c>
      <x:c r="AH160" s="84" t="n">
        <x:v>7.79998439999996</x:v>
      </x:c>
      <x:c r="AI160" s="85" t="n">
        <x:v>1.72760215956143</x:v>
      </x:c>
      <x:c r="AJ160" s="84" t="n">
        <x:v>7.79998439999996</x:v>
      </x:c>
      <x:c r="AK160" s="85" t="n">
        <x:v>1.74361774564035</x:v>
      </x:c>
      <x:c r="AL160" s="84" t="s"/>
      <x:c r="AM160" s="85" t="s"/>
      <x:c r="AN160" s="84" t="s"/>
      <x:c r="AO160" s="85" t="s"/>
      <x:c r="AP160" s="84" t="n">
        <x:v>4.199</x:v>
      </x:c>
      <x:c r="AQ160" s="85" t="n">
        <x:v>3.17163605960373</x:v>
      </x:c>
      <x:c r="AR160" s="84" t="n">
        <x:v>3.89999999999999</x:v>
      </x:c>
      <x:c r="AS160" s="85" t="n">
        <x:v>3.11689839626432</x:v>
      </x:c>
      <x:c r="AT160" s="84" t="n">
        <x:v>3.8999844</x:v>
      </x:c>
      <x:c r="AU160" s="85" t="n">
        <x:v>3.14174485681806</x:v>
      </x:c>
      <x:c r="AV160" s="84" t="s"/>
      <x:c r="AW160" s="85" t="s"/>
      <x:c r="AX160" s="84" t="s"/>
      <x:c r="AY160" s="85" t="s"/>
      <x:c r="AZ160" s="84" t="n">
        <x:v>7.79999999999998</x:v>
      </x:c>
      <x:c r="BA160" s="85" t="n">
        <x:v>3.34501929026175</x:v>
      </x:c>
      <x:c r="BB160" s="84" t="n">
        <x:v>7.79998439999996</x:v>
      </x:c>
      <x:c r="BC160" s="85" t="n">
        <x:v>3.32323833612737</x:v>
      </x:c>
      <x:c r="BD160" s="84" t="n">
        <x:v>7.79998439999996</x:v>
      </x:c>
      <x:c r="BE160" s="85" t="n">
        <x:v>3.33904725950665</x:v>
      </x:c>
      <x:c r="BF160" s="84" t="s"/>
      <x:c r="BG160" s="85" t="s"/>
      <x:c r="BH160" s="84" t="s"/>
      <x:c r="BI160" s="85" t="s"/>
      <x:c r="BJ160" s="84" t="n">
        <x:v>3.8999844</x:v>
      </x:c>
      <x:c r="BK160" s="85" t="n">
        <x:v>1.77939318383954</x:v>
      </x:c>
      <x:c r="BL160" s="84" t="n">
        <x:v>3.8999844</x:v>
      </x:c>
      <x:c r="BM160" s="85" t="n">
        <x:v>1.78450216511347</x:v>
      </x:c>
      <x:c r="BN160" s="84" t="n">
        <x:v>3.89999999999999</x:v>
      </x:c>
      <x:c r="BO160" s="85" t="n">
        <x:v>1.78475428136949</x:v>
      </x:c>
      <x:c r="BP160" s="84" t="s"/>
      <x:c r="BQ160" s="85" t="s"/>
      <x:c r="BR160" s="84" t="s"/>
      <x:c r="BS160" s="85" t="s"/>
      <x:c r="BT160" s="84" t="n">
        <x:v>7.79999999999998</x:v>
      </x:c>
      <x:c r="BU160" s="85" t="n">
        <x:v>1.93024643275841</x:v>
      </x:c>
      <x:c r="BV160" s="84" t="n">
        <x:v>7.79999999999998</x:v>
      </x:c>
      <x:c r="BW160" s="85" t="n">
        <x:v>1.96330785881186</x:v>
      </x:c>
      <x:c r="BX160" s="84" t="n">
        <x:v>7.79998439999996</x:v>
      </x:c>
      <x:c r="BY160" s="85" t="n">
        <x:v>1.94041328037797</x:v>
      </x:c>
      <x:c r="BZ160" s="84" t="s"/>
      <x:c r="CA160" s="85" t="s"/>
      <x:c r="CB160" s="84" t="s"/>
      <x:c r="CC160" s="85" t="s"/>
      <x:c r="CD160" s="84" t="n">
        <x:v>3.8999844</x:v>
      </x:c>
      <x:c r="CE160" s="85" t="n">
        <x:v>3.41534686085634</x:v>
      </x:c>
      <x:c r="CF160" s="84" t="n">
        <x:v>3.8999844</x:v>
      </x:c>
      <x:c r="CG160" s="85" t="n">
        <x:v>3.37348011728483</x:v>
      </x:c>
      <x:c r="CH160" s="84" t="n">
        <x:v>3.89999999999999</x:v>
      </x:c>
      <x:c r="CI160" s="85" t="n">
        <x:v>3.40652255337506</x:v>
      </x:c>
      <x:c r="CJ160" s="84" t="s"/>
      <x:c r="CK160" s="85" t="s"/>
      <x:c r="CL160" s="84" t="s"/>
      <x:c r="CM160" s="85" t="s"/>
      <x:c r="CN160" s="84" t="n">
        <x:v>7.79998439999996</x:v>
      </x:c>
      <x:c r="CO160" s="85" t="n">
        <x:v>3.72275867065578</x:v>
      </x:c>
      <x:c r="CP160" s="84" t="n">
        <x:v>7.79999999999998</x:v>
      </x:c>
      <x:c r="CQ160" s="85" t="n">
        <x:v>3.73328613874004</x:v>
      </x:c>
      <x:c r="CR160" s="84" t="n">
        <x:v>7.79998439999996</x:v>
      </x:c>
      <x:c r="CS160" s="85" t="n">
        <x:v>3.73275775278145</x:v>
      </x:c>
      <x:c r="CT160" s="84" t="s"/>
      <x:c r="CU160" s="85" t="s"/>
      <x:c r="CV160" s="84" t="s"/>
      <x:c r="CW160" s="85" t="s"/>
      <x:c r="CX160" s="84" t="n">
        <x:v>3.8999844</x:v>
      </x:c>
      <x:c r="CY160" s="85" t="n">
        <x:v>1.92110498134756</x:v>
      </x:c>
      <x:c r="CZ160" s="84" t="n">
        <x:v>3.8999844</x:v>
      </x:c>
      <x:c r="DA160" s="85" t="n">
        <x:v>1.93680534334865</x:v>
      </x:c>
      <x:c r="DB160" s="84" t="n">
        <x:v>3.8999844</x:v>
      </x:c>
      <x:c r="DC160" s="85" t="n">
        <x:v>1.93347823533584</x:v>
      </x:c>
      <x:c r="DD160" s="84" t="s"/>
      <x:c r="DE160" s="85" t="s"/>
      <x:c r="DF160" s="84" t="s"/>
      <x:c r="DG160" s="85" t="s"/>
      <x:c r="DH160" s="84" t="n">
        <x:v>7.79998439999996</x:v>
      </x:c>
      <x:c r="DI160" s="85" t="n">
        <x:v>2.15242549903986</x:v>
      </x:c>
      <x:c r="DJ160" s="84" t="n">
        <x:v>7.79998439999996</x:v>
      </x:c>
      <x:c r="DK160" s="85" t="n">
        <x:v>2.16084392693485</x:v>
      </x:c>
      <x:c r="DL160" s="84" t="n">
        <x:v>7.79998439999996</x:v>
      </x:c>
      <x:c r="DM160" s="85" t="n">
        <x:v>2.15644642086884</x:v>
      </x:c>
      <x:c r="DN160" s="84" t="s"/>
      <x:c r="DO160" s="85" t="s"/>
      <x:c r="DP160" s="84" t="s"/>
      <x:c r="DQ160" s="85" t="s"/>
      <x:c r="DR160" s="84" t="n">
        <x:v>3.89999999999999</x:v>
      </x:c>
      <x:c r="DS160" s="85" t="n">
        <x:v>3.68474036320029</x:v>
      </x:c>
      <x:c r="DT160" s="84" t="n">
        <x:v>3.8999844</x:v>
      </x:c>
      <x:c r="DU160" s="85" t="n">
        <x:v>3.70590136623549</x:v>
      </x:c>
      <x:c r="DV160" s="84" t="n">
        <x:v>3.89999999999999</x:v>
      </x:c>
      <x:c r="DW160" s="85" t="n">
        <x:v>3.72853062454597</x:v>
      </x:c>
      <x:c r="DX160" s="84" t="s"/>
      <x:c r="DY160" s="85" t="s"/>
      <x:c r="DZ160" s="84" t="s"/>
      <x:c r="EA160" s="85" t="s"/>
      <x:c r="EB160" s="84" t="n">
        <x:v>7.79999999999998</x:v>
      </x:c>
      <x:c r="EC160" s="85" t="n">
        <x:v>4.17223497887002</x:v>
      </x:c>
      <x:c r="ED160" s="84" t="n">
        <x:v>7.79999999999998</x:v>
      </x:c>
      <x:c r="EE160" s="85" t="n">
        <x:v>4.18720265784186</x:v>
      </x:c>
      <x:c r="EF160" s="84" t="n">
        <x:v>7.79998439999996</x:v>
      </x:c>
      <x:c r="EG160" s="85" t="n">
        <x:v>4.17837143924962</x:v>
      </x:c>
      <x:c r="EH160" s="84" t="s"/>
      <x:c r="EI160" s="85" t="s"/>
      <x:c r="EJ160" s="84" t="s"/>
      <x:c r="EK160" s="85" t="s"/>
      <x:c r="EL160" s="84" t="n">
        <x:v>3.8999844</x:v>
      </x:c>
      <x:c r="EM160" s="85" t="n">
        <x:v>2.00975819914518</x:v>
      </x:c>
      <x:c r="EN160" s="84" t="n">
        <x:v>3.8999844</x:v>
      </x:c>
      <x:c r="EO160" s="85" t="n">
        <x:v>2.02941964312619</x:v>
      </x:c>
      <x:c r="EP160" s="84" t="n">
        <x:v>3.8999844</x:v>
      </x:c>
      <x:c r="EQ160" s="85" t="n">
        <x:v>2.02864846207674</x:v>
      </x:c>
      <x:c r="ER160" s="84" t="s"/>
      <x:c r="ES160" s="85" t="s"/>
      <x:c r="ET160" s="84" t="s"/>
      <x:c r="EU160" s="85" t="s"/>
      <x:c r="EV160" s="84" t="n">
        <x:v>7.79999999999998</x:v>
      </x:c>
      <x:c r="EW160" s="85" t="n">
        <x:v>2.31075081295873</x:v>
      </x:c>
      <x:c r="EX160" s="84" t="n">
        <x:v>7.79999999999998</x:v>
      </x:c>
      <x:c r="EY160" s="85" t="n">
        <x:v>2.32756299000267</x:v>
      </x:c>
      <x:c r="EZ160" s="84" t="n">
        <x:v>7.79998439999996</x:v>
      </x:c>
      <x:c r="FA160" s="85" t="n">
        <x:v>2.29992610685103</x:v>
      </x:c>
      <x:c r="FB160" s="84" t="s"/>
      <x:c r="FC160" s="85" t="s"/>
      <x:c r="FD160" s="84" t="s"/>
      <x:c r="FE160" s="85" t="s"/>
      <x:c r="FF160" s="84" t="n">
        <x:v>3.8999844</x:v>
      </x:c>
      <x:c r="FG160" s="85" t="n">
        <x:v>2.02702566616213</x:v>
      </x:c>
      <x:c r="FH160" s="84" t="n">
        <x:v>4.2</x:v>
      </x:c>
      <x:c r="FI160" s="85" t="n">
        <x:v>2.04836517821718</x:v>
      </x:c>
      <x:c r="FJ160" s="84" t="n">
        <x:v>3.8999844</x:v>
      </x:c>
      <x:c r="FK160" s="85" t="n">
        <x:v>2.04039010642752</x:v>
      </x:c>
      <x:c r="FL160" s="84" t="s"/>
      <x:c r="FM160" s="85" t="s"/>
      <x:c r="FN160" s="84" t="s"/>
      <x:c r="FO160" s="85" t="s"/>
      <x:c r="FP160" s="84" t="n">
        <x:v>7.79998439999996</x:v>
      </x:c>
      <x:c r="FQ160" s="85" t="n">
        <x:v>2.32311161682729</x:v>
      </x:c>
      <x:c r="FR160" s="84" t="n">
        <x:v>7.79998439999996</x:v>
      </x:c>
      <x:c r="FS160" s="85" t="n">
        <x:v>2.32186566984638</x:v>
      </x:c>
      <x:c r="FT160" s="84" t="n">
        <x:v>7.79999999999998</x:v>
      </x:c>
      <x:c r="FU160" s="85" t="n">
        <x:v>2.30665781218872</x:v>
      </x:c>
      <x:c r="FV160" s="84" t="s"/>
      <x:c r="FW160" s="85" t="s"/>
      <x:c r="FX160" s="84" t="s"/>
      <x:c r="FY160" s="85" t="s"/>
    </x:row>
    <x:row r="161" spans="1:181" s="9" customFormat="1" ht="13.15" customHeight="1" x14ac:dyDescent="0.4">
      <x:c r="A161" s="150" t="n">
        <x:v>157</x:v>
      </x:c>
      <x:c r="B161" s="151" t="n">
        <x:v>3.9249843</x:v>
      </x:c>
      <x:c r="C161" s="152" t="n">
        <x:v>2.8385149639788</x:v>
      </x:c>
      <x:c r="D161" s="151" t="n">
        <x:v>3.9249843</x:v>
      </x:c>
      <x:c r="E161" s="152" t="n">
        <x:v>2.85335212870808</x:v>
      </x:c>
      <x:c r="F161" s="151" t="n">
        <x:v>3.92499999999999</x:v>
      </x:c>
      <x:c r="G161" s="152" t="n">
        <x:v>2.86759426722691</x:v>
      </x:c>
      <x:c r="H161" s="151" t="s"/>
      <x:c r="I161" s="152" t="s"/>
      <x:c r="J161" s="151" t="s"/>
      <x:c r="K161" s="152" t="s"/>
      <x:c r="L161" s="151" t="n">
        <x:v>7.84998429999996</x:v>
      </x:c>
      <x:c r="M161" s="152" t="n">
        <x:v>3.01832300862553</x:v>
      </x:c>
      <x:c r="N161" s="151" t="n">
        <x:v>7.84999999999997</x:v>
      </x:c>
      <x:c r="O161" s="152" t="n">
        <x:v>3.01821837635562</x:v>
      </x:c>
      <x:c r="P161" s="151" t="n">
        <x:v>7.84998429999996</x:v>
      </x:c>
      <x:c r="Q161" s="152" t="n">
        <x:v>3.00853855762314</x:v>
      </x:c>
      <x:c r="R161" s="151" t="s"/>
      <x:c r="S161" s="152" t="s"/>
      <x:c r="T161" s="151" t="s"/>
      <x:c r="U161" s="152" t="s"/>
      <x:c r="V161" s="151" t="n">
        <x:v>3.92499999999999</x:v>
      </x:c>
      <x:c r="W161" s="152" t="n">
        <x:v>1.6582261151342</x:v>
      </x:c>
      <x:c r="X161" s="151" t="n">
        <x:v>3.9249843</x:v>
      </x:c>
      <x:c r="Y161" s="152" t="n">
        <x:v>1.66611916180759</x:v>
      </x:c>
      <x:c r="Z161" s="151" t="n">
        <x:v>3.92499999999999</x:v>
      </x:c>
      <x:c r="AA161" s="152" t="n">
        <x:v>1.63277172523281</x:v>
      </x:c>
      <x:c r="AB161" s="151" t="s"/>
      <x:c r="AC161" s="152" t="s"/>
      <x:c r="AD161" s="151" t="s"/>
      <x:c r="AE161" s="152" t="s"/>
      <x:c r="AF161" s="151" t="n">
        <x:v>7.84999999999997</x:v>
      </x:c>
      <x:c r="AG161" s="152" t="n">
        <x:v>1.74771092876619</x:v>
      </x:c>
      <x:c r="AH161" s="151" t="n">
        <x:v>7.84998429999996</x:v>
      </x:c>
      <x:c r="AI161" s="152" t="n">
        <x:v>1.72868164568225</x:v>
      </x:c>
      <x:c r="AJ161" s="151" t="n">
        <x:v>7.84998429999996</x:v>
      </x:c>
      <x:c r="AK161" s="152" t="n">
        <x:v>1.74459650941919</x:v>
      </x:c>
      <x:c r="AL161" s="151" t="s"/>
      <x:c r="AM161" s="152" t="s"/>
      <x:c r="AN161" s="151" t="s"/>
      <x:c r="AO161" s="152" t="s"/>
      <x:c r="AP161" s="151" t="n">
        <x:v>4.224</x:v>
      </x:c>
      <x:c r="AQ161" s="152" t="n">
        <x:v>3.1734722523846</x:v>
      </x:c>
      <x:c r="AR161" s="151" t="n">
        <x:v>3.92499999999999</x:v>
      </x:c>
      <x:c r="AS161" s="152" t="n">
        <x:v>3.11896145513767</x:v>
      </x:c>
      <x:c r="AT161" s="151" t="n">
        <x:v>3.9249843</x:v>
      </x:c>
      <x:c r="AU161" s="152" t="n">
        <x:v>3.14361846117619</x:v>
      </x:c>
      <x:c r="AV161" s="151" t="s"/>
      <x:c r="AW161" s="152" t="s"/>
      <x:c r="AX161" s="151" t="s"/>
      <x:c r="AY161" s="152" t="s"/>
      <x:c r="AZ161" s="151" t="n">
        <x:v>7.84999999999997</x:v>
      </x:c>
      <x:c r="BA161" s="152" t="n">
        <x:v>3.34690594943152</x:v>
      </x:c>
      <x:c r="BB161" s="151" t="n">
        <x:v>7.84998429999996</x:v>
      </x:c>
      <x:c r="BC161" s="152" t="n">
        <x:v>3.32520203342268</x:v>
      </x:c>
      <x:c r="BD161" s="151" t="n">
        <x:v>7.84998429999996</x:v>
      </x:c>
      <x:c r="BE161" s="152" t="n">
        <x:v>3.34088980360415</x:v>
      </x:c>
      <x:c r="BF161" s="151" t="s"/>
      <x:c r="BG161" s="152" t="s"/>
      <x:c r="BH161" s="151" t="s"/>
      <x:c r="BI161" s="152" t="s"/>
      <x:c r="BJ161" s="151" t="n">
        <x:v>3.9249843</x:v>
      </x:c>
      <x:c r="BK161" s="152" t="n">
        <x:v>1.7809525546898</x:v>
      </x:c>
      <x:c r="BL161" s="151" t="n">
        <x:v>3.9249843</x:v>
      </x:c>
      <x:c r="BM161" s="152" t="n">
        <x:v>1.78601674122102</x:v>
      </x:c>
      <x:c r="BN161" s="151" t="n">
        <x:v>3.92499999999999</x:v>
      </x:c>
      <x:c r="BO161" s="152" t="n">
        <x:v>1.78620246603702</x:v>
      </x:c>
      <x:c r="BP161" s="151" t="s"/>
      <x:c r="BQ161" s="152" t="s"/>
      <x:c r="BR161" s="151" t="s"/>
      <x:c r="BS161" s="152" t="s"/>
      <x:c r="BT161" s="151" t="n">
        <x:v>7.84999999999997</x:v>
      </x:c>
      <x:c r="BU161" s="152" t="n">
        <x:v>1.93153727461983</x:v>
      </x:c>
      <x:c r="BV161" s="151" t="n">
        <x:v>7.84999999999997</x:v>
      </x:c>
      <x:c r="BW161" s="152" t="n">
        <x:v>1.96464606507313</x:v>
      </x:c>
      <x:c r="BX161" s="151" t="n">
        <x:v>7.84998429999996</x:v>
      </x:c>
      <x:c r="BY161" s="152" t="n">
        <x:v>1.94201503154646</x:v>
      </x:c>
      <x:c r="BZ161" s="151" t="s"/>
      <x:c r="CA161" s="152" t="s"/>
      <x:c r="CB161" s="151" t="s"/>
      <x:c r="CC161" s="152" t="s"/>
      <x:c r="CD161" s="151" t="n">
        <x:v>3.9249843</x:v>
      </x:c>
      <x:c r="CE161" s="152" t="n">
        <x:v>3.41848212866665</x:v>
      </x:c>
      <x:c r="CF161" s="151" t="n">
        <x:v>3.9249843</x:v>
      </x:c>
      <x:c r="CG161" s="152" t="n">
        <x:v>3.37642734596192</x:v>
      </x:c>
      <x:c r="CH161" s="151" t="n">
        <x:v>3.92499999999999</x:v>
      </x:c>
      <x:c r="CI161" s="152" t="n">
        <x:v>3.40966573362821</x:v>
      </x:c>
      <x:c r="CJ161" s="151" t="s"/>
      <x:c r="CK161" s="152" t="s"/>
      <x:c r="CL161" s="151" t="s"/>
      <x:c r="CM161" s="152" t="s"/>
      <x:c r="CN161" s="151" t="n">
        <x:v>7.84998429999996</x:v>
      </x:c>
      <x:c r="CO161" s="152" t="n">
        <x:v>3.72560704412335</x:v>
      </x:c>
      <x:c r="CP161" s="151" t="n">
        <x:v>7.84999999999997</x:v>
      </x:c>
      <x:c r="CQ161" s="152" t="n">
        <x:v>3.73616635171554</x:v>
      </x:c>
      <x:c r="CR161" s="151" t="n">
        <x:v>7.84998429999996</x:v>
      </x:c>
      <x:c r="CS161" s="152" t="n">
        <x:v>3.73558412533549</x:v>
      </x:c>
      <x:c r="CT161" s="151" t="s"/>
      <x:c r="CU161" s="152" t="s"/>
      <x:c r="CV161" s="151" t="s"/>
      <x:c r="CW161" s="152" t="s"/>
      <x:c r="CX161" s="151" t="n">
        <x:v>3.9249843</x:v>
      </x:c>
      <x:c r="CY161" s="152" t="n">
        <x:v>1.92340929799496</x:v>
      </x:c>
      <x:c r="CZ161" s="151" t="n">
        <x:v>3.9249843</x:v>
      </x:c>
      <x:c r="DA161" s="152" t="n">
        <x:v>1.93903608927128</x:v>
      </x:c>
      <x:c r="DB161" s="151" t="n">
        <x:v>3.9249843</x:v>
      </x:c>
      <x:c r="DC161" s="152" t="n">
        <x:v>1.93578333445648</x:v>
      </x:c>
      <x:c r="DD161" s="151" t="s"/>
      <x:c r="DE161" s="152" t="s"/>
      <x:c r="DF161" s="151" t="s"/>
      <x:c r="DG161" s="152" t="s"/>
      <x:c r="DH161" s="151" t="n">
        <x:v>7.84998429999996</x:v>
      </x:c>
      <x:c r="DI161" s="152" t="n">
        <x:v>2.15451458472019</x:v>
      </x:c>
      <x:c r="DJ161" s="151" t="n">
        <x:v>7.84998429999996</x:v>
      </x:c>
      <x:c r="DK161" s="152" t="n">
        <x:v>2.1628834923853</x:v>
      </x:c>
      <x:c r="DL161" s="151" t="n">
        <x:v>7.84998429999996</x:v>
      </x:c>
      <x:c r="DM161" s="152" t="n">
        <x:v>2.15817380983786</x:v>
      </x:c>
      <x:c r="DN161" s="151" t="s"/>
      <x:c r="DO161" s="152" t="s"/>
      <x:c r="DP161" s="151" t="s"/>
      <x:c r="DQ161" s="152" t="s"/>
      <x:c r="DR161" s="151" t="n">
        <x:v>3.92499999999999</x:v>
      </x:c>
      <x:c r="DS161" s="152" t="n">
        <x:v>3.68932095512926</x:v>
      </x:c>
      <x:c r="DT161" s="151" t="n">
        <x:v>3.9249843</x:v>
      </x:c>
      <x:c r="DU161" s="152" t="n">
        <x:v>3.7104460630487</x:v>
      </x:c>
      <x:c r="DV161" s="151" t="n">
        <x:v>3.92499999999999</x:v>
      </x:c>
      <x:c r="DW161" s="152" t="n">
        <x:v>3.73317266937651</x:v>
      </x:c>
      <x:c r="DX161" s="151" t="s"/>
      <x:c r="DY161" s="152" t="s"/>
      <x:c r="DZ161" s="151" t="s"/>
      <x:c r="EA161" s="152" t="s"/>
      <x:c r="EB161" s="151" t="n">
        <x:v>7.84999999999997</x:v>
      </x:c>
      <x:c r="EC161" s="152" t="n">
        <x:v>4.17628976893927</x:v>
      </x:c>
      <x:c r="ED161" s="151" t="n">
        <x:v>7.84999999999997</x:v>
      </x:c>
      <x:c r="EE161" s="152" t="n">
        <x:v>4.19140550847215</x:v>
      </x:c>
      <x:c r="EF161" s="151" t="n">
        <x:v>7.84998429999996</x:v>
      </x:c>
      <x:c r="EG161" s="152" t="n">
        <x:v>4.18240483255416</x:v>
      </x:c>
      <x:c r="EH161" s="151" t="s"/>
      <x:c r="EI161" s="152" t="s"/>
      <x:c r="EJ161" s="151" t="s"/>
      <x:c r="EK161" s="152" t="s"/>
      <x:c r="EL161" s="151" t="n">
        <x:v>3.9249843</x:v>
      </x:c>
      <x:c r="EM161" s="152" t="n">
        <x:v>2.01220851265834</x:v>
      </x:c>
      <x:c r="EN161" s="151" t="n">
        <x:v>3.9249843</x:v>
      </x:c>
      <x:c r="EO161" s="152" t="n">
        <x:v>2.03200549114953</x:v>
      </x:c>
      <x:c r="EP161" s="151" t="n">
        <x:v>3.9249843</x:v>
      </x:c>
      <x:c r="EQ161" s="152" t="n">
        <x:v>2.03135140490544</x:v>
      </x:c>
      <x:c r="ER161" s="151" t="s"/>
      <x:c r="ES161" s="152" t="s"/>
      <x:c r="ET161" s="151" t="s"/>
      <x:c r="EU161" s="152" t="s"/>
      <x:c r="EV161" s="151" t="n">
        <x:v>7.84999999999997</x:v>
      </x:c>
      <x:c r="EW161" s="152" t="n">
        <x:v>2.31331738441455</x:v>
      </x:c>
      <x:c r="EX161" s="151" t="n">
        <x:v>7.84999999999997</x:v>
      </x:c>
      <x:c r="EY161" s="152" t="n">
        <x:v>2.33024780237881</x:v>
      </x:c>
      <x:c r="EZ161" s="151" t="n">
        <x:v>7.84998429999996</x:v>
      </x:c>
      <x:c r="FA161" s="152" t="n">
        <x:v>2.30255004270934</x:v>
      </x:c>
      <x:c r="FB161" s="151" t="s"/>
      <x:c r="FC161" s="152" t="s"/>
      <x:c r="FD161" s="151" t="s"/>
      <x:c r="FE161" s="152" t="s"/>
      <x:c r="FF161" s="151" t="n">
        <x:v>3.9249843</x:v>
      </x:c>
      <x:c r="FG161" s="152" t="n">
        <x:v>2.02992940582433</x:v>
      </x:c>
      <x:c r="FH161" s="151" t="n">
        <x:v>4.225</x:v>
      </x:c>
      <x:c r="FI161" s="152" t="n">
        <x:v>2.05096861159285</x:v>
      </x:c>
      <x:c r="FJ161" s="151" t="n">
        <x:v>3.9249843</x:v>
      </x:c>
      <x:c r="FK161" s="152" t="n">
        <x:v>2.0429134400367</x:v>
      </x:c>
      <x:c r="FL161" s="151" t="s"/>
      <x:c r="FM161" s="152" t="s"/>
      <x:c r="FN161" s="151" t="s"/>
      <x:c r="FO161" s="152" t="s"/>
      <x:c r="FP161" s="151" t="n">
        <x:v>7.84998429999996</x:v>
      </x:c>
      <x:c r="FQ161" s="152" t="n">
        <x:v>2.32587154098235</x:v>
      </x:c>
      <x:c r="FR161" s="151" t="n">
        <x:v>7.84998429999996</x:v>
      </x:c>
      <x:c r="FS161" s="152" t="n">
        <x:v>2.32456622205016</x:v>
      </x:c>
      <x:c r="FT161" s="151" t="n">
        <x:v>7.84999999999997</x:v>
      </x:c>
      <x:c r="FU161" s="152" t="n">
        <x:v>2.30938681226637</x:v>
      </x:c>
      <x:c r="FV161" s="151" t="s"/>
      <x:c r="FW161" s="152" t="s"/>
      <x:c r="FX161" s="151" t="s"/>
      <x:c r="FY161" s="152" t="s"/>
    </x:row>
    <x:row r="162" spans="1:181" s="9" customFormat="1" ht="13.15" customHeight="1" x14ac:dyDescent="0.4">
      <x:c r="A162" s="7" t="n">
        <x:v>158</x:v>
      </x:c>
      <x:c r="B162" s="84" t="n">
        <x:v>3.9499842</x:v>
      </x:c>
      <x:c r="C162" s="85" t="n">
        <x:v>2.84020630853179</x:v>
      </x:c>
      <x:c r="D162" s="84" t="n">
        <x:v>3.9499842</x:v>
      </x:c>
      <x:c r="E162" s="85" t="n">
        <x:v>2.85495644922055</x:v>
      </x:c>
      <x:c r="F162" s="84" t="n">
        <x:v>3.94999999999999</x:v>
      </x:c>
      <x:c r="G162" s="85" t="n">
        <x:v>2.869197880634</x:v>
      </x:c>
      <x:c r="H162" s="84" t="s"/>
      <x:c r="I162" s="85" t="s"/>
      <x:c r="J162" s="84" t="s"/>
      <x:c r="K162" s="85" t="s"/>
      <x:c r="L162" s="84" t="n">
        <x:v>7.89998419999996</x:v>
      </x:c>
      <x:c r="M162" s="85" t="n">
        <x:v>3.01994387658871</x:v>
      </x:c>
      <x:c r="N162" s="84" t="n">
        <x:v>7.89999999999997</x:v>
      </x:c>
      <x:c r="O162" s="85" t="n">
        <x:v>3.01979754827982</x:v>
      </x:c>
      <x:c r="P162" s="84" t="n">
        <x:v>7.89998419999996</x:v>
      </x:c>
      <x:c r="Q162" s="85" t="n">
        <x:v>3.00997831156835</x:v>
      </x:c>
      <x:c r="R162" s="84" t="s"/>
      <x:c r="S162" s="85" t="s"/>
      <x:c r="T162" s="84" t="s"/>
      <x:c r="U162" s="85" t="s"/>
      <x:c r="V162" s="84" t="n">
        <x:v>3.94999999999999</x:v>
      </x:c>
      <x:c r="W162" s="85" t="n">
        <x:v>1.65926820800044</x:v>
      </x:c>
      <x:c r="X162" s="84" t="n">
        <x:v>3.9499842</x:v>
      </x:c>
      <x:c r="Y162" s="85" t="n">
        <x:v>1.66724484460001</x:v>
      </x:c>
      <x:c r="Z162" s="84" t="n">
        <x:v>3.94999999999999</x:v>
      </x:c>
      <x:c r="AA162" s="85" t="n">
        <x:v>1.63373799562554</x:v>
      </x:c>
      <x:c r="AB162" s="84" t="s"/>
      <x:c r="AC162" s="85" t="s"/>
      <x:c r="AD162" s="84" t="s"/>
      <x:c r="AE162" s="85" t="s"/>
      <x:c r="AF162" s="84" t="n">
        <x:v>7.89999999999997</x:v>
      </x:c>
      <x:c r="AG162" s="85" t="n">
        <x:v>1.74848006821919</x:v>
      </x:c>
      <x:c r="AH162" s="84" t="n">
        <x:v>7.89998419999996</x:v>
      </x:c>
      <x:c r="AI162" s="85" t="n">
        <x:v>1.7294264122339</x:v>
      </x:c>
      <x:c r="AJ162" s="84" t="n">
        <x:v>7.89998419999996</x:v>
      </x:c>
      <x:c r="AK162" s="85" t="n">
        <x:v>1.74544098163316</x:v>
      </x:c>
      <x:c r="AL162" s="84" t="s"/>
      <x:c r="AM162" s="85" t="s"/>
      <x:c r="AN162" s="84" t="s"/>
      <x:c r="AO162" s="85" t="s"/>
      <x:c r="AP162" s="84" t="n">
        <x:v>4.249</x:v>
      </x:c>
      <x:c r="AQ162" s="85" t="n">
        <x:v>3.17535635566903</x:v>
      </x:c>
      <x:c r="AR162" s="84" t="n">
        <x:v>3.94999999999999</x:v>
      </x:c>
      <x:c r="AS162" s="85" t="n">
        <x:v>3.12098534367602</x:v>
      </x:c>
      <x:c r="AT162" s="84" t="n">
        <x:v>3.9499842</x:v>
      </x:c>
      <x:c r="AU162" s="85" t="n">
        <x:v>3.14572372358664</x:v>
      </x:c>
      <x:c r="AV162" s="84" t="s"/>
      <x:c r="AW162" s="85" t="s"/>
      <x:c r="AX162" s="84" t="s"/>
      <x:c r="AY162" s="85" t="s"/>
      <x:c r="AZ162" s="84" t="n">
        <x:v>7.89999999999997</x:v>
      </x:c>
      <x:c r="BA162" s="85" t="n">
        <x:v>3.34894479302835</x:v>
      </x:c>
      <x:c r="BB162" s="84" t="n">
        <x:v>7.89998419999996</x:v>
      </x:c>
      <x:c r="BC162" s="85" t="n">
        <x:v>3.32711476171833</x:v>
      </x:c>
      <x:c r="BD162" s="84" t="n">
        <x:v>7.89998419999996</x:v>
      </x:c>
      <x:c r="BE162" s="85" t="n">
        <x:v>3.34279739046145</x:v>
      </x:c>
      <x:c r="BF162" s="84" t="s"/>
      <x:c r="BG162" s="85" t="s"/>
      <x:c r="BH162" s="84" t="s"/>
      <x:c r="BI162" s="85" t="s"/>
      <x:c r="BJ162" s="84" t="n">
        <x:v>3.9499842</x:v>
      </x:c>
      <x:c r="BK162" s="85" t="n">
        <x:v>1.7824505672043</x:v>
      </x:c>
      <x:c r="BL162" s="84" t="n">
        <x:v>3.9499842</x:v>
      </x:c>
      <x:c r="BM162" s="85" t="n">
        <x:v>1.78748546134134</x:v>
      </x:c>
      <x:c r="BN162" s="84" t="n">
        <x:v>3.94999999999999</x:v>
      </x:c>
      <x:c r="BO162" s="85" t="n">
        <x:v>1.78766721462223</x:v>
      </x:c>
      <x:c r="BP162" s="84" t="s"/>
      <x:c r="BQ162" s="85" t="s"/>
      <x:c r="BR162" s="84" t="s"/>
      <x:c r="BS162" s="85" t="s"/>
      <x:c r="BT162" s="84" t="n">
        <x:v>7.89999999999997</x:v>
      </x:c>
      <x:c r="BU162" s="85" t="n">
        <x:v>1.93291176369172</x:v>
      </x:c>
      <x:c r="BV162" s="84" t="n">
        <x:v>7.89999999999997</x:v>
      </x:c>
      <x:c r="BW162" s="85" t="n">
        <x:v>1.96591372153971</x:v>
      </x:c>
      <x:c r="BX162" s="84" t="n">
        <x:v>7.89998419999996</x:v>
      </x:c>
      <x:c r="BY162" s="85" t="n">
        <x:v>1.94351055412661</x:v>
      </x:c>
      <x:c r="BZ162" s="84" t="s"/>
      <x:c r="CA162" s="85" t="s"/>
      <x:c r="CB162" s="84" t="s"/>
      <x:c r="CC162" s="85" t="s"/>
      <x:c r="CD162" s="84" t="n">
        <x:v>3.9499842</x:v>
      </x:c>
      <x:c r="CE162" s="85" t="n">
        <x:v>3.42162789988007</x:v>
      </x:c>
      <x:c r="CF162" s="84" t="n">
        <x:v>3.9499842</x:v>
      </x:c>
      <x:c r="CG162" s="85" t="n">
        <x:v>3.3796136307898</x:v>
      </x:c>
      <x:c r="CH162" s="84" t="n">
        <x:v>3.94999999999999</x:v>
      </x:c>
      <x:c r="CI162" s="85" t="n">
        <x:v>3.41275733559285</x:v>
      </x:c>
      <x:c r="CJ162" s="84" t="s"/>
      <x:c r="CK162" s="85" t="s"/>
      <x:c r="CL162" s="84" t="s"/>
      <x:c r="CM162" s="85" t="s"/>
      <x:c r="CN162" s="84" t="n">
        <x:v>7.89998419999996</x:v>
      </x:c>
      <x:c r="CO162" s="85" t="n">
        <x:v>3.72835076486425</x:v>
      </x:c>
      <x:c r="CP162" s="84" t="n">
        <x:v>7.89999999999997</x:v>
      </x:c>
      <x:c r="CQ162" s="85" t="n">
        <x:v>3.73897294405302</x:v>
      </x:c>
      <x:c r="CR162" s="84" t="n">
        <x:v>7.89998419999996</x:v>
      </x:c>
      <x:c r="CS162" s="85" t="n">
        <x:v>3.73840475445414</x:v>
      </x:c>
      <x:c r="CT162" s="84" t="s"/>
      <x:c r="CU162" s="85" t="s"/>
      <x:c r="CV162" s="84" t="s"/>
      <x:c r="CW162" s="85" t="s"/>
      <x:c r="CX162" s="84" t="n">
        <x:v>3.9499842</x:v>
      </x:c>
      <x:c r="CY162" s="85" t="n">
        <x:v>1.9256042499761</x:v>
      </x:c>
      <x:c r="CZ162" s="84" t="n">
        <x:v>3.9499842</x:v>
      </x:c>
      <x:c r="DA162" s="85" t="n">
        <x:v>1.94112672245556</x:v>
      </x:c>
      <x:c r="DB162" s="84" t="n">
        <x:v>3.9499842</x:v>
      </x:c>
      <x:c r="DC162" s="85" t="n">
        <x:v>1.93803642128616</x:v>
      </x:c>
      <x:c r="DD162" s="84" t="s"/>
      <x:c r="DE162" s="85" t="s"/>
      <x:c r="DF162" s="84" t="s"/>
      <x:c r="DG162" s="85" t="s"/>
      <x:c r="DH162" s="84" t="n">
        <x:v>7.89998419999996</x:v>
      </x:c>
      <x:c r="DI162" s="85" t="n">
        <x:v>2.15650054457206</x:v>
      </x:c>
      <x:c r="DJ162" s="84" t="n">
        <x:v>7.89998419999996</x:v>
      </x:c>
      <x:c r="DK162" s="85" t="n">
        <x:v>2.16482619745947</x:v>
      </x:c>
      <x:c r="DL162" s="84" t="n">
        <x:v>7.89998419999996</x:v>
      </x:c>
      <x:c r="DM162" s="85" t="n">
        <x:v>2.16009088937087</x:v>
      </x:c>
      <x:c r="DN162" s="84" t="s"/>
      <x:c r="DO162" s="85" t="s"/>
      <x:c r="DP162" s="84" t="s"/>
      <x:c r="DQ162" s="85" t="s"/>
      <x:c r="DR162" s="84" t="n">
        <x:v>3.94999999999999</x:v>
      </x:c>
      <x:c r="DS162" s="85" t="n">
        <x:v>3.69376379186541</x:v>
      </x:c>
      <x:c r="DT162" s="84" t="n">
        <x:v>3.9499842</x:v>
      </x:c>
      <x:c r="DU162" s="85" t="n">
        <x:v>3.71467412724545</x:v>
      </x:c>
      <x:c r="DV162" s="84" t="n">
        <x:v>3.94999999999999</x:v>
      </x:c>
      <x:c r="DW162" s="85" t="n">
        <x:v>3.7377829963184</x:v>
      </x:c>
      <x:c r="DX162" s="84" t="s"/>
      <x:c r="DY162" s="85" t="s"/>
      <x:c r="DZ162" s="84" t="s"/>
      <x:c r="EA162" s="85" t="s"/>
      <x:c r="EB162" s="84" t="n">
        <x:v>7.89999999999997</x:v>
      </x:c>
      <x:c r="EC162" s="85" t="n">
        <x:v>4.18037358676466</x:v>
      </x:c>
      <x:c r="ED162" s="84" t="n">
        <x:v>7.89999999999997</x:v>
      </x:c>
      <x:c r="EE162" s="85" t="n">
        <x:v>4.19555611783271</x:v>
      </x:c>
      <x:c r="EF162" s="84" t="n">
        <x:v>7.89998419999996</x:v>
      </x:c>
      <x:c r="EG162" s="85" t="n">
        <x:v>4.18639416745933</x:v>
      </x:c>
      <x:c r="EH162" s="84" t="s"/>
      <x:c r="EI162" s="85" t="s"/>
      <x:c r="EJ162" s="84" t="s"/>
      <x:c r="EK162" s="85" t="s"/>
      <x:c r="EL162" s="84" t="n">
        <x:v>3.9499842</x:v>
      </x:c>
      <x:c r="EM162" s="85" t="n">
        <x:v>2.01489661656878</x:v>
      </x:c>
      <x:c r="EN162" s="84" t="n">
        <x:v>3.9499842</x:v>
      </x:c>
      <x:c r="EO162" s="85" t="n">
        <x:v>2.03473231968885</x:v>
      </x:c>
      <x:c r="EP162" s="84" t="n">
        <x:v>3.9499842</x:v>
      </x:c>
      <x:c r="EQ162" s="85" t="n">
        <x:v>2.03383076453984</x:v>
      </x:c>
      <x:c r="ER162" s="84" t="s"/>
      <x:c r="ES162" s="85" t="s"/>
      <x:c r="ET162" s="84" t="s"/>
      <x:c r="EU162" s="85" t="s"/>
      <x:c r="EV162" s="84" t="n">
        <x:v>7.89999999999997</x:v>
      </x:c>
      <x:c r="EW162" s="85" t="n">
        <x:v>2.31587847539582</x:v>
      </x:c>
      <x:c r="EX162" s="84" t="n">
        <x:v>7.89999999999997</x:v>
      </x:c>
      <x:c r="EY162" s="85" t="n">
        <x:v>2.33289281930109</x:v>
      </x:c>
      <x:c r="EZ162" s="84" t="n">
        <x:v>7.89998419999996</x:v>
      </x:c>
      <x:c r="FA162" s="85" t="n">
        <x:v>2.30521943497626</x:v>
      </x:c>
      <x:c r="FB162" s="84" t="s"/>
      <x:c r="FC162" s="85" t="s"/>
      <x:c r="FD162" s="84" t="s"/>
      <x:c r="FE162" s="85" t="s"/>
      <x:c r="FF162" s="84" t="n">
        <x:v>3.9499842</x:v>
      </x:c>
      <x:c r="FG162" s="85" t="n">
        <x:v>2.03275943591711</x:v>
      </x:c>
      <x:c r="FH162" s="84" t="n">
        <x:v>4.25</x:v>
      </x:c>
      <x:c r="FI162" s="85" t="n">
        <x:v>2.05371255344395</x:v>
      </x:c>
      <x:c r="FJ162" s="84" t="n">
        <x:v>3.9499842</x:v>
      </x:c>
      <x:c r="FK162" s="85" t="n">
        <x:v>2.04557017967905</x:v>
      </x:c>
      <x:c r="FL162" s="84" t="s"/>
      <x:c r="FM162" s="85" t="s"/>
      <x:c r="FN162" s="84" t="s"/>
      <x:c r="FO162" s="85" t="s"/>
      <x:c r="FP162" s="84" t="n">
        <x:v>7.89998419999996</x:v>
      </x:c>
      <x:c r="FQ162" s="85" t="n">
        <x:v>2.32855229250477</x:v>
      </x:c>
      <x:c r="FR162" s="84" t="n">
        <x:v>7.89998419999996</x:v>
      </x:c>
      <x:c r="FS162" s="85" t="n">
        <x:v>2.32739495141987</x:v>
      </x:c>
      <x:c r="FT162" s="84" t="n">
        <x:v>7.89999999999997</x:v>
      </x:c>
      <x:c r="FU162" s="85" t="n">
        <x:v>2.31217811293295</x:v>
      </x:c>
      <x:c r="FV162" s="84" t="s"/>
      <x:c r="FW162" s="85" t="s"/>
      <x:c r="FX162" s="84" t="s"/>
      <x:c r="FY162" s="85" t="s"/>
    </x:row>
    <x:row r="163" spans="1:181" s="9" customFormat="1" ht="13.15" customHeight="1" x14ac:dyDescent="0.4">
      <x:c r="A163" s="150" t="n">
        <x:v>159</x:v>
      </x:c>
      <x:c r="B163" s="151" t="n">
        <x:v>3.9749841</x:v>
      </x:c>
      <x:c r="C163" s="152" t="n">
        <x:v>2.84177447208916</x:v>
      </x:c>
      <x:c r="D163" s="151" t="n">
        <x:v>3.9749841</x:v>
      </x:c>
      <x:c r="E163" s="152" t="n">
        <x:v>2.85658278498258</x:v>
      </x:c>
      <x:c r="F163" s="151" t="n">
        <x:v>3.97499999999999</x:v>
      </x:c>
      <x:c r="G163" s="152" t="n">
        <x:v>2.87106989504905</x:v>
      </x:c>
      <x:c r="H163" s="151" t="s"/>
      <x:c r="I163" s="152" t="s"/>
      <x:c r="J163" s="151" t="s"/>
      <x:c r="K163" s="152" t="s"/>
      <x:c r="L163" s="151" t="n">
        <x:v>7.94998409999996</x:v>
      </x:c>
      <x:c r="M163" s="152" t="n">
        <x:v>3.02147191108978</x:v>
      </x:c>
      <x:c r="N163" s="151" t="n">
        <x:v>7.94999999999997</x:v>
      </x:c>
      <x:c r="O163" s="152" t="n">
        <x:v>3.02136146141711</x:v>
      </x:c>
      <x:c r="P163" s="151" t="n">
        <x:v>7.94998409999996</x:v>
      </x:c>
      <x:c r="Q163" s="152" t="n">
        <x:v>3.01143743169025</x:v>
      </x:c>
      <x:c r="R163" s="151" t="s"/>
      <x:c r="S163" s="152" t="s"/>
      <x:c r="T163" s="151" t="s"/>
      <x:c r="U163" s="152" t="s"/>
      <x:c r="V163" s="151" t="n">
        <x:v>3.97499999999999</x:v>
      </x:c>
      <x:c r="W163" s="152" t="n">
        <x:v>1.66008783944181</x:v>
      </x:c>
      <x:c r="X163" s="151" t="n">
        <x:v>3.9749841</x:v>
      </x:c>
      <x:c r="Y163" s="152" t="n">
        <x:v>1.6682736826997</x:v>
      </x:c>
      <x:c r="Z163" s="151" t="n">
        <x:v>3.97499999999999</x:v>
      </x:c>
      <x:c r="AA163" s="152" t="n">
        <x:v>1.63471462065695</x:v>
      </x:c>
      <x:c r="AB163" s="151" t="s"/>
      <x:c r="AC163" s="152" t="s"/>
      <x:c r="AD163" s="151" t="s"/>
      <x:c r="AE163" s="152" t="s"/>
      <x:c r="AF163" s="151" t="n">
        <x:v>7.94999999999997</x:v>
      </x:c>
      <x:c r="AG163" s="152" t="n">
        <x:v>1.74953228476902</x:v>
      </x:c>
      <x:c r="AH163" s="151" t="n">
        <x:v>7.94998409999996</x:v>
      </x:c>
      <x:c r="AI163" s="152" t="n">
        <x:v>1.7300706247007</x:v>
      </x:c>
      <x:c r="AJ163" s="151" t="n">
        <x:v>7.94998409999996</x:v>
      </x:c>
      <x:c r="AK163" s="152" t="n">
        <x:v>1.74624359289418</x:v>
      </x:c>
      <x:c r="AL163" s="151" t="s"/>
      <x:c r="AM163" s="152" t="s"/>
      <x:c r="AN163" s="151" t="s"/>
      <x:c r="AO163" s="152" t="s"/>
      <x:c r="AP163" s="151" t="n">
        <x:v>4.274</x:v>
      </x:c>
      <x:c r="AQ163" s="152" t="n">
        <x:v>3.17720175766646</x:v>
      </x:c>
      <x:c r="AR163" s="151" t="n">
        <x:v>3.97499999999999</x:v>
      </x:c>
      <x:c r="AS163" s="152" t="n">
        <x:v>3.12271555845195</x:v>
      </x:c>
      <x:c r="AT163" s="151" t="n">
        <x:v>3.9749841</x:v>
      </x:c>
      <x:c r="AU163" s="152" t="n">
        <x:v>3.14774675826303</x:v>
      </x:c>
      <x:c r="AV163" s="151" t="s"/>
      <x:c r="AW163" s="152" t="s"/>
      <x:c r="AX163" s="151" t="s"/>
      <x:c r="AY163" s="152" t="s"/>
      <x:c r="AZ163" s="151" t="n">
        <x:v>7.94999999999997</x:v>
      </x:c>
      <x:c r="BA163" s="152" t="n">
        <x:v>3.35092541504353</x:v>
      </x:c>
      <x:c r="BB163" s="151" t="n">
        <x:v>7.94998409999996</x:v>
      </x:c>
      <x:c r="BC163" s="152" t="n">
        <x:v>3.32895228759786</x:v>
      </x:c>
      <x:c r="BD163" s="151" t="n">
        <x:v>7.94998409999996</x:v>
      </x:c>
      <x:c r="BE163" s="152" t="n">
        <x:v>3.34484726596844</x:v>
      </x:c>
      <x:c r="BF163" s="151" t="s"/>
      <x:c r="BG163" s="152" t="s"/>
      <x:c r="BH163" s="151" t="s"/>
      <x:c r="BI163" s="152" t="s"/>
      <x:c r="BJ163" s="151" t="n">
        <x:v>3.9749841</x:v>
      </x:c>
      <x:c r="BK163" s="152" t="n">
        <x:v>1.78372122892528</x:v>
      </x:c>
      <x:c r="BL163" s="151" t="n">
        <x:v>3.9749841</x:v>
      </x:c>
      <x:c r="BM163" s="152" t="n">
        <x:v>1.78886995771174</x:v>
      </x:c>
      <x:c r="BN163" s="151" t="n">
        <x:v>3.97499999999999</x:v>
      </x:c>
      <x:c r="BO163" s="152" t="n">
        <x:v>1.78920672264626</x:v>
      </x:c>
      <x:c r="BP163" s="151" t="s"/>
      <x:c r="BQ163" s="152" t="s"/>
      <x:c r="BR163" s="151" t="s"/>
      <x:c r="BS163" s="152" t="s"/>
      <x:c r="BT163" s="151" t="n">
        <x:v>7.94999999999997</x:v>
      </x:c>
      <x:c r="BU163" s="152" t="n">
        <x:v>1.93423264977573</x:v>
      </x:c>
      <x:c r="BV163" s="151" t="n">
        <x:v>7.94999999999997</x:v>
      </x:c>
      <x:c r="BW163" s="152" t="n">
        <x:v>1.96696949296756</x:v>
      </x:c>
      <x:c r="BX163" s="151" t="n">
        <x:v>7.94998409999996</x:v>
      </x:c>
      <x:c r="BY163" s="152" t="n">
        <x:v>1.94494591162499</x:v>
      </x:c>
      <x:c r="BZ163" s="151" t="s"/>
      <x:c r="CA163" s="152" t="s"/>
      <x:c r="CB163" s="151" t="s"/>
      <x:c r="CC163" s="152" t="s"/>
      <x:c r="CD163" s="151" t="n">
        <x:v>3.9749841</x:v>
      </x:c>
      <x:c r="CE163" s="152" t="n">
        <x:v>3.42462175447591</x:v>
      </x:c>
      <x:c r="CF163" s="151" t="n">
        <x:v>3.9749841</x:v>
      </x:c>
      <x:c r="CG163" s="152" t="n">
        <x:v>3.38284096876307</x:v>
      </x:c>
      <x:c r="CH163" s="151" t="n">
        <x:v>3.97499999999999</x:v>
      </x:c>
      <x:c r="CI163" s="152" t="n">
        <x:v>3.41592181559048</x:v>
      </x:c>
      <x:c r="CJ163" s="151" t="s"/>
      <x:c r="CK163" s="152" t="s"/>
      <x:c r="CL163" s="151" t="s"/>
      <x:c r="CM163" s="152" t="s"/>
      <x:c r="CN163" s="151" t="n">
        <x:v>7.94998409999996</x:v>
      </x:c>
      <x:c r="CO163" s="152" t="n">
        <x:v>3.7310876564596</x:v>
      </x:c>
      <x:c r="CP163" s="151" t="n">
        <x:v>7.94999999999997</x:v>
      </x:c>
      <x:c r="CQ163" s="152" t="n">
        <x:v>3.74188165256414</x:v>
      </x:c>
      <x:c r="CR163" s="151" t="n">
        <x:v>7.94998409999996</x:v>
      </x:c>
      <x:c r="CS163" s="152" t="n">
        <x:v>3.7411913463789</x:v>
      </x:c>
      <x:c r="CT163" s="151" t="s"/>
      <x:c r="CU163" s="152" t="s"/>
      <x:c r="CV163" s="151" t="s"/>
      <x:c r="CW163" s="152" t="s"/>
      <x:c r="CX163" s="151" t="n">
        <x:v>3.9749841</x:v>
      </x:c>
      <x:c r="CY163" s="152" t="n">
        <x:v>1.92741351401424</x:v>
      </x:c>
      <x:c r="CZ163" s="151" t="n">
        <x:v>3.9749841</x:v>
      </x:c>
      <x:c r="DA163" s="152" t="n">
        <x:v>1.94323675995184</x:v>
      </x:c>
      <x:c r="DB163" s="151" t="n">
        <x:v>3.9749841</x:v>
      </x:c>
      <x:c r="DC163" s="152" t="n">
        <x:v>1.94024646896301</x:v>
      </x:c>
      <x:c r="DD163" s="151" t="s"/>
      <x:c r="DE163" s="152" t="s"/>
      <x:c r="DF163" s="151" t="s"/>
      <x:c r="DG163" s="152" t="s"/>
      <x:c r="DH163" s="151" t="n">
        <x:v>7.94998409999996</x:v>
      </x:c>
      <x:c r="DI163" s="152" t="n">
        <x:v>2.15851459485695</x:v>
      </x:c>
      <x:c r="DJ163" s="151" t="n">
        <x:v>7.94998409999996</x:v>
      </x:c>
      <x:c r="DK163" s="152" t="n">
        <x:v>2.1668190841157</x:v>
      </x:c>
      <x:c r="DL163" s="151" t="n">
        <x:v>7.94998409999996</x:v>
      </x:c>
      <x:c r="DM163" s="152" t="n">
        <x:v>2.16200897327341</x:v>
      </x:c>
      <x:c r="DN163" s="151" t="s"/>
      <x:c r="DO163" s="152" t="s"/>
      <x:c r="DP163" s="151" t="s"/>
      <x:c r="DQ163" s="152" t="s"/>
      <x:c r="DR163" s="151" t="n">
        <x:v>3.97499999999999</x:v>
      </x:c>
      <x:c r="DS163" s="152" t="n">
        <x:v>3.69831644743089</x:v>
      </x:c>
      <x:c r="DT163" s="151" t="n">
        <x:v>3.9749841</x:v>
      </x:c>
      <x:c r="DU163" s="152" t="n">
        <x:v>3.71891247891354</x:v>
      </x:c>
      <x:c r="DV163" s="151" t="n">
        <x:v>3.97499999999999</x:v>
      </x:c>
      <x:c r="DW163" s="152" t="n">
        <x:v>3.74200467144574</x:v>
      </x:c>
      <x:c r="DX163" s="151" t="s"/>
      <x:c r="DY163" s="152" t="s"/>
      <x:c r="DZ163" s="151" t="s"/>
      <x:c r="EA163" s="152" t="s"/>
      <x:c r="EB163" s="151" t="n">
        <x:v>7.94999999999997</x:v>
      </x:c>
      <x:c r="EC163" s="152" t="n">
        <x:v>4.18454782500494</x:v>
      </x:c>
      <x:c r="ED163" s="151" t="n">
        <x:v>7.94999999999997</x:v>
      </x:c>
      <x:c r="EE163" s="152" t="n">
        <x:v>4.19961907692522</x:v>
      </x:c>
      <x:c r="EF163" s="151" t="n">
        <x:v>7.94998409999996</x:v>
      </x:c>
      <x:c r="EG163" s="152" t="n">
        <x:v>4.19044845921314</x:v>
      </x:c>
      <x:c r="EH163" s="151" t="s"/>
      <x:c r="EI163" s="152" t="s"/>
      <x:c r="EJ163" s="151" t="s"/>
      <x:c r="EK163" s="152" t="s"/>
      <x:c r="EL163" s="151" t="n">
        <x:v>3.9749841</x:v>
      </x:c>
      <x:c r="EM163" s="152" t="n">
        <x:v>2.01759788971971</x:v>
      </x:c>
      <x:c r="EN163" s="151" t="n">
        <x:v>3.9749841</x:v>
      </x:c>
      <x:c r="EO163" s="152" t="n">
        <x:v>2.0375482268425</x:v>
      </x:c>
      <x:c r="EP163" s="151" t="n">
        <x:v>3.9749841</x:v>
      </x:c>
      <x:c r="EQ163" s="152" t="n">
        <x:v>2.03649766498067</x:v>
      </x:c>
      <x:c r="ER163" s="151" t="s"/>
      <x:c r="ES163" s="152" t="s"/>
      <x:c r="ET163" s="151" t="s"/>
      <x:c r="EU163" s="152" t="s"/>
      <x:c r="EV163" s="151" t="n">
        <x:v>7.94999999999997</x:v>
      </x:c>
      <x:c r="EW163" s="152" t="n">
        <x:v>2.31849528873825</x:v>
      </x:c>
      <x:c r="EX163" s="151" t="n">
        <x:v>7.94999999999997</x:v>
      </x:c>
      <x:c r="EY163" s="152" t="n">
        <x:v>2.33548870749131</x:v>
      </x:c>
      <x:c r="EZ163" s="151" t="n">
        <x:v>7.94998409999996</x:v>
      </x:c>
      <x:c r="FA163" s="152" t="n">
        <x:v>2.30780361644332</x:v>
      </x:c>
      <x:c r="FB163" s="151" t="s"/>
      <x:c r="FC163" s="152" t="s"/>
      <x:c r="FD163" s="151" t="s"/>
      <x:c r="FE163" s="152" t="s"/>
      <x:c r="FF163" s="151" t="n">
        <x:v>3.9749841</x:v>
      </x:c>
      <x:c r="FG163" s="152" t="n">
        <x:v>2.03546705370226</x:v>
      </x:c>
      <x:c r="FH163" s="151" t="n">
        <x:v>4.27500000000001</x:v>
      </x:c>
      <x:c r="FI163" s="152" t="n">
        <x:v>2.05613682174014</x:v>
      </x:c>
      <x:c r="FJ163" s="151" t="n">
        <x:v>3.9749841</x:v>
      </x:c>
      <x:c r="FK163" s="152" t="n">
        <x:v>2.04841978057738</x:v>
      </x:c>
      <x:c r="FL163" s="151" t="s"/>
      <x:c r="FM163" s="152" t="s"/>
      <x:c r="FN163" s="151" t="s"/>
      <x:c r="FO163" s="152" t="s"/>
      <x:c r="FP163" s="151" t="n">
        <x:v>7.94998409999996</x:v>
      </x:c>
      <x:c r="FQ163" s="152" t="n">
        <x:v>2.33108661961852</x:v>
      </x:c>
      <x:c r="FR163" s="151" t="n">
        <x:v>7.94998409999996</x:v>
      </x:c>
      <x:c r="FS163" s="152" t="n">
        <x:v>2.32992460281131</x:v>
      </x:c>
      <x:c r="FT163" s="151" t="n">
        <x:v>7.94999999999997</x:v>
      </x:c>
      <x:c r="FU163" s="152" t="n">
        <x:v>2.31477744331464</x:v>
      </x:c>
      <x:c r="FV163" s="151" t="s"/>
      <x:c r="FW163" s="152" t="s"/>
      <x:c r="FX163" s="151" t="s"/>
      <x:c r="FY163" s="152" t="s"/>
    </x:row>
    <x:row r="164" spans="1:181" s="9" customFormat="1" ht="13.15" customHeight="1" x14ac:dyDescent="0.4">
      <x:c r="A164" s="7" t="n">
        <x:v>160</x:v>
      </x:c>
      <x:c r="B164" s="84" t="n">
        <x:v>3.999984</x:v>
      </x:c>
      <x:c r="C164" s="85" t="n">
        <x:v>2.84335421783444</x:v>
      </x:c>
      <x:c r="D164" s="84" t="n">
        <x:v>3.999984</x:v>
      </x:c>
      <x:c r="E164" s="85" t="n">
        <x:v>2.85806676188332</x:v>
      </x:c>
      <x:c r="F164" s="84" t="n">
        <x:v>3.99999999999999</x:v>
      </x:c>
      <x:c r="G164" s="85" t="n">
        <x:v>2.87266538938519</x:v>
      </x:c>
      <x:c r="H164" s="84" t="s"/>
      <x:c r="I164" s="85" t="s"/>
      <x:c r="J164" s="84" t="s"/>
      <x:c r="K164" s="85" t="s"/>
      <x:c r="L164" s="84" t="n">
        <x:v>7.99998399999996</x:v>
      </x:c>
      <x:c r="M164" s="85" t="n">
        <x:v>3.02297207574841</x:v>
      </x:c>
      <x:c r="N164" s="84" t="n">
        <x:v>7.99999999999997</x:v>
      </x:c>
      <x:c r="O164" s="85" t="n">
        <x:v>3.02288455765387</x:v>
      </x:c>
      <x:c r="P164" s="84" t="n">
        <x:v>7.99998399999996</x:v>
      </x:c>
      <x:c r="Q164" s="85" t="n">
        <x:v>3.01302883288236</x:v>
      </x:c>
      <x:c r="R164" s="84" t="s"/>
      <x:c r="S164" s="85" t="s"/>
      <x:c r="T164" s="84" t="s"/>
      <x:c r="U164" s="85" t="s"/>
      <x:c r="V164" s="84" t="n">
        <x:v>3.99999999999999</x:v>
      </x:c>
      <x:c r="W164" s="85" t="n">
        <x:v>1.66085206184604</x:v>
      </x:c>
      <x:c r="X164" s="84" t="n">
        <x:v>3.999984</x:v>
      </x:c>
      <x:c r="Y164" s="85" t="n">
        <x:v>1.66907683623287</x:v>
      </x:c>
      <x:c r="Z164" s="84" t="n">
        <x:v>3.99999999999999</x:v>
      </x:c>
      <x:c r="AA164" s="85" t="n">
        <x:v>1.63548242367531</x:v>
      </x:c>
      <x:c r="AB164" s="84" t="s"/>
      <x:c r="AC164" s="85" t="s"/>
      <x:c r="AD164" s="84" t="s"/>
      <x:c r="AE164" s="85" t="s"/>
      <x:c r="AF164" s="84" t="n">
        <x:v>7.99999999999997</x:v>
      </x:c>
      <x:c r="AG164" s="85" t="n">
        <x:v>1.75021799635149</x:v>
      </x:c>
      <x:c r="AH164" s="84" t="n">
        <x:v>7.99998399999996</x:v>
      </x:c>
      <x:c r="AI164" s="85" t="n">
        <x:v>1.73083532500527</x:v>
      </x:c>
      <x:c r="AJ164" s="84" t="n">
        <x:v>7.99998399999996</x:v>
      </x:c>
      <x:c r="AK164" s="85" t="n">
        <x:v>1.74681750381372</x:v>
      </x:c>
      <x:c r="AL164" s="84" t="s"/>
      <x:c r="AM164" s="85" t="s"/>
      <x:c r="AN164" s="84" t="s"/>
      <x:c r="AO164" s="85" t="s"/>
      <x:c r="AP164" s="84" t="n">
        <x:v>4.299</x:v>
      </x:c>
      <x:c r="AQ164" s="85" t="n">
        <x:v>3.1790750289492</x:v>
      </x:c>
      <x:c r="AR164" s="84" t="n">
        <x:v>3.99999999999999</x:v>
      </x:c>
      <x:c r="AS164" s="85" t="n">
        <x:v>3.1246162630605</x:v>
      </x:c>
      <x:c r="AT164" s="84" t="n">
        <x:v>3.999984</x:v>
      </x:c>
      <x:c r="AU164" s="85" t="n">
        <x:v>3.15004756787763</x:v>
      </x:c>
      <x:c r="AV164" s="84" t="s"/>
      <x:c r="AW164" s="85" t="s"/>
      <x:c r="AX164" s="84" t="s"/>
      <x:c r="AY164" s="85" t="s"/>
      <x:c r="AZ164" s="84" t="n">
        <x:v>7.99999999999997</x:v>
      </x:c>
      <x:c r="BA164" s="85" t="n">
        <x:v>3.35289582622499</x:v>
      </x:c>
      <x:c r="BB164" s="84" t="n">
        <x:v>7.99998399999996</x:v>
      </x:c>
      <x:c r="BC164" s="85" t="n">
        <x:v>3.3309543220969</x:v>
      </x:c>
      <x:c r="BD164" s="84" t="n">
        <x:v>7.99998399999996</x:v>
      </x:c>
      <x:c r="BE164" s="85" t="n">
        <x:v>3.34690187305166</x:v>
      </x:c>
      <x:c r="BF164" s="84" t="s"/>
      <x:c r="BG164" s="85" t="s"/>
      <x:c r="BH164" s="84" t="s"/>
      <x:c r="BI164" s="85" t="s"/>
      <x:c r="BJ164" s="84" t="n">
        <x:v>3.999984</x:v>
      </x:c>
      <x:c r="BK164" s="85" t="n">
        <x:v>1.78542120065234</x:v>
      </x:c>
      <x:c r="BL164" s="84" t="n">
        <x:v>3.999984</x:v>
      </x:c>
      <x:c r="BM164" s="85" t="n">
        <x:v>1.79050642172578</x:v>
      </x:c>
      <x:c r="BN164" s="84" t="n">
        <x:v>3.99999999999999</x:v>
      </x:c>
      <x:c r="BO164" s="85" t="n">
        <x:v>1.79056874184301</x:v>
      </x:c>
      <x:c r="BP164" s="84" t="s"/>
      <x:c r="BQ164" s="85" t="s"/>
      <x:c r="BR164" s="84" t="s"/>
      <x:c r="BS164" s="85" t="s"/>
      <x:c r="BT164" s="84" t="n">
        <x:v>7.99999999999997</x:v>
      </x:c>
      <x:c r="BU164" s="85" t="n">
        <x:v>1.93562287279055</x:v>
      </x:c>
      <x:c r="BV164" s="84" t="n">
        <x:v>7.99999999999997</x:v>
      </x:c>
      <x:c r="BW164" s="85" t="n">
        <x:v>1.96835517566969</x:v>
      </x:c>
      <x:c r="BX164" s="84" t="n">
        <x:v>7.99998399999996</x:v>
      </x:c>
      <x:c r="BY164" s="85" t="n">
        <x:v>1.94630085050549</x:v>
      </x:c>
      <x:c r="BZ164" s="84" t="s"/>
      <x:c r="CA164" s="85" t="s"/>
      <x:c r="CB164" s="84" t="s"/>
      <x:c r="CC164" s="85" t="s"/>
      <x:c r="CD164" s="84" t="n">
        <x:v>3.999984</x:v>
      </x:c>
      <x:c r="CE164" s="85" t="n">
        <x:v>3.4276183999682</x:v>
      </x:c>
      <x:c r="CF164" s="84" t="n">
        <x:v>3.999984</x:v>
      </x:c>
      <x:c r="CG164" s="85" t="n">
        <x:v>3.38597887454011</x:v>
      </x:c>
      <x:c r="CH164" s="84" t="n">
        <x:v>3.99999999999999</x:v>
      </x:c>
      <x:c r="CI164" s="85" t="n">
        <x:v>3.41885263595726</x:v>
      </x:c>
      <x:c r="CJ164" s="84" t="s"/>
      <x:c r="CK164" s="85" t="s"/>
      <x:c r="CL164" s="84" t="s"/>
      <x:c r="CM164" s="85" t="s"/>
      <x:c r="CN164" s="84" t="n">
        <x:v>7.99998399999996</x:v>
      </x:c>
      <x:c r="CO164" s="85" t="n">
        <x:v>3.73391143083952</x:v>
      </x:c>
      <x:c r="CP164" s="84" t="n">
        <x:v>7.99999999999997</x:v>
      </x:c>
      <x:c r="CQ164" s="85" t="n">
        <x:v>3.74461958122109</x:v>
      </x:c>
      <x:c r="CR164" s="84" t="n">
        <x:v>7.99998399999996</x:v>
      </x:c>
      <x:c r="CS164" s="85" t="n">
        <x:v>3.74384445657694</x:v>
      </x:c>
      <x:c r="CT164" s="84" t="s"/>
      <x:c r="CU164" s="85" t="s"/>
      <x:c r="CV164" s="84" t="s"/>
      <x:c r="CW164" s="85" t="s"/>
      <x:c r="CX164" s="84" t="n">
        <x:v>3.999984</x:v>
      </x:c>
      <x:c r="CY164" s="85" t="n">
        <x:v>1.92962280251506</x:v>
      </x:c>
      <x:c r="CZ164" s="84" t="n">
        <x:v>3.999984</x:v>
      </x:c>
      <x:c r="DA164" s="85" t="n">
        <x:v>1.94543759204022</x:v>
      </x:c>
      <x:c r="DB164" s="84" t="n">
        <x:v>3.999984</x:v>
      </x:c>
      <x:c r="DC164" s="85" t="n">
        <x:v>1.94261686630133</x:v>
      </x:c>
      <x:c r="DD164" s="84" t="s"/>
      <x:c r="DE164" s="85" t="s"/>
      <x:c r="DF164" s="84" t="s"/>
      <x:c r="DG164" s="85" t="s"/>
      <x:c r="DH164" s="84" t="n">
        <x:v>7.99998399999996</x:v>
      </x:c>
      <x:c r="DI164" s="85" t="n">
        <x:v>2.16043630112418</x:v>
      </x:c>
      <x:c r="DJ164" s="84" t="n">
        <x:v>7.99998399999996</x:v>
      </x:c>
      <x:c r="DK164" s="85" t="n">
        <x:v>2.16868213439034</x:v>
      </x:c>
      <x:c r="DL164" s="84" t="n">
        <x:v>7.99998399999996</x:v>
      </x:c>
      <x:c r="DM164" s="85" t="n">
        <x:v>2.16419695415275</x:v>
      </x:c>
      <x:c r="DN164" s="84" t="s"/>
      <x:c r="DO164" s="85" t="s"/>
      <x:c r="DP164" s="84" t="s"/>
      <x:c r="DQ164" s="85" t="s"/>
      <x:c r="DR164" s="84" t="n">
        <x:v>3.99999999999999</x:v>
      </x:c>
      <x:c r="DS164" s="85" t="n">
        <x:v>3.70260772746516</x:v>
      </x:c>
      <x:c r="DT164" s="84" t="n">
        <x:v>3.999984</x:v>
      </x:c>
      <x:c r="DU164" s="85" t="n">
        <x:v>3.72343049515324</x:v>
      </x:c>
      <x:c r="DV164" s="84" t="n">
        <x:v>3.99999999999999</x:v>
      </x:c>
      <x:c r="DW164" s="85" t="n">
        <x:v>3.74639689252537</x:v>
      </x:c>
      <x:c r="DX164" s="84" t="s"/>
      <x:c r="DY164" s="85" t="s"/>
      <x:c r="DZ164" s="84" t="s"/>
      <x:c r="EA164" s="85" t="s"/>
      <x:c r="EB164" s="84" t="n">
        <x:v>7.99999999999997</x:v>
      </x:c>
      <x:c r="EC164" s="85" t="n">
        <x:v>4.18872584928478</x:v>
      </x:c>
      <x:c r="ED164" s="84" t="n">
        <x:v>7.99999999999997</x:v>
      </x:c>
      <x:c r="EE164" s="85" t="n">
        <x:v>4.20365994623498</x:v>
      </x:c>
      <x:c r="EF164" s="84" t="n">
        <x:v>7.99998399999996</x:v>
      </x:c>
      <x:c r="EG164" s="85" t="n">
        <x:v>4.1946285548563</x:v>
      </x:c>
      <x:c r="EH164" s="84" t="s"/>
      <x:c r="EI164" s="85" t="s"/>
      <x:c r="EJ164" s="84" t="s"/>
      <x:c r="EK164" s="85" t="s"/>
      <x:c r="EL164" s="84" t="n">
        <x:v>3.999984</x:v>
      </x:c>
      <x:c r="EM164" s="85" t="n">
        <x:v>2.02053440213209</x:v>
      </x:c>
      <x:c r="EN164" s="84" t="n">
        <x:v>3.999984</x:v>
      </x:c>
      <x:c r="EO164" s="85" t="n">
        <x:v>2.04022963906165</x:v>
      </x:c>
      <x:c r="EP164" s="84" t="n">
        <x:v>3.999984</x:v>
      </x:c>
      <x:c r="EQ164" s="85" t="n">
        <x:v>2.03896683729925</x:v>
      </x:c>
      <x:c r="ER164" s="84" t="s"/>
      <x:c r="ES164" s="85" t="s"/>
      <x:c r="ET164" s="84" t="s"/>
      <x:c r="EU164" s="85" t="s"/>
      <x:c r="EV164" s="84" t="n">
        <x:v>7.99999999999997</x:v>
      </x:c>
      <x:c r="EW164" s="85" t="n">
        <x:v>2.32115505174585</x:v>
      </x:c>
      <x:c r="EX164" s="84" t="n">
        <x:v>7.99999999999997</x:v>
      </x:c>
      <x:c r="EY164" s="85" t="n">
        <x:v>2.33798804125332</x:v>
      </x:c>
      <x:c r="EZ164" s="84" t="n">
        <x:v>7.99998399999996</x:v>
      </x:c>
      <x:c r="FA164" s="85" t="n">
        <x:v>2.31011098221555</x:v>
      </x:c>
      <x:c r="FB164" s="84" t="s"/>
      <x:c r="FC164" s="85" t="s"/>
      <x:c r="FD164" s="84" t="s"/>
      <x:c r="FE164" s="85" t="s"/>
      <x:c r="FF164" s="84" t="n">
        <x:v>3.999984</x:v>
      </x:c>
      <x:c r="FG164" s="85" t="n">
        <x:v>2.03803903970375</x:v>
      </x:c>
      <x:c r="FH164" s="84" t="n">
        <x:v>4.3</x:v>
      </x:c>
      <x:c r="FI164" s="85" t="n">
        <x:v>2.05850597641428</x:v>
      </x:c>
      <x:c r="FJ164" s="84" t="n">
        <x:v>3.999984</x:v>
      </x:c>
      <x:c r="FK164" s="85" t="n">
        <x:v>2.05121500773676</x:v>
      </x:c>
      <x:c r="FL164" s="84" t="s"/>
      <x:c r="FM164" s="85" t="s"/>
      <x:c r="FN164" s="84" t="s"/>
      <x:c r="FO164" s="85" t="s"/>
      <x:c r="FP164" s="84" t="n">
        <x:v>7.99998399999996</x:v>
      </x:c>
      <x:c r="FQ164" s="85" t="n">
        <x:v>2.33351795525648</x:v>
      </x:c>
      <x:c r="FR164" s="84" t="n">
        <x:v>7.99998399999996</x:v>
      </x:c>
      <x:c r="FS164" s="85" t="n">
        <x:v>2.33223482007869</x:v>
      </x:c>
      <x:c r="FT164" s="84" t="n">
        <x:v>7.99999999999997</x:v>
      </x:c>
      <x:c r="FU164" s="85" t="n">
        <x:v>2.31742499617542</x:v>
      </x:c>
      <x:c r="FV164" s="84" t="s"/>
      <x:c r="FW164" s="85" t="s"/>
      <x:c r="FX164" s="84" t="s"/>
      <x:c r="FY164" s="85" t="s"/>
    </x:row>
    <x:row r="165" spans="1:181" s="9" customFormat="1" ht="13.15" customHeight="1" x14ac:dyDescent="0.4">
      <x:c r="A165" s="150" t="n">
        <x:v>161</x:v>
      </x:c>
      <x:c r="B165" s="151" t="n">
        <x:v>4.0249839</x:v>
      </x:c>
      <x:c r="C165" s="152" t="n">
        <x:v>2.84486381089744</x:v>
      </x:c>
      <x:c r="D165" s="151" t="n">
        <x:v>4.0249839</x:v>
      </x:c>
      <x:c r="E165" s="152" t="n">
        <x:v>2.85969119831519</x:v>
      </x:c>
      <x:c r="F165" s="151" t="n">
        <x:v>4.02499999999999</x:v>
      </x:c>
      <x:c r="G165" s="152" t="n">
        <x:v>2.87427661612168</x:v>
      </x:c>
      <x:c r="H165" s="151" t="s"/>
      <x:c r="I165" s="152" t="s"/>
      <x:c r="J165" s="151" t="s"/>
      <x:c r="K165" s="152" t="s"/>
      <x:c r="L165" s="151" t="n">
        <x:v>8.04998389999996</x:v>
      </x:c>
      <x:c r="M165" s="152" t="n">
        <x:v>3.02453866791689</x:v>
      </x:c>
      <x:c r="N165" s="151" t="n">
        <x:v>8.04999999999997</x:v>
      </x:c>
      <x:c r="O165" s="152" t="n">
        <x:v>3.024426691408</x:v>
      </x:c>
      <x:c r="P165" s="151" t="n">
        <x:v>8.04998389999996</x:v>
      </x:c>
      <x:c r="Q165" s="152" t="n">
        <x:v>3.01445179485545</x:v>
      </x:c>
      <x:c r="R165" s="151" t="s"/>
      <x:c r="S165" s="152" t="s"/>
      <x:c r="T165" s="151" t="s"/>
      <x:c r="U165" s="152" t="s"/>
      <x:c r="V165" s="151" t="n">
        <x:v>4.02499999999999</x:v>
      </x:c>
      <x:c r="W165" s="152" t="n">
        <x:v>1.66197536742048</x:v>
      </x:c>
      <x:c r="X165" s="151" t="n">
        <x:v>4.0249839</x:v>
      </x:c>
      <x:c r="Y165" s="152" t="n">
        <x:v>1.67021277060738</x:v>
      </x:c>
      <x:c r="Z165" s="151" t="n">
        <x:v>4.02499999999999</x:v>
      </x:c>
      <x:c r="AA165" s="152" t="n">
        <x:v>1.63633977909775</x:v>
      </x:c>
      <x:c r="AB165" s="151" t="s"/>
      <x:c r="AC165" s="152" t="s"/>
      <x:c r="AD165" s="151" t="s"/>
      <x:c r="AE165" s="152" t="s"/>
      <x:c r="AF165" s="151" t="n">
        <x:v>8.04999999999997</x:v>
      </x:c>
      <x:c r="AG165" s="152" t="n">
        <x:v>1.75111927922508</x:v>
      </x:c>
      <x:c r="AH165" s="151" t="n">
        <x:v>8.04998389999996</x:v>
      </x:c>
      <x:c r="AI165" s="152" t="n">
        <x:v>1.73171858009973</x:v>
      </x:c>
      <x:c r="AJ165" s="151" t="n">
        <x:v>8.04998389999996</x:v>
      </x:c>
      <x:c r="AK165" s="152" t="n">
        <x:v>1.74765424682002</x:v>
      </x:c>
      <x:c r="AL165" s="151" t="s"/>
      <x:c r="AM165" s="152" t="s"/>
      <x:c r="AN165" s="151" t="s"/>
      <x:c r="AO165" s="152" t="s"/>
      <x:c r="AP165" s="151" t="n">
        <x:v>4.324</x:v>
      </x:c>
      <x:c r="AQ165" s="152" t="n">
        <x:v>3.1809867381242</x:v>
      </x:c>
      <x:c r="AR165" s="151" t="n">
        <x:v>4.02499999999999</x:v>
      </x:c>
      <x:c r="AS165" s="152" t="n">
        <x:v>3.12646909766953</x:v>
      </x:c>
      <x:c r="AT165" s="151" t="n">
        <x:v>4.0249839</x:v>
      </x:c>
      <x:c r="AU165" s="152" t="n">
        <x:v>3.15211328374526</x:v>
      </x:c>
      <x:c r="AV165" s="151" t="s"/>
      <x:c r="AW165" s="152" t="s"/>
      <x:c r="AX165" s="151" t="s"/>
      <x:c r="AY165" s="152" t="s"/>
      <x:c r="AZ165" s="151" t="n">
        <x:v>8.04999999999997</x:v>
      </x:c>
      <x:c r="BA165" s="152" t="n">
        <x:v>3.35486663644227</x:v>
      </x:c>
      <x:c r="BB165" s="151" t="n">
        <x:v>8.04998389999996</x:v>
      </x:c>
      <x:c r="BC165" s="152" t="n">
        <x:v>3.33275713381739</x:v>
      </x:c>
      <x:c r="BD165" s="151" t="n">
        <x:v>8.04998389999996</x:v>
      </x:c>
      <x:c r="BE165" s="152" t="n">
        <x:v>3.34887851116341</x:v>
      </x:c>
      <x:c r="BF165" s="151" t="s"/>
      <x:c r="BG165" s="152" t="s"/>
      <x:c r="BH165" s="151" t="s"/>
      <x:c r="BI165" s="152" t="s"/>
      <x:c r="BJ165" s="151" t="n">
        <x:v>4.0249839</x:v>
      </x:c>
      <x:c r="BK165" s="152" t="n">
        <x:v>1.78708658422736</x:v>
      </x:c>
      <x:c r="BL165" s="151" t="n">
        <x:v>4.0249839</x:v>
      </x:c>
      <x:c r="BM165" s="152" t="n">
        <x:v>1.79200483983837</x:v>
      </x:c>
      <x:c r="BN165" s="151" t="n">
        <x:v>4.02499999999999</x:v>
      </x:c>
      <x:c r="BO165" s="152" t="n">
        <x:v>1.79172636162185</x:v>
      </x:c>
      <x:c r="BP165" s="151" t="s"/>
      <x:c r="BQ165" s="152" t="s"/>
      <x:c r="BR165" s="151" t="s"/>
      <x:c r="BS165" s="152" t="s"/>
      <x:c r="BT165" s="151" t="n">
        <x:v>8.04999999999997</x:v>
      </x:c>
      <x:c r="BU165" s="152" t="n">
        <x:v>1.93698860231808</x:v>
      </x:c>
      <x:c r="BV165" s="151" t="n">
        <x:v>8.04999999999997</x:v>
      </x:c>
      <x:c r="BW165" s="152" t="n">
        <x:v>1.96998977306224</x:v>
      </x:c>
      <x:c r="BX165" s="151" t="n">
        <x:v>8.04998389999996</x:v>
      </x:c>
      <x:c r="BY165" s="152" t="n">
        <x:v>1.94775747187233</x:v>
      </x:c>
      <x:c r="BZ165" s="151" t="s"/>
      <x:c r="CA165" s="152" t="s"/>
      <x:c r="CB165" s="151" t="s"/>
      <x:c r="CC165" s="152" t="s"/>
      <x:c r="CD165" s="151" t="n">
        <x:v>4.0249839</x:v>
      </x:c>
      <x:c r="CE165" s="152" t="n">
        <x:v>3.43055515471874</x:v>
      </x:c>
      <x:c r="CF165" s="151" t="n">
        <x:v>4.0249839</x:v>
      </x:c>
      <x:c r="CG165" s="152" t="n">
        <x:v>3.38877691352</x:v>
      </x:c>
      <x:c r="CH165" s="151" t="n">
        <x:v>4.02499999999999</x:v>
      </x:c>
      <x:c r="CI165" s="152" t="n">
        <x:v>3.42195711435064</x:v>
      </x:c>
      <x:c r="CJ165" s="151" t="s"/>
      <x:c r="CK165" s="152" t="s"/>
      <x:c r="CL165" s="151" t="s"/>
      <x:c r="CM165" s="152" t="s"/>
      <x:c r="CN165" s="151" t="n">
        <x:v>8.04998389999996</x:v>
      </x:c>
      <x:c r="CO165" s="152" t="n">
        <x:v>3.73660349919483</x:v>
      </x:c>
      <x:c r="CP165" s="151" t="n">
        <x:v>8.04999999999997</x:v>
      </x:c>
      <x:c r="CQ165" s="152" t="n">
        <x:v>3.74744903153033</x:v>
      </x:c>
      <x:c r="CR165" s="151" t="n">
        <x:v>8.04998389999996</x:v>
      </x:c>
      <x:c r="CS165" s="152" t="n">
        <x:v>3.74652995433345</x:v>
      </x:c>
      <x:c r="CT165" s="151" t="s"/>
      <x:c r="CU165" s="152" t="s"/>
      <x:c r="CV165" s="151" t="s"/>
      <x:c r="CW165" s="152" t="s"/>
      <x:c r="CX165" s="151" t="n">
        <x:v>4.0249839</x:v>
      </x:c>
      <x:c r="CY165" s="152" t="n">
        <x:v>1.9320277172014</x:v>
      </x:c>
      <x:c r="CZ165" s="151" t="n">
        <x:v>4.0249839</x:v>
      </x:c>
      <x:c r="DA165" s="152" t="n">
        <x:v>1.94751542950955</x:v>
      </x:c>
      <x:c r="DB165" s="151" t="n">
        <x:v>4.0249839</x:v>
      </x:c>
      <x:c r="DC165" s="152" t="n">
        <x:v>1.94461018633682</x:v>
      </x:c>
      <x:c r="DD165" s="151" t="s"/>
      <x:c r="DE165" s="152" t="s"/>
      <x:c r="DF165" s="151" t="s"/>
      <x:c r="DG165" s="152" t="s"/>
      <x:c r="DH165" s="151" t="n">
        <x:v>8.04998389999996</x:v>
      </x:c>
      <x:c r="DI165" s="152" t="n">
        <x:v>2.16254967825618</x:v>
      </x:c>
      <x:c r="DJ165" s="151" t="n">
        <x:v>8.04998389999996</x:v>
      </x:c>
      <x:c r="DK165" s="152" t="n">
        <x:v>2.17069540735314</x:v>
      </x:c>
      <x:c r="DL165" s="151" t="n">
        <x:v>8.04998389999996</x:v>
      </x:c>
      <x:c r="DM165" s="152" t="n">
        <x:v>2.16617072187836</x:v>
      </x:c>
      <x:c r="DN165" s="151" t="s"/>
      <x:c r="DO165" s="152" t="s"/>
      <x:c r="DP165" s="151" t="s"/>
      <x:c r="DQ165" s="152" t="s"/>
      <x:c r="DR165" s="151" t="n">
        <x:v>4.02499999999999</x:v>
      </x:c>
      <x:c r="DS165" s="152" t="n">
        <x:v>3.70686145065244</x:v>
      </x:c>
      <x:c r="DT165" s="151" t="n">
        <x:v>4.0249839</x:v>
      </x:c>
      <x:c r="DU165" s="152" t="n">
        <x:v>3.72808574151848</x:v>
      </x:c>
      <x:c r="DV165" s="151" t="n">
        <x:v>4.02499999999999</x:v>
      </x:c>
      <x:c r="DW165" s="152" t="n">
        <x:v>3.75081314191219</x:v>
      </x:c>
      <x:c r="DX165" s="151" t="s"/>
      <x:c r="DY165" s="152" t="s"/>
      <x:c r="DZ165" s="151" t="s"/>
      <x:c r="EA165" s="152" t="s"/>
      <x:c r="EB165" s="151" t="n">
        <x:v>8.04999999999997</x:v>
      </x:c>
      <x:c r="EC165" s="152" t="n">
        <x:v>4.19274939387064</x:v>
      </x:c>
      <x:c r="ED165" s="151" t="n">
        <x:v>8.04999999999997</x:v>
      </x:c>
      <x:c r="EE165" s="152" t="n">
        <x:v>4.20767041932174</x:v>
      </x:c>
      <x:c r="EF165" s="151" t="n">
        <x:v>8.04998389999996</x:v>
      </x:c>
      <x:c r="EG165" s="152" t="n">
        <x:v>4.19877884630053</x:v>
      </x:c>
      <x:c r="EH165" s="151" t="s"/>
      <x:c r="EI165" s="152" t="s"/>
      <x:c r="EJ165" s="151" t="s"/>
      <x:c r="EK165" s="152" t="s"/>
      <x:c r="EL165" s="151" t="n">
        <x:v>4.0249839</x:v>
      </x:c>
      <x:c r="EM165" s="152" t="n">
        <x:v>2.02322429220638</x:v>
      </x:c>
      <x:c r="EN165" s="151" t="n">
        <x:v>4.0249839</x:v>
      </x:c>
      <x:c r="EO165" s="152" t="n">
        <x:v>2.04291403797236</x:v>
      </x:c>
      <x:c r="EP165" s="151" t="n">
        <x:v>4.0249839</x:v>
      </x:c>
      <x:c r="EQ165" s="152" t="n">
        <x:v>2.04165444988066</x:v>
      </x:c>
      <x:c r="ER165" s="151" t="s"/>
      <x:c r="ES165" s="152" t="s"/>
      <x:c r="ET165" s="151" t="s"/>
      <x:c r="EU165" s="152" t="s"/>
      <x:c r="EV165" s="151" t="n">
        <x:v>8.04999999999997</x:v>
      </x:c>
      <x:c r="EW165" s="152" t="n">
        <x:v>2.32364296921858</x:v>
      </x:c>
      <x:c r="EX165" s="151" t="n">
        <x:v>8.04999999999997</x:v>
      </x:c>
      <x:c r="EY165" s="152" t="n">
        <x:v>2.34057591303395</x:v>
      </x:c>
      <x:c r="EZ165" s="151" t="n">
        <x:v>8.04998389999996</x:v>
      </x:c>
      <x:c r="FA165" s="152" t="n">
        <x:v>2.31267424178228</x:v>
      </x:c>
      <x:c r="FB165" s="151" t="s"/>
      <x:c r="FC165" s="152" t="s"/>
      <x:c r="FD165" s="151" t="s"/>
      <x:c r="FE165" s="152" t="s"/>
      <x:c r="FF165" s="151" t="n">
        <x:v>4.0249839</x:v>
      </x:c>
      <x:c r="FG165" s="152" t="n">
        <x:v>2.04073428099562</x:v>
      </x:c>
      <x:c r="FH165" s="151" t="n">
        <x:v>4.325</x:v>
      </x:c>
      <x:c r="FI165" s="152" t="n">
        <x:v>2.06094274733199</x:v>
      </x:c>
      <x:c r="FJ165" s="151" t="n">
        <x:v>4.0249839</x:v>
      </x:c>
      <x:c r="FK165" s="152" t="n">
        <x:v>2.05381844937947</x:v>
      </x:c>
      <x:c r="FL165" s="151" t="s"/>
      <x:c r="FM165" s="152" t="s"/>
      <x:c r="FN165" s="151" t="s"/>
      <x:c r="FO165" s="152" t="s"/>
      <x:c r="FP165" s="151" t="n">
        <x:v>8.04998389999996</x:v>
      </x:c>
      <x:c r="FQ165" s="152" t="n">
        <x:v>2.33603801353468</x:v>
      </x:c>
      <x:c r="FR165" s="151" t="n">
        <x:v>8.04998389999996</x:v>
      </x:c>
      <x:c r="FS165" s="152" t="n">
        <x:v>2.33492315744049</x:v>
      </x:c>
      <x:c r="FT165" s="151" t="n">
        <x:v>8.04999999999997</x:v>
      </x:c>
      <x:c r="FU165" s="152" t="n">
        <x:v>2.32000218831825</x:v>
      </x:c>
      <x:c r="FV165" s="151" t="s"/>
      <x:c r="FW165" s="152" t="s"/>
      <x:c r="FX165" s="151" t="s"/>
      <x:c r="FY165" s="152" t="s"/>
    </x:row>
    <x:row r="166" spans="1:181" s="9" customFormat="1" ht="13.15" customHeight="1" x14ac:dyDescent="0.4">
      <x:c r="A166" s="7" t="n">
        <x:v>162</x:v>
      </x:c>
      <x:c r="B166" s="84" t="n">
        <x:v>4.0499838</x:v>
      </x:c>
      <x:c r="C166" s="85" t="n">
        <x:v>2.84640713241118</x:v>
      </x:c>
      <x:c r="D166" s="84" t="n">
        <x:v>4.0499838</x:v>
      </x:c>
      <x:c r="E166" s="85" t="n">
        <x:v>2.86126313174856</x:v>
      </x:c>
      <x:c r="F166" s="84" t="n">
        <x:v>4.04999999999999</x:v>
      </x:c>
      <x:c r="G166" s="85" t="n">
        <x:v>2.87563778835331</x:v>
      </x:c>
      <x:c r="H166" s="84" t="s"/>
      <x:c r="I166" s="85" t="s"/>
      <x:c r="J166" s="84" t="s"/>
      <x:c r="K166" s="85" t="s"/>
      <x:c r="L166" s="84" t="n">
        <x:v>8.09998379999996</x:v>
      </x:c>
      <x:c r="M166" s="85" t="n">
        <x:v>3.02598332884362</x:v>
      </x:c>
      <x:c r="N166" s="84" t="n">
        <x:v>8.09999999999997</x:v>
      </x:c>
      <x:c r="O166" s="85" t="n">
        <x:v>3.02590890426396</x:v>
      </x:c>
      <x:c r="P166" s="84" t="n">
        <x:v>8.09998379999996</x:v>
      </x:c>
      <x:c r="Q166" s="85" t="n">
        <x:v>3.01592043208765</x:v>
      </x:c>
      <x:c r="R166" s="84" t="s"/>
      <x:c r="S166" s="85" t="s"/>
      <x:c r="T166" s="84" t="s"/>
      <x:c r="U166" s="85" t="s"/>
      <x:c r="V166" s="84" t="n">
        <x:v>4.04999999999999</x:v>
      </x:c>
      <x:c r="W166" s="85" t="n">
        <x:v>1.66314169515509</x:v>
      </x:c>
      <x:c r="X166" s="84" t="n">
        <x:v>4.0499838</x:v>
      </x:c>
      <x:c r="Y166" s="85" t="n">
        <x:v>1.67121277394106</x:v>
      </x:c>
      <x:c r="Z166" s="84" t="n">
        <x:v>4.04999999999999</x:v>
      </x:c>
      <x:c r="AA166" s="85" t="n">
        <x:v>1.63738284821467</x:v>
      </x:c>
      <x:c r="AB166" s="84" t="s"/>
      <x:c r="AC166" s="85" t="s"/>
      <x:c r="AD166" s="84" t="s"/>
      <x:c r="AE166" s="85" t="s"/>
      <x:c r="AF166" s="84" t="n">
        <x:v>8.09999999999997</x:v>
      </x:c>
      <x:c r="AG166" s="85" t="n">
        <x:v>1.75208328998462</x:v>
      </x:c>
      <x:c r="AH166" s="84" t="n">
        <x:v>8.09998379999996</x:v>
      </x:c>
      <x:c r="AI166" s="85" t="n">
        <x:v>1.73270644436532</x:v>
      </x:c>
      <x:c r="AJ166" s="84" t="n">
        <x:v>8.09998379999996</x:v>
      </x:c>
      <x:c r="AK166" s="85" t="n">
        <x:v>1.74854512541564</x:v>
      </x:c>
      <x:c r="AL166" s="84" t="s"/>
      <x:c r="AM166" s="85" t="s"/>
      <x:c r="AN166" s="84" t="s"/>
      <x:c r="AO166" s="85" t="s"/>
      <x:c r="AP166" s="84" t="n">
        <x:v>4.349</x:v>
      </x:c>
      <x:c r="AQ166" s="85" t="n">
        <x:v>3.18258242116108</x:v>
      </x:c>
      <x:c r="AR166" s="84" t="n">
        <x:v>4.04999999999999</x:v>
      </x:c>
      <x:c r="AS166" s="85" t="n">
        <x:v>3.12856204562935</x:v>
      </x:c>
      <x:c r="AT166" s="84" t="n">
        <x:v>4.0499838</x:v>
      </x:c>
      <x:c r="AU166" s="85" t="n">
        <x:v>3.15394753333639</x:v>
      </x:c>
      <x:c r="AV166" s="84" t="s"/>
      <x:c r="AW166" s="85" t="s"/>
      <x:c r="AX166" s="84" t="s"/>
      <x:c r="AY166" s="85" t="s"/>
      <x:c r="AZ166" s="84" t="n">
        <x:v>8.09999999999997</x:v>
      </x:c>
      <x:c r="BA166" s="85" t="n">
        <x:v>3.35677563749369</x:v>
      </x:c>
      <x:c r="BB166" s="84" t="n">
        <x:v>8.09998379999996</x:v>
      </x:c>
      <x:c r="BC166" s="85" t="n">
        <x:v>3.33455307071656</x:v>
      </x:c>
      <x:c r="BD166" s="84" t="n">
        <x:v>8.09998379999996</x:v>
      </x:c>
      <x:c r="BE166" s="85" t="n">
        <x:v>3.35080073717051</x:v>
      </x:c>
      <x:c r="BF166" s="84" t="s"/>
      <x:c r="BG166" s="85" t="s"/>
      <x:c r="BH166" s="84" t="s"/>
      <x:c r="BI166" s="85" t="s"/>
      <x:c r="BJ166" s="84" t="n">
        <x:v>4.0499838</x:v>
      </x:c>
      <x:c r="BK166" s="85" t="n">
        <x:v>1.78853109781807</x:v>
      </x:c>
      <x:c r="BL166" s="84" t="n">
        <x:v>4.0499838</x:v>
      </x:c>
      <x:c r="BM166" s="85" t="n">
        <x:v>1.79349736228119</x:v>
      </x:c>
      <x:c r="BN166" s="84" t="n">
        <x:v>4.04999999999999</x:v>
      </x:c>
      <x:c r="BO166" s="85" t="n">
        <x:v>1.79333786915896</x:v>
      </x:c>
      <x:c r="BP166" s="84" t="s"/>
      <x:c r="BQ166" s="85" t="s"/>
      <x:c r="BR166" s="84" t="s"/>
      <x:c r="BS166" s="85" t="s"/>
      <x:c r="BT166" s="84" t="n">
        <x:v>8.09999999999997</x:v>
      </x:c>
      <x:c r="BU166" s="85" t="n">
        <x:v>1.93845446572271</x:v>
      </x:c>
      <x:c r="BV166" s="84" t="n">
        <x:v>8.09999999999997</x:v>
      </x:c>
      <x:c r="BW166" s="85" t="n">
        <x:v>1.97155800469388</x:v>
      </x:c>
      <x:c r="BX166" s="84" t="n">
        <x:v>8.09998379999996</x:v>
      </x:c>
      <x:c r="BY166" s="85" t="n">
        <x:v>1.94905804259346</x:v>
      </x:c>
      <x:c r="BZ166" s="84" t="s"/>
      <x:c r="CA166" s="85" t="s"/>
      <x:c r="CB166" s="84" t="s"/>
      <x:c r="CC166" s="85" t="s"/>
      <x:c r="CD166" s="84" t="n">
        <x:v>4.0499838</x:v>
      </x:c>
      <x:c r="CE166" s="85" t="n">
        <x:v>3.43363456746213</x:v>
      </x:c>
      <x:c r="CF166" s="84" t="n">
        <x:v>4.0499838</x:v>
      </x:c>
      <x:c r="CG166" s="85" t="n">
        <x:v>3.39178957396022</x:v>
      </x:c>
      <x:c r="CH166" s="84" t="n">
        <x:v>4.04999999999999</x:v>
      </x:c>
      <x:c r="CI166" s="85" t="n">
        <x:v>3.42493872086347</x:v>
      </x:c>
      <x:c r="CJ166" s="84" t="s"/>
      <x:c r="CK166" s="85" t="s"/>
      <x:c r="CL166" s="84" t="s"/>
      <x:c r="CM166" s="85" t="s"/>
      <x:c r="CN166" s="84" t="n">
        <x:v>8.09998379999996</x:v>
      </x:c>
      <x:c r="CO166" s="85" t="n">
        <x:v>3.7392593686966</x:v>
      </x:c>
      <x:c r="CP166" s="84" t="n">
        <x:v>8.09999999999997</x:v>
      </x:c>
      <x:c r="CQ166" s="85" t="n">
        <x:v>3.75019473600221</x:v>
      </x:c>
      <x:c r="CR166" s="84" t="n">
        <x:v>8.09998379999996</x:v>
      </x:c>
      <x:c r="CS166" s="85" t="n">
        <x:v>3.74925214388979</x:v>
      </x:c>
      <x:c r="CT166" s="84" t="s"/>
      <x:c r="CU166" s="85" t="s"/>
      <x:c r="CV166" s="84" t="s"/>
      <x:c r="CW166" s="85" t="s"/>
      <x:c r="CX166" s="84" t="n">
        <x:v>4.0499838</x:v>
      </x:c>
      <x:c r="CY166" s="85" t="n">
        <x:v>1.93435818968084</x:v>
      </x:c>
      <x:c r="CZ166" s="84" t="n">
        <x:v>4.0499838</x:v>
      </x:c>
      <x:c r="DA166" s="85" t="n">
        <x:v>1.94983657567147</x:v>
      </x:c>
      <x:c r="DB166" s="84" t="n">
        <x:v>4.0499838</x:v>
      </x:c>
      <x:c r="DC166" s="85" t="n">
        <x:v>1.94690202692738</x:v>
      </x:c>
      <x:c r="DD166" s="84" t="s"/>
      <x:c r="DE166" s="85" t="s"/>
      <x:c r="DF166" s="84" t="s"/>
      <x:c r="DG166" s="85" t="s"/>
      <x:c r="DH166" s="84" t="n">
        <x:v>8.09998379999996</x:v>
      </x:c>
      <x:c r="DI166" s="85" t="n">
        <x:v>2.16461450912866</x:v>
      </x:c>
      <x:c r="DJ166" s="84" t="n">
        <x:v>8.09998379999996</x:v>
      </x:c>
      <x:c r="DK166" s="85" t="n">
        <x:v>2.17248927992408</x:v>
      </x:c>
      <x:c r="DL166" s="84" t="n">
        <x:v>8.09998379999996</x:v>
      </x:c>
      <x:c r="DM166" s="85" t="n">
        <x:v>2.16815897477054</x:v>
      </x:c>
      <x:c r="DN166" s="84" t="s"/>
      <x:c r="DO166" s="85" t="s"/>
      <x:c r="DP166" s="84" t="s"/>
      <x:c r="DQ166" s="85" t="s"/>
      <x:c r="DR166" s="84" t="n">
        <x:v>4.04999999999999</x:v>
      </x:c>
      <x:c r="DS166" s="85" t="n">
        <x:v>3.7110714119091</x:v>
      </x:c>
      <x:c r="DT166" s="84" t="n">
        <x:v>4.0499838</x:v>
      </x:c>
      <x:c r="DU166" s="85" t="n">
        <x:v>3.73238149611042</x:v>
      </x:c>
      <x:c r="DV166" s="84" t="n">
        <x:v>4.04999999999999</x:v>
      </x:c>
      <x:c r="DW166" s="85" t="n">
        <x:v>3.75523786792253</x:v>
      </x:c>
      <x:c r="DX166" s="84" t="s"/>
      <x:c r="DY166" s="85" t="s"/>
      <x:c r="DZ166" s="84" t="s"/>
      <x:c r="EA166" s="85" t="s"/>
      <x:c r="EB166" s="84" t="n">
        <x:v>8.09999999999997</x:v>
      </x:c>
      <x:c r="EC166" s="85" t="n">
        <x:v>4.19668584061796</x:v>
      </x:c>
      <x:c r="ED166" s="84" t="n">
        <x:v>8.09999999999997</x:v>
      </x:c>
      <x:c r="EE166" s="85" t="n">
        <x:v>4.21169012071653</x:v>
      </x:c>
      <x:c r="EF166" s="84" t="n">
        <x:v>8.09998379999996</x:v>
      </x:c>
      <x:c r="EG166" s="85" t="n">
        <x:v>4.20277872635291</x:v>
      </x:c>
      <x:c r="EH166" s="84" t="s"/>
      <x:c r="EI166" s="85" t="s"/>
      <x:c r="EJ166" s="84" t="s"/>
      <x:c r="EK166" s="85" t="s"/>
      <x:c r="EL166" s="84" t="n">
        <x:v>4.0499838</x:v>
      </x:c>
      <x:c r="EM166" s="85" t="n">
        <x:v>2.02595476079114</x:v>
      </x:c>
      <x:c r="EN166" s="84" t="n">
        <x:v>4.0499838</x:v>
      </x:c>
      <x:c r="EO166" s="85" t="n">
        <x:v>2.04539877806455</x:v>
      </x:c>
      <x:c r="EP166" s="84" t="n">
        <x:v>4.0499838</x:v>
      </x:c>
      <x:c r="EQ166" s="85" t="n">
        <x:v>2.0443787733651</x:v>
      </x:c>
      <x:c r="ER166" s="84" t="s"/>
      <x:c r="ES166" s="85" t="s"/>
      <x:c r="ET166" s="84" t="s"/>
      <x:c r="EU166" s="85" t="s"/>
      <x:c r="EV166" s="84" t="n">
        <x:v>8.09999999999997</x:v>
      </x:c>
      <x:c r="EW166" s="85" t="n">
        <x:v>2.32636059683303</x:v>
      </x:c>
      <x:c r="EX166" s="84" t="n">
        <x:v>8.09999999999997</x:v>
      </x:c>
      <x:c r="EY166" s="85" t="n">
        <x:v>2.34307846787725</x:v>
      </x:c>
      <x:c r="EZ166" s="84" t="n">
        <x:v>8.09998379999996</x:v>
      </x:c>
      <x:c r="FA166" s="85" t="n">
        <x:v>2.3152039646656</x:v>
      </x:c>
      <x:c r="FB166" s="84" t="s"/>
      <x:c r="FC166" s="85" t="s"/>
      <x:c r="FD166" s="84" t="s"/>
      <x:c r="FE166" s="85" t="s"/>
      <x:c r="FF166" s="84" t="n">
        <x:v>4.0499838</x:v>
      </x:c>
      <x:c r="FG166" s="85" t="n">
        <x:v>2.0434761032054</x:v>
      </x:c>
      <x:c r="FH166" s="84" t="n">
        <x:v>4.35</x:v>
      </x:c>
      <x:c r="FI166" s="85" t="n">
        <x:v>2.06334442807187</x:v>
      </x:c>
      <x:c r="FJ166" s="84" t="n">
        <x:v>4.0499838</x:v>
      </x:c>
      <x:c r="FK166" s="85" t="n">
        <x:v>2.05635282273847</x:v>
      </x:c>
      <x:c r="FL166" s="84" t="s"/>
      <x:c r="FM166" s="85" t="s"/>
      <x:c r="FN166" s="84" t="s"/>
      <x:c r="FO166" s="85" t="s"/>
      <x:c r="FP166" s="84" t="n">
        <x:v>8.09998379999996</x:v>
      </x:c>
      <x:c r="FQ166" s="85" t="n">
        <x:v>2.33872530028601</x:v>
      </x:c>
      <x:c r="FR166" s="84" t="n">
        <x:v>8.09998379999996</x:v>
      </x:c>
      <x:c r="FS166" s="85" t="n">
        <x:v>2.33757105908843</x:v>
      </x:c>
      <x:c r="FT166" s="84" t="n">
        <x:v>8.09999999999997</x:v>
      </x:c>
      <x:c r="FU166" s="85" t="n">
        <x:v>2.32262351689314</x:v>
      </x:c>
      <x:c r="FV166" s="84" t="s"/>
      <x:c r="FW166" s="85" t="s"/>
      <x:c r="FX166" s="84" t="s"/>
      <x:c r="FY166" s="85" t="s"/>
    </x:row>
    <x:row r="167" spans="1:181" s="9" customFormat="1" ht="13.15" customHeight="1" x14ac:dyDescent="0.4">
      <x:c r="A167" s="150" t="n">
        <x:v>163</x:v>
      </x:c>
      <x:c r="B167" s="151" t="n">
        <x:v>4.0749837</x:v>
      </x:c>
      <x:c r="C167" s="152" t="n">
        <x:v>2.84781935422376</x:v>
      </x:c>
      <x:c r="D167" s="151" t="n">
        <x:v>4.0749837</x:v>
      </x:c>
      <x:c r="E167" s="152" t="n">
        <x:v>2.86283443589891</x:v>
      </x:c>
      <x:c r="F167" s="151" t="n">
        <x:v>4.07499999999999</x:v>
      </x:c>
      <x:c r="G167" s="152" t="n">
        <x:v>2.87695135170056</x:v>
      </x:c>
      <x:c r="H167" s="151" t="s"/>
      <x:c r="I167" s="152" t="s"/>
      <x:c r="J167" s="151" t="s"/>
      <x:c r="K167" s="152" t="s"/>
      <x:c r="L167" s="151" t="n">
        <x:v>8.14998369999996</x:v>
      </x:c>
      <x:c r="M167" s="152" t="n">
        <x:v>3.02749616224298</x:v>
      </x:c>
      <x:c r="N167" s="151" t="n">
        <x:v>8.14999999999998</x:v>
      </x:c>
      <x:c r="O167" s="152" t="n">
        <x:v>3.02741359159994</x:v>
      </x:c>
      <x:c r="P167" s="151" t="n">
        <x:v>8.14998369999996</x:v>
      </x:c>
      <x:c r="Q167" s="152" t="n">
        <x:v>3.01736950200322</x:v>
      </x:c>
      <x:c r="R167" s="151" t="s"/>
      <x:c r="S167" s="152" t="s"/>
      <x:c r="T167" s="151" t="s"/>
      <x:c r="U167" s="152" t="s"/>
      <x:c r="V167" s="151" t="n">
        <x:v>4.07499999999999</x:v>
      </x:c>
      <x:c r="W167" s="152" t="n">
        <x:v>1.66417109286537</x:v>
      </x:c>
      <x:c r="X167" s="151" t="n">
        <x:v>4.0749837</x:v>
      </x:c>
      <x:c r="Y167" s="152" t="n">
        <x:v>1.67223863168898</x:v>
      </x:c>
      <x:c r="Z167" s="151" t="n">
        <x:v>4.07499999999999</x:v>
      </x:c>
      <x:c r="AA167" s="152" t="n">
        <x:v>1.63838112523062</x:v>
      </x:c>
      <x:c r="AB167" s="151" t="s"/>
      <x:c r="AC167" s="152" t="s"/>
      <x:c r="AD167" s="151" t="s"/>
      <x:c r="AE167" s="152" t="s"/>
      <x:c r="AF167" s="151" t="n">
        <x:v>8.14999999999998</x:v>
      </x:c>
      <x:c r="AG167" s="152" t="n">
        <x:v>1.75307855372459</x:v>
      </x:c>
      <x:c r="AH167" s="151" t="n">
        <x:v>8.14998369999996</x:v>
      </x:c>
      <x:c r="AI167" s="152" t="n">
        <x:v>1.73345652616995</x:v>
      </x:c>
      <x:c r="AJ167" s="151" t="n">
        <x:v>8.14998369999996</x:v>
      </x:c>
      <x:c r="AK167" s="152" t="n">
        <x:v>1.74963003494123</x:v>
      </x:c>
      <x:c r="AL167" s="151" t="s"/>
      <x:c r="AM167" s="152" t="s"/>
      <x:c r="AN167" s="151" t="s"/>
      <x:c r="AO167" s="152" t="s"/>
      <x:c r="AP167" s="151" t="n">
        <x:v>4.374</x:v>
      </x:c>
      <x:c r="AQ167" s="152" t="n">
        <x:v>3.18429694410838</x:v>
      </x:c>
      <x:c r="AR167" s="151" t="n">
        <x:v>4.07499999999999</x:v>
      </x:c>
      <x:c r="AS167" s="152" t="n">
        <x:v>3.13046463102691</x:v>
      </x:c>
      <x:c r="AT167" s="151" t="n">
        <x:v>4.0749837</x:v>
      </x:c>
      <x:c r="AU167" s="152" t="n">
        <x:v>3.15552035512671</x:v>
      </x:c>
      <x:c r="AV167" s="151" t="s"/>
      <x:c r="AW167" s="152" t="s"/>
      <x:c r="AX167" s="151" t="s"/>
      <x:c r="AY167" s="152" t="s"/>
      <x:c r="AZ167" s="151" t="n">
        <x:v>8.14999999999998</x:v>
      </x:c>
      <x:c r="BA167" s="152" t="n">
        <x:v>3.35865223608403</x:v>
      </x:c>
      <x:c r="BB167" s="151" t="n">
        <x:v>8.14998369999996</x:v>
      </x:c>
      <x:c r="BC167" s="152" t="n">
        <x:v>3.33640687187281</x:v>
      </x:c>
      <x:c r="BD167" s="151" t="n">
        <x:v>8.14998369999996</x:v>
      </x:c>
      <x:c r="BE167" s="152" t="n">
        <x:v>3.3526065888997</x:v>
      </x:c>
      <x:c r="BF167" s="151" t="s"/>
      <x:c r="BG167" s="152" t="s"/>
      <x:c r="BH167" s="151" t="s"/>
      <x:c r="BI167" s="152" t="s"/>
      <x:c r="BJ167" s="151" t="n">
        <x:v>4.0749837</x:v>
      </x:c>
      <x:c r="BK167" s="152" t="n">
        <x:v>1.79000304035244</x:v>
      </x:c>
      <x:c r="BL167" s="151" t="n">
        <x:v>4.0749837</x:v>
      </x:c>
      <x:c r="BM167" s="152" t="n">
        <x:v>1.79492789436799</x:v>
      </x:c>
      <x:c r="BN167" s="151" t="n">
        <x:v>4.07499999999999</x:v>
      </x:c>
      <x:c r="BO167" s="152" t="n">
        <x:v>1.79499565021427</x:v>
      </x:c>
      <x:c r="BP167" s="151" t="s"/>
      <x:c r="BQ167" s="152" t="s"/>
      <x:c r="BR167" s="151" t="s"/>
      <x:c r="BS167" s="152" t="s"/>
      <x:c r="BT167" s="151" t="n">
        <x:v>8.14999999999998</x:v>
      </x:c>
      <x:c r="BU167" s="152" t="n">
        <x:v>1.93990278295752</x:v>
      </x:c>
      <x:c r="BV167" s="151" t="n">
        <x:v>8.14999999999998</x:v>
      </x:c>
      <x:c r="BW167" s="152" t="n">
        <x:v>1.972885961717</x:v>
      </x:c>
      <x:c r="BX167" s="151" t="n">
        <x:v>8.14998369999996</x:v>
      </x:c>
      <x:c r="BY167" s="152" t="n">
        <x:v>1.95032512456565</x:v>
      </x:c>
      <x:c r="BZ167" s="151" t="s"/>
      <x:c r="CA167" s="152" t="s"/>
      <x:c r="CB167" s="151" t="s"/>
      <x:c r="CC167" s="152" t="s"/>
      <x:c r="CD167" s="151" t="n">
        <x:v>4.0749837</x:v>
      </x:c>
      <x:c r="CE167" s="152" t="n">
        <x:v>3.43676197593091</x:v>
      </x:c>
      <x:c r="CF167" s="151" t="n">
        <x:v>4.0749837</x:v>
      </x:c>
      <x:c r="CG167" s="152" t="n">
        <x:v>3.39484534080515</x:v>
      </x:c>
      <x:c r="CH167" s="151" t="n">
        <x:v>4.07499999999999</x:v>
      </x:c>
      <x:c r="CI167" s="152" t="n">
        <x:v>3.42803125309128</x:v>
      </x:c>
      <x:c r="CJ167" s="151" t="s"/>
      <x:c r="CK167" s="152" t="s"/>
      <x:c r="CL167" s="151" t="s"/>
      <x:c r="CM167" s="152" t="s"/>
      <x:c r="CN167" s="151" t="n">
        <x:v>8.14998369999996</x:v>
      </x:c>
      <x:c r="CO167" s="152" t="n">
        <x:v>3.7418330162692</x:v>
      </x:c>
      <x:c r="CP167" s="151" t="n">
        <x:v>8.14999999999998</x:v>
      </x:c>
      <x:c r="CQ167" s="152" t="n">
        <x:v>3.75287153696253</x:v>
      </x:c>
      <x:c r="CR167" s="151" t="n">
        <x:v>8.14998369999996</x:v>
      </x:c>
      <x:c r="CS167" s="152" t="n">
        <x:v>3.7520374664375</x:v>
      </x:c>
      <x:c r="CT167" s="151" t="s"/>
      <x:c r="CU167" s="152" t="s"/>
      <x:c r="CV167" s="151" t="s"/>
      <x:c r="CW167" s="152" t="s"/>
      <x:c r="CX167" s="151" t="n">
        <x:v>4.0749837</x:v>
      </x:c>
      <x:c r="CY167" s="152" t="n">
        <x:v>1.93643253181029</x:v>
      </x:c>
      <x:c r="CZ167" s="151" t="n">
        <x:v>4.0749837</x:v>
      </x:c>
      <x:c r="DA167" s="152" t="n">
        <x:v>1.95212768364811</x:v>
      </x:c>
      <x:c r="DB167" s="151" t="n">
        <x:v>4.0749837</x:v>
      </x:c>
      <x:c r="DC167" s="152" t="n">
        <x:v>1.94913842271046</x:v>
      </x:c>
      <x:c r="DD167" s="151" t="s"/>
      <x:c r="DE167" s="152" t="s"/>
      <x:c r="DF167" s="151" t="s"/>
      <x:c r="DG167" s="152" t="s"/>
      <x:c r="DH167" s="151" t="n">
        <x:v>8.14998369999996</x:v>
      </x:c>
      <x:c r="DI167" s="152" t="n">
        <x:v>2.16661550775576</x:v>
      </x:c>
      <x:c r="DJ167" s="151" t="n">
        <x:v>8.14998369999996</x:v>
      </x:c>
      <x:c r="DK167" s="152" t="n">
        <x:v>2.1743186653181</x:v>
      </x:c>
      <x:c r="DL167" s="151" t="n">
        <x:v>8.14998369999996</x:v>
      </x:c>
      <x:c r="DM167" s="152" t="n">
        <x:v>2.1698614158935</x:v>
      </x:c>
      <x:c r="DN167" s="151" t="s"/>
      <x:c r="DO167" s="152" t="s"/>
      <x:c r="DP167" s="151" t="s"/>
      <x:c r="DQ167" s="152" t="s"/>
      <x:c r="DR167" s="151" t="n">
        <x:v>4.07499999999999</x:v>
      </x:c>
      <x:c r="DS167" s="152" t="n">
        <x:v>3.71524625152611</x:v>
      </x:c>
      <x:c r="DT167" s="151" t="n">
        <x:v>4.0749837</x:v>
      </x:c>
      <x:c r="DU167" s="152" t="n">
        <x:v>3.73651245732981</x:v>
      </x:c>
      <x:c r="DV167" s="151" t="n">
        <x:v>4.07499999999999</x:v>
      </x:c>
      <x:c r="DW167" s="152" t="n">
        <x:v>3.75934341755252</x:v>
      </x:c>
      <x:c r="DX167" s="151" t="s"/>
      <x:c r="DY167" s="152" t="s"/>
      <x:c r="DZ167" s="151" t="s"/>
      <x:c r="EA167" s="152" t="s"/>
      <x:c r="EB167" s="151" t="n">
        <x:v>8.14999999999998</x:v>
      </x:c>
      <x:c r="EC167" s="152" t="n">
        <x:v>4.20058502089003</x:v>
      </x:c>
      <x:c r="ED167" s="151" t="n">
        <x:v>8.14999999999998</x:v>
      </x:c>
      <x:c r="EE167" s="152" t="n">
        <x:v>4.21559681836224</x:v>
      </x:c>
      <x:c r="EF167" s="151" t="n">
        <x:v>8.14998369999996</x:v>
      </x:c>
      <x:c r="EG167" s="152" t="n">
        <x:v>4.20671308325543</x:v>
      </x:c>
      <x:c r="EH167" s="151" t="s"/>
      <x:c r="EI167" s="152" t="s"/>
      <x:c r="EJ167" s="151" t="s"/>
      <x:c r="EK167" s="152" t="s"/>
      <x:c r="EL167" s="151" t="n">
        <x:v>4.0749837</x:v>
      </x:c>
      <x:c r="EM167" s="152" t="n">
        <x:v>2.02834770169867</x:v>
      </x:c>
      <x:c r="EN167" s="151" t="n">
        <x:v>4.0749837</x:v>
      </x:c>
      <x:c r="EO167" s="152" t="n">
        <x:v>2.04784882164275</x:v>
      </x:c>
      <x:c r="EP167" s="151" t="n">
        <x:v>4.0749837</x:v>
      </x:c>
      <x:c r="EQ167" s="152" t="n">
        <x:v>2.04714349448967</x:v>
      </x:c>
      <x:c r="ER167" s="151" t="s"/>
      <x:c r="ES167" s="152" t="s"/>
      <x:c r="ET167" s="151" t="s"/>
      <x:c r="EU167" s="152" t="s"/>
      <x:c r="EV167" s="151" t="n">
        <x:v>8.14999999999998</x:v>
      </x:c>
      <x:c r="EW167" s="152" t="n">
        <x:v>2.32881483236961</x:v>
      </x:c>
      <x:c r="EX167" s="151" t="n">
        <x:v>8.14999999999998</x:v>
      </x:c>
      <x:c r="EY167" s="152" t="n">
        <x:v>2.34553774146626</x:v>
      </x:c>
      <x:c r="EZ167" s="151" t="n">
        <x:v>8.14998369999996</x:v>
      </x:c>
      <x:c r="FA167" s="152" t="n">
        <x:v>2.3178684427713</x:v>
      </x:c>
      <x:c r="FB167" s="151" t="s"/>
      <x:c r="FC167" s="152" t="s"/>
      <x:c r="FD167" s="151" t="s"/>
      <x:c r="FE167" s="152" t="s"/>
      <x:c r="FF167" s="151" t="n">
        <x:v>4.0749837</x:v>
      </x:c>
      <x:c r="FG167" s="152" t="n">
        <x:v>2.04609600330558</x:v>
      </x:c>
      <x:c r="FH167" s="151" t="n">
        <x:v>4.375</x:v>
      </x:c>
      <x:c r="FI167" s="152" t="n">
        <x:v>2.06561040377605</x:v>
      </x:c>
      <x:c r="FJ167" s="151" t="n">
        <x:v>4.0749837</x:v>
      </x:c>
      <x:c r="FK167" s="152" t="n">
        <x:v>2.05905536248131</x:v>
      </x:c>
      <x:c r="FL167" s="151" t="s"/>
      <x:c r="FM167" s="152" t="s"/>
      <x:c r="FN167" s="151" t="s"/>
      <x:c r="FO167" s="152" t="s"/>
      <x:c r="FP167" s="151" t="n">
        <x:v>8.14998369999996</x:v>
      </x:c>
      <x:c r="FQ167" s="152" t="n">
        <x:v>2.34133977082203</x:v>
      </x:c>
      <x:c r="FR167" s="151" t="n">
        <x:v>8.14998369999996</x:v>
      </x:c>
      <x:c r="FS167" s="152" t="n">
        <x:v>2.34023316759909</x:v>
      </x:c>
      <x:c r="FT167" s="151" t="n">
        <x:v>8.14999999999998</x:v>
      </x:c>
      <x:c r="FU167" s="152" t="n">
        <x:v>2.32501671680898</x:v>
      </x:c>
      <x:c r="FV167" s="151" t="s"/>
      <x:c r="FW167" s="152" t="s"/>
      <x:c r="FX167" s="151" t="s"/>
      <x:c r="FY167" s="152" t="s"/>
    </x:row>
    <x:row r="168" spans="1:181" s="9" customFormat="1" ht="13.15" customHeight="1" x14ac:dyDescent="0.4">
      <x:c r="A168" s="7" t="n">
        <x:v>164</x:v>
      </x:c>
      <x:c r="B168" s="84" t="n">
        <x:v>4.0999836</x:v>
      </x:c>
      <x:c r="C168" s="85" t="n">
        <x:v>2.84933328162914</x:v>
      </x:c>
      <x:c r="D168" s="84" t="n">
        <x:v>4.0999836</x:v>
      </x:c>
      <x:c r="E168" s="85" t="n">
        <x:v>2.86430555597821</x:v>
      </x:c>
      <x:c r="F168" s="84" t="n">
        <x:v>4.09999999999999</x:v>
      </x:c>
      <x:c r="G168" s="85" t="n">
        <x:v>2.87848128037587</x:v>
      </x:c>
      <x:c r="H168" s="84" t="s"/>
      <x:c r="I168" s="85" t="s"/>
      <x:c r="J168" s="84" t="s"/>
      <x:c r="K168" s="85" t="s"/>
      <x:c r="L168" s="84" t="n">
        <x:v>8.19998359999996</x:v>
      </x:c>
      <x:c r="M168" s="85" t="n">
        <x:v>3.02909616105785</x:v>
      </x:c>
      <x:c r="N168" s="84" t="n">
        <x:v>8.19999999999998</x:v>
      </x:c>
      <x:c r="O168" s="85" t="n">
        <x:v>3.02890619444107</x:v>
      </x:c>
      <x:c r="P168" s="84" t="n">
        <x:v>8.19998359999996</x:v>
      </x:c>
      <x:c r="Q168" s="85" t="n">
        <x:v>3.01883491793564</x:v>
      </x:c>
      <x:c r="R168" s="84" t="s"/>
      <x:c r="S168" s="85" t="s"/>
      <x:c r="T168" s="84" t="s"/>
      <x:c r="U168" s="85" t="s"/>
      <x:c r="V168" s="84" t="n">
        <x:v>4.09999999999999</x:v>
      </x:c>
      <x:c r="W168" s="85" t="n">
        <x:v>1.66508351920666</x:v>
      </x:c>
      <x:c r="X168" s="84" t="n">
        <x:v>4.0999836</x:v>
      </x:c>
      <x:c r="Y168" s="85" t="n">
        <x:v>1.67324765201375</x:v>
      </x:c>
      <x:c r="Z168" s="84" t="n">
        <x:v>4.09999999999999</x:v>
      </x:c>
      <x:c r="AA168" s="85" t="n">
        <x:v>1.63936311440538</x:v>
      </x:c>
      <x:c r="AB168" s="84" t="s"/>
      <x:c r="AC168" s="85" t="s"/>
      <x:c r="AD168" s="84" t="s"/>
      <x:c r="AE168" s="85" t="s"/>
      <x:c r="AF168" s="84" t="n">
        <x:v>8.19999999999998</x:v>
      </x:c>
      <x:c r="AG168" s="85" t="n">
        <x:v>1.7538194634355</x:v>
      </x:c>
      <x:c r="AH168" s="84" t="n">
        <x:v>8.19998359999996</x:v>
      </x:c>
      <x:c r="AI168" s="85" t="n">
        <x:v>1.73427416587831</x:v>
      </x:c>
      <x:c r="AJ168" s="84" t="n">
        <x:v>8.19998359999996</x:v>
      </x:c>
      <x:c r="AK168" s="85" t="n">
        <x:v>1.75039954825508</x:v>
      </x:c>
      <x:c r="AL168" s="84" t="s"/>
      <x:c r="AM168" s="85" t="s"/>
      <x:c r="AN168" s="84" t="s"/>
      <x:c r="AO168" s="85" t="s"/>
      <x:c r="AP168" s="84" t="n">
        <x:v>4.399</x:v>
      </x:c>
      <x:c r="AQ168" s="85" t="n">
        <x:v>3.18598953066964</x:v>
      </x:c>
      <x:c r="AR168" s="84" t="n">
        <x:v>4.09999999999999</x:v>
      </x:c>
      <x:c r="AS168" s="85" t="n">
        <x:v>3.13242636505725</x:v>
      </x:c>
      <x:c r="AT168" s="84" t="n">
        <x:v>4.0999836</x:v>
      </x:c>
      <x:c r="AU168" s="85" t="n">
        <x:v>3.15732859081118</x:v>
      </x:c>
      <x:c r="AV168" s="84" t="s"/>
      <x:c r="AW168" s="85" t="s"/>
      <x:c r="AX168" s="84" t="s"/>
      <x:c r="AY168" s="85" t="s"/>
      <x:c r="AZ168" s="84" t="n">
        <x:v>8.19999999999998</x:v>
      </x:c>
      <x:c r="BA168" s="85" t="n">
        <x:v>3.36038752554979</x:v>
      </x:c>
      <x:c r="BB168" s="84" t="n">
        <x:v>8.19998359999996</x:v>
      </x:c>
      <x:c r="BC168" s="85" t="n">
        <x:v>3.33833630779711</x:v>
      </x:c>
      <x:c r="BD168" s="84" t="n">
        <x:v>8.19998359999996</x:v>
      </x:c>
      <x:c r="BE168" s="85" t="n">
        <x:v>3.35443882167794</x:v>
      </x:c>
      <x:c r="BF168" s="84" t="s"/>
      <x:c r="BG168" s="85" t="s"/>
      <x:c r="BH168" s="84" t="s"/>
      <x:c r="BI168" s="85" t="s"/>
      <x:c r="BJ168" s="84" t="n">
        <x:v>4.0999836</x:v>
      </x:c>
      <x:c r="BK168" s="85" t="n">
        <x:v>1.79151952474108</x:v>
      </x:c>
      <x:c r="BL168" s="84" t="n">
        <x:v>4.0999836</x:v>
      </x:c>
      <x:c r="BM168" s="85" t="n">
        <x:v>1.79656704280211</x:v>
      </x:c>
      <x:c r="BN168" s="84" t="n">
        <x:v>4.09999999999999</x:v>
      </x:c>
      <x:c r="BO168" s="85" t="n">
        <x:v>1.79672645192341</x:v>
      </x:c>
      <x:c r="BP168" s="84" t="s"/>
      <x:c r="BQ168" s="85" t="s"/>
      <x:c r="BR168" s="84" t="s"/>
      <x:c r="BS168" s="85" t="s"/>
      <x:c r="BT168" s="84" t="n">
        <x:v>8.19999999999998</x:v>
      </x:c>
      <x:c r="BU168" s="85" t="n">
        <x:v>1.94117197317807</x:v>
      </x:c>
      <x:c r="BV168" s="84" t="n">
        <x:v>8.19999999999998</x:v>
      </x:c>
      <x:c r="BW168" s="85" t="n">
        <x:v>1.97395402043709</x:v>
      </x:c>
      <x:c r="BX168" s="84" t="n">
        <x:v>8.19998359999996</x:v>
      </x:c>
      <x:c r="BY168" s="85" t="n">
        <x:v>1.95166537627466</x:v>
      </x:c>
      <x:c r="BZ168" s="84" t="s"/>
      <x:c r="CA168" s="85" t="s"/>
      <x:c r="CB168" s="84" t="s"/>
      <x:c r="CC168" s="85" t="s"/>
      <x:c r="CD168" s="84" t="n">
        <x:v>4.0999836</x:v>
      </x:c>
      <x:c r="CE168" s="85" t="n">
        <x:v>3.43968451502629</x:v>
      </x:c>
      <x:c r="CF168" s="84" t="n">
        <x:v>4.0999836</x:v>
      </x:c>
      <x:c r="CG168" s="85" t="n">
        <x:v>3.39795615494427</x:v>
      </x:c>
      <x:c r="CH168" s="84" t="n">
        <x:v>4.09999999999999</x:v>
      </x:c>
      <x:c r="CI168" s="85" t="n">
        <x:v>3.43098236847019</x:v>
      </x:c>
      <x:c r="CJ168" s="84" t="s"/>
      <x:c r="CK168" s="85" t="s"/>
      <x:c r="CL168" s="84" t="s"/>
      <x:c r="CM168" s="85" t="s"/>
      <x:c r="CN168" s="84" t="n">
        <x:v>8.19998359999996</x:v>
      </x:c>
      <x:c r="CO168" s="85" t="n">
        <x:v>3.7446149088382</x:v>
      </x:c>
      <x:c r="CP168" s="84" t="n">
        <x:v>8.19999999999998</x:v>
      </x:c>
      <x:c r="CQ168" s="85" t="n">
        <x:v>3.75547934119176</x:v>
      </x:c>
      <x:c r="CR168" s="84" t="n">
        <x:v>8.19998359999996</x:v>
      </x:c>
      <x:c r="CS168" s="85" t="n">
        <x:v>3.75478073021464</x:v>
      </x:c>
      <x:c r="CT168" s="84" t="s"/>
      <x:c r="CU168" s="85" t="s"/>
      <x:c r="CV168" s="84" t="s"/>
      <x:c r="CW168" s="85" t="s"/>
      <x:c r="CX168" s="84" t="n">
        <x:v>4.0999836</x:v>
      </x:c>
      <x:c r="CY168" s="85" t="n">
        <x:v>1.93838721555853</x:v>
      </x:c>
      <x:c r="CZ168" s="84" t="n">
        <x:v>4.0999836</x:v>
      </x:c>
      <x:c r="DA168" s="85" t="n">
        <x:v>1.95426826654866</x:v>
      </x:c>
      <x:c r="DB168" s="84" t="n">
        <x:v>4.0999836</x:v>
      </x:c>
      <x:c r="DC168" s="85" t="n">
        <x:v>1.95130603418862</x:v>
      </x:c>
      <x:c r="DD168" s="84" t="s"/>
      <x:c r="DE168" s="85" t="s"/>
      <x:c r="DF168" s="84" t="s"/>
      <x:c r="DG168" s="85" t="s"/>
      <x:c r="DH168" s="84" t="n">
        <x:v>8.19998359999996</x:v>
      </x:c>
      <x:c r="DI168" s="85" t="n">
        <x:v>2.16846555244249</x:v>
      </x:c>
      <x:c r="DJ168" s="84" t="n">
        <x:v>8.19998359999996</x:v>
      </x:c>
      <x:c r="DK168" s="85" t="n">
        <x:v>2.17614157446345</x:v>
      </x:c>
      <x:c r="DL168" s="84" t="n">
        <x:v>8.19998359999996</x:v>
      </x:c>
      <x:c r="DM168" s="85" t="n">
        <x:v>2.17171882228863</x:v>
      </x:c>
      <x:c r="DN168" s="84" t="s"/>
      <x:c r="DO168" s="85" t="s"/>
      <x:c r="DP168" s="84" t="s"/>
      <x:c r="DQ168" s="85" t="s"/>
      <x:c r="DR168" s="84" t="n">
        <x:v>4.09999999999999</x:v>
      </x:c>
      <x:c r="DS168" s="85" t="n">
        <x:v>3.71947543897943</x:v>
      </x:c>
      <x:c r="DT168" s="84" t="n">
        <x:v>4.0999836</x:v>
      </x:c>
      <x:c r="DU168" s="85" t="n">
        <x:v>3.74068717864924</x:v>
      </x:c>
      <x:c r="DV168" s="84" t="n">
        <x:v>4.09999999999999</x:v>
      </x:c>
      <x:c r="DW168" s="85" t="n">
        <x:v>3.76362863388251</x:v>
      </x:c>
      <x:c r="DX168" s="84" t="s"/>
      <x:c r="DY168" s="85" t="s"/>
      <x:c r="DZ168" s="84" t="s"/>
      <x:c r="EA168" s="85" t="s"/>
      <x:c r="EB168" s="84" t="n">
        <x:v>8.19999999999998</x:v>
      </x:c>
      <x:c r="EC168" s="85" t="n">
        <x:v>4.20442932079009</x:v>
      </x:c>
      <x:c r="ED168" s="84" t="n">
        <x:v>8.19999999999998</x:v>
      </x:c>
      <x:c r="EE168" s="85" t="n">
        <x:v>4.21957114188594</x:v>
      </x:c>
      <x:c r="EF168" s="84" t="n">
        <x:v>8.19998359999996</x:v>
      </x:c>
      <x:c r="EG168" s="85" t="n">
        <x:v>4.21061170441643</x:v>
      </x:c>
      <x:c r="EH168" s="84" t="s"/>
      <x:c r="EI168" s="85" t="s"/>
      <x:c r="EJ168" s="84" t="s"/>
      <x:c r="EK168" s="85" t="s"/>
      <x:c r="EL168" s="84" t="n">
        <x:v>4.0999836</x:v>
      </x:c>
      <x:c r="EM168" s="85" t="n">
        <x:v>2.03083093181345</x:v>
      </x:c>
      <x:c r="EN168" s="84" t="n">
        <x:v>4.0999836</x:v>
      </x:c>
      <x:c r="EO168" s="85" t="n">
        <x:v>2.05034221495663</x:v>
      </x:c>
      <x:c r="EP168" s="84" t="n">
        <x:v>4.0999836</x:v>
      </x:c>
      <x:c r="EQ168" s="85" t="n">
        <x:v>2.05002460076802</x:v>
      </x:c>
      <x:c r="ER168" s="84" t="s"/>
      <x:c r="ES168" s="85" t="s"/>
      <x:c r="ET168" s="84" t="s"/>
      <x:c r="EU168" s="85" t="s"/>
      <x:c r="EV168" s="84" t="n">
        <x:v>8.19999999999998</x:v>
      </x:c>
      <x:c r="EW168" s="85" t="n">
        <x:v>2.3315154471463</x:v>
      </x:c>
      <x:c r="EX168" s="84" t="n">
        <x:v>8.19999999999998</x:v>
      </x:c>
      <x:c r="EY168" s="85" t="n">
        <x:v>2.34796299417615</x:v>
      </x:c>
      <x:c r="EZ168" s="84" t="n">
        <x:v>8.19998359999996</x:v>
      </x:c>
      <x:c r="FA168" s="85" t="n">
        <x:v>2.32042364626218</x:v>
      </x:c>
      <x:c r="FB168" s="84" t="s"/>
      <x:c r="FC168" s="85" t="s"/>
      <x:c r="FD168" s="84" t="s"/>
      <x:c r="FE168" s="85" t="s"/>
      <x:c r="FF168" s="84" t="n">
        <x:v>4.0999836</x:v>
      </x:c>
      <x:c r="FG168" s="85" t="n">
        <x:v>2.04850586722109</x:v>
      </x:c>
      <x:c r="FH168" s="84" t="n">
        <x:v>4.40000000000001</x:v>
      </x:c>
      <x:c r="FI168" s="85" t="n">
        <x:v>2.06779848226895</x:v>
      </x:c>
      <x:c r="FJ168" s="84" t="n">
        <x:v>4.0999836</x:v>
      </x:c>
      <x:c r="FK168" s="85" t="n">
        <x:v>2.06155351705183</x:v>
      </x:c>
      <x:c r="FL168" s="84" t="s"/>
      <x:c r="FM168" s="85" t="s"/>
      <x:c r="FN168" s="84" t="s"/>
      <x:c r="FO168" s="85" t="s"/>
      <x:c r="FP168" s="84" t="n">
        <x:v>8.19998359999996</x:v>
      </x:c>
      <x:c r="FQ168" s="85" t="n">
        <x:v>2.34402902643284</x:v>
      </x:c>
      <x:c r="FR168" s="84" t="n">
        <x:v>8.19998359999996</x:v>
      </x:c>
      <x:c r="FS168" s="85" t="n">
        <x:v>2.34247552230472</x:v>
      </x:c>
      <x:c r="FT168" s="84" t="n">
        <x:v>8.19999999999998</x:v>
      </x:c>
      <x:c r="FU168" s="85" t="n">
        <x:v>2.32760371924885</x:v>
      </x:c>
      <x:c r="FV168" s="84" t="s"/>
      <x:c r="FW168" s="85" t="s"/>
      <x:c r="FX168" s="84" t="s"/>
      <x:c r="FY168" s="85" t="s"/>
    </x:row>
    <x:row r="169" spans="1:181" s="9" customFormat="1" ht="13.15" customHeight="1" x14ac:dyDescent="0.4">
      <x:c r="A169" s="150" t="n">
        <x:v>165</x:v>
      </x:c>
      <x:c r="B169" s="151" t="n">
        <x:v>4.1249835</x:v>
      </x:c>
      <x:c r="C169" s="152" t="n">
        <x:v>2.85088545443645</x:v>
      </x:c>
      <x:c r="D169" s="151" t="n">
        <x:v>4.1249835</x:v>
      </x:c>
      <x:c r="E169" s="152" t="n">
        <x:v>2.8655623167145</x:v>
      </x:c>
      <x:c r="F169" s="151" t="n">
        <x:v>4.12499999999999</x:v>
      </x:c>
      <x:c r="G169" s="152" t="n">
        <x:v>2.880037419925</x:v>
      </x:c>
      <x:c r="H169" s="151" t="s"/>
      <x:c r="I169" s="152" t="s"/>
      <x:c r="J169" s="151" t="s"/>
      <x:c r="K169" s="152" t="s"/>
      <x:c r="L169" s="151" t="n">
        <x:v>8.24998349999996</x:v>
      </x:c>
      <x:c r="M169" s="152" t="n">
        <x:v>3.03066173654182</x:v>
      </x:c>
      <x:c r="N169" s="151" t="n">
        <x:v>8.24999999999998</x:v>
      </x:c>
      <x:c r="O169" s="152" t="n">
        <x:v>3.03036513403718</x:v>
      </x:c>
      <x:c r="P169" s="151" t="n">
        <x:v>8.24998349999996</x:v>
      </x:c>
      <x:c r="Q169" s="152" t="n">
        <x:v>3.02030058852503</x:v>
      </x:c>
      <x:c r="R169" s="151" t="s"/>
      <x:c r="S169" s="152" t="s"/>
      <x:c r="T169" s="151" t="s"/>
      <x:c r="U169" s="152" t="s"/>
      <x:c r="V169" s="151" t="n">
        <x:v>4.12499999999999</x:v>
      </x:c>
      <x:c r="W169" s="152" t="n">
        <x:v>1.66600956487353</x:v>
      </x:c>
      <x:c r="X169" s="151" t="n">
        <x:v>4.1249835</x:v>
      </x:c>
      <x:c r="Y169" s="152" t="n">
        <x:v>1.67428823326459</x:v>
      </x:c>
      <x:c r="Z169" s="151" t="n">
        <x:v>4.12499999999999</x:v>
      </x:c>
      <x:c r="AA169" s="152" t="n">
        <x:v>1.63993659525712</x:v>
      </x:c>
      <x:c r="AB169" s="151" t="s"/>
      <x:c r="AC169" s="152" t="s"/>
      <x:c r="AD169" s="151" t="s"/>
      <x:c r="AE169" s="152" t="s"/>
      <x:c r="AF169" s="151" t="n">
        <x:v>8.24999999999998</x:v>
      </x:c>
      <x:c r="AG169" s="152" t="n">
        <x:v>1.75463984803242</x:v>
      </x:c>
      <x:c r="AH169" s="151" t="n">
        <x:v>8.24998349999996</x:v>
      </x:c>
      <x:c r="AI169" s="152" t="n">
        <x:v>1.73498538502574</x:v>
      </x:c>
      <x:c r="AJ169" s="151" t="n">
        <x:v>8.24998349999996</x:v>
      </x:c>
      <x:c r="AK169" s="152" t="n">
        <x:v>1.75110689051149</x:v>
      </x:c>
      <x:c r="AL169" s="151" t="s"/>
      <x:c r="AM169" s="152" t="s"/>
      <x:c r="AN169" s="151" t="s"/>
      <x:c r="AO169" s="152" t="s"/>
      <x:c r="AP169" s="151" t="n">
        <x:v>4.424</x:v>
      </x:c>
      <x:c r="AQ169" s="152" t="n">
        <x:v>3.18782364167095</x:v>
      </x:c>
      <x:c r="AR169" s="151" t="n">
        <x:v>4.12499999999999</x:v>
      </x:c>
      <x:c r="AS169" s="152" t="n">
        <x:v>3.13422857662967</x:v>
      </x:c>
      <x:c r="AT169" s="151" t="n">
        <x:v>4.1249835</x:v>
      </x:c>
      <x:c r="AU169" s="152" t="n">
        <x:v>3.15940585654312</x:v>
      </x:c>
      <x:c r="AV169" s="151" t="s"/>
      <x:c r="AW169" s="152" t="s"/>
      <x:c r="AX169" s="151" t="s"/>
      <x:c r="AY169" s="152" t="s"/>
      <x:c r="AZ169" s="151" t="n">
        <x:v>8.24999999999998</x:v>
      </x:c>
      <x:c r="BA169" s="152" t="n">
        <x:v>3.36223179554663</x:v>
      </x:c>
      <x:c r="BB169" s="151" t="n">
        <x:v>8.24998349999996</x:v>
      </x:c>
      <x:c r="BC169" s="152" t="n">
        <x:v>3.34022111328373</x:v>
      </x:c>
      <x:c r="BD169" s="151" t="n">
        <x:v>8.24998349999996</x:v>
      </x:c>
      <x:c r="BE169" s="152" t="n">
        <x:v>3.35617289709405</x:v>
      </x:c>
      <x:c r="BF169" s="151" t="s"/>
      <x:c r="BG169" s="152" t="s"/>
      <x:c r="BH169" s="151" t="s"/>
      <x:c r="BI169" s="152" t="s"/>
      <x:c r="BJ169" s="151" t="n">
        <x:v>4.1249835</x:v>
      </x:c>
      <x:c r="BK169" s="152" t="n">
        <x:v>1.79301067672408</x:v>
      </x:c>
      <x:c r="BL169" s="151" t="n">
        <x:v>4.1249835</x:v>
      </x:c>
      <x:c r="BM169" s="152" t="n">
        <x:v>1.7979755317815</x:v>
      </x:c>
      <x:c r="BN169" s="151" t="n">
        <x:v>4.12499999999999</x:v>
      </x:c>
      <x:c r="BO169" s="152" t="n">
        <x:v>1.79822175995036</x:v>
      </x:c>
      <x:c r="BP169" s="151" t="s"/>
      <x:c r="BQ169" s="152" t="s"/>
      <x:c r="BR169" s="151" t="s"/>
      <x:c r="BS169" s="152" t="s"/>
      <x:c r="BT169" s="151" t="n">
        <x:v>8.24999999999998</x:v>
      </x:c>
      <x:c r="BU169" s="152" t="n">
        <x:v>1.94248278227981</x:v>
      </x:c>
      <x:c r="BV169" s="151" t="n">
        <x:v>8.24999999999998</x:v>
      </x:c>
      <x:c r="BW169" s="152" t="n">
        <x:v>1.97534326846374</x:v>
      </x:c>
      <x:c r="BX169" s="151" t="n">
        <x:v>8.24998349999996</x:v>
      </x:c>
      <x:c r="BY169" s="152" t="n">
        <x:v>1.95301174682487</x:v>
      </x:c>
      <x:c r="BZ169" s="151" t="s"/>
      <x:c r="CA169" s="152" t="s"/>
      <x:c r="CB169" s="151" t="s"/>
      <x:c r="CC169" s="152" t="s"/>
      <x:c r="CD169" s="151" t="n">
        <x:v>4.1249835</x:v>
      </x:c>
      <x:c r="CE169" s="152" t="n">
        <x:v>3.44246934522172</x:v>
      </x:c>
      <x:c r="CF169" s="151" t="n">
        <x:v>4.1249835</x:v>
      </x:c>
      <x:c r="CG169" s="152" t="n">
        <x:v>3.40069618674571</x:v>
      </x:c>
      <x:c r="CH169" s="151" t="n">
        <x:v>4.12499999999999</x:v>
      </x:c>
      <x:c r="CI169" s="152" t="n">
        <x:v>3.43383885712884</x:v>
      </x:c>
      <x:c r="CJ169" s="151" t="s"/>
      <x:c r="CK169" s="152" t="s"/>
      <x:c r="CL169" s="151" t="s"/>
      <x:c r="CM169" s="152" t="s"/>
      <x:c r="CN169" s="151" t="n">
        <x:v>8.24998349999996</x:v>
      </x:c>
      <x:c r="CO169" s="152" t="n">
        <x:v>3.74729648585899</x:v>
      </x:c>
      <x:c r="CP169" s="151" t="n">
        <x:v>8.24999999999998</x:v>
      </x:c>
      <x:c r="CQ169" s="152" t="n">
        <x:v>3.75808108452768</x:v>
      </x:c>
      <x:c r="CR169" s="151" t="n">
        <x:v>8.24998349999996</x:v>
      </x:c>
      <x:c r="CS169" s="152" t="n">
        <x:v>3.75751293700118</x:v>
      </x:c>
      <x:c r="CT169" s="151" t="s"/>
      <x:c r="CU169" s="152" t="s"/>
      <x:c r="CV169" s="151" t="s"/>
      <x:c r="CW169" s="152" t="s"/>
      <x:c r="CX169" s="151" t="n">
        <x:v>4.1249835</x:v>
      </x:c>
      <x:c r="CY169" s="152" t="n">
        <x:v>1.94058823491096</x:v>
      </x:c>
      <x:c r="CZ169" s="151" t="n">
        <x:v>4.1249835</x:v>
      </x:c>
      <x:c r="DA169" s="152" t="n">
        <x:v>1.95628777133859</x:v>
      </x:c>
      <x:c r="DB169" s="151" t="n">
        <x:v>4.1249835</x:v>
      </x:c>
      <x:c r="DC169" s="152" t="n">
        <x:v>1.95325336764816</x:v>
      </x:c>
      <x:c r="DD169" s="151" t="s"/>
      <x:c r="DE169" s="152" t="s"/>
      <x:c r="DF169" s="151" t="s"/>
      <x:c r="DG169" s="152" t="s"/>
      <x:c r="DH169" s="151" t="n">
        <x:v>8.24998349999996</x:v>
      </x:c>
      <x:c r="DI169" s="152" t="n">
        <x:v>2.17027693703258</x:v>
      </x:c>
      <x:c r="DJ169" s="151" t="n">
        <x:v>8.24998349999996</x:v>
      </x:c>
      <x:c r="DK169" s="152" t="n">
        <x:v>2.17811357107596</x:v>
      </x:c>
      <x:c r="DL169" s="151" t="n">
        <x:v>8.24998349999996</x:v>
      </x:c>
      <x:c r="DM169" s="152" t="n">
        <x:v>2.17367032460548</x:v>
      </x:c>
      <x:c r="DN169" s="151" t="s"/>
      <x:c r="DO169" s="152" t="s"/>
      <x:c r="DP169" s="151" t="s"/>
      <x:c r="DQ169" s="152" t="s"/>
      <x:c r="DR169" s="151" t="n">
        <x:v>4.12499999999999</x:v>
      </x:c>
      <x:c r="DS169" s="152" t="n">
        <x:v>3.72382114263613</x:v>
      </x:c>
      <x:c r="DT169" s="151" t="n">
        <x:v>4.1249835</x:v>
      </x:c>
      <x:c r="DU169" s="152" t="n">
        <x:v>3.74508756119012</x:v>
      </x:c>
      <x:c r="DV169" s="151" t="n">
        <x:v>4.12499999999999</x:v>
      </x:c>
      <x:c r="DW169" s="152" t="n">
        <x:v>3.76783557271582</x:v>
      </x:c>
      <x:c r="DX169" s="151" t="s"/>
      <x:c r="DY169" s="152" t="s"/>
      <x:c r="DZ169" s="151" t="s"/>
      <x:c r="EA169" s="152" t="s"/>
      <x:c r="EB169" s="151" t="n">
        <x:v>8.24999999999998</x:v>
      </x:c>
      <x:c r="EC169" s="152" t="n">
        <x:v>4.20831655127476</x:v>
      </x:c>
      <x:c r="ED169" s="151" t="n">
        <x:v>8.24999999999998</x:v>
      </x:c>
      <x:c r="EE169" s="152" t="n">
        <x:v>4.22344332972723</x:v>
      </x:c>
      <x:c r="EF169" s="151" t="n">
        <x:v>8.24998349999996</x:v>
      </x:c>
      <x:c r="EG169" s="152" t="n">
        <x:v>4.2145589830145</x:v>
      </x:c>
      <x:c r="EH169" s="151" t="s"/>
      <x:c r="EI169" s="152" t="s"/>
      <x:c r="EJ169" s="151" t="s"/>
      <x:c r="EK169" s="152" t="s"/>
      <x:c r="EL169" s="151" t="n">
        <x:v>4.1249835</x:v>
      </x:c>
      <x:c r="EM169" s="152" t="n">
        <x:v>2.03318094331083</x:v>
      </x:c>
      <x:c r="EN169" s="151" t="n">
        <x:v>4.1249835</x:v>
      </x:c>
      <x:c r="EO169" s="152" t="n">
        <x:v>2.05294476546274</x:v>
      </x:c>
      <x:c r="EP169" s="151" t="n">
        <x:v>4.1249835</x:v>
      </x:c>
      <x:c r="EQ169" s="152" t="n">
        <x:v>2.05261412193416</x:v>
      </x:c>
      <x:c r="ER169" s="151" t="s"/>
      <x:c r="ES169" s="152" t="s"/>
      <x:c r="ET169" s="151" t="s"/>
      <x:c r="EU169" s="152" t="s"/>
      <x:c r="EV169" s="151" t="n">
        <x:v>8.24999999999998</x:v>
      </x:c>
      <x:c r="EW169" s="152" t="n">
        <x:v>2.33389558569205</x:v>
      </x:c>
      <x:c r="EX169" s="151" t="n">
        <x:v>8.24999999999998</x:v>
      </x:c>
      <x:c r="EY169" s="152" t="n">
        <x:v>2.35040645556467</x:v>
      </x:c>
      <x:c r="EZ169" s="151" t="n">
        <x:v>8.24998349999996</x:v>
      </x:c>
      <x:c r="FA169" s="152" t="n">
        <x:v>2.32303957708034</x:v>
      </x:c>
      <x:c r="FB169" s="151" t="s"/>
      <x:c r="FC169" s="152" t="s"/>
      <x:c r="FD169" s="151" t="s"/>
      <x:c r="FE169" s="152" t="s"/>
      <x:c r="FF169" s="151" t="n">
        <x:v>4.1249835</x:v>
      </x:c>
      <x:c r="FG169" s="152" t="n">
        <x:v>2.05081863909704</x:v>
      </x:c>
      <x:c r="FH169" s="151" t="n">
        <x:v>4.425</x:v>
      </x:c>
      <x:c r="FI169" s="152" t="n">
        <x:v>2.07024676542669</x:v>
      </x:c>
      <x:c r="FJ169" s="151" t="n">
        <x:v>4.1249835</x:v>
      </x:c>
      <x:c r="FK169" s="152" t="n">
        <x:v>2.06427429861649</x:v>
      </x:c>
      <x:c r="FL169" s="151" t="s"/>
      <x:c r="FM169" s="152" t="s"/>
      <x:c r="FN169" s="151" t="s"/>
      <x:c r="FO169" s="152" t="s"/>
      <x:c r="FP169" s="151" t="n">
        <x:v>8.24998349999996</x:v>
      </x:c>
      <x:c r="FQ169" s="152" t="n">
        <x:v>2.3465913065822</x:v>
      </x:c>
      <x:c r="FR169" s="151" t="n">
        <x:v>8.24998349999996</x:v>
      </x:c>
      <x:c r="FS169" s="152" t="n">
        <x:v>2.34486538254199</x:v>
      </x:c>
      <x:c r="FT169" s="151" t="n">
        <x:v>8.24999999999998</x:v>
      </x:c>
      <x:c r="FU169" s="152" t="n">
        <x:v>2.330072790923</x:v>
      </x:c>
      <x:c r="FV169" s="151" t="s"/>
      <x:c r="FW169" s="152" t="s"/>
      <x:c r="FX169" s="151" t="s"/>
      <x:c r="FY169" s="152" t="s"/>
    </x:row>
    <x:row r="170" spans="1:181" s="9" customFormat="1" ht="13.15" customHeight="1" x14ac:dyDescent="0.4">
      <x:c r="A170" s="7" t="n">
        <x:v>166</x:v>
      </x:c>
      <x:c r="B170" s="84" t="n">
        <x:v>4.1499834</x:v>
      </x:c>
      <x:c r="C170" s="85" t="n">
        <x:v>2.85246871343288</x:v>
      </x:c>
      <x:c r="D170" s="84" t="n">
        <x:v>4.1499834</x:v>
      </x:c>
      <x:c r="E170" s="85" t="n">
        <x:v>2.86698237159568</x:v>
      </x:c>
      <x:c r="F170" s="84" t="n">
        <x:v>4.14999999999999</x:v>
      </x:c>
      <x:c r="G170" s="85" t="n">
        <x:v>2.88152984508664</x:v>
      </x:c>
      <x:c r="H170" s="84" t="s"/>
      <x:c r="I170" s="85" t="s"/>
      <x:c r="J170" s="84" t="s"/>
      <x:c r="K170" s="85" t="s"/>
      <x:c r="L170" s="84" t="n">
        <x:v>8.29998339999996</x:v>
      </x:c>
      <x:c r="M170" s="85" t="n">
        <x:v>3.0320482158477</x:v>
      </x:c>
      <x:c r="N170" s="84" t="n">
        <x:v>8.29999999999998</x:v>
      </x:c>
      <x:c r="O170" s="85" t="n">
        <x:v>3.03180060173721</x:v>
      </x:c>
      <x:c r="P170" s="84" t="n">
        <x:v>8.29998339999996</x:v>
      </x:c>
      <x:c r="Q170" s="85" t="n">
        <x:v>3.02189434730486</x:v>
      </x:c>
      <x:c r="R170" s="84" t="s"/>
      <x:c r="S170" s="85" t="s"/>
      <x:c r="T170" s="84" t="s"/>
      <x:c r="U170" s="85" t="s"/>
      <x:c r="V170" s="84" t="n">
        <x:v>4.14999999999999</x:v>
      </x:c>
      <x:c r="W170" s="85" t="n">
        <x:v>1.66687184104478</x:v>
      </x:c>
      <x:c r="X170" s="84" t="n">
        <x:v>4.1499834</x:v>
      </x:c>
      <x:c r="Y170" s="85" t="n">
        <x:v>1.67533849966164</x:v>
      </x:c>
      <x:c r="Z170" s="84" t="n">
        <x:v>4.14999999999999</x:v>
      </x:c>
      <x:c r="AA170" s="85" t="n">
        <x:v>1.64090305321476</x:v>
      </x:c>
      <x:c r="AB170" s="84" t="s"/>
      <x:c r="AC170" s="85" t="s"/>
      <x:c r="AD170" s="84" t="s"/>
      <x:c r="AE170" s="85" t="s"/>
      <x:c r="AF170" s="84" t="n">
        <x:v>8.29999999999998</x:v>
      </x:c>
      <x:c r="AG170" s="85" t="n">
        <x:v>1.75552419509221</x:v>
      </x:c>
      <x:c r="AH170" s="84" t="n">
        <x:v>8.29998339999996</x:v>
      </x:c>
      <x:c r="AI170" s="85" t="n">
        <x:v>1.73591107556393</x:v>
      </x:c>
      <x:c r="AJ170" s="84" t="n">
        <x:v>8.29998339999996</x:v>
      </x:c>
      <x:c r="AK170" s="85" t="n">
        <x:v>1.7519520022536</x:v>
      </x:c>
      <x:c r="AL170" s="84" t="s"/>
      <x:c r="AM170" s="85" t="s"/>
      <x:c r="AN170" s="84" t="s"/>
      <x:c r="AO170" s="85" t="s"/>
      <x:c r="AP170" s="84" t="n">
        <x:v>4.449</x:v>
      </x:c>
      <x:c r="AQ170" s="85" t="n">
        <x:v>3.18939150000368</x:v>
      </x:c>
      <x:c r="AR170" s="84" t="n">
        <x:v>4.14999999999999</x:v>
      </x:c>
      <x:c r="AS170" s="85" t="n">
        <x:v>3.1361505063854</x:v>
      </x:c>
      <x:c r="AT170" s="84" t="n">
        <x:v>4.1499834</x:v>
      </x:c>
      <x:c r="AU170" s="85" t="n">
        <x:v>3.16154148864917</x:v>
      </x:c>
      <x:c r="AV170" s="84" t="s"/>
      <x:c r="AW170" s="85" t="s"/>
      <x:c r="AX170" s="84" t="s"/>
      <x:c r="AY170" s="85" t="s"/>
      <x:c r="AZ170" s="84" t="n">
        <x:v>8.29999999999998</x:v>
      </x:c>
      <x:c r="BA170" s="85" t="n">
        <x:v>3.36407817497828</x:v>
      </x:c>
      <x:c r="BB170" s="84" t="n">
        <x:v>8.29998339999996</x:v>
      </x:c>
      <x:c r="BC170" s="85" t="n">
        <x:v>3.34218171781615</x:v>
      </x:c>
      <x:c r="BD170" s="84" t="n">
        <x:v>8.29998339999996</x:v>
      </x:c>
      <x:c r="BE170" s="85" t="n">
        <x:v>3.35793818484779</x:v>
      </x:c>
      <x:c r="BF170" s="84" t="s"/>
      <x:c r="BG170" s="85" t="s"/>
      <x:c r="BH170" s="84" t="s"/>
      <x:c r="BI170" s="85" t="s"/>
      <x:c r="BJ170" s="84" t="n">
        <x:v>4.1499834</x:v>
      </x:c>
      <x:c r="BK170" s="85" t="n">
        <x:v>1.7942311700017</x:v>
      </x:c>
      <x:c r="BL170" s="84" t="n">
        <x:v>4.1499834</x:v>
      </x:c>
      <x:c r="BM170" s="85" t="n">
        <x:v>1.79952807251384</x:v>
      </x:c>
      <x:c r="BN170" s="84" t="n">
        <x:v>4.14999999999999</x:v>
      </x:c>
      <x:c r="BO170" s="85" t="n">
        <x:v>1.79976530146818</x:v>
      </x:c>
      <x:c r="BP170" s="84" t="s"/>
      <x:c r="BQ170" s="85" t="s"/>
      <x:c r="BR170" s="84" t="s"/>
      <x:c r="BS170" s="85" t="s"/>
      <x:c r="BT170" s="84" t="n">
        <x:v>8.29999999999998</x:v>
      </x:c>
      <x:c r="BU170" s="85" t="n">
        <x:v>1.94369017308846</x:v>
      </x:c>
      <x:c r="BV170" s="84" t="n">
        <x:v>8.29999999999998</x:v>
      </x:c>
      <x:c r="BW170" s="85" t="n">
        <x:v>1.97665776762119</x:v>
      </x:c>
      <x:c r="BX170" s="84" t="n">
        <x:v>8.29998339999996</x:v>
      </x:c>
      <x:c r="BY170" s="85" t="n">
        <x:v>1.95440238715908</x:v>
      </x:c>
      <x:c r="BZ170" s="84" t="s"/>
      <x:c r="CA170" s="85" t="s"/>
      <x:c r="CB170" s="84" t="s"/>
      <x:c r="CC170" s="85" t="s"/>
      <x:c r="CD170" s="84" t="n">
        <x:v>4.1499834</x:v>
      </x:c>
      <x:c r="CE170" s="85" t="n">
        <x:v>3.44541283785094</x:v>
      </x:c>
      <x:c r="CF170" s="84" t="n">
        <x:v>4.1499834</x:v>
      </x:c>
      <x:c r="CG170" s="85" t="n">
        <x:v>3.40354676209942</x:v>
      </x:c>
      <x:c r="CH170" s="84" t="n">
        <x:v>4.14999999999999</x:v>
      </x:c>
      <x:c r="CI170" s="85" t="n">
        <x:v>3.43689120743061</x:v>
      </x:c>
      <x:c r="CJ170" s="84" t="s"/>
      <x:c r="CK170" s="85" t="s"/>
      <x:c r="CL170" s="84" t="s"/>
      <x:c r="CM170" s="85" t="s"/>
      <x:c r="CN170" s="84" t="n">
        <x:v>8.29998339999996</x:v>
      </x:c>
      <x:c r="CO170" s="85" t="n">
        <x:v>3.75008361468434</x:v>
      </x:c>
      <x:c r="CP170" s="84" t="n">
        <x:v>8.29999999999998</x:v>
      </x:c>
      <x:c r="CQ170" s="85" t="n">
        <x:v>3.76064578163906</x:v>
      </x:c>
      <x:c r="CR170" s="84" t="n">
        <x:v>8.29998339999996</x:v>
      </x:c>
      <x:c r="CS170" s="85" t="n">
        <x:v>3.76000988315594</x:v>
      </x:c>
      <x:c r="CT170" s="84" t="s"/>
      <x:c r="CU170" s="85" t="s"/>
      <x:c r="CV170" s="84" t="s"/>
      <x:c r="CW170" s="85" t="s"/>
      <x:c r="CX170" s="84" t="n">
        <x:v>4.1499834</x:v>
      </x:c>
      <x:c r="CY170" s="85" t="n">
        <x:v>1.94284911299888</x:v>
      </x:c>
      <x:c r="CZ170" s="84" t="n">
        <x:v>4.1499834</x:v>
      </x:c>
      <x:c r="DA170" s="85" t="n">
        <x:v>1.95818503472928</x:v>
      </x:c>
      <x:c r="DB170" s="84" t="n">
        <x:v>4.1499834</x:v>
      </x:c>
      <x:c r="DC170" s="85" t="n">
        <x:v>1.9551417616955</x:v>
      </x:c>
      <x:c r="DD170" s="84" t="s"/>
      <x:c r="DE170" s="85" t="s"/>
      <x:c r="DF170" s="84" t="s"/>
      <x:c r="DG170" s="85" t="s"/>
      <x:c r="DH170" s="84" t="n">
        <x:v>8.29998339999996</x:v>
      </x:c>
      <x:c r="DI170" s="85" t="n">
        <x:v>2.17202114676405</x:v>
      </x:c>
      <x:c r="DJ170" s="84" t="n">
        <x:v>8.29998339999996</x:v>
      </x:c>
      <x:c r="DK170" s="85" t="n">
        <x:v>2.18004128491535</x:v>
      </x:c>
      <x:c r="DL170" s="84" t="n">
        <x:v>8.29998339999996</x:v>
      </x:c>
      <x:c r="DM170" s="85" t="n">
        <x:v>2.17565630782085</x:v>
      </x:c>
      <x:c r="DN170" s="84" t="s"/>
      <x:c r="DO170" s="85" t="s"/>
      <x:c r="DP170" s="84" t="s"/>
      <x:c r="DQ170" s="85" t="s"/>
      <x:c r="DR170" s="84" t="n">
        <x:v>4.14999999999999</x:v>
      </x:c>
      <x:c r="DS170" s="85" t="n">
        <x:v>3.72819768578453</x:v>
      </x:c>
      <x:c r="DT170" s="84" t="n">
        <x:v>4.1499834</x:v>
      </x:c>
      <x:c r="DU170" s="85" t="n">
        <x:v>3.74930827888264</x:v>
      </x:c>
      <x:c r="DV170" s="84" t="n">
        <x:v>4.14999999999999</x:v>
      </x:c>
      <x:c r="DW170" s="85" t="n">
        <x:v>3.77213325599078</x:v>
      </x:c>
      <x:c r="DX170" s="84" t="s"/>
      <x:c r="DY170" s="85" t="s"/>
      <x:c r="DZ170" s="84" t="s"/>
      <x:c r="EA170" s="85" t="s"/>
      <x:c r="EB170" s="84" t="n">
        <x:v>8.29999999999998</x:v>
      </x:c>
      <x:c r="EC170" s="85" t="n">
        <x:v>4.21217881164386</x:v>
      </x:c>
      <x:c r="ED170" s="84" t="n">
        <x:v>8.29999999999998</x:v>
      </x:c>
      <x:c r="EE170" s="85" t="n">
        <x:v>4.22723103630961</x:v>
      </x:c>
      <x:c r="EF170" s="84" t="n">
        <x:v>8.29998339999996</x:v>
      </x:c>
      <x:c r="EG170" s="85" t="n">
        <x:v>4.21833388548843</x:v>
      </x:c>
      <x:c r="EH170" s="84" t="s"/>
      <x:c r="EI170" s="85" t="s"/>
      <x:c r="EJ170" s="84" t="s"/>
      <x:c r="EK170" s="85" t="s"/>
      <x:c r="EL170" s="84" t="n">
        <x:v>4.1499834</x:v>
      </x:c>
      <x:c r="EM170" s="85" t="n">
        <x:v>2.03569496980248</x:v>
      </x:c>
      <x:c r="EN170" s="84" t="n">
        <x:v>4.1499834</x:v>
      </x:c>
      <x:c r="EO170" s="85" t="n">
        <x:v>2.0552446634424</x:v>
      </x:c>
      <x:c r="EP170" s="84" t="n">
        <x:v>4.1499834</x:v>
      </x:c>
      <x:c r="EQ170" s="85" t="n">
        <x:v>2.05490551061795</x:v>
      </x:c>
      <x:c r="ER170" s="84" t="s"/>
      <x:c r="ES170" s="85" t="s"/>
      <x:c r="ET170" s="84" t="s"/>
      <x:c r="EU170" s="85" t="s"/>
      <x:c r="EV170" s="84" t="n">
        <x:v>8.29999999999998</x:v>
      </x:c>
      <x:c r="EW170" s="85" t="n">
        <x:v>2.33647549378685</x:v>
      </x:c>
      <x:c r="EX170" s="84" t="n">
        <x:v>8.29999999999998</x:v>
      </x:c>
      <x:c r="EY170" s="85" t="n">
        <x:v>2.35283784947993</x:v>
      </x:c>
      <x:c r="EZ170" s="84" t="n">
        <x:v>8.29998339999996</x:v>
      </x:c>
      <x:c r="FA170" s="85" t="n">
        <x:v>2.32547533160226</x:v>
      </x:c>
      <x:c r="FB170" s="84" t="s"/>
      <x:c r="FC170" s="85" t="s"/>
      <x:c r="FD170" s="84" t="s"/>
      <x:c r="FE170" s="85" t="s"/>
      <x:c r="FF170" s="84" t="n">
        <x:v>4.1499834</x:v>
      </x:c>
      <x:c r="FG170" s="85" t="n">
        <x:v>2.05349966084712</x:v>
      </x:c>
      <x:c r="FH170" s="84" t="n">
        <x:v>4.45</x:v>
      </x:c>
      <x:c r="FI170" s="85" t="n">
        <x:v>2.07283172974834</x:v>
      </x:c>
      <x:c r="FJ170" s="84" t="n">
        <x:v>4.1499834</x:v>
      </x:c>
      <x:c r="FK170" s="85" t="n">
        <x:v>2.06680379933183</x:v>
      </x:c>
      <x:c r="FL170" s="84" t="s"/>
      <x:c r="FM170" s="85" t="s"/>
      <x:c r="FN170" s="84" t="s"/>
      <x:c r="FO170" s="85" t="s"/>
      <x:c r="FP170" s="84" t="n">
        <x:v>8.29998339999996</x:v>
      </x:c>
      <x:c r="FQ170" s="85" t="n">
        <x:v>2.34910557077643</x:v>
      </x:c>
      <x:c r="FR170" s="84" t="n">
        <x:v>8.29998339999996</x:v>
      </x:c>
      <x:c r="FS170" s="85" t="n">
        <x:v>2.3473087076087</x:v>
      </x:c>
      <x:c r="FT170" s="84" t="n">
        <x:v>8.29999999999998</x:v>
      </x:c>
      <x:c r="FU170" s="85" t="n">
        <x:v>2.33251709175277</x:v>
      </x:c>
      <x:c r="FV170" s="84" t="s"/>
      <x:c r="FW170" s="85" t="s"/>
      <x:c r="FX170" s="84" t="s"/>
      <x:c r="FY170" s="85" t="s"/>
    </x:row>
    <x:row r="171" spans="1:181" s="9" customFormat="1" ht="13.15" customHeight="1" x14ac:dyDescent="0.4">
      <x:c r="A171" s="150" t="n">
        <x:v>167</x:v>
      </x:c>
      <x:c r="B171" s="151" t="n">
        <x:v>4.1749833</x:v>
      </x:c>
      <x:c r="C171" s="152" t="n">
        <x:v>2.85386518822348</x:v>
      </x:c>
      <x:c r="D171" s="151" t="n">
        <x:v>4.1749833</x:v>
      </x:c>
      <x:c r="E171" s="152" t="n">
        <x:v>2.8684993416914</x:v>
      </x:c>
      <x:c r="F171" s="151" t="n">
        <x:v>4.17499999999999</x:v>
      </x:c>
      <x:c r="G171" s="152" t="n">
        <x:v>2.88293271407729</x:v>
      </x:c>
      <x:c r="H171" s="151" t="s"/>
      <x:c r="I171" s="152" t="s"/>
      <x:c r="J171" s="151" t="s"/>
      <x:c r="K171" s="152" t="s"/>
      <x:c r="L171" s="151" t="n">
        <x:v>8.34998329999996</x:v>
      </x:c>
      <x:c r="M171" s="152" t="n">
        <x:v>3.0334408049042</x:v>
      </x:c>
      <x:c r="N171" s="151" t="n">
        <x:v>8.34999999999998</x:v>
      </x:c>
      <x:c r="O171" s="152" t="n">
        <x:v>3.03331131657039</x:v>
      </x:c>
      <x:c r="P171" s="151" t="n">
        <x:v>8.34998329999996</x:v>
      </x:c>
      <x:c r="Q171" s="152" t="n">
        <x:v>3.02344538193642</x:v>
      </x:c>
      <x:c r="R171" s="151" t="s"/>
      <x:c r="S171" s="152" t="s"/>
      <x:c r="T171" s="151" t="s"/>
      <x:c r="U171" s="152" t="s"/>
      <x:c r="V171" s="151" t="n">
        <x:v>4.17499999999999</x:v>
      </x:c>
      <x:c r="W171" s="152" t="n">
        <x:v>1.66777758794264</x:v>
      </x:c>
      <x:c r="X171" s="151" t="n">
        <x:v>4.1749833</x:v>
      </x:c>
      <x:c r="Y171" s="152" t="n">
        <x:v>1.67634605370454</x:v>
      </x:c>
      <x:c r="Z171" s="151" t="n">
        <x:v>4.17499999999999</x:v>
      </x:c>
      <x:c r="AA171" s="152" t="n">
        <x:v>1.64210508897434</x:v>
      </x:c>
      <x:c r="AB171" s="151" t="s"/>
      <x:c r="AC171" s="152" t="s"/>
      <x:c r="AD171" s="151" t="s"/>
      <x:c r="AE171" s="152" t="s"/>
      <x:c r="AF171" s="151" t="n">
        <x:v>8.34999999999998</x:v>
      </x:c>
      <x:c r="AG171" s="152" t="n">
        <x:v>1.75632014263678</x:v>
      </x:c>
      <x:c r="AH171" s="151" t="n">
        <x:v>8.34998329999996</x:v>
      </x:c>
      <x:c r="AI171" s="152" t="n">
        <x:v>1.73663402808275</x:v>
      </x:c>
      <x:c r="AJ171" s="151" t="n">
        <x:v>8.34998329999996</x:v>
      </x:c>
      <x:c r="AK171" s="152" t="n">
        <x:v>1.75287429323999</x:v>
      </x:c>
      <x:c r="AL171" s="151" t="s"/>
      <x:c r="AM171" s="152" t="s"/>
      <x:c r="AN171" s="151" t="s"/>
      <x:c r="AO171" s="152" t="s"/>
      <x:c r="AP171" s="151" t="n">
        <x:v>4.474</x:v>
      </x:c>
      <x:c r="AQ171" s="152" t="n">
        <x:v>3.19131395440743</x:v>
      </x:c>
      <x:c r="AR171" s="151" t="n">
        <x:v>4.17499999999999</x:v>
      </x:c>
      <x:c r="AS171" s="152" t="n">
        <x:v>3.13816306524307</x:v>
      </x:c>
      <x:c r="AT171" s="151" t="n">
        <x:v>4.1749833</x:v>
      </x:c>
      <x:c r="AU171" s="152" t="n">
        <x:v>3.16338246310641</x:v>
      </x:c>
      <x:c r="AV171" s="151" t="s"/>
      <x:c r="AW171" s="152" t="s"/>
      <x:c r="AX171" s="151" t="s"/>
      <x:c r="AY171" s="152" t="s"/>
      <x:c r="AZ171" s="151" t="n">
        <x:v>8.34999999999998</x:v>
      </x:c>
      <x:c r="BA171" s="152" t="n">
        <x:v>3.36600460588079</x:v>
      </x:c>
      <x:c r="BB171" s="151" t="n">
        <x:v>8.34998329999996</x:v>
      </x:c>
      <x:c r="BC171" s="152" t="n">
        <x:v>3.34420843879246</x:v>
      </x:c>
      <x:c r="BD171" s="151" t="n">
        <x:v>8.34998329999996</x:v>
      </x:c>
      <x:c r="BE171" s="152" t="n">
        <x:v>3.35974993316468</x:v>
      </x:c>
      <x:c r="BF171" s="151" t="s"/>
      <x:c r="BG171" s="152" t="s"/>
      <x:c r="BH171" s="151" t="s"/>
      <x:c r="BI171" s="152" t="s"/>
      <x:c r="BJ171" s="151" t="n">
        <x:v>4.1749833</x:v>
      </x:c>
      <x:c r="BK171" s="152" t="n">
        <x:v>1.79572180241417</x:v>
      </x:c>
      <x:c r="BL171" s="151" t="n">
        <x:v>4.1749833</x:v>
      </x:c>
      <x:c r="BM171" s="152" t="n">
        <x:v>1.80097433526981</x:v>
      </x:c>
      <x:c r="BN171" s="151" t="n">
        <x:v>4.17499999999999</x:v>
      </x:c>
      <x:c r="BO171" s="152" t="n">
        <x:v>1.80100991950701</x:v>
      </x:c>
      <x:c r="BP171" s="151" t="s"/>
      <x:c r="BQ171" s="152" t="s"/>
      <x:c r="BR171" s="151" t="s"/>
      <x:c r="BS171" s="152" t="s"/>
      <x:c r="BT171" s="151" t="n">
        <x:v>8.34999999999998</x:v>
      </x:c>
      <x:c r="BU171" s="152" t="n">
        <x:v>1.94513674637312</x:v>
      </x:c>
      <x:c r="BV171" s="151" t="n">
        <x:v>8.34999999999998</x:v>
      </x:c>
      <x:c r="BW171" s="152" t="n">
        <x:v>1.97807666394919</x:v>
      </x:c>
      <x:c r="BX171" s="151" t="n">
        <x:v>8.34998329999996</x:v>
      </x:c>
      <x:c r="BY171" s="152" t="n">
        <x:v>1.95572147905985</x:v>
      </x:c>
      <x:c r="BZ171" s="151" t="s"/>
      <x:c r="CA171" s="152" t="s"/>
      <x:c r="CB171" s="151" t="s"/>
      <x:c r="CC171" s="152" t="s"/>
      <x:c r="CD171" s="151" t="n">
        <x:v>4.1749833</x:v>
      </x:c>
      <x:c r="CE171" s="152" t="n">
        <x:v>3.44840351174681</x:v>
      </x:c>
      <x:c r="CF171" s="151" t="n">
        <x:v>4.1749833</x:v>
      </x:c>
      <x:c r="CG171" s="152" t="n">
        <x:v>3.40640059814513</x:v>
      </x:c>
      <x:c r="CH171" s="151" t="n">
        <x:v>4.17499999999999</x:v>
      </x:c>
      <x:c r="CI171" s="152" t="n">
        <x:v>3.43979325501921</x:v>
      </x:c>
      <x:c r="CJ171" s="151" t="s"/>
      <x:c r="CK171" s="152" t="s"/>
      <x:c r="CL171" s="151" t="s"/>
      <x:c r="CM171" s="152" t="s"/>
      <x:c r="CN171" s="151" t="n">
        <x:v>8.34998329999996</x:v>
      </x:c>
      <x:c r="CO171" s="152" t="n">
        <x:v>3.7527832613953</x:v>
      </x:c>
      <x:c r="CP171" s="151" t="n">
        <x:v>8.34999999999998</x:v>
      </x:c>
      <x:c r="CQ171" s="152" t="n">
        <x:v>3.76318797044585</x:v>
      </x:c>
      <x:c r="CR171" s="151" t="n">
        <x:v>8.34998329999996</x:v>
      </x:c>
      <x:c r="CS171" s="152" t="n">
        <x:v>3.7626044503137</x:v>
      </x:c>
      <x:c r="CT171" s="151" t="s"/>
      <x:c r="CU171" s="152" t="s"/>
      <x:c r="CV171" s="151" t="s"/>
      <x:c r="CW171" s="152" t="s"/>
      <x:c r="CX171" s="151" t="n">
        <x:v>4.1749833</x:v>
      </x:c>
      <x:c r="CY171" s="152" t="n">
        <x:v>1.94484970804736</x:v>
      </x:c>
      <x:c r="CZ171" s="151" t="n">
        <x:v>4.1749833</x:v>
      </x:c>
      <x:c r="DA171" s="152" t="n">
        <x:v>1.96034334109898</x:v>
      </x:c>
      <x:c r="DB171" s="151" t="n">
        <x:v>4.1749833</x:v>
      </x:c>
      <x:c r="DC171" s="152" t="n">
        <x:v>1.95716301333249</x:v>
      </x:c>
      <x:c r="DD171" s="151" t="s"/>
      <x:c r="DE171" s="152" t="s"/>
      <x:c r="DF171" s="151" t="s"/>
      <x:c r="DG171" s="152" t="s"/>
      <x:c r="DH171" s="151" t="n">
        <x:v>8.34998329999996</x:v>
      </x:c>
      <x:c r="DI171" s="152" t="n">
        <x:v>2.17387570817332</x:v>
      </x:c>
      <x:c r="DJ171" s="151" t="n">
        <x:v>8.34998329999996</x:v>
      </x:c>
      <x:c r="DK171" s="152" t="n">
        <x:v>2.18190648970799</x:v>
      </x:c>
      <x:c r="DL171" s="151" t="n">
        <x:v>8.34998329999996</x:v>
      </x:c>
      <x:c r="DM171" s="152" t="n">
        <x:v>2.17749063540778</x:v>
      </x:c>
      <x:c r="DN171" s="151" t="s"/>
      <x:c r="DO171" s="152" t="s"/>
      <x:c r="DP171" s="151" t="s"/>
      <x:c r="DQ171" s="152" t="s"/>
      <x:c r="DR171" s="151" t="n">
        <x:v>4.17499999999999</x:v>
      </x:c>
      <x:c r="DS171" s="152" t="n">
        <x:v>3.73233616501937</x:v>
      </x:c>
      <x:c r="DT171" s="151" t="n">
        <x:v>4.1749833</x:v>
      </x:c>
      <x:c r="DU171" s="152" t="n">
        <x:v>3.75326992446316</x:v>
      </x:c>
      <x:c r="DV171" s="151" t="n">
        <x:v>4.17499999999999</x:v>
      </x:c>
      <x:c r="DW171" s="152" t="n">
        <x:v>3.77618964310354</x:v>
      </x:c>
      <x:c r="DX171" s="151" t="s"/>
      <x:c r="DY171" s="152" t="s"/>
      <x:c r="DZ171" s="151" t="s"/>
      <x:c r="EA171" s="152" t="s"/>
      <x:c r="EB171" s="151" t="n">
        <x:v>8.34999999999998</x:v>
      </x:c>
      <x:c r="EC171" s="152" t="n">
        <x:v>4.21603962983214</x:v>
      </x:c>
      <x:c r="ED171" s="151" t="n">
        <x:v>8.34999999999998</x:v>
      </x:c>
      <x:c r="EE171" s="152" t="n">
        <x:v>4.23102233798271</x:v>
      </x:c>
      <x:c r="EF171" s="151" t="n">
        <x:v>8.34998329999996</x:v>
      </x:c>
      <x:c r="EG171" s="152" t="n">
        <x:v>4.22215446154629</x:v>
      </x:c>
      <x:c r="EH171" s="151" t="s"/>
      <x:c r="EI171" s="152" t="s"/>
      <x:c r="EJ171" s="151" t="s"/>
      <x:c r="EK171" s="152" t="s"/>
      <x:c r="EL171" s="151" t="n">
        <x:v>4.1749833</x:v>
      </x:c>
      <x:c r="EM171" s="152" t="n">
        <x:v>2.03832137807513</x:v>
      </x:c>
      <x:c r="EN171" s="151" t="n">
        <x:v>4.1749833</x:v>
      </x:c>
      <x:c r="EO171" s="152" t="n">
        <x:v>2.05765588474024</x:v>
      </x:c>
      <x:c r="EP171" s="151" t="n">
        <x:v>4.1749833</x:v>
      </x:c>
      <x:c r="EQ171" s="152" t="n">
        <x:v>2.05712486139323</x:v>
      </x:c>
      <x:c r="ER171" s="151" t="s"/>
      <x:c r="ES171" s="152" t="s"/>
      <x:c r="ET171" s="151" t="s"/>
      <x:c r="EU171" s="152" t="s"/>
      <x:c r="EV171" s="151" t="n">
        <x:v>8.34999999999998</x:v>
      </x:c>
      <x:c r="EW171" s="152" t="n">
        <x:v>2.33878073706804</x:v>
      </x:c>
      <x:c r="EX171" s="151" t="n">
        <x:v>8.34999999999998</x:v>
      </x:c>
      <x:c r="EY171" s="152" t="n">
        <x:v>2.35524869217885</x:v>
      </x:c>
      <x:c r="EZ171" s="151" t="n">
        <x:v>8.34998329999996</x:v>
      </x:c>
      <x:c r="FA171" s="152" t="n">
        <x:v>2.32773446959103</x:v>
      </x:c>
      <x:c r="FB171" s="151" t="s"/>
      <x:c r="FC171" s="152" t="s"/>
      <x:c r="FD171" s="151" t="s"/>
      <x:c r="FE171" s="152" t="s"/>
      <x:c r="FF171" s="151" t="n">
        <x:v>4.1749833</x:v>
      </x:c>
      <x:c r="FG171" s="152" t="n">
        <x:v>2.05620840316668</x:v>
      </x:c>
      <x:c r="FH171" s="151" t="n">
        <x:v>4.475</x:v>
      </x:c>
      <x:c r="FI171" s="152" t="n">
        <x:v>2.07518607232442</x:v>
      </x:c>
      <x:c r="FJ171" s="151" t="n">
        <x:v>4.1749833</x:v>
      </x:c>
      <x:c r="FK171" s="152" t="n">
        <x:v>2.06959198518819</x:v>
      </x:c>
      <x:c r="FL171" s="151" t="s"/>
      <x:c r="FM171" s="152" t="s"/>
      <x:c r="FN171" s="151" t="s"/>
      <x:c r="FO171" s="152" t="s"/>
      <x:c r="FP171" s="151" t="n">
        <x:v>8.34998329999996</x:v>
      </x:c>
      <x:c r="FQ171" s="152" t="n">
        <x:v>2.35140005145893</x:v>
      </x:c>
      <x:c r="FR171" s="151" t="n">
        <x:v>8.34998329999996</x:v>
      </x:c>
      <x:c r="FS171" s="152" t="n">
        <x:v>2.34981945930417</x:v>
      </x:c>
      <x:c r="FT171" s="151" t="n">
        <x:v>8.34999999999998</x:v>
      </x:c>
      <x:c r="FU171" s="152" t="n">
        <x:v>2.33501700517839</x:v>
      </x:c>
      <x:c r="FV171" s="151" t="s"/>
      <x:c r="FW171" s="152" t="s"/>
      <x:c r="FX171" s="151" t="s"/>
      <x:c r="FY171" s="152" t="s"/>
    </x:row>
    <x:row r="172" spans="1:181" s="9" customFormat="1" ht="13.15" customHeight="1" x14ac:dyDescent="0.4">
      <x:c r="A172" s="7" t="n">
        <x:v>168</x:v>
      </x:c>
      <x:c r="B172" s="84" t="n">
        <x:v>4.1999832</x:v>
      </x:c>
      <x:c r="C172" s="85" t="n">
        <x:v>2.85518120634623</x:v>
      </x:c>
      <x:c r="D172" s="84" t="n">
        <x:v>4.1999832</x:v>
      </x:c>
      <x:c r="E172" s="85" t="n">
        <x:v>2.87026637200437</x:v>
      </x:c>
      <x:c r="F172" s="84" t="n">
        <x:v>4.19999999999999</x:v>
      </x:c>
      <x:c r="G172" s="85" t="n">
        <x:v>2.88449792409865</x:v>
      </x:c>
      <x:c r="H172" s="84" t="s"/>
      <x:c r="I172" s="85" t="s"/>
      <x:c r="J172" s="84" t="s"/>
      <x:c r="K172" s="85" t="s"/>
      <x:c r="L172" s="84" t="n">
        <x:v>8.39998319999996</x:v>
      </x:c>
      <x:c r="M172" s="85" t="n">
        <x:v>3.03483130101128</x:v>
      </x:c>
      <x:c r="N172" s="84" t="n">
        <x:v>8.39999999999998</x:v>
      </x:c>
      <x:c r="O172" s="85" t="n">
        <x:v>3.03473359224436</x:v>
      </x:c>
      <x:c r="P172" s="84" t="n">
        <x:v>8.39998319999996</x:v>
      </x:c>
      <x:c r="Q172" s="85" t="n">
        <x:v>3.0249914593929</x:v>
      </x:c>
      <x:c r="R172" s="84" t="s"/>
      <x:c r="S172" s="85" t="s"/>
      <x:c r="T172" s="84" t="s"/>
      <x:c r="U172" s="85" t="s"/>
      <x:c r="V172" s="84" t="n">
        <x:v>4.19999999999999</x:v>
      </x:c>
      <x:c r="W172" s="85" t="n">
        <x:v>1.66887851008334</x:v>
      </x:c>
      <x:c r="X172" s="84" t="n">
        <x:v>4.1999832</x:v>
      </x:c>
      <x:c r="Y172" s="85" t="n">
        <x:v>1.67724557649244</x:v>
      </x:c>
      <x:c r="Z172" s="84" t="n">
        <x:v>4.19999999999999</x:v>
      </x:c>
      <x:c r="AA172" s="85" t="n">
        <x:v>1.64315920621754</x:v>
      </x:c>
      <x:c r="AB172" s="84" t="s"/>
      <x:c r="AC172" s="85" t="s"/>
      <x:c r="AD172" s="84" t="s"/>
      <x:c r="AE172" s="85" t="s"/>
      <x:c r="AF172" s="84" t="n">
        <x:v>8.39999999999998</x:v>
      </x:c>
      <x:c r="AG172" s="85" t="n">
        <x:v>1.75713155105127</x:v>
      </x:c>
      <x:c r="AH172" s="84" t="n">
        <x:v>8.39998319999996</x:v>
      </x:c>
      <x:c r="AI172" s="85" t="n">
        <x:v>1.73749474515598</x:v>
      </x:c>
      <x:c r="AJ172" s="84" t="n">
        <x:v>8.39998319999996</x:v>
      </x:c>
      <x:c r="AK172" s="85" t="n">
        <x:v>1.75373668994889</x:v>
      </x:c>
      <x:c r="AL172" s="84" t="s"/>
      <x:c r="AM172" s="85" t="s"/>
      <x:c r="AN172" s="84" t="s"/>
      <x:c r="AO172" s="85" t="s"/>
      <x:c r="AP172" s="84" t="n">
        <x:v>4.499</x:v>
      </x:c>
      <x:c r="AQ172" s="85" t="n">
        <x:v>3.19318436850485</x:v>
      </x:c>
      <x:c r="AR172" s="84" t="n">
        <x:v>4.19999999999999</x:v>
      </x:c>
      <x:c r="AS172" s="85" t="n">
        <x:v>3.14019337697045</x:v>
      </x:c>
      <x:c r="AT172" s="84" t="n">
        <x:v>4.1999832</x:v>
      </x:c>
      <x:c r="AU172" s="85" t="n">
        <x:v>3.16515998791513</x:v>
      </x:c>
      <x:c r="AV172" s="84" t="s"/>
      <x:c r="AW172" s="85" t="s"/>
      <x:c r="AX172" s="84" t="s"/>
      <x:c r="AY172" s="85" t="s"/>
      <x:c r="AZ172" s="84" t="n">
        <x:v>8.39999999999998</x:v>
      </x:c>
      <x:c r="BA172" s="85" t="n">
        <x:v>3.36779481408043</x:v>
      </x:c>
      <x:c r="BB172" s="84" t="n">
        <x:v>8.39998319999996</x:v>
      </x:c>
      <x:c r="BC172" s="85" t="n">
        <x:v>3.3460564986529</x:v>
      </x:c>
      <x:c r="BD172" s="84" t="n">
        <x:v>8.39998319999996</x:v>
      </x:c>
      <x:c r="BE172" s="85" t="n">
        <x:v>3.36150707579101</x:v>
      </x:c>
      <x:c r="BF172" s="84" t="s"/>
      <x:c r="BG172" s="85" t="s"/>
      <x:c r="BH172" s="84" t="s"/>
      <x:c r="BI172" s="85" t="s"/>
      <x:c r="BJ172" s="84" t="n">
        <x:v>4.1999832</x:v>
      </x:c>
      <x:c r="BK172" s="85" t="n">
        <x:v>1.79735454267275</x:v>
      </x:c>
      <x:c r="BL172" s="84" t="n">
        <x:v>4.1999832</x:v>
      </x:c>
      <x:c r="BM172" s="85" t="n">
        <x:v>1.80239405880659</x:v>
      </x:c>
      <x:c r="BN172" s="84" t="n">
        <x:v>4.19999999999999</x:v>
      </x:c>
      <x:c r="BO172" s="85" t="n">
        <x:v>1.80219649548076</x:v>
      </x:c>
      <x:c r="BP172" s="84" t="s"/>
      <x:c r="BQ172" s="85" t="s"/>
      <x:c r="BR172" s="84" t="s"/>
      <x:c r="BS172" s="85" t="s"/>
      <x:c r="BT172" s="84" t="n">
        <x:v>8.39999999999998</x:v>
      </x:c>
      <x:c r="BU172" s="85" t="n">
        <x:v>1.94630917310838</x:v>
      </x:c>
      <x:c r="BV172" s="84" t="n">
        <x:v>8.39999999999998</x:v>
      </x:c>
      <x:c r="BW172" s="85" t="n">
        <x:v>1.97924203130815</x:v>
      </x:c>
      <x:c r="BX172" s="84" t="n">
        <x:v>8.39998319999996</x:v>
      </x:c>
      <x:c r="BY172" s="85" t="n">
        <x:v>1.95705449550709</x:v>
      </x:c>
      <x:c r="BZ172" s="84" t="s"/>
      <x:c r="CA172" s="85" t="s"/>
      <x:c r="CB172" s="84" t="s"/>
      <x:c r="CC172" s="85" t="s"/>
      <x:c r="CD172" s="84" t="n">
        <x:v>4.1999832</x:v>
      </x:c>
      <x:c r="CE172" s="85" t="n">
        <x:v>3.45136880391163</x:v>
      </x:c>
      <x:c r="CF172" s="84" t="n">
        <x:v>4.1999832</x:v>
      </x:c>
      <x:c r="CG172" s="85" t="n">
        <x:v>3.40946250282785</x:v>
      </x:c>
      <x:c r="CH172" s="84" t="n">
        <x:v>4.19999999999999</x:v>
      </x:c>
      <x:c r="CI172" s="85" t="n">
        <x:v>3.44273807577059</x:v>
      </x:c>
      <x:c r="CJ172" s="84" t="s"/>
      <x:c r="CK172" s="85" t="s"/>
      <x:c r="CL172" s="84" t="s"/>
      <x:c r="CM172" s="85" t="s"/>
      <x:c r="CN172" s="84" t="n">
        <x:v>8.39998319999996</x:v>
      </x:c>
      <x:c r="CO172" s="85" t="n">
        <x:v>3.75552764839315</x:v>
      </x:c>
      <x:c r="CP172" s="84" t="n">
        <x:v>8.39999999999998</x:v>
      </x:c>
      <x:c r="CQ172" s="85" t="n">
        <x:v>3.76582479217278</x:v>
      </x:c>
      <x:c r="CR172" s="84" t="n">
        <x:v>8.39998319999996</x:v>
      </x:c>
      <x:c r="CS172" s="85" t="n">
        <x:v>3.76522507868012</x:v>
      </x:c>
      <x:c r="CT172" s="84" t="s"/>
      <x:c r="CU172" s="85" t="s"/>
      <x:c r="CV172" s="84" t="s"/>
      <x:c r="CW172" s="85" t="s"/>
      <x:c r="CX172" s="84" t="n">
        <x:v>4.1999832</x:v>
      </x:c>
      <x:c r="CY172" s="85" t="n">
        <x:v>1.94673949131453</x:v>
      </x:c>
      <x:c r="CZ172" s="84" t="n">
        <x:v>4.1999832</x:v>
      </x:c>
      <x:c r="DA172" s="85" t="n">
        <x:v>1.96239220597836</x:v>
      </x:c>
      <x:c r="DB172" s="84" t="n">
        <x:v>4.1999832</x:v>
      </x:c>
      <x:c r="DC172" s="85" t="n">
        <x:v>1.95912029501015</x:v>
      </x:c>
      <x:c r="DD172" s="84" t="s"/>
      <x:c r="DE172" s="85" t="s"/>
      <x:c r="DF172" s="84" t="s"/>
      <x:c r="DG172" s="85" t="s"/>
      <x:c r="DH172" s="84" t="n">
        <x:v>8.39998319999996</x:v>
      </x:c>
      <x:c r="DI172" s="85" t="n">
        <x:v>2.17557725422768</x:v>
      </x:c>
      <x:c r="DJ172" s="84" t="n">
        <x:v>8.39998319999996</x:v>
      </x:c>
      <x:c r="DK172" s="85" t="n">
        <x:v>2.18383060386649</x:v>
      </x:c>
      <x:c r="DL172" s="84" t="n">
        <x:v>8.39998319999996</x:v>
      </x:c>
      <x:c r="DM172" s="85" t="n">
        <x:v>2.17927626231632</x:v>
      </x:c>
      <x:c r="DN172" s="84" t="s"/>
      <x:c r="DO172" s="85" t="s"/>
      <x:c r="DP172" s="84" t="s"/>
      <x:c r="DQ172" s="85" t="s"/>
      <x:c r="DR172" s="84" t="n">
        <x:v>4.19999999999999</x:v>
      </x:c>
      <x:c r="DS172" s="85" t="n">
        <x:v>3.7363877124402</x:v>
      </x:c>
      <x:c r="DT172" s="84" t="n">
        <x:v>4.1999832</x:v>
      </x:c>
      <x:c r="DU172" s="85" t="n">
        <x:v>3.75728944262358</x:v>
      </x:c>
      <x:c r="DV172" s="84" t="n">
        <x:v>4.19999999999999</x:v>
      </x:c>
      <x:c r="DW172" s="85" t="n">
        <x:v>3.78043265294326</x:v>
      </x:c>
      <x:c r="DX172" s="84" t="s"/>
      <x:c r="DY172" s="85" t="s"/>
      <x:c r="DZ172" s="84" t="s"/>
      <x:c r="EA172" s="85" t="s"/>
      <x:c r="EB172" s="84" t="n">
        <x:v>8.39999999999998</x:v>
      </x:c>
      <x:c r="EC172" s="85" t="n">
        <x:v>4.21986745476803</x:v>
      </x:c>
      <x:c r="ED172" s="84" t="n">
        <x:v>8.39999999999998</x:v>
      </x:c>
      <x:c r="EE172" s="85" t="n">
        <x:v>4.23488422450151</x:v>
      </x:c>
      <x:c r="EF172" s="84" t="n">
        <x:v>8.39998319999996</x:v>
      </x:c>
      <x:c r="EG172" s="85" t="n">
        <x:v>4.22594321696445</x:v>
      </x:c>
      <x:c r="EH172" s="84" t="s"/>
      <x:c r="EI172" s="85" t="s"/>
      <x:c r="EJ172" s="84" t="s"/>
      <x:c r="EK172" s="85" t="s"/>
      <x:c r="EL172" s="84" t="n">
        <x:v>4.1999832</x:v>
      </x:c>
      <x:c r="EM172" s="85" t="n">
        <x:v>2.04103278519904</x:v>
      </x:c>
      <x:c r="EN172" s="84" t="n">
        <x:v>4.1999832</x:v>
      </x:c>
      <x:c r="EO172" s="85" t="n">
        <x:v>2.06029169695997</x:v>
      </x:c>
      <x:c r="EP172" s="84" t="n">
        <x:v>4.1999832</x:v>
      </x:c>
      <x:c r="EQ172" s="85" t="n">
        <x:v>2.05968365500113</x:v>
      </x:c>
      <x:c r="ER172" s="84" t="s"/>
      <x:c r="ES172" s="85" t="s"/>
      <x:c r="ET172" s="84" t="s"/>
      <x:c r="EU172" s="85" t="s"/>
      <x:c r="EV172" s="84" t="n">
        <x:v>8.39999999999998</x:v>
      </x:c>
      <x:c r="EW172" s="85" t="n">
        <x:v>2.34126348625069</x:v>
      </x:c>
      <x:c r="EX172" s="84" t="n">
        <x:v>8.39999999999998</x:v>
      </x:c>
      <x:c r="EY172" s="85" t="n">
        <x:v>2.35781190579894</x:v>
      </x:c>
      <x:c r="EZ172" s="84" t="n">
        <x:v>8.39998319999996</x:v>
      </x:c>
      <x:c r="FA172" s="85" t="n">
        <x:v>2.3300954815075</x:v>
      </x:c>
      <x:c r="FB172" s="84" t="s"/>
      <x:c r="FC172" s="85" t="s"/>
      <x:c r="FD172" s="84" t="s"/>
      <x:c r="FE172" s="85" t="s"/>
      <x:c r="FF172" s="84" t="n">
        <x:v>4.1999832</x:v>
      </x:c>
      <x:c r="FG172" s="85" t="n">
        <x:v>2.0588388426466</x:v>
      </x:c>
      <x:c r="FH172" s="84" t="n">
        <x:v>4.5</x:v>
      </x:c>
      <x:c r="FI172" s="85" t="n">
        <x:v>2.07775032309191</x:v>
      </x:c>
      <x:c r="FJ172" s="84" t="n">
        <x:v>4.1999832</x:v>
      </x:c>
      <x:c r="FK172" s="85" t="n">
        <x:v>2.07207426063796</x:v>
      </x:c>
      <x:c r="FL172" s="84" t="s"/>
      <x:c r="FM172" s="85" t="s"/>
      <x:c r="FN172" s="84" t="s"/>
      <x:c r="FO172" s="85" t="s"/>
      <x:c r="FP172" s="84" t="n">
        <x:v>8.39998319999996</x:v>
      </x:c>
      <x:c r="FQ172" s="85" t="n">
        <x:v>2.35382065854303</x:v>
      </x:c>
      <x:c r="FR172" s="84" t="n">
        <x:v>8.39998319999996</x:v>
      </x:c>
      <x:c r="FS172" s="85" t="n">
        <x:v>2.35221970124679</x:v>
      </x:c>
      <x:c r="FT172" s="84" t="n">
        <x:v>8.39999999999998</x:v>
      </x:c>
      <x:c r="FU172" s="85" t="n">
        <x:v>2.3374748608877</x:v>
      </x:c>
      <x:c r="FV172" s="84" t="s"/>
      <x:c r="FW172" s="85" t="s"/>
      <x:c r="FX172" s="84" t="s"/>
      <x:c r="FY172" s="85" t="s"/>
    </x:row>
    <x:row r="173" spans="1:181" s="9" customFormat="1" ht="13.15" customHeight="1" x14ac:dyDescent="0.4">
      <x:c r="A173" s="150" t="n">
        <x:v>169</x:v>
      </x:c>
      <x:c r="B173" s="151" t="n">
        <x:v>4.2249831</x:v>
      </x:c>
      <x:c r="C173" s="152" t="n">
        <x:v>2.85662010148196</x:v>
      </x:c>
      <x:c r="D173" s="151" t="n">
        <x:v>4.2249831</x:v>
      </x:c>
      <x:c r="E173" s="152" t="n">
        <x:v>2.87165279223177</x:v>
      </x:c>
      <x:c r="F173" s="151" t="n">
        <x:v>4.22499999999999</x:v>
      </x:c>
      <x:c r="G173" s="152" t="n">
        <x:v>2.88597356035139</x:v>
      </x:c>
      <x:c r="H173" s="151" t="s"/>
      <x:c r="I173" s="152" t="s"/>
      <x:c r="J173" s="151" t="s"/>
      <x:c r="K173" s="152" t="s"/>
      <x:c r="L173" s="151" t="n">
        <x:v>8.44998309999996</x:v>
      </x:c>
      <x:c r="M173" s="152" t="n">
        <x:v>3.03633040219275</x:v>
      </x:c>
      <x:c r="N173" s="151" t="n">
        <x:v>8.44999999999998</x:v>
      </x:c>
      <x:c r="O173" s="152" t="n">
        <x:v>3.03608617386183</x:v>
      </x:c>
      <x:c r="P173" s="151" t="n">
        <x:v>8.44998309999996</x:v>
      </x:c>
      <x:c r="Q173" s="152" t="n">
        <x:v>3.02642514012419</x:v>
      </x:c>
      <x:c r="R173" s="151" t="s"/>
      <x:c r="S173" s="152" t="s"/>
      <x:c r="T173" s="151" t="s"/>
      <x:c r="U173" s="152" t="s"/>
      <x:c r="V173" s="151" t="n">
        <x:v>4.22499999999999</x:v>
      </x:c>
      <x:c r="W173" s="152" t="n">
        <x:v>1.66997323660856</x:v>
      </x:c>
      <x:c r="X173" s="151" t="n">
        <x:v>4.2249831</x:v>
      </x:c>
      <x:c r="Y173" s="152" t="n">
        <x:v>1.67812108747676</x:v>
      </x:c>
      <x:c r="Z173" s="151" t="n">
        <x:v>4.22499999999999</x:v>
      </x:c>
      <x:c r="AA173" s="152" t="n">
        <x:v>1.6441913962335</x:v>
      </x:c>
      <x:c r="AB173" s="151" t="s"/>
      <x:c r="AC173" s="152" t="s"/>
      <x:c r="AD173" s="151" t="s"/>
      <x:c r="AE173" s="152" t="s"/>
      <x:c r="AF173" s="151" t="n">
        <x:v>8.44999999999998</x:v>
      </x:c>
      <x:c r="AG173" s="152" t="n">
        <x:v>1.75804325908845</x:v>
      </x:c>
      <x:c r="AH173" s="151" t="n">
        <x:v>8.44998309999996</x:v>
      </x:c>
      <x:c r="AI173" s="152" t="n">
        <x:v>1.73827333341291</x:v>
      </x:c>
      <x:c r="AJ173" s="151" t="n">
        <x:v>8.44998309999996</x:v>
      </x:c>
      <x:c r="AK173" s="152" t="n">
        <x:v>1.75440689088377</x:v>
      </x:c>
      <x:c r="AL173" s="151" t="s"/>
      <x:c r="AM173" s="152" t="s"/>
      <x:c r="AN173" s="151" t="s"/>
      <x:c r="AO173" s="152" t="s"/>
      <x:c r="AP173" s="151" t="n">
        <x:v>4.524</x:v>
      </x:c>
      <x:c r="AQ173" s="152" t="n">
        <x:v>3.19504558676295</x:v>
      </x:c>
      <x:c r="AR173" s="151" t="n">
        <x:v>4.22499999999999</x:v>
      </x:c>
      <x:c r="AS173" s="152" t="n">
        <x:v>3.14206941236515</x:v>
      </x:c>
      <x:c r="AT173" s="151" t="n">
        <x:v>4.2249831</x:v>
      </x:c>
      <x:c r="AU173" s="152" t="n">
        <x:v>3.16682716823625</x:v>
      </x:c>
      <x:c r="AV173" s="151" t="s"/>
      <x:c r="AW173" s="152" t="s"/>
      <x:c r="AX173" s="151" t="s"/>
      <x:c r="AY173" s="152" t="s"/>
      <x:c r="AZ173" s="151" t="n">
        <x:v>8.44999999999998</x:v>
      </x:c>
      <x:c r="BA173" s="152" t="n">
        <x:v>3.36970231525924</x:v>
      </x:c>
      <x:c r="BB173" s="151" t="n">
        <x:v>8.44998309999996</x:v>
      </x:c>
      <x:c r="BC173" s="152" t="n">
        <x:v>3.34773643860908</x:v>
      </x:c>
      <x:c r="BD173" s="151" t="n">
        <x:v>8.44998309999996</x:v>
      </x:c>
      <x:c r="BE173" s="152" t="n">
        <x:v>3.36328641819939</x:v>
      </x:c>
      <x:c r="BF173" s="151" t="s"/>
      <x:c r="BG173" s="152" t="s"/>
      <x:c r="BH173" s="151" t="s"/>
      <x:c r="BI173" s="152" t="s"/>
      <x:c r="BJ173" s="151" t="n">
        <x:v>4.2249831</x:v>
      </x:c>
      <x:c r="BK173" s="152" t="n">
        <x:v>1.79902785327913</x:v>
      </x:c>
      <x:c r="BL173" s="151" t="n">
        <x:v>4.2249831</x:v>
      </x:c>
      <x:c r="BM173" s="152" t="n">
        <x:v>1.80359770343357</x:v>
      </x:c>
      <x:c r="BN173" s="151" t="n">
        <x:v>4.22499999999999</x:v>
      </x:c>
      <x:c r="BO173" s="152" t="n">
        <x:v>1.80347848412247</x:v>
      </x:c>
      <x:c r="BP173" s="151" t="s"/>
      <x:c r="BQ173" s="152" t="s"/>
      <x:c r="BR173" s="151" t="s"/>
      <x:c r="BS173" s="152" t="s"/>
      <x:c r="BT173" s="151" t="n">
        <x:v>8.44999999999998</x:v>
      </x:c>
      <x:c r="BU173" s="152" t="n">
        <x:v>1.94754909489141</x:v>
      </x:c>
      <x:c r="BV173" s="151" t="n">
        <x:v>8.44999999999998</x:v>
      </x:c>
      <x:c r="BW173" s="152" t="n">
        <x:v>1.98051555205982</x:v>
      </x:c>
      <x:c r="BX173" s="151" t="n">
        <x:v>8.44998309999996</x:v>
      </x:c>
      <x:c r="BY173" s="152" t="n">
        <x:v>1.95826558195258</x:v>
      </x:c>
      <x:c r="BZ173" s="151" t="s"/>
      <x:c r="CA173" s="152" t="s"/>
      <x:c r="CB173" s="151" t="s"/>
      <x:c r="CC173" s="152" t="s"/>
      <x:c r="CD173" s="151" t="n">
        <x:v>4.2249831</x:v>
      </x:c>
      <x:c r="CE173" s="152" t="n">
        <x:v>3.45425161260699</x:v>
      </x:c>
      <x:c r="CF173" s="151" t="n">
        <x:v>4.2249831</x:v>
      </x:c>
      <x:c r="CG173" s="152" t="n">
        <x:v>3.41242676968221</x:v>
      </x:c>
      <x:c r="CH173" s="151" t="n">
        <x:v>4.22499999999999</x:v>
      </x:c>
      <x:c r="CI173" s="152" t="n">
        <x:v>3.44548337590673</x:v>
      </x:c>
      <x:c r="CJ173" s="151" t="s"/>
      <x:c r="CK173" s="152" t="s"/>
      <x:c r="CL173" s="151" t="s"/>
      <x:c r="CM173" s="152" t="s"/>
      <x:c r="CN173" s="151" t="n">
        <x:v>8.44998309999996</x:v>
      </x:c>
      <x:c r="CO173" s="152" t="n">
        <x:v>3.75807255488348</x:v>
      </x:c>
      <x:c r="CP173" s="151" t="n">
        <x:v>8.44999999999998</x:v>
      </x:c>
      <x:c r="CQ173" s="152" t="n">
        <x:v>3.76852033604586</x:v>
      </x:c>
      <x:c r="CR173" s="151" t="n">
        <x:v>8.44998309999996</x:v>
      </x:c>
      <x:c r="CS173" s="152" t="n">
        <x:v>3.76792542601378</x:v>
      </x:c>
      <x:c r="CT173" s="151" t="s"/>
      <x:c r="CU173" s="152" t="s"/>
      <x:c r="CV173" s="151" t="s"/>
      <x:c r="CW173" s="152" t="s"/>
      <x:c r="CX173" s="151" t="n">
        <x:v>4.2249831</x:v>
      </x:c>
      <x:c r="CY173" s="152" t="n">
        <x:v>1.94856066625637</x:v>
      </x:c>
      <x:c r="CZ173" s="151" t="n">
        <x:v>4.2249831</x:v>
      </x:c>
      <x:c r="DA173" s="152" t="n">
        <x:v>1.96467566605501</x:v>
      </x:c>
      <x:c r="DB173" s="151" t="n">
        <x:v>4.2249831</x:v>
      </x:c>
      <x:c r="DC173" s="152" t="n">
        <x:v>1.96123611281234</x:v>
      </x:c>
      <x:c r="DD173" s="151" t="s"/>
      <x:c r="DE173" s="152" t="s"/>
      <x:c r="DF173" s="151" t="s"/>
      <x:c r="DG173" s="152" t="s"/>
      <x:c r="DH173" s="151" t="n">
        <x:v>8.44998309999996</x:v>
      </x:c>
      <x:c r="DI173" s="152" t="n">
        <x:v>2.17761466706518</x:v>
      </x:c>
      <x:c r="DJ173" s="151" t="n">
        <x:v>8.44998309999996</x:v>
      </x:c>
      <x:c r="DK173" s="152" t="n">
        <x:v>2.18570175048703</x:v>
      </x:c>
      <x:c r="DL173" s="151" t="n">
        <x:v>8.44998309999996</x:v>
      </x:c>
      <x:c r="DM173" s="152" t="n">
        <x:v>2.18124076931906</x:v>
      </x:c>
      <x:c r="DN173" s="151" t="s"/>
      <x:c r="DO173" s="152" t="s"/>
      <x:c r="DP173" s="151" t="s"/>
      <x:c r="DQ173" s="152" t="s"/>
      <x:c r="DR173" s="151" t="n">
        <x:v>4.22499999999999</x:v>
      </x:c>
      <x:c r="DS173" s="152" t="n">
        <x:v>3.7404051282361</x:v>
      </x:c>
      <x:c r="DT173" s="151" t="n">
        <x:v>4.2249831</x:v>
      </x:c>
      <x:c r="DU173" s="152" t="n">
        <x:v>3.76150592342811</x:v>
      </x:c>
      <x:c r="DV173" s="151" t="n">
        <x:v>4.22499999999999</x:v>
      </x:c>
      <x:c r="DW173" s="152" t="n">
        <x:v>3.7845623877083</x:v>
      </x:c>
      <x:c r="DX173" s="151" t="s"/>
      <x:c r="DY173" s="152" t="s"/>
      <x:c r="DZ173" s="151" t="s"/>
      <x:c r="EA173" s="152" t="s"/>
      <x:c r="EB173" s="151" t="n">
        <x:v>8.44999999999998</x:v>
      </x:c>
      <x:c r="EC173" s="152" t="n">
        <x:v>4.22368490632839</x:v>
      </x:c>
      <x:c r="ED173" s="151" t="n">
        <x:v>8.44999999999998</x:v>
      </x:c>
      <x:c r="EE173" s="152" t="n">
        <x:v>4.23884284011505</x:v>
      </x:c>
      <x:c r="EF173" s="151" t="n">
        <x:v>8.44998309999996</x:v>
      </x:c>
      <x:c r="EG173" s="152" t="n">
        <x:v>4.22977300307536</x:v>
      </x:c>
      <x:c r="EH173" s="151" t="s"/>
      <x:c r="EI173" s="152" t="s"/>
      <x:c r="EJ173" s="151" t="s"/>
      <x:c r="EK173" s="152" t="s"/>
      <x:c r="EL173" s="151" t="n">
        <x:v>4.2249831</x:v>
      </x:c>
      <x:c r="EM173" s="152" t="n">
        <x:v>2.04355478768526</x:v>
      </x:c>
      <x:c r="EN173" s="151" t="n">
        <x:v>4.2249831</x:v>
      </x:c>
      <x:c r="EO173" s="152" t="n">
        <x:v>2.06292193612348</x:v>
      </x:c>
      <x:c r="EP173" s="151" t="n">
        <x:v>4.2249831</x:v>
      </x:c>
      <x:c r="EQ173" s="152" t="n">
        <x:v>2.06237334068967</x:v>
      </x:c>
      <x:c r="ER173" s="151" t="s"/>
      <x:c r="ES173" s="152" t="s"/>
      <x:c r="ET173" s="151" t="s"/>
      <x:c r="EU173" s="152" t="s"/>
      <x:c r="EV173" s="151" t="n">
        <x:v>8.44999999999998</x:v>
      </x:c>
      <x:c r="EW173" s="152" t="n">
        <x:v>2.34351405183288</x:v>
      </x:c>
      <x:c r="EX173" s="151" t="n">
        <x:v>8.44999999999998</x:v>
      </x:c>
      <x:c r="EY173" s="152" t="n">
        <x:v>2.36021018711413</x:v>
      </x:c>
      <x:c r="EZ173" s="151" t="n">
        <x:v>8.44998309999996</x:v>
      </x:c>
      <x:c r="FA173" s="152" t="n">
        <x:v>2.33245779281643</x:v>
      </x:c>
      <x:c r="FB173" s="151" t="s"/>
      <x:c r="FC173" s="152" t="s"/>
      <x:c r="FD173" s="151" t="s"/>
      <x:c r="FE173" s="152" t="s"/>
      <x:c r="FF173" s="151" t="n">
        <x:v>4.2249831</x:v>
      </x:c>
      <x:c r="FG173" s="152" t="n">
        <x:v>2.06148619956901</x:v>
      </x:c>
      <x:c r="FH173" s="151" t="n">
        <x:v>4.52500000000001</x:v>
      </x:c>
      <x:c r="FI173" s="152" t="n">
        <x:v>2.0799145906513</x:v>
      </x:c>
      <x:c r="FJ173" s="151" t="n">
        <x:v>4.2249831</x:v>
      </x:c>
      <x:c r="FK173" s="152" t="n">
        <x:v>2.07482657161043</x:v>
      </x:c>
      <x:c r="FL173" s="151" t="s"/>
      <x:c r="FM173" s="152" t="s"/>
      <x:c r="FN173" s="151" t="s"/>
      <x:c r="FO173" s="152" t="s"/>
      <x:c r="FP173" s="151" t="n">
        <x:v>8.44998309999996</x:v>
      </x:c>
      <x:c r="FQ173" s="152" t="n">
        <x:v>2.35614457369334</x:v>
      </x:c>
      <x:c r="FR173" s="151" t="n">
        <x:v>8.44998309999996</x:v>
      </x:c>
      <x:c r="FS173" s="152" t="n">
        <x:v>2.35458253247497</x:v>
      </x:c>
      <x:c r="FT173" s="151" t="n">
        <x:v>8.44999999999998</x:v>
      </x:c>
      <x:c r="FU173" s="152" t="n">
        <x:v>2.3399309048267</x:v>
      </x:c>
      <x:c r="FV173" s="151" t="s"/>
      <x:c r="FW173" s="152" t="s"/>
      <x:c r="FX173" s="151" t="s"/>
      <x:c r="FY173" s="152" t="s"/>
    </x:row>
    <x:row r="174" spans="1:181" s="9" customFormat="1" ht="13.15" customHeight="1" x14ac:dyDescent="0.4">
      <x:c r="A174" s="7" t="n">
        <x:v>170</x:v>
      </x:c>
      <x:c r="B174" s="84" t="n">
        <x:v>4.249983</x:v>
      </x:c>
      <x:c r="C174" s="85" t="n">
        <x:v>2.85825142839373</x:v>
      </x:c>
      <x:c r="D174" s="84" t="n">
        <x:v>4.249983</x:v>
      </x:c>
      <x:c r="E174" s="85" t="n">
        <x:v>2.87307936618317</x:v>
      </x:c>
      <x:c r="F174" s="84" t="n">
        <x:v>4.24999999999999</x:v>
      </x:c>
      <x:c r="G174" s="85" t="n">
        <x:v>2.88745644975774</x:v>
      </x:c>
      <x:c r="H174" s="84" t="s"/>
      <x:c r="I174" s="85" t="s"/>
      <x:c r="J174" s="84" t="s"/>
      <x:c r="K174" s="85" t="s"/>
      <x:c r="L174" s="84" t="n">
        <x:v>8.49998299999996</x:v>
      </x:c>
      <x:c r="M174" s="85" t="n">
        <x:v>3.03785638044967</x:v>
      </x:c>
      <x:c r="N174" s="84" t="n">
        <x:v>8.49999999999998</x:v>
      </x:c>
      <x:c r="O174" s="85" t="n">
        <x:v>3.03742561456751</x:v>
      </x:c>
      <x:c r="P174" s="84" t="n">
        <x:v>8.49998299999996</x:v>
      </x:c>
      <x:c r="Q174" s="85" t="n">
        <x:v>3.02777348551171</x:v>
      </x:c>
      <x:c r="R174" s="84" t="s"/>
      <x:c r="S174" s="85" t="s"/>
      <x:c r="T174" s="84" t="s"/>
      <x:c r="U174" s="85" t="s"/>
      <x:c r="V174" s="84" t="n">
        <x:v>4.24999999999999</x:v>
      </x:c>
      <x:c r="W174" s="85" t="n">
        <x:v>1.67093231137047</x:v>
      </x:c>
      <x:c r="X174" s="84" t="n">
        <x:v>4.249983</x:v>
      </x:c>
      <x:c r="Y174" s="85" t="n">
        <x:v>1.67914288818709</x:v>
      </x:c>
      <x:c r="Z174" s="84" t="n">
        <x:v>4.24999999999999</x:v>
      </x:c>
      <x:c r="AA174" s="85" t="n">
        <x:v>1.64529130268613</x:v>
      </x:c>
      <x:c r="AB174" s="84" t="s"/>
      <x:c r="AC174" s="85" t="s"/>
      <x:c r="AD174" s="84" t="s"/>
      <x:c r="AE174" s="85" t="s"/>
      <x:c r="AF174" s="84" t="n">
        <x:v>8.49999999999998</x:v>
      </x:c>
      <x:c r="AG174" s="85" t="n">
        <x:v>1.75872918991272</x:v>
      </x:c>
      <x:c r="AH174" s="84" t="n">
        <x:v>8.49998299999996</x:v>
      </x:c>
      <x:c r="AI174" s="85" t="n">
        <x:v>1.7391096979274</x:v>
      </x:c>
      <x:c r="AJ174" s="84" t="n">
        <x:v>8.49998299999996</x:v>
      </x:c>
      <x:c r="AK174" s="85" t="n">
        <x:v>1.7551961437366</x:v>
      </x:c>
      <x:c r="AL174" s="84" t="s"/>
      <x:c r="AM174" s="85" t="s"/>
      <x:c r="AN174" s="84" t="s"/>
      <x:c r="AO174" s="85" t="s"/>
      <x:c r="AP174" s="84" t="n">
        <x:v>4.549</x:v>
      </x:c>
      <x:c r="AQ174" s="85" t="n">
        <x:v>3.19660107844794</x:v>
      </x:c>
      <x:c r="AR174" s="84" t="n">
        <x:v>4.24999999999999</x:v>
      </x:c>
      <x:c r="AS174" s="85" t="n">
        <x:v>3.14390463198937</x:v>
      </x:c>
      <x:c r="AT174" s="84" t="n">
        <x:v>4.249983</x:v>
      </x:c>
      <x:c r="AU174" s="85" t="n">
        <x:v>3.16888323010844</x:v>
      </x:c>
      <x:c r="AV174" s="84" t="s"/>
      <x:c r="AW174" s="85" t="s"/>
      <x:c r="AX174" s="84" t="s"/>
      <x:c r="AY174" s="85" t="s"/>
      <x:c r="AZ174" s="84" t="n">
        <x:v>8.49999999999998</x:v>
      </x:c>
      <x:c r="BA174" s="85" t="n">
        <x:v>3.37143932791162</x:v>
      </x:c>
      <x:c r="BB174" s="84" t="n">
        <x:v>8.49998299999996</x:v>
      </x:c>
      <x:c r="BC174" s="85" t="n">
        <x:v>3.34940762895731</x:v>
      </x:c>
      <x:c r="BD174" s="84" t="n">
        <x:v>8.49998299999996</x:v>
      </x:c>
      <x:c r="BE174" s="85" t="n">
        <x:v>3.36498876348827</x:v>
      </x:c>
      <x:c r="BF174" s="84" t="s"/>
      <x:c r="BG174" s="85" t="s"/>
      <x:c r="BH174" s="84" t="s"/>
      <x:c r="BI174" s="85" t="s"/>
      <x:c r="BJ174" s="84" t="n">
        <x:v>4.249983</x:v>
      </x:c>
      <x:c r="BK174" s="85" t="n">
        <x:v>1.80049409564188</x:v>
      </x:c>
      <x:c r="BL174" s="84" t="n">
        <x:v>4.249983</x:v>
      </x:c>
      <x:c r="BM174" s="85" t="n">
        <x:v>1.80492321210103</x:v>
      </x:c>
      <x:c r="BN174" s="84" t="n">
        <x:v>4.24999999999999</x:v>
      </x:c>
      <x:c r="BO174" s="85" t="n">
        <x:v>1.80487310131669</x:v>
      </x:c>
      <x:c r="BP174" s="84" t="s"/>
      <x:c r="BQ174" s="85" t="s"/>
      <x:c r="BR174" s="84" t="s"/>
      <x:c r="BS174" s="85" t="s"/>
      <x:c r="BT174" s="84" t="n">
        <x:v>8.49999999999998</x:v>
      </x:c>
      <x:c r="BU174" s="85" t="n">
        <x:v>1.94873244792326</x:v>
      </x:c>
      <x:c r="BV174" s="84" t="n">
        <x:v>8.49999999999998</x:v>
      </x:c>
      <x:c r="BW174" s="85" t="n">
        <x:v>1.98179354907121</x:v>
      </x:c>
      <x:c r="BX174" s="84" t="n">
        <x:v>8.49998299999996</x:v>
      </x:c>
      <x:c r="BY174" s="85" t="n">
        <x:v>1.95962072049447</x:v>
      </x:c>
      <x:c r="BZ174" s="84" t="s"/>
      <x:c r="CA174" s="85" t="s"/>
      <x:c r="CB174" s="84" t="s"/>
      <x:c r="CC174" s="85" t="s"/>
      <x:c r="CD174" s="84" t="n">
        <x:v>4.249983</x:v>
      </x:c>
      <x:c r="CE174" s="85" t="n">
        <x:v>3.45704366760672</x:v>
      </x:c>
      <x:c r="CF174" s="84" t="n">
        <x:v>4.249983</x:v>
      </x:c>
      <x:c r="CG174" s="85" t="n">
        <x:v>3.41531727529721</x:v>
      </x:c>
      <x:c r="CH174" s="84" t="n">
        <x:v>4.24999999999999</x:v>
      </x:c>
      <x:c r="CI174" s="85" t="n">
        <x:v>3.44837648104697</x:v>
      </x:c>
      <x:c r="CJ174" s="84" t="s"/>
      <x:c r="CK174" s="85" t="s"/>
      <x:c r="CL174" s="84" t="s"/>
      <x:c r="CM174" s="85" t="s"/>
      <x:c r="CN174" s="84" t="n">
        <x:v>8.49998299999996</x:v>
      </x:c>
      <x:c r="CO174" s="85" t="n">
        <x:v>3.76056592676481</x:v>
      </x:c>
      <x:c r="CP174" s="84" t="n">
        <x:v>8.49999999999998</x:v>
      </x:c>
      <x:c r="CQ174" s="85" t="n">
        <x:v>3.77122926981395</x:v>
      </x:c>
      <x:c r="CR174" s="84" t="n">
        <x:v>8.49998299999996</x:v>
      </x:c>
      <x:c r="CS174" s="85" t="n">
        <x:v>3.77045008003756</x:v>
      </x:c>
      <x:c r="CT174" s="84" t="s"/>
      <x:c r="CU174" s="85" t="s"/>
      <x:c r="CV174" s="84" t="s"/>
      <x:c r="CW174" s="85" t="s"/>
      <x:c r="CX174" s="84" t="n">
        <x:v>4.249983</x:v>
      </x:c>
      <x:c r="CY174" s="85" t="n">
        <x:v>1.95068669444642</x:v>
      </x:c>
      <x:c r="CZ174" s="84" t="n">
        <x:v>4.249983</x:v>
      </x:c>
      <x:c r="DA174" s="85" t="n">
        <x:v>1.96653543935828</x:v>
      </x:c>
      <x:c r="DB174" s="84" t="n">
        <x:v>4.249983</x:v>
      </x:c>
      <x:c r="DC174" s="85" t="n">
        <x:v>1.96336080218563</x:v>
      </x:c>
      <x:c r="DD174" s="84" t="s"/>
      <x:c r="DE174" s="85" t="s"/>
      <x:c r="DF174" s="84" t="s"/>
      <x:c r="DG174" s="85" t="s"/>
      <x:c r="DH174" s="84" t="n">
        <x:v>8.49998299999996</x:v>
      </x:c>
      <x:c r="DI174" s="85" t="n">
        <x:v>2.17942386841599</x:v>
      </x:c>
      <x:c r="DJ174" s="84" t="n">
        <x:v>8.49998299999996</x:v>
      </x:c>
      <x:c r="DK174" s="85" t="n">
        <x:v>2.18746016953392</x:v>
      </x:c>
      <x:c r="DL174" s="84" t="n">
        <x:v>8.49998299999996</x:v>
      </x:c>
      <x:c r="DM174" s="85" t="n">
        <x:v>2.18291563113102</x:v>
      </x:c>
      <x:c r="DN174" s="84" t="s"/>
      <x:c r="DO174" s="85" t="s"/>
      <x:c r="DP174" s="84" t="s"/>
      <x:c r="DQ174" s="85" t="s"/>
      <x:c r="DR174" s="84" t="n">
        <x:v>4.24999999999999</x:v>
      </x:c>
      <x:c r="DS174" s="85" t="n">
        <x:v>3.74445884316862</x:v>
      </x:c>
      <x:c r="DT174" s="84" t="n">
        <x:v>4.249983</x:v>
      </x:c>
      <x:c r="DU174" s="85" t="n">
        <x:v>3.76581423654363</x:v>
      </x:c>
      <x:c r="DV174" s="84" t="n">
        <x:v>4.24999999999999</x:v>
      </x:c>
      <x:c r="DW174" s="85" t="n">
        <x:v>3.78867368121138</x:v>
      </x:c>
      <x:c r="DX174" s="84" t="s"/>
      <x:c r="DY174" s="85" t="s"/>
      <x:c r="DZ174" s="84" t="s"/>
      <x:c r="EA174" s="85" t="s"/>
      <x:c r="EB174" s="84" t="n">
        <x:v>8.49999999999998</x:v>
      </x:c>
      <x:c r="EC174" s="85" t="n">
        <x:v>4.22739290999295</x:v>
      </x:c>
      <x:c r="ED174" s="84" t="n">
        <x:v>8.49999999999998</x:v>
      </x:c>
      <x:c r="EE174" s="85" t="n">
        <x:v>4.24262031243207</x:v>
      </x:c>
      <x:c r="EF174" s="84" t="n">
        <x:v>8.49998299999996</x:v>
      </x:c>
      <x:c r="EG174" s="85" t="n">
        <x:v>4.23365799679703</x:v>
      </x:c>
      <x:c r="EH174" s="84" t="s"/>
      <x:c r="EI174" s="85" t="s"/>
      <x:c r="EJ174" s="84" t="s"/>
      <x:c r="EK174" s="85" t="s"/>
      <x:c r="EL174" s="84" t="n">
        <x:v>4.249983</x:v>
      </x:c>
      <x:c r="EM174" s="85" t="n">
        <x:v>2.04610183533739</x:v>
      </x:c>
      <x:c r="EN174" s="84" t="n">
        <x:v>4.249983</x:v>
      </x:c>
      <x:c r="EO174" s="85" t="n">
        <x:v>2.06548405422345</x:v>
      </x:c>
      <x:c r="EP174" s="84" t="n">
        <x:v>4.249983</x:v>
      </x:c>
      <x:c r="EQ174" s="85" t="n">
        <x:v>2.06525921169823</x:v>
      </x:c>
      <x:c r="ER174" s="84" t="s"/>
      <x:c r="ES174" s="85" t="s"/>
      <x:c r="ET174" s="84" t="s"/>
      <x:c r="EU174" s="85" t="s"/>
      <x:c r="EV174" s="84" t="n">
        <x:v>8.49999999999998</x:v>
      </x:c>
      <x:c r="EW174" s="85" t="n">
        <x:v>2.34584706918359</x:v>
      </x:c>
      <x:c r="EX174" s="84" t="n">
        <x:v>8.49999999999998</x:v>
      </x:c>
      <x:c r="EY174" s="85" t="n">
        <x:v>2.36257674755479</x:v>
      </x:c>
      <x:c r="EZ174" s="84" t="n">
        <x:v>8.49998299999996</x:v>
      </x:c>
      <x:c r="FA174" s="85" t="n">
        <x:v>2.33475419564003</x:v>
      </x:c>
      <x:c r="FB174" s="84" t="s"/>
      <x:c r="FC174" s="85" t="s"/>
      <x:c r="FD174" s="84" t="s"/>
      <x:c r="FE174" s="85" t="s"/>
      <x:c r="FF174" s="84" t="n">
        <x:v>4.249983</x:v>
      </x:c>
      <x:c r="FG174" s="85" t="n">
        <x:v>2.06383099621051</x:v>
      </x:c>
      <x:c r="FH174" s="84" t="n">
        <x:v>4.55</x:v>
      </x:c>
      <x:c r="FI174" s="85" t="n">
        <x:v>2.08255412963833</x:v>
      </x:c>
      <x:c r="FJ174" s="84" t="n">
        <x:v>4.249983</x:v>
      </x:c>
      <x:c r="FK174" s="85" t="n">
        <x:v>2.0773248778321</x:v>
      </x:c>
      <x:c r="FL174" s="84" t="s"/>
      <x:c r="FM174" s="85" t="s"/>
      <x:c r="FN174" s="84" t="s"/>
      <x:c r="FO174" s="85" t="s"/>
      <x:c r="FP174" s="84" t="n">
        <x:v>8.49998299999996</x:v>
      </x:c>
      <x:c r="FQ174" s="85" t="n">
        <x:v>2.35859002651692</x:v>
      </x:c>
      <x:c r="FR174" s="84" t="n">
        <x:v>8.49998299999996</x:v>
      </x:c>
      <x:c r="FS174" s="85" t="n">
        <x:v>2.35703834197599</x:v>
      </x:c>
      <x:c r="FT174" s="84" t="n">
        <x:v>8.49999999999998</x:v>
      </x:c>
      <x:c r="FU174" s="85" t="n">
        <x:v>2.34229230659625</x:v>
      </x:c>
      <x:c r="FV174" s="84" t="s"/>
      <x:c r="FW174" s="85" t="s"/>
      <x:c r="FX174" s="84" t="s"/>
      <x:c r="FY174" s="85" t="s"/>
    </x:row>
    <x:row r="175" spans="1:181" s="9" customFormat="1" ht="13.15" customHeight="1" x14ac:dyDescent="0.4">
      <x:c r="A175" s="150" t="n">
        <x:v>171</x:v>
      </x:c>
      <x:c r="B175" s="151" t="n">
        <x:v>4.2749829</x:v>
      </x:c>
      <x:c r="C175" s="152" t="n">
        <x:v>2.85982528552091</x:v>
      </x:c>
      <x:c r="D175" s="151" t="n">
        <x:v>4.2749829</x:v>
      </x:c>
      <x:c r="E175" s="152" t="n">
        <x:v>2.87446599826523</x:v>
      </x:c>
      <x:c r="F175" s="151" t="n">
        <x:v>4.27499999999999</x:v>
      </x:c>
      <x:c r="G175" s="152" t="n">
        <x:v>2.88876812090181</x:v>
      </x:c>
      <x:c r="H175" s="151" t="s"/>
      <x:c r="I175" s="152" t="s"/>
      <x:c r="J175" s="151" t="s"/>
      <x:c r="K175" s="152" t="s"/>
      <x:c r="L175" s="151" t="n">
        <x:v>8.54998289999996</x:v>
      </x:c>
      <x:c r="M175" s="152" t="n">
        <x:v>3.03942465852233</x:v>
      </x:c>
      <x:c r="N175" s="151" t="n">
        <x:v>8.54999999999998</x:v>
      </x:c>
      <x:c r="O175" s="152" t="n">
        <x:v>3.0389189175076</x:v>
      </x:c>
      <x:c r="P175" s="151" t="n">
        <x:v>8.54998289999996</x:v>
      </x:c>
      <x:c r="Q175" s="152" t="n">
        <x:v>3.02903406171557</x:v>
      </x:c>
      <x:c r="R175" s="151" t="s"/>
      <x:c r="S175" s="152" t="s"/>
      <x:c r="T175" s="151" t="s"/>
      <x:c r="U175" s="152" t="s"/>
      <x:c r="V175" s="151" t="n">
        <x:v>4.27499999999999</x:v>
      </x:c>
      <x:c r="W175" s="152" t="n">
        <x:v>1.67191965307176</x:v>
      </x:c>
      <x:c r="X175" s="151" t="n">
        <x:v>4.2749829</x:v>
      </x:c>
      <x:c r="Y175" s="152" t="n">
        <x:v>1.68005396358201</x:v>
      </x:c>
      <x:c r="Z175" s="151" t="n">
        <x:v>4.27499999999999</x:v>
      </x:c>
      <x:c r="AA175" s="152" t="n">
        <x:v>1.64641261625483</x:v>
      </x:c>
      <x:c r="AB175" s="151" t="s"/>
      <x:c r="AC175" s="152" t="s"/>
      <x:c r="AD175" s="151" t="s"/>
      <x:c r="AE175" s="152" t="s"/>
      <x:c r="AF175" s="151" t="n">
        <x:v>8.54999999999998</x:v>
      </x:c>
      <x:c r="AG175" s="152" t="n">
        <x:v>1.75930219821498</x:v>
      </x:c>
      <x:c r="AH175" s="151" t="n">
        <x:v>8.54998289999996</x:v>
      </x:c>
      <x:c r="AI175" s="152" t="n">
        <x:v>1.7399278089453</x:v>
      </x:c>
      <x:c r="AJ175" s="151" t="n">
        <x:v>8.54998289999996</x:v>
      </x:c>
      <x:c r="AK175" s="152" t="n">
        <x:v>1.75583793335846</x:v>
      </x:c>
      <x:c r="AL175" s="151" t="s"/>
      <x:c r="AM175" s="152" t="s"/>
      <x:c r="AN175" s="151" t="s"/>
      <x:c r="AO175" s="152" t="s"/>
      <x:c r="AP175" s="151" t="n">
        <x:v>4.574</x:v>
      </x:c>
      <x:c r="AQ175" s="152" t="n">
        <x:v>3.19818750971296</x:v>
      </x:c>
      <x:c r="AR175" s="151" t="n">
        <x:v>4.27499999999999</x:v>
      </x:c>
      <x:c r="AS175" s="152" t="n">
        <x:v>3.14574194373028</x:v>
      </x:c>
      <x:c r="AT175" s="151" t="n">
        <x:v>4.2749829</x:v>
      </x:c>
      <x:c r="AU175" s="152" t="n">
        <x:v>3.17087676654785</x:v>
      </x:c>
      <x:c r="AV175" s="151" t="s"/>
      <x:c r="AW175" s="152" t="s"/>
      <x:c r="AX175" s="151" t="s"/>
      <x:c r="AY175" s="152" t="s"/>
      <x:c r="AZ175" s="151" t="n">
        <x:v>8.54999999999998</x:v>
      </x:c>
      <x:c r="BA175" s="152" t="n">
        <x:v>3.37324263577034</x:v>
      </x:c>
      <x:c r="BB175" s="151" t="n">
        <x:v>8.54998289999996</x:v>
      </x:c>
      <x:c r="BC175" s="152" t="n">
        <x:v>3.35110940192462</x:v>
      </x:c>
      <x:c r="BD175" s="151" t="n">
        <x:v>8.54998289999996</x:v>
      </x:c>
      <x:c r="BE175" s="152" t="n">
        <x:v>3.36692691841874</x:v>
      </x:c>
      <x:c r="BF175" s="151" t="s"/>
      <x:c r="BG175" s="152" t="s"/>
      <x:c r="BH175" s="151" t="s"/>
      <x:c r="BI175" s="152" t="s"/>
      <x:c r="BJ175" s="151" t="n">
        <x:v>4.2749829</x:v>
      </x:c>
      <x:c r="BK175" s="152" t="n">
        <x:v>1.80203056884486</x:v>
      </x:c>
      <x:c r="BL175" s="151" t="n">
        <x:v>4.2749829</x:v>
      </x:c>
      <x:c r="BM175" s="152" t="n">
        <x:v>1.8062976569936</x:v>
      </x:c>
      <x:c r="BN175" s="151" t="n">
        <x:v>4.27499999999999</x:v>
      </x:c>
      <x:c r="BO175" s="152" t="n">
        <x:v>1.80633131633632</x:v>
      </x:c>
      <x:c r="BP175" s="151" t="s"/>
      <x:c r="BQ175" s="152" t="s"/>
      <x:c r="BR175" s="151" t="s"/>
      <x:c r="BS175" s="152" t="s"/>
      <x:c r="BT175" s="151" t="n">
        <x:v>8.54999999999998</x:v>
      </x:c>
      <x:c r="BU175" s="152" t="n">
        <x:v>1.95000362516395</x:v>
      </x:c>
      <x:c r="BV175" s="151" t="n">
        <x:v>8.54999999999998</x:v>
      </x:c>
      <x:c r="BW175" s="152" t="n">
        <x:v>1.98305811420712</x:v>
      </x:c>
      <x:c r="BX175" s="151" t="n">
        <x:v>8.54998289999996</x:v>
      </x:c>
      <x:c r="BY175" s="152" t="n">
        <x:v>1.96095999583722</x:v>
      </x:c>
      <x:c r="BZ175" s="151" t="s"/>
      <x:c r="CA175" s="152" t="s"/>
      <x:c r="CB175" s="151" t="s"/>
      <x:c r="CC175" s="152" t="s"/>
      <x:c r="CD175" s="151" t="n">
        <x:v>4.2749829</x:v>
      </x:c>
      <x:c r="CE175" s="152" t="n">
        <x:v>3.45981116992087</x:v>
      </x:c>
      <x:c r="CF175" s="151" t="n">
        <x:v>4.2749829</x:v>
      </x:c>
      <x:c r="CG175" s="152" t="n">
        <x:v>3.41811213610889</x:v>
      </x:c>
      <x:c r="CH175" s="151" t="n">
        <x:v>4.27499999999999</x:v>
      </x:c>
      <x:c r="CI175" s="152" t="n">
        <x:v>3.45109947963513</x:v>
      </x:c>
      <x:c r="CJ175" s="151" t="s"/>
      <x:c r="CK175" s="152" t="s"/>
      <x:c r="CL175" s="151" t="s"/>
      <x:c r="CM175" s="152" t="s"/>
      <x:c r="CN175" s="151" t="n">
        <x:v>8.54998289999996</x:v>
      </x:c>
      <x:c r="CO175" s="152" t="n">
        <x:v>3.76292723083715</x:v>
      </x:c>
      <x:c r="CP175" s="151" t="n">
        <x:v>8.54999999999998</x:v>
      </x:c>
      <x:c r="CQ175" s="152" t="n">
        <x:v>3.77375030467353</x:v>
      </x:c>
      <x:c r="CR175" s="151" t="n">
        <x:v>8.54998289999996</x:v>
      </x:c>
      <x:c r="CS175" s="152" t="n">
        <x:v>3.77303631451103</x:v>
      </x:c>
      <x:c r="CT175" s="151" t="s"/>
      <x:c r="CU175" s="152" t="s"/>
      <x:c r="CV175" s="151" t="s"/>
      <x:c r="CW175" s="152" t="s"/>
      <x:c r="CX175" s="151" t="n">
        <x:v>4.2749829</x:v>
      </x:c>
      <x:c r="CY175" s="152" t="n">
        <x:v>1.95286678353268</x:v>
      </x:c>
      <x:c r="CZ175" s="151" t="n">
        <x:v>4.2749829</x:v>
      </x:c>
      <x:c r="DA175" s="152" t="n">
        <x:v>1.96870896011854</x:v>
      </x:c>
      <x:c r="DB175" s="151" t="n">
        <x:v>4.2749829</x:v>
      </x:c>
      <x:c r="DC175" s="152" t="n">
        <x:v>1.96553497326901</x:v>
      </x:c>
      <x:c r="DD175" s="151" t="s"/>
      <x:c r="DE175" s="152" t="s"/>
      <x:c r="DF175" s="151" t="s"/>
      <x:c r="DG175" s="152" t="s"/>
      <x:c r="DH175" s="151" t="n">
        <x:v>8.54998289999996</x:v>
      </x:c>
      <x:c r="DI175" s="152" t="n">
        <x:v>2.18139008858537</x:v>
      </x:c>
      <x:c r="DJ175" s="151" t="n">
        <x:v>8.54998289999996</x:v>
      </x:c>
      <x:c r="DK175" s="152" t="n">
        <x:v>2.18922903599376</x:v>
      </x:c>
      <x:c r="DL175" s="151" t="n">
        <x:v>8.54998289999996</x:v>
      </x:c>
      <x:c r="DM175" s="152" t="n">
        <x:v>2.1843854321144</x:v>
      </x:c>
      <x:c r="DN175" s="151" t="s"/>
      <x:c r="DO175" s="152" t="s"/>
      <x:c r="DP175" s="151" t="s"/>
      <x:c r="DQ175" s="152" t="s"/>
      <x:c r="DR175" s="151" t="n">
        <x:v>4.27499999999999</x:v>
      </x:c>
      <x:c r="DS175" s="152" t="n">
        <x:v>3.74847001084328</x:v>
      </x:c>
      <x:c r="DT175" s="151" t="n">
        <x:v>4.2749829</x:v>
      </x:c>
      <x:c r="DU175" s="152" t="n">
        <x:v>3.77002333259309</x:v>
      </x:c>
      <x:c r="DV175" s="151" t="n">
        <x:v>4.27499999999999</x:v>
      </x:c>
      <x:c r="DW175" s="152" t="n">
        <x:v>3.79280530980268</x:v>
      </x:c>
      <x:c r="DX175" s="151" t="s"/>
      <x:c r="DY175" s="152" t="s"/>
      <x:c r="DZ175" s="151" t="s"/>
      <x:c r="EA175" s="152" t="s"/>
      <x:c r="EB175" s="151" t="n">
        <x:v>8.54999999999998</x:v>
      </x:c>
      <x:c r="EC175" s="152" t="n">
        <x:v>4.23109106499155</x:v>
      </x:c>
      <x:c r="ED175" s="151" t="n">
        <x:v>8.54999999999998</x:v>
      </x:c>
      <x:c r="EE175" s="152" t="n">
        <x:v>4.24629531823523</x:v>
      </x:c>
      <x:c r="EF175" s="151" t="n">
        <x:v>8.54998289999996</x:v>
      </x:c>
      <x:c r="EG175" s="152" t="n">
        <x:v>4.23751184868268</x:v>
      </x:c>
      <x:c r="EH175" s="151" t="s"/>
      <x:c r="EI175" s="152" t="s"/>
      <x:c r="EJ175" s="151" t="s"/>
      <x:c r="EK175" s="152" t="s"/>
      <x:c r="EL175" s="151" t="n">
        <x:v>4.2749829</x:v>
      </x:c>
      <x:c r="EM175" s="152" t="n">
        <x:v>2.04862649807061</x:v>
      </x:c>
      <x:c r="EN175" s="151" t="n">
        <x:v>4.2749829</x:v>
      </x:c>
      <x:c r="EO175" s="152" t="n">
        <x:v>2.06780622020646</x:v>
      </x:c>
      <x:c r="EP175" s="151" t="n">
        <x:v>4.2749829</x:v>
      </x:c>
      <x:c r="EQ175" s="152" t="n">
        <x:v>2.06766990793488</x:v>
      </x:c>
      <x:c r="ER175" s="151" t="s"/>
      <x:c r="ES175" s="152" t="s"/>
      <x:c r="ET175" s="151" t="s"/>
      <x:c r="EU175" s="152" t="s"/>
      <x:c r="EV175" s="151" t="n">
        <x:v>8.54999999999998</x:v>
      </x:c>
      <x:c r="EW175" s="152" t="n">
        <x:v>2.34827280387301</x:v>
      </x:c>
      <x:c r="EX175" s="151" t="n">
        <x:v>8.54999999999998</x:v>
      </x:c>
      <x:c r="EY175" s="152" t="n">
        <x:v>2.3647358309818</x:v>
      </x:c>
      <x:c r="EZ175" s="151" t="n">
        <x:v>8.54998289999996</x:v>
      </x:c>
      <x:c r="FA175" s="152" t="n">
        <x:v>2.33702320933617</x:v>
      </x:c>
      <x:c r="FB175" s="151" t="s"/>
      <x:c r="FC175" s="152" t="s"/>
      <x:c r="FD175" s="151" t="s"/>
      <x:c r="FE175" s="152" t="s"/>
      <x:c r="FF175" s="151" t="n">
        <x:v>4.2749829</x:v>
      </x:c>
      <x:c r="FG175" s="152" t="n">
        <x:v>2.06637417901523</x:v>
      </x:c>
      <x:c r="FH175" s="151" t="n">
        <x:v>4.575</x:v>
      </x:c>
      <x:c r="FI175" s="152" t="n">
        <x:v>2.08468565697278</x:v>
      </x:c>
      <x:c r="FJ175" s="151" t="n">
        <x:v>4.2749829</x:v>
      </x:c>
      <x:c r="FK175" s="152" t="n">
        <x:v>2.07997383589053</x:v>
      </x:c>
      <x:c r="FL175" s="151" t="s"/>
      <x:c r="FM175" s="152" t="s"/>
      <x:c r="FN175" s="151" t="s"/>
      <x:c r="FO175" s="152" t="s"/>
      <x:c r="FP175" s="151" t="n">
        <x:v>8.54998289999996</x:v>
      </x:c>
      <x:c r="FQ175" s="152" t="n">
        <x:v>2.36097784467329</x:v>
      </x:c>
      <x:c r="FR175" s="151" t="n">
        <x:v>8.54998289999996</x:v>
      </x:c>
      <x:c r="FS175" s="152" t="n">
        <x:v>2.35948891251099</x:v>
      </x:c>
      <x:c r="FT175" s="151" t="n">
        <x:v>8.54999999999998</x:v>
      </x:c>
      <x:c r="FU175" s="152" t="n">
        <x:v>2.3446123516767</x:v>
      </x:c>
      <x:c r="FV175" s="151" t="s"/>
      <x:c r="FW175" s="152" t="s"/>
      <x:c r="FX175" s="151" t="s"/>
      <x:c r="FY175" s="152" t="s"/>
    </x:row>
    <x:row r="176" spans="1:181" s="9" customFormat="1" ht="13.15" customHeight="1" x14ac:dyDescent="0.4">
      <x:c r="A176" s="7" t="n">
        <x:v>172</x:v>
      </x:c>
      <x:c r="B176" s="84" t="n">
        <x:v>4.2999828</x:v>
      </x:c>
      <x:c r="C176" s="85" t="n">
        <x:v>2.86135405380174</x:v>
      </x:c>
      <x:c r="D176" s="84" t="n">
        <x:v>4.2999828</x:v>
      </x:c>
      <x:c r="E176" s="85" t="n">
        <x:v>2.87599841723711</x:v>
      </x:c>
      <x:c r="F176" s="84" t="n">
        <x:v>4.29999999999999</x:v>
      </x:c>
      <x:c r="G176" s="85" t="n">
        <x:v>2.89031721151494</x:v>
      </x:c>
      <x:c r="H176" s="84" t="s"/>
      <x:c r="I176" s="85" t="s"/>
      <x:c r="J176" s="84" t="s"/>
      <x:c r="K176" s="85" t="s"/>
      <x:c r="L176" s="84" t="n">
        <x:v>8.59998279999996</x:v>
      </x:c>
      <x:c r="M176" s="85" t="n">
        <x:v>3.04075441177285</x:v>
      </x:c>
      <x:c r="N176" s="84" t="n">
        <x:v>8.59999999999998</x:v>
      </x:c>
      <x:c r="O176" s="85" t="n">
        <x:v>3.04039713847368</x:v>
      </x:c>
      <x:c r="P176" s="84" t="n">
        <x:v>8.59998279999996</x:v>
      </x:c>
      <x:c r="Q176" s="85" t="n">
        <x:v>3.03046740844935</x:v>
      </x:c>
      <x:c r="R176" s="84" t="s"/>
      <x:c r="S176" s="85" t="s"/>
      <x:c r="T176" s="84" t="s"/>
      <x:c r="U176" s="85" t="s"/>
      <x:c r="V176" s="84" t="n">
        <x:v>4.29999999999999</x:v>
      </x:c>
      <x:c r="W176" s="85" t="n">
        <x:v>1.67289943661435</x:v>
      </x:c>
      <x:c r="X176" s="84" t="n">
        <x:v>4.2999828</x:v>
      </x:c>
      <x:c r="Y176" s="85" t="n">
        <x:v>1.68072706106709</x:v>
      </x:c>
      <x:c r="Z176" s="84" t="n">
        <x:v>4.29999999999999</x:v>
      </x:c>
      <x:c r="AA176" s="85" t="n">
        <x:v>1.64723757767702</x:v>
      </x:c>
      <x:c r="AB176" s="84" t="s"/>
      <x:c r="AC176" s="85" t="s"/>
      <x:c r="AD176" s="84" t="s"/>
      <x:c r="AE176" s="85" t="s"/>
      <x:c r="AF176" s="84" t="n">
        <x:v>8.59999999999998</x:v>
      </x:c>
      <x:c r="AG176" s="85" t="n">
        <x:v>1.75995289758612</x:v>
      </x:c>
      <x:c r="AH176" s="84" t="n">
        <x:v>8.59998279999996</x:v>
      </x:c>
      <x:c r="AI176" s="85" t="n">
        <x:v>1.74064626605101</x:v>
      </x:c>
      <x:c r="AJ176" s="84" t="n">
        <x:v>8.59998279999996</x:v>
      </x:c>
      <x:c r="AK176" s="85" t="n">
        <x:v>1.75661494080271</x:v>
      </x:c>
      <x:c r="AL176" s="84" t="s"/>
      <x:c r="AM176" s="85" t="s"/>
      <x:c r="AN176" s="84" t="s"/>
      <x:c r="AO176" s="85" t="s"/>
      <x:c r="AP176" s="84" t="n">
        <x:v>4.599</x:v>
      </x:c>
      <x:c r="AQ176" s="85" t="n">
        <x:v>3.19978022805885</x:v>
      </x:c>
      <x:c r="AR176" s="84" t="n">
        <x:v>4.29999999999999</x:v>
      </x:c>
      <x:c r="AS176" s="85" t="n">
        <x:v>3.14741059235366</x:v>
      </x:c>
      <x:c r="AT176" s="84" t="n">
        <x:v>4.2999828</x:v>
      </x:c>
      <x:c r="AU176" s="85" t="n">
        <x:v>3.17294710597634</x:v>
      </x:c>
      <x:c r="AV176" s="84" t="s"/>
      <x:c r="AW176" s="85" t="s"/>
      <x:c r="AX176" s="84" t="s"/>
      <x:c r="AY176" s="85" t="s"/>
      <x:c r="AZ176" s="84" t="n">
        <x:v>8.59999999999998</x:v>
      </x:c>
      <x:c r="BA176" s="85" t="n">
        <x:v>3.37502303597137</x:v>
      </x:c>
      <x:c r="BB176" s="84" t="n">
        <x:v>8.59998279999996</x:v>
      </x:c>
      <x:c r="BC176" s="85" t="n">
        <x:v>3.35296094477456</x:v>
      </x:c>
      <x:c r="BD176" s="84" t="n">
        <x:v>8.59998279999996</x:v>
      </x:c>
      <x:c r="BE176" s="85" t="n">
        <x:v>3.36876994214173</x:v>
      </x:c>
      <x:c r="BF176" s="84" t="s"/>
      <x:c r="BG176" s="85" t="s"/>
      <x:c r="BH176" s="84" t="s"/>
      <x:c r="BI176" s="85" t="s"/>
      <x:c r="BJ176" s="84" t="n">
        <x:v>4.2999828</x:v>
      </x:c>
      <x:c r="BK176" s="85" t="n">
        <x:v>1.80334067997781</x:v>
      </x:c>
      <x:c r="BL176" s="84" t="n">
        <x:v>4.2999828</x:v>
      </x:c>
      <x:c r="BM176" s="85" t="n">
        <x:v>1.80774363217701</x:v>
      </x:c>
      <x:c r="BN176" s="84" t="n">
        <x:v>4.29999999999999</x:v>
      </x:c>
      <x:c r="BO176" s="85" t="n">
        <x:v>1.8076816780402</x:v>
      </x:c>
      <x:c r="BP176" s="84" t="s"/>
      <x:c r="BQ176" s="85" t="s"/>
      <x:c r="BR176" s="84" t="s"/>
      <x:c r="BS176" s="85" t="s"/>
      <x:c r="BT176" s="84" t="n">
        <x:v>8.59999999999998</x:v>
      </x:c>
      <x:c r="BU176" s="85" t="n">
        <x:v>1.95121362179776</x:v>
      </x:c>
      <x:c r="BV176" s="84" t="n">
        <x:v>8.59999999999998</x:v>
      </x:c>
      <x:c r="BW176" s="85" t="n">
        <x:v>1.98430057010276</x:v>
      </x:c>
      <x:c r="BX176" s="84" t="n">
        <x:v>8.59998279999996</x:v>
      </x:c>
      <x:c r="BY176" s="85" t="n">
        <x:v>1.9622748397679</x:v>
      </x:c>
      <x:c r="BZ176" s="84" t="s"/>
      <x:c r="CA176" s="85" t="s"/>
      <x:c r="CB176" s="84" t="s"/>
      <x:c r="CC176" s="85" t="s"/>
      <x:c r="CD176" s="84" t="n">
        <x:v>4.2999828</x:v>
      </x:c>
      <x:c r="CE176" s="85" t="n">
        <x:v>3.46259657520418</x:v>
      </x:c>
      <x:c r="CF176" s="84" t="n">
        <x:v>4.2999828</x:v>
      </x:c>
      <x:c r="CG176" s="85" t="n">
        <x:v>3.42088349106521</x:v>
      </x:c>
      <x:c r="CH176" s="84" t="n">
        <x:v>4.29999999999999</x:v>
      </x:c>
      <x:c r="CI176" s="85" t="n">
        <x:v>3.45384353334376</x:v>
      </x:c>
      <x:c r="CJ176" s="84" t="s"/>
      <x:c r="CK176" s="85" t="s"/>
      <x:c r="CL176" s="84" t="s"/>
      <x:c r="CM176" s="85" t="s"/>
      <x:c r="CN176" s="84" t="n">
        <x:v>8.59998279999996</x:v>
      </x:c>
      <x:c r="CO176" s="85" t="n">
        <x:v>3.76537826545314</x:v>
      </x:c>
      <x:c r="CP176" s="84" t="n">
        <x:v>8.59999999999998</x:v>
      </x:c>
      <x:c r="CQ176" s="85" t="n">
        <x:v>3.77624667560727</x:v>
      </x:c>
      <x:c r="CR176" s="84" t="n">
        <x:v>8.59998279999996</x:v>
      </x:c>
      <x:c r="CS176" s="85" t="n">
        <x:v>3.77552602750879</x:v>
      </x:c>
      <x:c r="CT176" s="84" t="s"/>
      <x:c r="CU176" s="85" t="s"/>
      <x:c r="CV176" s="84" t="s"/>
      <x:c r="CW176" s="85" t="s"/>
      <x:c r="CX176" s="84" t="n">
        <x:v>4.2999828</x:v>
      </x:c>
      <x:c r="CY176" s="85" t="n">
        <x:v>1.9549062246368</x:v>
      </x:c>
      <x:c r="CZ176" s="84" t="n">
        <x:v>4.2999828</x:v>
      </x:c>
      <x:c r="DA176" s="85" t="n">
        <x:v>1.97067082633278</x:v>
      </x:c>
      <x:c r="DB176" s="84" t="n">
        <x:v>4.2999828</x:v>
      </x:c>
      <x:c r="DC176" s="85" t="n">
        <x:v>1.96763751321338</x:v>
      </x:c>
      <x:c r="DD176" s="84" t="s"/>
      <x:c r="DE176" s="85" t="s"/>
      <x:c r="DF176" s="84" t="s"/>
      <x:c r="DG176" s="85" t="s"/>
      <x:c r="DH176" s="84" t="n">
        <x:v>8.59998279999996</x:v>
      </x:c>
      <x:c r="DI176" s="85" t="n">
        <x:v>2.18321074188492</x:v>
      </x:c>
      <x:c r="DJ176" s="84" t="n">
        <x:v>8.59998279999996</x:v>
      </x:c>
      <x:c r="DK176" s="85" t="n">
        <x:v>2.19096837061568</x:v>
      </x:c>
      <x:c r="DL176" s="84" t="n">
        <x:v>8.59998279999996</x:v>
      </x:c>
      <x:c r="DM176" s="85" t="n">
        <x:v>2.18599544507553</x:v>
      </x:c>
      <x:c r="DN176" s="84" t="s"/>
      <x:c r="DO176" s="85" t="s"/>
      <x:c r="DP176" s="84" t="s"/>
      <x:c r="DQ176" s="85" t="s"/>
      <x:c r="DR176" s="84" t="n">
        <x:v>4.29999999999999</x:v>
      </x:c>
      <x:c r="DS176" s="85" t="n">
        <x:v>3.75256995563208</x:v>
      </x:c>
      <x:c r="DT176" s="84" t="n">
        <x:v>4.2999828</x:v>
      </x:c>
      <x:c r="DU176" s="85" t="n">
        <x:v>3.77396756138752</x:v>
      </x:c>
      <x:c r="DV176" s="84" t="n">
        <x:v>4.29999999999999</x:v>
      </x:c>
      <x:c r="DW176" s="85" t="n">
        <x:v>3.79694293569062</x:v>
      </x:c>
      <x:c r="DX176" s="84" t="s"/>
      <x:c r="DY176" s="85" t="s"/>
      <x:c r="DZ176" s="84" t="s"/>
      <x:c r="EA176" s="85" t="s"/>
      <x:c r="EB176" s="84" t="n">
        <x:v>8.59999999999998</x:v>
      </x:c>
      <x:c r="EC176" s="85" t="n">
        <x:v>4.23484849183102</x:v>
      </x:c>
      <x:c r="ED176" s="84" t="n">
        <x:v>8.59999999999998</x:v>
      </x:c>
      <x:c r="EE176" s="85" t="n">
        <x:v>4.24997206151324</x:v>
      </x:c>
      <x:c r="EF176" s="84" t="n">
        <x:v>8.59998279999996</x:v>
      </x:c>
      <x:c r="EG176" s="85" t="n">
        <x:v>4.24125844512952</x:v>
      </x:c>
      <x:c r="EH176" s="84" t="s"/>
      <x:c r="EI176" s="85" t="s"/>
      <x:c r="EJ176" s="84" t="s"/>
      <x:c r="EK176" s="85" t="s"/>
      <x:c r="EL176" s="84" t="n">
        <x:v>4.2999828</x:v>
      </x:c>
      <x:c r="EM176" s="85" t="n">
        <x:v>2.05095453549047</x:v>
      </x:c>
      <x:c r="EN176" s="84" t="n">
        <x:v>4.2999828</x:v>
      </x:c>
      <x:c r="EO176" s="85" t="n">
        <x:v>2.07025768729671</x:v>
      </x:c>
      <x:c r="EP176" s="84" t="n">
        <x:v>4.2999828</x:v>
      </x:c>
      <x:c r="EQ176" s="85" t="n">
        <x:v>2.07028998080244</x:v>
      </x:c>
      <x:c r="ER176" s="84" t="s"/>
      <x:c r="ES176" s="85" t="s"/>
      <x:c r="ET176" s="84" t="s"/>
      <x:c r="EU176" s="85" t="s"/>
      <x:c r="EV176" s="84" t="n">
        <x:v>8.59999999999998</x:v>
      </x:c>
      <x:c r="EW176" s="85" t="n">
        <x:v>2.3507570046811</x:v>
      </x:c>
      <x:c r="EX176" s="84" t="n">
        <x:v>8.59999999999998</x:v>
      </x:c>
      <x:c r="EY176" s="85" t="n">
        <x:v>2.36718485874297</x:v>
      </x:c>
      <x:c r="EZ176" s="84" t="n">
        <x:v>8.59998279999996</x:v>
      </x:c>
      <x:c r="FA176" s="85" t="n">
        <x:v>2.33938806016205</x:v>
      </x:c>
      <x:c r="FB176" s="84" t="s"/>
      <x:c r="FC176" s="85" t="s"/>
      <x:c r="FD176" s="84" t="s"/>
      <x:c r="FE176" s="85" t="s"/>
      <x:c r="FF176" s="84" t="n">
        <x:v>4.2999828</x:v>
      </x:c>
      <x:c r="FG176" s="85" t="n">
        <x:v>2.06888281582758</x:v>
      </x:c>
      <x:c r="FH176" s="84" t="n">
        <x:v>4.6</x:v>
      </x:c>
      <x:c r="FI176" s="85" t="n">
        <x:v>2.08684533883471</x:v>
      </x:c>
      <x:c r="FJ176" s="84" t="n">
        <x:v>4.2999828</x:v>
      </x:c>
      <x:c r="FK176" s="85" t="n">
        <x:v>2.08250527165613</x:v>
      </x:c>
      <x:c r="FL176" s="84" t="s"/>
      <x:c r="FM176" s="85" t="s"/>
      <x:c r="FN176" s="84" t="s"/>
      <x:c r="FO176" s="85" t="s"/>
      <x:c r="FP176" s="84" t="n">
        <x:v>8.59998279999996</x:v>
      </x:c>
      <x:c r="FQ176" s="85" t="n">
        <x:v>2.3634668174106</x:v>
      </x:c>
      <x:c r="FR176" s="84" t="n">
        <x:v>8.59998279999996</x:v>
      </x:c>
      <x:c r="FS176" s="85" t="n">
        <x:v>2.36197150919959</x:v>
      </x:c>
      <x:c r="FT176" s="84" t="n">
        <x:v>8.59999999999998</x:v>
      </x:c>
      <x:c r="FU176" s="85" t="n">
        <x:v>2.34698538693388</x:v>
      </x:c>
      <x:c r="FV176" s="84" t="s"/>
      <x:c r="FW176" s="85" t="s"/>
      <x:c r="FX176" s="84" t="s"/>
      <x:c r="FY176" s="85" t="s"/>
    </x:row>
    <x:row r="177" spans="1:181" s="9" customFormat="1" ht="13.15" customHeight="1" x14ac:dyDescent="0.4">
      <x:c r="A177" s="150" t="n">
        <x:v>173</x:v>
      </x:c>
      <x:c r="B177" s="151" t="n">
        <x:v>4.3249827</x:v>
      </x:c>
      <x:c r="C177" s="152" t="n">
        <x:v>2.86263298251068</x:v>
      </x:c>
      <x:c r="D177" s="151" t="n">
        <x:v>4.3249827</x:v>
      </x:c>
      <x:c r="E177" s="152" t="n">
        <x:v>2.87745470682713</x:v>
      </x:c>
      <x:c r="F177" s="151" t="n">
        <x:v>4.32499999999999</x:v>
      </x:c>
      <x:c r="G177" s="152" t="n">
        <x:v>2.89170232615329</x:v>
      </x:c>
      <x:c r="H177" s="151" t="s"/>
      <x:c r="I177" s="152" t="s"/>
      <x:c r="J177" s="151" t="s"/>
      <x:c r="K177" s="152" t="s"/>
      <x:c r="L177" s="151" t="n">
        <x:v>8.64998269999995</x:v>
      </x:c>
      <x:c r="M177" s="152" t="n">
        <x:v>3.04219050087456</x:v>
      </x:c>
      <x:c r="N177" s="151" t="n">
        <x:v>8.64999999999998</x:v>
      </x:c>
      <x:c r="O177" s="152" t="n">
        <x:v>3.04186994698867</x:v>
      </x:c>
      <x:c r="P177" s="151" t="n">
        <x:v>8.64998269999995</x:v>
      </x:c>
      <x:c r="Q177" s="152" t="n">
        <x:v>3.03184627631971</x:v>
      </x:c>
      <x:c r="R177" s="151" t="s"/>
      <x:c r="S177" s="152" t="s"/>
      <x:c r="T177" s="151" t="s"/>
      <x:c r="U177" s="152" t="s"/>
      <x:c r="V177" s="151" t="n">
        <x:v>4.32499999999999</x:v>
      </x:c>
      <x:c r="W177" s="152" t="n">
        <x:v>1.6736749878647</x:v>
      </x:c>
      <x:c r="X177" s="151" t="n">
        <x:v>4.3249827</x:v>
      </x:c>
      <x:c r="Y177" s="152" t="n">
        <x:v>1.6814511912439</x:v>
      </x:c>
      <x:c r="Z177" s="151" t="n">
        <x:v>4.32499999999999</x:v>
      </x:c>
      <x:c r="AA177" s="152" t="n">
        <x:v>1.64803331842326</x:v>
      </x:c>
      <x:c r="AB177" s="151" t="s"/>
      <x:c r="AC177" s="152" t="s"/>
      <x:c r="AD177" s="151" t="s"/>
      <x:c r="AE177" s="152" t="s"/>
      <x:c r="AF177" s="151" t="n">
        <x:v>8.64999999999998</x:v>
      </x:c>
      <x:c r="AG177" s="152" t="n">
        <x:v>1.76103315498206</x:v>
      </x:c>
      <x:c r="AH177" s="151" t="n">
        <x:v>8.64998269999995</x:v>
      </x:c>
      <x:c r="AI177" s="152" t="n">
        <x:v>1.74135951604061</x:v>
      </x:c>
      <x:c r="AJ177" s="151" t="n">
        <x:v>8.64998269999995</x:v>
      </x:c>
      <x:c r="AK177" s="152" t="n">
        <x:v>1.7572939583834</x:v>
      </x:c>
      <x:c r="AL177" s="151" t="s"/>
      <x:c r="AM177" s="152" t="s"/>
      <x:c r="AN177" s="151" t="s"/>
      <x:c r="AO177" s="152" t="s"/>
      <x:c r="AP177" s="151" t="n">
        <x:v>4.624</x:v>
      </x:c>
      <x:c r="AQ177" s="152" t="n">
        <x:v>3.20162049518593</x:v>
      </x:c>
      <x:c r="AR177" s="151" t="n">
        <x:v>4.32499999999999</x:v>
      </x:c>
      <x:c r="AS177" s="152" t="n">
        <x:v>3.14924447668325</x:v>
      </x:c>
      <x:c r="AT177" s="151" t="n">
        <x:v>4.3249827</x:v>
      </x:c>
      <x:c r="AU177" s="152" t="n">
        <x:v>3.17470341075153</x:v>
      </x:c>
      <x:c r="AV177" s="151" t="s"/>
      <x:c r="AW177" s="152" t="s"/>
      <x:c r="AX177" s="151" t="s"/>
      <x:c r="AY177" s="152" t="s"/>
      <x:c r="AZ177" s="151" t="n">
        <x:v>8.64999999999998</x:v>
      </x:c>
      <x:c r="BA177" s="152" t="n">
        <x:v>3.37693941533903</x:v>
      </x:c>
      <x:c r="BB177" s="151" t="n">
        <x:v>8.64998269999995</x:v>
      </x:c>
      <x:c r="BC177" s="152" t="n">
        <x:v>3.35474603304314</x:v>
      </x:c>
      <x:c r="BD177" s="151" t="n">
        <x:v>8.64998269999995</x:v>
      </x:c>
      <x:c r="BE177" s="152" t="n">
        <x:v>3.37056956444321</x:v>
      </x:c>
      <x:c r="BF177" s="151" t="s"/>
      <x:c r="BG177" s="152" t="s"/>
      <x:c r="BH177" s="151" t="s"/>
      <x:c r="BI177" s="152" t="s"/>
      <x:c r="BJ177" s="151" t="n">
        <x:v>4.3249827</x:v>
      </x:c>
      <x:c r="BK177" s="152" t="n">
        <x:v>1.80463977400212</x:v>
      </x:c>
      <x:c r="BL177" s="151" t="n">
        <x:v>4.3249827</x:v>
      </x:c>
      <x:c r="BM177" s="152" t="n">
        <x:v>1.80933425970172</x:v>
      </x:c>
      <x:c r="BN177" s="151" t="n">
        <x:v>4.32499999999999</x:v>
      </x:c>
      <x:c r="BO177" s="152" t="n">
        <x:v>1.80927783720895</x:v>
      </x:c>
      <x:c r="BP177" s="151" t="s"/>
      <x:c r="BQ177" s="152" t="s"/>
      <x:c r="BR177" s="151" t="s"/>
      <x:c r="BS177" s="152" t="s"/>
      <x:c r="BT177" s="151" t="n">
        <x:v>8.64999999999998</x:v>
      </x:c>
      <x:c r="BU177" s="152" t="n">
        <x:v>1.95243954270002</x:v>
      </x:c>
      <x:c r="BV177" s="151" t="n">
        <x:v>8.64999999999998</x:v>
      </x:c>
      <x:c r="BW177" s="152" t="n">
        <x:v>1.98560423291919</x:v>
      </x:c>
      <x:c r="BX177" s="151" t="n">
        <x:v>8.64998269999995</x:v>
      </x:c>
      <x:c r="BY177" s="152" t="n">
        <x:v>1.96352099952979</x:v>
      </x:c>
      <x:c r="BZ177" s="151" t="s"/>
      <x:c r="CA177" s="152" t="s"/>
      <x:c r="CB177" s="151" t="s"/>
      <x:c r="CC177" s="152" t="s"/>
      <x:c r="CD177" s="151" t="n">
        <x:v>4.3249827</x:v>
      </x:c>
      <x:c r="CE177" s="152" t="n">
        <x:v>3.46546288281442</x:v>
      </x:c>
      <x:c r="CF177" s="151" t="n">
        <x:v>4.3249827</x:v>
      </x:c>
      <x:c r="CG177" s="152" t="n">
        <x:v>3.42367159497973</x:v>
      </x:c>
      <x:c r="CH177" s="151" t="n">
        <x:v>4.32499999999999</x:v>
      </x:c>
      <x:c r="CI177" s="152" t="n">
        <x:v>3.45667563316455</x:v>
      </x:c>
      <x:c r="CJ177" s="151" t="s"/>
      <x:c r="CK177" s="152" t="s"/>
      <x:c r="CL177" s="151" t="s"/>
      <x:c r="CM177" s="152" t="s"/>
      <x:c r="CN177" s="151" t="n">
        <x:v>8.64998269999995</x:v>
      </x:c>
      <x:c r="CO177" s="152" t="n">
        <x:v>3.76801756743768</x:v>
      </x:c>
      <x:c r="CP177" s="151" t="n">
        <x:v>8.64999999999998</x:v>
      </x:c>
      <x:c r="CQ177" s="152" t="n">
        <x:v>3.77865605992431</x:v>
      </x:c>
      <x:c r="CR177" s="151" t="n">
        <x:v>8.64998269999995</x:v>
      </x:c>
      <x:c r="CS177" s="152" t="n">
        <x:v>3.77801181187622</x:v>
      </x:c>
      <x:c r="CT177" s="151" t="s"/>
      <x:c r="CU177" s="152" t="s"/>
      <x:c r="CV177" s="151" t="s"/>
      <x:c r="CW177" s="152" t="s"/>
      <x:c r="CX177" s="151" t="n">
        <x:v>4.3249827</x:v>
      </x:c>
      <x:c r="CY177" s="152" t="n">
        <x:v>1.95659043772079</x:v>
      </x:c>
      <x:c r="CZ177" s="151" t="n">
        <x:v>4.3249827</x:v>
      </x:c>
      <x:c r="DA177" s="152" t="n">
        <x:v>1.9730089628026</x:v>
      </x:c>
      <x:c r="DB177" s="151" t="n">
        <x:v>4.3249827</x:v>
      </x:c>
      <x:c r="DC177" s="152" t="n">
        <x:v>1.96958424393969</x:v>
      </x:c>
      <x:c r="DD177" s="151" t="s"/>
      <x:c r="DE177" s="152" t="s"/>
      <x:c r="DF177" s="151" t="s"/>
      <x:c r="DG177" s="152" t="s"/>
      <x:c r="DH177" s="151" t="n">
        <x:v>8.64998269999995</x:v>
      </x:c>
      <x:c r="DI177" s="152" t="n">
        <x:v>2.18527260662245</x:v>
      </x:c>
      <x:c r="DJ177" s="151" t="n">
        <x:v>8.64998269999995</x:v>
      </x:c>
      <x:c r="DK177" s="152" t="n">
        <x:v>2.1927993746966</x:v>
      </x:c>
      <x:c r="DL177" s="151" t="n">
        <x:v>8.64998269999995</x:v>
      </x:c>
      <x:c r="DM177" s="152" t="n">
        <x:v>2.18780735776176</x:v>
      </x:c>
      <x:c r="DN177" s="151" t="s"/>
      <x:c r="DO177" s="152" t="s"/>
      <x:c r="DP177" s="151" t="s"/>
      <x:c r="DQ177" s="152" t="s"/>
      <x:c r="DR177" s="151" t="n">
        <x:v>4.32499999999999</x:v>
      </x:c>
      <x:c r="DS177" s="152" t="n">
        <x:v>3.75642444554417</x:v>
      </x:c>
      <x:c r="DT177" s="151" t="n">
        <x:v>4.3249827</x:v>
      </x:c>
      <x:c r="DU177" s="152" t="n">
        <x:v>3.77776073481281</x:v>
      </x:c>
      <x:c r="DV177" s="151" t="n">
        <x:v>4.32499999999999</x:v>
      </x:c>
      <x:c r="DW177" s="152" t="n">
        <x:v>3.80097206217084</x:v>
      </x:c>
      <x:c r="DX177" s="151" t="s"/>
      <x:c r="DY177" s="152" t="s"/>
      <x:c r="DZ177" s="151" t="s"/>
      <x:c r="EA177" s="152" t="s"/>
      <x:c r="EB177" s="151" t="n">
        <x:v>8.64999999999998</x:v>
      </x:c>
      <x:c r="EC177" s="152" t="n">
        <x:v>4.23855378491492</x:v>
      </x:c>
      <x:c r="ED177" s="151" t="n">
        <x:v>8.64999999999998</x:v>
      </x:c>
      <x:c r="EE177" s="152" t="n">
        <x:v>4.25360810648515</x:v>
      </x:c>
      <x:c r="EF177" s="151" t="n">
        <x:v>8.64998269999995</x:v>
      </x:c>
      <x:c r="EG177" s="152" t="n">
        <x:v>4.24492109712731</x:v>
      </x:c>
      <x:c r="EH177" s="151" t="s"/>
      <x:c r="EI177" s="152" t="s"/>
      <x:c r="EJ177" s="151" t="s"/>
      <x:c r="EK177" s="152" t="s"/>
      <x:c r="EL177" s="151" t="n">
        <x:v>4.3249827</x:v>
      </x:c>
      <x:c r="EM177" s="152" t="n">
        <x:v>2.05317119591872</x:v>
      </x:c>
      <x:c r="EN177" s="151" t="n">
        <x:v>4.3249827</x:v>
      </x:c>
      <x:c r="EO177" s="152" t="n">
        <x:v>2.07278023541241</x:v>
      </x:c>
      <x:c r="EP177" s="151" t="n">
        <x:v>4.3249827</x:v>
      </x:c>
      <x:c r="EQ177" s="152" t="n">
        <x:v>2.07250968733942</x:v>
      </x:c>
      <x:c r="ER177" s="151" t="s"/>
      <x:c r="ES177" s="152" t="s"/>
      <x:c r="ET177" s="151" t="s"/>
      <x:c r="EU177" s="152" t="s"/>
      <x:c r="EV177" s="151" t="n">
        <x:v>8.64999999999998</x:v>
      </x:c>
      <x:c r="EW177" s="152" t="n">
        <x:v>2.35325173567107</x:v>
      </x:c>
      <x:c r="EX177" s="151" t="n">
        <x:v>8.64999999999998</x:v>
      </x:c>
      <x:c r="EY177" s="152" t="n">
        <x:v>2.36959531477073</x:v>
      </x:c>
      <x:c r="EZ177" s="151" t="n">
        <x:v>8.64998269999995</x:v>
      </x:c>
      <x:c r="FA177" s="152" t="n">
        <x:v>2.34172292143893</x:v>
      </x:c>
      <x:c r="FB177" s="151" t="s"/>
      <x:c r="FC177" s="152" t="s"/>
      <x:c r="FD177" s="151" t="s"/>
      <x:c r="FE177" s="152" t="s"/>
      <x:c r="FF177" s="151" t="n">
        <x:v>4.3249827</x:v>
      </x:c>
      <x:c r="FG177" s="152" t="n">
        <x:v>2.07153131500291</x:v>
      </x:c>
      <x:c r="FH177" s="151" t="n">
        <x:v>4.625</x:v>
      </x:c>
      <x:c r="FI177" s="152" t="n">
        <x:v>2.08886971213593</x:v>
      </x:c>
      <x:c r="FJ177" s="151" t="n">
        <x:v>4.3249827</x:v>
      </x:c>
      <x:c r="FK177" s="152" t="n">
        <x:v>2.08512320380805</x:v>
      </x:c>
      <x:c r="FL177" s="151" t="s"/>
      <x:c r="FM177" s="152" t="s"/>
      <x:c r="FN177" s="151" t="s"/>
      <x:c r="FO177" s="152" t="s"/>
      <x:c r="FP177" s="151" t="n">
        <x:v>8.64998269999995</x:v>
      </x:c>
      <x:c r="FQ177" s="152" t="n">
        <x:v>2.36573946530793</x:v>
      </x:c>
      <x:c r="FR177" s="151" t="n">
        <x:v>8.64998269999995</x:v>
      </x:c>
      <x:c r="FS177" s="152" t="n">
        <x:v>2.36447584264132</x:v>
      </x:c>
      <x:c r="FT177" s="151" t="n">
        <x:v>8.64999999999998</x:v>
      </x:c>
      <x:c r="FU177" s="152" t="n">
        <x:v>2.34954418510811</x:v>
      </x:c>
      <x:c r="FV177" s="151" t="s"/>
      <x:c r="FW177" s="152" t="s"/>
      <x:c r="FX177" s="151" t="s"/>
      <x:c r="FY177" s="152" t="s"/>
    </x:row>
    <x:row r="178" spans="1:181" s="9" customFormat="1" ht="13.15" customHeight="1" x14ac:dyDescent="0.4">
      <x:c r="A178" s="7" t="n">
        <x:v>174</x:v>
      </x:c>
      <x:c r="B178" s="84" t="n">
        <x:v>4.3499826</x:v>
      </x:c>
      <x:c r="C178" s="85" t="n">
        <x:v>2.86405219168657</x:v>
      </x:c>
      <x:c r="D178" s="84" t="n">
        <x:v>4.3499826</x:v>
      </x:c>
      <x:c r="E178" s="85" t="n">
        <x:v>2.87881211745821</x:v>
      </x:c>
      <x:c r="F178" s="84" t="n">
        <x:v>4.34999999999999</x:v>
      </x:c>
      <x:c r="G178" s="85" t="n">
        <x:v>2.89333380618249</x:v>
      </x:c>
      <x:c r="H178" s="84" t="s"/>
      <x:c r="I178" s="85" t="s"/>
      <x:c r="J178" s="84" t="s"/>
      <x:c r="K178" s="85" t="s"/>
      <x:c r="L178" s="84" t="n">
        <x:v>8.69998259999995</x:v>
      </x:c>
      <x:c r="M178" s="85" t="n">
        <x:v>3.0436775996758</x:v>
      </x:c>
      <x:c r="N178" s="84" t="n">
        <x:v>8.69999999999998</x:v>
      </x:c>
      <x:c r="O178" s="85" t="n">
        <x:v>3.04324608945143</x:v>
      </x:c>
      <x:c r="P178" s="84" t="n">
        <x:v>8.69998259999995</x:v>
      </x:c>
      <x:c r="Q178" s="85" t="n">
        <x:v>3.03322221123277</x:v>
      </x:c>
      <x:c r="R178" s="84" t="s"/>
      <x:c r="S178" s="85" t="s"/>
      <x:c r="T178" s="84" t="s"/>
      <x:c r="U178" s="85" t="s"/>
      <x:c r="V178" s="84" t="n">
        <x:v>4.34999999999999</x:v>
      </x:c>
      <x:c r="W178" s="85" t="n">
        <x:v>1.67452473504428</x:v>
      </x:c>
      <x:c r="X178" s="84" t="n">
        <x:v>4.3499826</x:v>
      </x:c>
      <x:c r="Y178" s="85" t="n">
        <x:v>1.68245579806961</x:v>
      </x:c>
      <x:c r="Z178" s="84" t="n">
        <x:v>4.34999999999999</x:v>
      </x:c>
      <x:c r="AA178" s="85" t="n">
        <x:v>1.64884130283355</x:v>
      </x:c>
      <x:c r="AB178" s="84" t="s"/>
      <x:c r="AC178" s="85" t="s"/>
      <x:c r="AD178" s="84" t="s"/>
      <x:c r="AE178" s="85" t="s"/>
      <x:c r="AF178" s="84" t="n">
        <x:v>8.69999999999998</x:v>
      </x:c>
      <x:c r="AG178" s="85" t="n">
        <x:v>1.7617957240467</x:v>
      </x:c>
      <x:c r="AH178" s="84" t="n">
        <x:v>8.69998259999995</x:v>
      </x:c>
      <x:c r="AI178" s="85" t="n">
        <x:v>1.74214624720808</x:v>
      </x:c>
      <x:c r="AJ178" s="84" t="n">
        <x:v>8.69998259999995</x:v>
      </x:c>
      <x:c r="AK178" s="85" t="n">
        <x:v>1.75816879630374</x:v>
      </x:c>
      <x:c r="AL178" s="84" t="s"/>
      <x:c r="AM178" s="85" t="s"/>
      <x:c r="AN178" s="84" t="s"/>
      <x:c r="AO178" s="85" t="s"/>
      <x:c r="AP178" s="84" t="n">
        <x:v>4.649</x:v>
      </x:c>
      <x:c r="AQ178" s="85" t="n">
        <x:v>3.20338891915375</x:v>
      </x:c>
      <x:c r="AR178" s="84" t="n">
        <x:v>4.34999999999999</x:v>
      </x:c>
      <x:c r="AS178" s="85" t="n">
        <x:v>3.15109860632559</x:v>
      </x:c>
      <x:c r="AT178" s="84" t="n">
        <x:v>4.3499826</x:v>
      </x:c>
      <x:c r="AU178" s="85" t="n">
        <x:v>3.17645383313684</x:v>
      </x:c>
      <x:c r="AV178" s="84" t="s"/>
      <x:c r="AW178" s="85" t="s"/>
      <x:c r="AX178" s="84" t="s"/>
      <x:c r="AY178" s="85" t="s"/>
      <x:c r="AZ178" s="84" t="n">
        <x:v>8.69999999999998</x:v>
      </x:c>
      <x:c r="BA178" s="85" t="n">
        <x:v>3.37869080881474</x:v>
      </x:c>
      <x:c r="BB178" s="84" t="n">
        <x:v>8.69998259999995</x:v>
      </x:c>
      <x:c r="BC178" s="85" t="n">
        <x:v>3.3565974946137</x:v>
      </x:c>
      <x:c r="BD178" s="84" t="n">
        <x:v>8.69998259999995</x:v>
      </x:c>
      <x:c r="BE178" s="85" t="n">
        <x:v>3.3722290549791</x:v>
      </x:c>
      <x:c r="BF178" s="84" t="s"/>
      <x:c r="BG178" s="85" t="s"/>
      <x:c r="BH178" s="84" t="s"/>
      <x:c r="BI178" s="85" t="s"/>
      <x:c r="BJ178" s="84" t="n">
        <x:v>4.3499826</x:v>
      </x:c>
      <x:c r="BK178" s="85" t="n">
        <x:v>1.80577237880997</x:v>
      </x:c>
      <x:c r="BL178" s="84" t="n">
        <x:v>4.3499826</x:v>
      </x:c>
      <x:c r="BM178" s="85" t="n">
        <x:v>1.81100201902742</x:v>
      </x:c>
      <x:c r="BN178" s="84" t="n">
        <x:v>4.34999999999999</x:v>
      </x:c>
      <x:c r="BO178" s="85" t="n">
        <x:v>1.81067815220103</x:v>
      </x:c>
      <x:c r="BP178" s="84" t="s"/>
      <x:c r="BQ178" s="85" t="s"/>
      <x:c r="BR178" s="84" t="s"/>
      <x:c r="BS178" s="85" t="s"/>
      <x:c r="BT178" s="84" t="n">
        <x:v>8.69999999999998</x:v>
      </x:c>
      <x:c r="BU178" s="85" t="n">
        <x:v>1.95382345416894</x:v>
      </x:c>
      <x:c r="BV178" s="84" t="n">
        <x:v>8.69999999999998</x:v>
      </x:c>
      <x:c r="BW178" s="85" t="n">
        <x:v>1.98694774623303</x:v>
      </x:c>
      <x:c r="BX178" s="84" t="n">
        <x:v>8.69998259999995</x:v>
      </x:c>
      <x:c r="BY178" s="85" t="n">
        <x:v>1.96484522232533</x:v>
      </x:c>
      <x:c r="BZ178" s="84" t="s"/>
      <x:c r="CA178" s="85" t="s"/>
      <x:c r="CB178" s="84" t="s"/>
      <x:c r="CC178" s="85" t="s"/>
      <x:c r="CD178" s="84" t="n">
        <x:v>4.3499826</x:v>
      </x:c>
      <x:c r="CE178" s="85" t="n">
        <x:v>3.46821598767071</x:v>
      </x:c>
      <x:c r="CF178" s="84" t="n">
        <x:v>4.3499826</x:v>
      </x:c>
      <x:c r="CG178" s="85" t="n">
        <x:v>3.42650062229969</x:v>
      </x:c>
      <x:c r="CH178" s="84" t="n">
        <x:v>4.34999999999999</x:v>
      </x:c>
      <x:c r="CI178" s="85" t="n">
        <x:v>3.45947568209726</x:v>
      </x:c>
      <x:c r="CJ178" s="84" t="s"/>
      <x:c r="CK178" s="85" t="s"/>
      <x:c r="CL178" s="84" t="s"/>
      <x:c r="CM178" s="85" t="s"/>
      <x:c r="CN178" s="84" t="n">
        <x:v>8.69998259999995</x:v>
      </x:c>
      <x:c r="CO178" s="85" t="n">
        <x:v>3.77073881446206</x:v>
      </x:c>
      <x:c r="CP178" s="84" t="n">
        <x:v>8.69999999999998</x:v>
      </x:c>
      <x:c r="CQ178" s="85" t="n">
        <x:v>3.78115418260252</x:v>
      </x:c>
      <x:c r="CR178" s="84" t="n">
        <x:v>8.69998259999995</x:v>
      </x:c>
      <x:c r="CS178" s="85" t="n">
        <x:v>3.7804215794963</x:v>
      </x:c>
      <x:c r="CT178" s="84" t="s"/>
      <x:c r="CU178" s="85" t="s"/>
      <x:c r="CV178" s="84" t="s"/>
      <x:c r="CW178" s="85" t="s"/>
      <x:c r="CX178" s="84" t="n">
        <x:v>4.3499826</x:v>
      </x:c>
      <x:c r="CY178" s="85" t="n">
        <x:v>1.95864789002928</x:v>
      </x:c>
      <x:c r="CZ178" s="84" t="n">
        <x:v>4.3499826</x:v>
      </x:c>
      <x:c r="DA178" s="85" t="n">
        <x:v>1.97506194183806</x:v>
      </x:c>
      <x:c r="DB178" s="84" t="n">
        <x:v>4.3499826</x:v>
      </x:c>
      <x:c r="DC178" s="85" t="n">
        <x:v>1.97145254177904</x:v>
      </x:c>
      <x:c r="DD178" s="84" t="s"/>
      <x:c r="DE178" s="85" t="s"/>
      <x:c r="DF178" s="84" t="s"/>
      <x:c r="DG178" s="85" t="s"/>
      <x:c r="DH178" s="84" t="n">
        <x:v>8.69998259999995</x:v>
      </x:c>
      <x:c r="DI178" s="85" t="n">
        <x:v>2.18716915181495</x:v>
      </x:c>
      <x:c r="DJ178" s="84" t="n">
        <x:v>8.69998259999995</x:v>
      </x:c>
      <x:c r="DK178" s="85" t="n">
        <x:v>2.19449686353077</x:v>
      </x:c>
      <x:c r="DL178" s="84" t="n">
        <x:v>8.69998259999995</x:v>
      </x:c>
      <x:c r="DM178" s="85" t="n">
        <x:v>2.18956475765138</x:v>
      </x:c>
      <x:c r="DN178" s="84" t="s"/>
      <x:c r="DO178" s="85" t="s"/>
      <x:c r="DP178" s="84" t="s"/>
      <x:c r="DQ178" s="85" t="s"/>
      <x:c r="DR178" s="84" t="n">
        <x:v>4.34999999999999</x:v>
      </x:c>
      <x:c r="DS178" s="85" t="n">
        <x:v>3.76039582035153</x:v>
      </x:c>
      <x:c r="DT178" s="84" t="n">
        <x:v>4.3499826</x:v>
      </x:c>
      <x:c r="DU178" s="85" t="n">
        <x:v>3.78172340065614</x:v>
      </x:c>
      <x:c r="DV178" s="84" t="n">
        <x:v>4.34999999999999</x:v>
      </x:c>
      <x:c r="DW178" s="85" t="n">
        <x:v>3.80485271212328</x:v>
      </x:c>
      <x:c r="DX178" s="84" t="s"/>
      <x:c r="DY178" s="85" t="s"/>
      <x:c r="DZ178" s="84" t="s"/>
      <x:c r="EA178" s="85" t="s"/>
      <x:c r="EB178" s="84" t="n">
        <x:v>8.69999999999998</x:v>
      </x:c>
      <x:c r="EC178" s="85" t="n">
        <x:v>4.24214557859389</x:v>
      </x:c>
      <x:c r="ED178" s="84" t="n">
        <x:v>8.69999999999998</x:v>
      </x:c>
      <x:c r="EE178" s="85" t="n">
        <x:v>4.25734992840044</x:v>
      </x:c>
      <x:c r="EF178" s="84" t="n">
        <x:v>8.69998259999995</x:v>
      </x:c>
      <x:c r="EG178" s="85" t="n">
        <x:v>4.24852075590713</x:v>
      </x:c>
      <x:c r="EH178" s="84" t="s"/>
      <x:c r="EI178" s="85" t="s"/>
      <x:c r="EJ178" s="84" t="s"/>
      <x:c r="EK178" s="85" t="s"/>
      <x:c r="EL178" s="84" t="n">
        <x:v>4.3499826</x:v>
      </x:c>
      <x:c r="EM178" s="85" t="n">
        <x:v>2.0554022486831</x:v>
      </x:c>
      <x:c r="EN178" s="84" t="n">
        <x:v>4.3499826</x:v>
      </x:c>
      <x:c r="EO178" s="85" t="n">
        <x:v>2.07513356096826</x:v>
      </x:c>
      <x:c r="EP178" s="84" t="n">
        <x:v>4.3499826</x:v>
      </x:c>
      <x:c r="EQ178" s="85" t="n">
        <x:v>2.07497595575049</x:v>
      </x:c>
      <x:c r="ER178" s="84" t="s"/>
      <x:c r="ES178" s="85" t="s"/>
      <x:c r="ET178" s="84" t="s"/>
      <x:c r="EU178" s="85" t="s"/>
      <x:c r="EV178" s="84" t="n">
        <x:v>8.69999999999998</x:v>
      </x:c>
      <x:c r="EW178" s="85" t="n">
        <x:v>2.35558551569391</x:v>
      </x:c>
      <x:c r="EX178" s="84" t="n">
        <x:v>8.69999999999998</x:v>
      </x:c>
      <x:c r="EY178" s="85" t="n">
        <x:v>2.37204824552132</x:v>
      </x:c>
      <x:c r="EZ178" s="84" t="n">
        <x:v>8.69998259999995</x:v>
      </x:c>
      <x:c r="FA178" s="85" t="n">
        <x:v>2.34411267082371</x:v>
      </x:c>
      <x:c r="FB178" s="84" t="s"/>
      <x:c r="FC178" s="85" t="s"/>
      <x:c r="FD178" s="84" t="s"/>
      <x:c r="FE178" s="85" t="s"/>
      <x:c r="FF178" s="84" t="n">
        <x:v>4.3499826</x:v>
      </x:c>
      <x:c r="FG178" s="85" t="n">
        <x:v>2.07378845236787</x:v>
      </x:c>
      <x:c r="FH178" s="84" t="n">
        <x:v>4.65000000000001</x:v>
      </x:c>
      <x:c r="FI178" s="85" t="n">
        <x:v>2.09129735547089</x:v>
      </x:c>
      <x:c r="FJ178" s="84" t="n">
        <x:v>4.3499826</x:v>
      </x:c>
      <x:c r="FK178" s="85" t="n">
        <x:v>2.08754780086385</x:v>
      </x:c>
      <x:c r="FL178" s="84" t="s"/>
      <x:c r="FM178" s="85" t="s"/>
      <x:c r="FN178" s="84" t="s"/>
      <x:c r="FO178" s="85" t="s"/>
      <x:c r="FP178" s="84" t="n">
        <x:v>8.69998259999995</x:v>
      </x:c>
      <x:c r="FQ178" s="85" t="n">
        <x:v>2.368089623972</x:v>
      </x:c>
      <x:c r="FR178" s="84" t="n">
        <x:v>8.69998259999995</x:v>
      </x:c>
      <x:c r="FS178" s="85" t="n">
        <x:v>2.36700406262737</x:v>
      </x:c>
      <x:c r="FT178" s="84" t="n">
        <x:v>8.69999999999998</x:v>
      </x:c>
      <x:c r="FU178" s="85" t="n">
        <x:v>2.35217115471781</x:v>
      </x:c>
      <x:c r="FV178" s="84" t="s"/>
      <x:c r="FW178" s="85" t="s"/>
      <x:c r="FX178" s="84" t="s"/>
      <x:c r="FY178" s="85" t="s"/>
    </x:row>
    <x:row r="179" spans="1:181" s="9" customFormat="1" ht="13.15" customHeight="1" x14ac:dyDescent="0.4">
      <x:c r="A179" s="150" t="n">
        <x:v>175</x:v>
      </x:c>
      <x:c r="B179" s="151" t="n">
        <x:v>4.3749825</x:v>
      </x:c>
      <x:c r="C179" s="152" t="n">
        <x:v>2.86536670093186</x:v>
      </x:c>
      <x:c r="D179" s="151" t="n">
        <x:v>4.3749825</x:v>
      </x:c>
      <x:c r="E179" s="152" t="n">
        <x:v>2.88021640877097</x:v>
      </x:c>
      <x:c r="F179" s="151" t="n">
        <x:v>4.37499999999999</x:v>
      </x:c>
      <x:c r="G179" s="152" t="n">
        <x:v>2.89477630953355</x:v>
      </x:c>
      <x:c r="H179" s="151" t="s"/>
      <x:c r="I179" s="152" t="s"/>
      <x:c r="J179" s="151" t="s"/>
      <x:c r="K179" s="152" t="s"/>
      <x:c r="L179" s="151" t="n">
        <x:v>8.74998249999995</x:v>
      </x:c>
      <x:c r="M179" s="152" t="n">
        <x:v>3.04509791905118</x:v>
      </x:c>
      <x:c r="N179" s="151" t="n">
        <x:v>8.74999999999998</x:v>
      </x:c>
      <x:c r="O179" s="152" t="n">
        <x:v>3.04473187917768</x:v>
      </x:c>
      <x:c r="P179" s="151" t="n">
        <x:v>8.74998249999995</x:v>
      </x:c>
      <x:c r="Q179" s="152" t="n">
        <x:v>3.03455707265746</x:v>
      </x:c>
      <x:c r="R179" s="151" t="s"/>
      <x:c r="S179" s="152" t="s"/>
      <x:c r="T179" s="151" t="s"/>
      <x:c r="U179" s="152" t="s"/>
      <x:c r="V179" s="151" t="n">
        <x:v>4.37499999999999</x:v>
      </x:c>
      <x:c r="W179" s="152" t="n">
        <x:v>1.67528980231476</x:v>
      </x:c>
      <x:c r="X179" s="151" t="n">
        <x:v>4.3749825</x:v>
      </x:c>
      <x:c r="Y179" s="152" t="n">
        <x:v>1.68361568603129</x:v>
      </x:c>
      <x:c r="Z179" s="151" t="n">
        <x:v>4.37499999999999</x:v>
      </x:c>
      <x:c r="AA179" s="152" t="n">
        <x:v>1.64948270524441</x:v>
      </x:c>
      <x:c r="AB179" s="151" t="s"/>
      <x:c r="AC179" s="152" t="s"/>
      <x:c r="AD179" s="151" t="s"/>
      <x:c r="AE179" s="152" t="s"/>
      <x:c r="AF179" s="151" t="n">
        <x:v>8.74999999999998</x:v>
      </x:c>
      <x:c r="AG179" s="152" t="n">
        <x:v>1.76259251735177</x:v>
      </x:c>
      <x:c r="AH179" s="151" t="n">
        <x:v>8.74998249999995</x:v>
      </x:c>
      <x:c r="AI179" s="152" t="n">
        <x:v>1.74296370546943</x:v>
      </x:c>
      <x:c r="AJ179" s="151" t="n">
        <x:v>8.74998249999995</x:v>
      </x:c>
      <x:c r="AK179" s="152" t="n">
        <x:v>1.75886429429493</x:v>
      </x:c>
      <x:c r="AL179" s="151" t="s"/>
      <x:c r="AM179" s="152" t="s"/>
      <x:c r="AN179" s="151" t="s"/>
      <x:c r="AO179" s="152" t="s"/>
      <x:c r="AP179" s="151" t="n">
        <x:v>4.674</x:v>
      </x:c>
      <x:c r="AQ179" s="152" t="n">
        <x:v>3.20504589230621</x:v>
      </x:c>
      <x:c r="AR179" s="151" t="n">
        <x:v>4.37499999999999</x:v>
      </x:c>
      <x:c r="AS179" s="152" t="n">
        <x:v>3.15309047370011</x:v>
      </x:c>
      <x:c r="AT179" s="151" t="n">
        <x:v>4.3749825</x:v>
      </x:c>
      <x:c r="AU179" s="152" t="n">
        <x:v>3.17818037322104</x:v>
      </x:c>
      <x:c r="AV179" s="151" t="s"/>
      <x:c r="AW179" s="152" t="s"/>
      <x:c r="AX179" s="151" t="s"/>
      <x:c r="AY179" s="152" t="s"/>
      <x:c r="AZ179" s="151" t="n">
        <x:v>8.74999999999998</x:v>
      </x:c>
      <x:c r="BA179" s="152" t="n">
        <x:v>3.38044480936603</x:v>
      </x:c>
      <x:c r="BB179" s="151" t="n">
        <x:v>8.74998249999995</x:v>
      </x:c>
      <x:c r="BC179" s="152" t="n">
        <x:v>3.358248667407</x:v>
      </x:c>
      <x:c r="BD179" s="151" t="n">
        <x:v>8.74998249999995</x:v>
      </x:c>
      <x:c r="BE179" s="152" t="n">
        <x:v>3.37396541063843</x:v>
      </x:c>
      <x:c r="BF179" s="151" t="s"/>
      <x:c r="BG179" s="152" t="s"/>
      <x:c r="BH179" s="151" t="s"/>
      <x:c r="BI179" s="152" t="s"/>
      <x:c r="BJ179" s="151" t="n">
        <x:v>4.3749825</x:v>
      </x:c>
      <x:c r="BK179" s="152" t="n">
        <x:v>1.8070305494111</x:v>
      </x:c>
      <x:c r="BL179" s="151" t="n">
        <x:v>4.3749825</x:v>
      </x:c>
      <x:c r="BM179" s="152" t="n">
        <x:v>1.81230946488144</x:v>
      </x:c>
      <x:c r="BN179" s="151" t="n">
        <x:v>4.37499999999999</x:v>
      </x:c>
      <x:c r="BO179" s="152" t="n">
        <x:v>1.81196769578987</x:v>
      </x:c>
      <x:c r="BP179" s="151" t="s"/>
      <x:c r="BQ179" s="152" t="s"/>
      <x:c r="BR179" s="151" t="s"/>
      <x:c r="BS179" s="152" t="s"/>
      <x:c r="BT179" s="151" t="n">
        <x:v>8.74999999999998</x:v>
      </x:c>
      <x:c r="BU179" s="152" t="n">
        <x:v>1.9549964656297</x:v>
      </x:c>
      <x:c r="BV179" s="151" t="n">
        <x:v>8.74999999999998</x:v>
      </x:c>
      <x:c r="BW179" s="152" t="n">
        <x:v>1.98812886910514</x:v>
      </x:c>
      <x:c r="BX179" s="151" t="n">
        <x:v>8.74998249999995</x:v>
      </x:c>
      <x:c r="BY179" s="152" t="n">
        <x:v>1.96616785254781</x:v>
      </x:c>
      <x:c r="BZ179" s="151" t="s"/>
      <x:c r="CA179" s="152" t="s"/>
      <x:c r="CB179" s="151" t="s"/>
      <x:c r="CC179" s="152" t="s"/>
      <x:c r="CD179" s="151" t="n">
        <x:v>4.3749825</x:v>
      </x:c>
      <x:c r="CE179" s="152" t="n">
        <x:v>3.47101710882722</x:v>
      </x:c>
      <x:c r="CF179" s="151" t="n">
        <x:v>4.3749825</x:v>
      </x:c>
      <x:c r="CG179" s="152" t="n">
        <x:v>3.42922633099557</x:v>
      </x:c>
      <x:c r="CH179" s="151" t="n">
        <x:v>4.37499999999999</x:v>
      </x:c>
      <x:c r="CI179" s="152" t="n">
        <x:v>3.46232412926078</x:v>
      </x:c>
      <x:c r="CJ179" s="151" t="s"/>
      <x:c r="CK179" s="152" t="s"/>
      <x:c r="CL179" s="151" t="s"/>
      <x:c r="CM179" s="152" t="s"/>
      <x:c r="CN179" s="151" t="n">
        <x:v>8.74998249999995</x:v>
      </x:c>
      <x:c r="CO179" s="152" t="n">
        <x:v>3.77331037743323</x:v>
      </x:c>
      <x:c r="CP179" s="151" t="n">
        <x:v>8.74999999999998</x:v>
      </x:c>
      <x:c r="CQ179" s="152" t="n">
        <x:v>3.78367374164024</x:v>
      </x:c>
      <x:c r="CR179" s="151" t="n">
        <x:v>8.74998249999995</x:v>
      </x:c>
      <x:c r="CS179" s="152" t="n">
        <x:v>3.78291038248174</x:v>
      </x:c>
      <x:c r="CT179" s="151" t="s"/>
      <x:c r="CU179" s="152" t="s"/>
      <x:c r="CV179" s="151" t="s"/>
      <x:c r="CW179" s="152" t="s"/>
      <x:c r="CX179" s="151" t="n">
        <x:v>4.3749825</x:v>
      </x:c>
      <x:c r="CY179" s="152" t="n">
        <x:v>1.9607242458807</x:v>
      </x:c>
      <x:c r="CZ179" s="151" t="n">
        <x:v>4.3749825</x:v>
      </x:c>
      <x:c r="DA179" s="152" t="n">
        <x:v>1.97722653527155</x:v>
      </x:c>
      <x:c r="DB179" s="151" t="n">
        <x:v>4.3749825</x:v>
      </x:c>
      <x:c r="DC179" s="152" t="n">
        <x:v>1.97344834404333</x:v>
      </x:c>
      <x:c r="DD179" s="151" t="s"/>
      <x:c r="DE179" s="152" t="s"/>
      <x:c r="DF179" s="151" t="s"/>
      <x:c r="DG179" s="152" t="s"/>
      <x:c r="DH179" s="151" t="n">
        <x:v>8.74998249999995</x:v>
      </x:c>
      <x:c r="DI179" s="152" t="n">
        <x:v>2.18900748485495</x:v>
      </x:c>
      <x:c r="DJ179" s="151" t="n">
        <x:v>8.74998249999995</x:v>
      </x:c>
      <x:c r="DK179" s="152" t="n">
        <x:v>2.19633483555305</x:v>
      </x:c>
      <x:c r="DL179" s="151" t="n">
        <x:v>8.74998249999995</x:v>
      </x:c>
      <x:c r="DM179" s="152" t="n">
        <x:v>2.19126314008483</x:v>
      </x:c>
      <x:c r="DN179" s="151" t="s"/>
      <x:c r="DO179" s="152" t="s"/>
      <x:c r="DP179" s="151" t="s"/>
      <x:c r="DQ179" s="152" t="s"/>
      <x:c r="DR179" s="151" t="n">
        <x:v>4.37499999999999</x:v>
      </x:c>
      <x:c r="DS179" s="152" t="n">
        <x:v>3.7642975056925</x:v>
      </x:c>
      <x:c r="DT179" s="151" t="n">
        <x:v>4.3749825</x:v>
      </x:c>
      <x:c r="DU179" s="152" t="n">
        <x:v>3.78573674425084</x:v>
      </x:c>
      <x:c r="DV179" s="151" t="n">
        <x:v>4.37499999999999</x:v>
      </x:c>
      <x:c r="DW179" s="152" t="n">
        <x:v>3.80875772185465</x:v>
      </x:c>
      <x:c r="DX179" s="151" t="s"/>
      <x:c r="DY179" s="152" t="s"/>
      <x:c r="DZ179" s="151" t="s"/>
      <x:c r="EA179" s="152" t="s"/>
      <x:c r="EB179" s="151" t="n">
        <x:v>8.74999999999998</x:v>
      </x:c>
      <x:c r="EC179" s="152" t="n">
        <x:v>4.24579109776385</x:v>
      </x:c>
      <x:c r="ED179" s="151" t="n">
        <x:v>8.74999999999998</x:v>
      </x:c>
      <x:c r="EE179" s="152" t="n">
        <x:v>4.26096978148332</x:v>
      </x:c>
      <x:c r="EF179" s="151" t="n">
        <x:v>8.74998249999995</x:v>
      </x:c>
      <x:c r="EG179" s="152" t="n">
        <x:v>4.25206494516452</x:v>
      </x:c>
      <x:c r="EH179" s="151" t="s"/>
      <x:c r="EI179" s="152" t="s"/>
      <x:c r="EJ179" s="151" t="s"/>
      <x:c r="EK179" s="152" t="s"/>
      <x:c r="EL179" s="151" t="n">
        <x:v>4.3749825</x:v>
      </x:c>
      <x:c r="EM179" s="152" t="n">
        <x:v>2.05779944721727</x:v>
      </x:c>
      <x:c r="EN179" s="151" t="n">
        <x:v>4.3749825</x:v>
      </x:c>
      <x:c r="EO179" s="152" t="n">
        <x:v>2.07743541371834</x:v>
      </x:c>
      <x:c r="EP179" s="151" t="n">
        <x:v>4.3749825</x:v>
      </x:c>
      <x:c r="EQ179" s="152" t="n">
        <x:v>2.07713609798042</x:v>
      </x:c>
      <x:c r="ER179" s="151" t="s"/>
      <x:c r="ES179" s="152" t="s"/>
      <x:c r="ET179" s="151" t="s"/>
      <x:c r="EU179" s="152" t="s"/>
      <x:c r="EV179" s="151" t="n">
        <x:v>8.74999999999998</x:v>
      </x:c>
      <x:c r="EW179" s="152" t="n">
        <x:v>2.35800432210791</x:v>
      </x:c>
      <x:c r="EX179" s="151" t="n">
        <x:v>8.74999999999998</x:v>
      </x:c>
      <x:c r="EY179" s="152" t="n">
        <x:v>2.37427706840894</x:v>
      </x:c>
      <x:c r="EZ179" s="151" t="n">
        <x:v>8.74998249999995</x:v>
      </x:c>
      <x:c r="FA179" s="152" t="n">
        <x:v>2.3464695351246</x:v>
      </x:c>
      <x:c r="FB179" s="151" t="s"/>
      <x:c r="FC179" s="152" t="s"/>
      <x:c r="FD179" s="151" t="s"/>
      <x:c r="FE179" s="152" t="s"/>
      <x:c r="FF179" s="151" t="n">
        <x:v>4.3749825</x:v>
      </x:c>
      <x:c r="FG179" s="152" t="n">
        <x:v>2.07610024553273</x:v>
      </x:c>
      <x:c r="FH179" s="151" t="n">
        <x:v>4.675</x:v>
      </x:c>
      <x:c r="FI179" s="152" t="n">
        <x:v>2.09383854696484</x:v>
      </x:c>
      <x:c r="FJ179" s="151" t="n">
        <x:v>4.3749825</x:v>
      </x:c>
      <x:c r="FK179" s="152" t="n">
        <x:v>2.08994629196121</x:v>
      </x:c>
      <x:c r="FL179" s="151" t="s"/>
      <x:c r="FM179" s="152" t="s"/>
      <x:c r="FN179" s="151" t="s"/>
      <x:c r="FO179" s="152" t="s"/>
      <x:c r="FP179" s="151" t="n">
        <x:v>8.74998249999995</x:v>
      </x:c>
      <x:c r="FQ179" s="152" t="n">
        <x:v>2.37059526938726</x:v>
      </x:c>
      <x:c r="FR179" s="151" t="n">
        <x:v>8.74998249999995</x:v>
      </x:c>
      <x:c r="FS179" s="152" t="n">
        <x:v>2.36930200300452</x:v>
      </x:c>
      <x:c r="FT179" s="151" t="n">
        <x:v>8.74999999999998</x:v>
      </x:c>
      <x:c r="FU179" s="152" t="n">
        <x:v>2.35445394519396</x:v>
      </x:c>
      <x:c r="FV179" s="151" t="s"/>
      <x:c r="FW179" s="152" t="s"/>
      <x:c r="FX179" s="151" t="s"/>
      <x:c r="FY179" s="152" t="s"/>
    </x:row>
    <x:row r="180" spans="1:181" s="9" customFormat="1" ht="13.15" customHeight="1" x14ac:dyDescent="0.4">
      <x:c r="A180" s="7" t="n">
        <x:v>176</x:v>
      </x:c>
      <x:c r="B180" s="84" t="n">
        <x:v>4.3999824</x:v>
      </x:c>
      <x:c r="C180" s="85" t="n">
        <x:v>2.86674769254798</x:v>
      </x:c>
      <x:c r="D180" s="84" t="n">
        <x:v>4.3999824</x:v>
      </x:c>
      <x:c r="E180" s="85" t="n">
        <x:v>2.88173020969319</x:v>
      </x:c>
      <x:c r="F180" s="84" t="n">
        <x:v>4.39999999999999</x:v>
      </x:c>
      <x:c r="G180" s="85" t="n">
        <x:v>2.89627773950315</x:v>
      </x:c>
      <x:c r="H180" s="84" t="s"/>
      <x:c r="I180" s="85" t="s"/>
      <x:c r="J180" s="84" t="s"/>
      <x:c r="K180" s="85" t="s"/>
      <x:c r="L180" s="84" t="n">
        <x:v>8.79998239999995</x:v>
      </x:c>
      <x:c r="M180" s="85" t="n">
        <x:v>3.04649192696904</x:v>
      </x:c>
      <x:c r="N180" s="84" t="n">
        <x:v>8.79999999999998</x:v>
      </x:c>
      <x:c r="O180" s="85" t="n">
        <x:v>3.04622014088137</x:v>
      </x:c>
      <x:c r="P180" s="84" t="n">
        <x:v>8.79998239999995</x:v>
      </x:c>
      <x:c r="Q180" s="85" t="n">
        <x:v>3.03604335103397</x:v>
      </x:c>
      <x:c r="R180" s="84" t="s"/>
      <x:c r="S180" s="85" t="s"/>
      <x:c r="T180" s="84" t="s"/>
      <x:c r="U180" s="85" t="s"/>
      <x:c r="V180" s="84" t="n">
        <x:v>4.39999999999999</x:v>
      </x:c>
      <x:c r="W180" s="85" t="n">
        <x:v>1.67613930378721</x:v>
      </x:c>
      <x:c r="X180" s="84" t="n">
        <x:v>4.3999824</x:v>
      </x:c>
      <x:c r="Y180" s="85" t="n">
        <x:v>1.68469082406844</x:v>
      </x:c>
      <x:c r="Z180" s="84" t="n">
        <x:v>4.39999999999999</x:v>
      </x:c>
      <x:c r="AA180" s="85" t="n">
        <x:v>1.65027304379565</x:v>
      </x:c>
      <x:c r="AB180" s="84" t="s"/>
      <x:c r="AC180" s="85" t="s"/>
      <x:c r="AD180" s="84" t="s"/>
      <x:c r="AE180" s="85" t="s"/>
      <x:c r="AF180" s="84" t="n">
        <x:v>8.79999999999998</x:v>
      </x:c>
      <x:c r="AG180" s="85" t="n">
        <x:v>1.763348977638</x:v>
      </x:c>
      <x:c r="AH180" s="84" t="n">
        <x:v>8.79998239999995</x:v>
      </x:c>
      <x:c r="AI180" s="85" t="n">
        <x:v>1.74375063656294</x:v>
      </x:c>
      <x:c r="AJ180" s="84" t="n">
        <x:v>8.79998239999995</x:v>
      </x:c>
      <x:c r="AK180" s="85" t="n">
        <x:v>1.75947897759517</x:v>
      </x:c>
      <x:c r="AL180" s="84" t="s"/>
      <x:c r="AM180" s="85" t="s"/>
      <x:c r="AN180" s="84" t="s"/>
      <x:c r="AO180" s="85" t="s"/>
      <x:c r="AP180" s="84" t="n">
        <x:v>4.699</x:v>
      </x:c>
      <x:c r="AQ180" s="85" t="n">
        <x:v>3.20658542669754</x:v>
      </x:c>
      <x:c r="AR180" s="84" t="n">
        <x:v>4.39999999999999</x:v>
      </x:c>
      <x:c r="AS180" s="85" t="n">
        <x:v>3.15488601790215</x:v>
      </x:c>
      <x:c r="AT180" s="84" t="n">
        <x:v>4.3999824</x:v>
      </x:c>
      <x:c r="AU180" s="85" t="n">
        <x:v>3.17996981348418</x:v>
      </x:c>
      <x:c r="AV180" s="84" t="s"/>
      <x:c r="AW180" s="85" t="s"/>
      <x:c r="AX180" s="84" t="s"/>
      <x:c r="AY180" s="85" t="s"/>
      <x:c r="AZ180" s="84" t="n">
        <x:v>8.79999999999998</x:v>
      </x:c>
      <x:c r="BA180" s="85" t="n">
        <x:v>3.38206827301863</x:v>
      </x:c>
      <x:c r="BB180" s="84" t="n">
        <x:v>8.79998239999995</x:v>
      </x:c>
      <x:c r="BC180" s="85" t="n">
        <x:v>3.36001407860271</x:v>
      </x:c>
      <x:c r="BD180" s="84" t="n">
        <x:v>8.79998239999995</x:v>
      </x:c>
      <x:c r="BE180" s="85" t="n">
        <x:v>3.37569952037036</x:v>
      </x:c>
      <x:c r="BF180" s="84" t="s"/>
      <x:c r="BG180" s="85" t="s"/>
      <x:c r="BH180" s="84" t="s"/>
      <x:c r="BI180" s="85" t="s"/>
      <x:c r="BJ180" s="84" t="n">
        <x:v>4.3999824</x:v>
      </x:c>
      <x:c r="BK180" s="85" t="n">
        <x:v>1.80823433622798</x:v>
      </x:c>
      <x:c r="BL180" s="84" t="n">
        <x:v>4.3999824</x:v>
      </x:c>
      <x:c r="BM180" s="85" t="n">
        <x:v>1.81345292941781</x:v>
      </x:c>
      <x:c r="BN180" s="84" t="n">
        <x:v>4.39999999999999</x:v>
      </x:c>
      <x:c r="BO180" s="85" t="n">
        <x:v>1.81327993905121</x:v>
      </x:c>
      <x:c r="BP180" s="84" t="s"/>
      <x:c r="BQ180" s="85" t="s"/>
      <x:c r="BR180" s="84" t="s"/>
      <x:c r="BS180" s="85" t="s"/>
      <x:c r="BT180" s="84" t="n">
        <x:v>8.79999999999998</x:v>
      </x:c>
      <x:c r="BU180" s="85" t="n">
        <x:v>1.95623912728321</x:v>
      </x:c>
      <x:c r="BV180" s="84" t="n">
        <x:v>8.79999999999998</x:v>
      </x:c>
      <x:c r="BW180" s="85" t="n">
        <x:v>1.98938419386347</x:v>
      </x:c>
      <x:c r="BX180" s="84" t="n">
        <x:v>8.79998239999995</x:v>
      </x:c>
      <x:c r="BY180" s="85" t="n">
        <x:v>1.96738580727534</x:v>
      </x:c>
      <x:c r="BZ180" s="84" t="s"/>
      <x:c r="CA180" s="85" t="s"/>
      <x:c r="CB180" s="84" t="s"/>
      <x:c r="CC180" s="85" t="s"/>
      <x:c r="CD180" s="84" t="n">
        <x:v>4.3999824</x:v>
      </x:c>
      <x:c r="CE180" s="85" t="n">
        <x:v>3.47369851640289</x:v>
      </x:c>
      <x:c r="CF180" s="84" t="n">
        <x:v>4.3999824</x:v>
      </x:c>
      <x:c r="CG180" s="85" t="n">
        <x:v>3.4319954702366</x:v>
      </x:c>
      <x:c r="CH180" s="84" t="n">
        <x:v>4.39999999999999</x:v>
      </x:c>
      <x:c r="CI180" s="85" t="n">
        <x:v>3.46493313069705</x:v>
      </x:c>
      <x:c r="CJ180" s="84" t="s"/>
      <x:c r="CK180" s="85" t="s"/>
      <x:c r="CL180" s="84" t="s"/>
      <x:c r="CM180" s="85" t="s"/>
      <x:c r="CN180" s="84" t="n">
        <x:v>8.79998239999995</x:v>
      </x:c>
      <x:c r="CO180" s="85" t="n">
        <x:v>3.77565641320898</x:v>
      </x:c>
      <x:c r="CP180" s="84" t="n">
        <x:v>8.79999999999998</x:v>
      </x:c>
      <x:c r="CQ180" s="85" t="n">
        <x:v>3.78619385619831</x:v>
      </x:c>
      <x:c r="CR180" s="84" t="n">
        <x:v>8.79998239999995</x:v>
      </x:c>
      <x:c r="CS180" s="85" t="n">
        <x:v>3.78544011326416</x:v>
      </x:c>
      <x:c r="CT180" s="84" t="s"/>
      <x:c r="CU180" s="85" t="s"/>
      <x:c r="CV180" s="84" t="s"/>
      <x:c r="CW180" s="85" t="s"/>
      <x:c r="CX180" s="84" t="n">
        <x:v>4.3999824</x:v>
      </x:c>
      <x:c r="CY180" s="85" t="n">
        <x:v>1.96277053621386</x:v>
      </x:c>
      <x:c r="CZ180" s="84" t="n">
        <x:v>4.3999824</x:v>
      </x:c>
      <x:c r="DA180" s="85" t="n">
        <x:v>1.97917387765627</x:v>
      </x:c>
      <x:c r="DB180" s="84" t="n">
        <x:v>4.3999824</x:v>
      </x:c>
      <x:c r="DC180" s="85" t="n">
        <x:v>1.9754824243209</x:v>
      </x:c>
      <x:c r="DD180" s="84" t="s"/>
      <x:c r="DE180" s="85" t="s"/>
      <x:c r="DF180" s="84" t="s"/>
      <x:c r="DG180" s="85" t="s"/>
      <x:c r="DH180" s="84" t="n">
        <x:v>8.79998239999995</x:v>
      </x:c>
      <x:c r="DI180" s="85" t="n">
        <x:v>2.19057983165105</x:v>
      </x:c>
      <x:c r="DJ180" s="84" t="n">
        <x:v>8.79998239999995</x:v>
      </x:c>
      <x:c r="DK180" s="85" t="n">
        <x:v>2.19797195333406</x:v>
      </x:c>
      <x:c r="DL180" s="84" t="n">
        <x:v>8.79998239999995</x:v>
      </x:c>
      <x:c r="DM180" s="85" t="n">
        <x:v>2.19316525781571</x:v>
      </x:c>
      <x:c r="DN180" s="84" t="s"/>
      <x:c r="DO180" s="85" t="s"/>
      <x:c r="DP180" s="84" t="s"/>
      <x:c r="DQ180" s="85" t="s"/>
      <x:c r="DR180" s="84" t="n">
        <x:v>4.39999999999999</x:v>
      </x:c>
      <x:c r="DS180" s="85" t="n">
        <x:v>3.76833076313388</x:v>
      </x:c>
      <x:c r="DT180" s="84" t="n">
        <x:v>4.3999824</x:v>
      </x:c>
      <x:c r="DU180" s="85" t="n">
        <x:v>3.78970751110397</x:v>
      </x:c>
      <x:c r="DV180" s="84" t="n">
        <x:v>4.39999999999999</x:v>
      </x:c>
      <x:c r="DW180" s="85" t="n">
        <x:v>3.81248393278099</x:v>
      </x:c>
      <x:c r="DX180" s="84" t="s"/>
      <x:c r="DY180" s="85" t="s"/>
      <x:c r="DZ180" s="84" t="s"/>
      <x:c r="EA180" s="85" t="s"/>
      <x:c r="EB180" s="84" t="n">
        <x:v>8.79999999999998</x:v>
      </x:c>
      <x:c r="EC180" s="85" t="n">
        <x:v>4.2493931544</x:v>
      </x:c>
      <x:c r="ED180" s="84" t="n">
        <x:v>8.79999999999998</x:v>
      </x:c>
      <x:c r="EE180" s="85" t="n">
        <x:v>4.2646090192364</x:v>
      </x:c>
      <x:c r="EF180" s="84" t="n">
        <x:v>8.79998239999995</x:v>
      </x:c>
      <x:c r="EG180" s="85" t="n">
        <x:v>4.25562430647743</x:v>
      </x:c>
      <x:c r="EH180" s="84" t="s"/>
      <x:c r="EI180" s="85" t="s"/>
      <x:c r="EJ180" s="84" t="s"/>
      <x:c r="EK180" s="85" t="s"/>
      <x:c r="EL180" s="84" t="n">
        <x:v>4.3999824</x:v>
      </x:c>
      <x:c r="EM180" s="85" t="n">
        <x:v>2.0599413726514</x:v>
      </x:c>
      <x:c r="EN180" s="84" t="n">
        <x:v>4.3999824</x:v>
      </x:c>
      <x:c r="EO180" s="85" t="n">
        <x:v>2.07993054282598</x:v>
      </x:c>
      <x:c r="EP180" s="84" t="n">
        <x:v>4.3999824</x:v>
      </x:c>
      <x:c r="EQ180" s="85" t="n">
        <x:v>2.0795353422222</x:v>
      </x:c>
      <x:c r="ER180" s="84" t="s"/>
      <x:c r="ES180" s="85" t="s"/>
      <x:c r="ET180" s="84" t="s"/>
      <x:c r="EU180" s="85" t="s"/>
      <x:c r="EV180" s="84" t="n">
        <x:v>8.79999999999998</x:v>
      </x:c>
      <x:c r="EW180" s="85" t="n">
        <x:v>2.36024452666687</x:v>
      </x:c>
      <x:c r="EX180" s="84" t="n">
        <x:v>8.79999999999998</x:v>
      </x:c>
      <x:c r="EY180" s="85" t="n">
        <x:v>2.37679032977852</x:v>
      </x:c>
      <x:c r="EZ180" s="84" t="n">
        <x:v>8.79998239999995</x:v>
      </x:c>
      <x:c r="FA180" s="85" t="n">
        <x:v>2.34882341514748</x:v>
      </x:c>
      <x:c r="FB180" s="84" t="s"/>
      <x:c r="FC180" s="85" t="s"/>
      <x:c r="FD180" s="84" t="s"/>
      <x:c r="FE180" s="85" t="s"/>
      <x:c r="FF180" s="84" t="n">
        <x:v>4.3999824</x:v>
      </x:c>
      <x:c r="FG180" s="85" t="n">
        <x:v>2.0785489536316</x:v>
      </x:c>
      <x:c r="FH180" s="84" t="n">
        <x:v>4.7</x:v>
      </x:c>
      <x:c r="FI180" s="85" t="n">
        <x:v>2.0964249536983</x:v>
      </x:c>
      <x:c r="FJ180" s="84" t="n">
        <x:v>4.3999824</x:v>
      </x:c>
      <x:c r="FK180" s="85" t="n">
        <x:v>2.09217075314657</x:v>
      </x:c>
      <x:c r="FL180" s="84" t="s"/>
      <x:c r="FM180" s="85" t="s"/>
      <x:c r="FN180" s="84" t="s"/>
      <x:c r="FO180" s="85" t="s"/>
      <x:c r="FP180" s="84" t="n">
        <x:v>8.79998239999995</x:v>
      </x:c>
      <x:c r="FQ180" s="85" t="n">
        <x:v>2.37307257572067</x:v>
      </x:c>
      <x:c r="FR180" s="84" t="n">
        <x:v>8.79998239999995</x:v>
      </x:c>
      <x:c r="FS180" s="85" t="n">
        <x:v>2.37181378284837</x:v>
      </x:c>
      <x:c r="FT180" s="84" t="n">
        <x:v>8.79999999999998</x:v>
      </x:c>
      <x:c r="FU180" s="85" t="n">
        <x:v>2.35667758939275</x:v>
      </x:c>
      <x:c r="FV180" s="84" t="s"/>
      <x:c r="FW180" s="85" t="s"/>
      <x:c r="FX180" s="84" t="s"/>
      <x:c r="FY180" s="85" t="s"/>
    </x:row>
    <x:row r="181" spans="1:181" s="9" customFormat="1" ht="13.15" customHeight="1" x14ac:dyDescent="0.4">
      <x:c r="A181" s="150" t="n">
        <x:v>177</x:v>
      </x:c>
      <x:c r="B181" s="151" t="n">
        <x:v>4.4249823</x:v>
      </x:c>
      <x:c r="C181" s="152" t="n">
        <x:v>2.8681257590565</x:v>
      </x:c>
      <x:c r="D181" s="151" t="n">
        <x:v>4.4249823</x:v>
      </x:c>
      <x:c r="E181" s="152" t="n">
        <x:v>2.88312724935531</x:v>
      </x:c>
      <x:c r="F181" s="151" t="n">
        <x:v>4.42499999999999</x:v>
      </x:c>
      <x:c r="G181" s="152" t="n">
        <x:v>2.89753069084996</x:v>
      </x:c>
      <x:c r="H181" s="151" t="s"/>
      <x:c r="I181" s="152" t="s"/>
      <x:c r="J181" s="151" t="s"/>
      <x:c r="K181" s="152" t="s"/>
      <x:c r="L181" s="151" t="n">
        <x:v>8.84998229999995</x:v>
      </x:c>
      <x:c r="M181" s="152" t="n">
        <x:v>3.04789499613788</x:v>
      </x:c>
      <x:c r="N181" s="151" t="n">
        <x:v>8.84999999999999</x:v>
      </x:c>
      <x:c r="O181" s="152" t="n">
        <x:v>3.04769212374514</x:v>
      </x:c>
      <x:c r="P181" s="151" t="n">
        <x:v>8.84998229999995</x:v>
      </x:c>
      <x:c r="Q181" s="152" t="n">
        <x:v>3.03737118027835</x:v>
      </x:c>
      <x:c r="R181" s="151" t="s"/>
      <x:c r="S181" s="152" t="s"/>
      <x:c r="T181" s="151" t="s"/>
      <x:c r="U181" s="152" t="s"/>
      <x:c r="V181" s="151" t="n">
        <x:v>4.42499999999999</x:v>
      </x:c>
      <x:c r="W181" s="152" t="n">
        <x:v>1.67701847279571</x:v>
      </x:c>
      <x:c r="X181" s="151" t="n">
        <x:v>4.4249823</x:v>
      </x:c>
      <x:c r="Y181" s="152" t="n">
        <x:v>1.68543265561417</x:v>
      </x:c>
      <x:c r="Z181" s="151" t="n">
        <x:v>4.42499999999999</x:v>
      </x:c>
      <x:c r="AA181" s="152" t="n">
        <x:v>1.65120955114065</x:v>
      </x:c>
      <x:c r="AB181" s="151" t="s"/>
      <x:c r="AC181" s="152" t="s"/>
      <x:c r="AD181" s="151" t="s"/>
      <x:c r="AE181" s="152" t="s"/>
      <x:c r="AF181" s="151" t="n">
        <x:v>8.84999999999999</x:v>
      </x:c>
      <x:c r="AG181" s="152" t="n">
        <x:v>1.76429320166781</x:v>
      </x:c>
      <x:c r="AH181" s="151" t="n">
        <x:v>8.84998229999995</x:v>
      </x:c>
      <x:c r="AI181" s="152" t="n">
        <x:v>1.74450748582195</x:v>
      </x:c>
      <x:c r="AJ181" s="151" t="n">
        <x:v>8.84998229999995</x:v>
      </x:c>
      <x:c r="AK181" s="152" t="n">
        <x:v>1.76029656525769</x:v>
      </x:c>
      <x:c r="AL181" s="151" t="s"/>
      <x:c r="AM181" s="152" t="s"/>
      <x:c r="AN181" s="151" t="s"/>
      <x:c r="AO181" s="152" t="s"/>
      <x:c r="AP181" s="151" t="n">
        <x:v>4.724</x:v>
      </x:c>
      <x:c r="AQ181" s="152" t="n">
        <x:v>3.2080109061323</x:v>
      </x:c>
      <x:c r="AR181" s="151" t="n">
        <x:v>4.42499999999999</x:v>
      </x:c>
      <x:c r="AS181" s="152" t="n">
        <x:v>3.15680782246223</x:v>
      </x:c>
      <x:c r="AT181" s="151" t="n">
        <x:v>4.4249823</x:v>
      </x:c>
      <x:c r="AU181" s="152" t="n">
        <x:v>3.1818191393816</x:v>
      </x:c>
      <x:c r="AV181" s="151" t="s"/>
      <x:c r="AW181" s="152" t="s"/>
      <x:c r="AX181" s="151" t="s"/>
      <x:c r="AY181" s="152" t="s"/>
      <x:c r="AZ181" s="151" t="n">
        <x:v>8.84999999999999</x:v>
      </x:c>
      <x:c r="BA181" s="152" t="n">
        <x:v>3.38383293154413</x:v>
      </x:c>
      <x:c r="BB181" s="151" t="n">
        <x:v>8.84998229999995</x:v>
      </x:c>
      <x:c r="BC181" s="152" t="n">
        <x:v>3.36175135860356</x:v>
      </x:c>
      <x:c r="BD181" s="151" t="n">
        <x:v>8.84998229999995</x:v>
      </x:c>
      <x:c r="BE181" s="152" t="n">
        <x:v>3.37735187961415</x:v>
      </x:c>
      <x:c r="BF181" s="151" t="s"/>
      <x:c r="BG181" s="152" t="s"/>
      <x:c r="BH181" s="151" t="s"/>
      <x:c r="BI181" s="152" t="s"/>
      <x:c r="BJ181" s="151" t="n">
        <x:v>4.4249823</x:v>
      </x:c>
      <x:c r="BK181" s="152" t="n">
        <x:v>1.80952966291972</x:v>
      </x:c>
      <x:c r="BL181" s="151" t="n">
        <x:v>4.4249823</x:v>
      </x:c>
      <x:c r="BM181" s="152" t="n">
        <x:v>1.81445393059328</x:v>
      </x:c>
      <x:c r="BN181" s="151" t="n">
        <x:v>4.42499999999999</x:v>
      </x:c>
      <x:c r="BO181" s="152" t="n">
        <x:v>1.81459421406019</x:v>
      </x:c>
      <x:c r="BP181" s="151" t="s"/>
      <x:c r="BQ181" s="152" t="s"/>
      <x:c r="BR181" s="151" t="s"/>
      <x:c r="BS181" s="152" t="s"/>
      <x:c r="BT181" s="151" t="n">
        <x:v>8.84999999999999</x:v>
      </x:c>
      <x:c r="BU181" s="152" t="n">
        <x:v>1.95737269903071</x:v>
      </x:c>
      <x:c r="BV181" s="151" t="n">
        <x:v>8.84999999999999</x:v>
      </x:c>
      <x:c r="BW181" s="152" t="n">
        <x:v>1.99047195744804</x:v>
      </x:c>
      <x:c r="BX181" s="151" t="n">
        <x:v>8.84998229999995</x:v>
      </x:c>
      <x:c r="BY181" s="152" t="n">
        <x:v>1.96860036361125</x:v>
      </x:c>
      <x:c r="BZ181" s="151" t="s"/>
      <x:c r="CA181" s="152" t="s"/>
      <x:c r="CB181" s="151" t="s"/>
      <x:c r="CC181" s="152" t="s"/>
      <x:c r="CD181" s="151" t="n">
        <x:v>4.4249823</x:v>
      </x:c>
      <x:c r="CE181" s="152" t="n">
        <x:v>3.47659301434637</x:v>
      </x:c>
      <x:c r="CF181" s="151" t="n">
        <x:v>4.4249823</x:v>
      </x:c>
      <x:c r="CG181" s="152" t="n">
        <x:v>3.43460645148726</x:v>
      </x:c>
      <x:c r="CH181" s="151" t="n">
        <x:v>4.42499999999999</x:v>
      </x:c>
      <x:c r="CI181" s="152" t="n">
        <x:v>3.46763376143301</x:v>
      </x:c>
      <x:c r="CJ181" s="151" t="s"/>
      <x:c r="CK181" s="152" t="s"/>
      <x:c r="CL181" s="151" t="s"/>
      <x:c r="CM181" s="152" t="s"/>
      <x:c r="CN181" s="151" t="n">
        <x:v>8.84998229999995</x:v>
      </x:c>
      <x:c r="CO181" s="152" t="n">
        <x:v>3.77804497298257</x:v>
      </x:c>
      <x:c r="CP181" s="151" t="n">
        <x:v>8.84999999999999</x:v>
      </x:c>
      <x:c r="CQ181" s="152" t="n">
        <x:v>3.78860420354734</x:v>
      </x:c>
      <x:c r="CR181" s="151" t="n">
        <x:v>8.84998229999995</x:v>
      </x:c>
      <x:c r="CS181" s="152" t="n">
        <x:v>3.78801565925739</x:v>
      </x:c>
      <x:c r="CT181" s="151" t="s"/>
      <x:c r="CU181" s="152" t="s"/>
      <x:c r="CV181" s="151" t="s"/>
      <x:c r="CW181" s="152" t="s"/>
      <x:c r="CX181" s="151" t="n">
        <x:v>4.4249823</x:v>
      </x:c>
      <x:c r="CY181" s="152" t="n">
        <x:v>1.96479063573222</x:v>
      </x:c>
      <x:c r="CZ181" s="151" t="n">
        <x:v>4.4249823</x:v>
      </x:c>
      <x:c r="DA181" s="152" t="n">
        <x:v>1.98101072405838</x:v>
      </x:c>
      <x:c r="DB181" s="151" t="n">
        <x:v>4.4249823</x:v>
      </x:c>
      <x:c r="DC181" s="152" t="n">
        <x:v>1.97763535933581</x:v>
      </x:c>
      <x:c r="DD181" s="151" t="s"/>
      <x:c r="DE181" s="152" t="s"/>
      <x:c r="DF181" s="151" t="s"/>
      <x:c r="DG181" s="152" t="s"/>
      <x:c r="DH181" s="151" t="n">
        <x:v>8.84998229999995</x:v>
      </x:c>
      <x:c r="DI181" s="152" t="n">
        <x:v>2.19228381261693</x:v>
      </x:c>
      <x:c r="DJ181" s="151" t="n">
        <x:v>8.84998229999995</x:v>
      </x:c>
      <x:c r="DK181" s="152" t="n">
        <x:v>2.19963017778282</x:v>
      </x:c>
      <x:c r="DL181" s="151" t="n">
        <x:v>8.84998229999995</x:v>
      </x:c>
      <x:c r="DM181" s="152" t="n">
        <x:v>2.19507890102548</x:v>
      </x:c>
      <x:c r="DN181" s="151" t="s"/>
      <x:c r="DO181" s="152" t="s"/>
      <x:c r="DP181" s="151" t="s"/>
      <x:c r="DQ181" s="152" t="s"/>
      <x:c r="DR181" s="151" t="n">
        <x:v>4.42499999999999</x:v>
      </x:c>
      <x:c r="DS181" s="152" t="n">
        <x:v>3.77214140495692</x:v>
      </x:c>
      <x:c r="DT181" s="151" t="n">
        <x:v>4.4249823</x:v>
      </x:c>
      <x:c r="DU181" s="152" t="n">
        <x:v>3.79373654034549</x:v>
      </x:c>
      <x:c r="DV181" s="151" t="n">
        <x:v>4.42499999999999</x:v>
      </x:c>
      <x:c r="DW181" s="152" t="n">
        <x:v>3.81656483092658</x:v>
      </x:c>
      <x:c r="DX181" s="151" t="s"/>
      <x:c r="DY181" s="152" t="s"/>
      <x:c r="DZ181" s="151" t="s"/>
      <x:c r="EA181" s="152" t="s"/>
      <x:c r="EB181" s="151" t="n">
        <x:v>8.84999999999999</x:v>
      </x:c>
      <x:c r="EC181" s="152" t="n">
        <x:v>4.25293111885923</x:v>
      </x:c>
      <x:c r="ED181" s="151" t="n">
        <x:v>8.84999999999999</x:v>
      </x:c>
      <x:c r="EE181" s="152" t="n">
        <x:v>4.26810320284415</x:v>
      </x:c>
      <x:c r="EF181" s="151" t="n">
        <x:v>8.84998229999995</x:v>
      </x:c>
      <x:c r="EG181" s="152" t="n">
        <x:v>4.25926856888635</x:v>
      </x:c>
      <x:c r="EH181" s="151" t="s"/>
      <x:c r="EI181" s="152" t="s"/>
      <x:c r="EJ181" s="151" t="s"/>
      <x:c r="EK181" s="152" t="s"/>
      <x:c r="EL181" s="151" t="n">
        <x:v>4.4249823</x:v>
      </x:c>
      <x:c r="EM181" s="152" t="n">
        <x:v>2.06207387150991</x:v>
      </x:c>
      <x:c r="EN181" s="151" t="n">
        <x:v>4.4249823</x:v>
      </x:c>
      <x:c r="EO181" s="152" t="n">
        <x:v>2.08238927254565</x:v>
      </x:c>
      <x:c r="EP181" s="151" t="n">
        <x:v>4.4249823</x:v>
      </x:c>
      <x:c r="EQ181" s="152" t="n">
        <x:v>2.08181921213871</x:v>
      </x:c>
      <x:c r="ER181" s="151" t="s"/>
      <x:c r="ES181" s="152" t="s"/>
      <x:c r="ET181" s="151" t="s"/>
      <x:c r="EU181" s="152" t="s"/>
      <x:c r="EV181" s="151" t="n">
        <x:v>8.84999999999999</x:v>
      </x:c>
      <x:c r="EW181" s="152" t="n">
        <x:v>2.36249357656851</x:v>
      </x:c>
      <x:c r="EX181" s="151" t="n">
        <x:v>8.84999999999999</x:v>
      </x:c>
      <x:c r="EY181" s="152" t="n">
        <x:v>2.37907118266082</x:v>
      </x:c>
      <x:c r="EZ181" s="151" t="n">
        <x:v>8.84998229999995</x:v>
      </x:c>
      <x:c r="FA181" s="152" t="n">
        <x:v>2.35101968455316</x:v>
      </x:c>
      <x:c r="FB181" s="151" t="s"/>
      <x:c r="FC181" s="152" t="s"/>
      <x:c r="FD181" s="151" t="s"/>
      <x:c r="FE181" s="152" t="s"/>
      <x:c r="FF181" s="151" t="n">
        <x:v>4.4249823</x:v>
      </x:c>
      <x:c r="FG181" s="152" t="n">
        <x:v>2.08111013852992</x:v>
      </x:c>
      <x:c r="FH181" s="151" t="n">
        <x:v>4.725</x:v>
      </x:c>
      <x:c r="FI181" s="152" t="n">
        <x:v>2.09862978479116</x:v>
      </x:c>
      <x:c r="FJ181" s="151" t="n">
        <x:v>4.4249823</x:v>
      </x:c>
      <x:c r="FK181" s="152" t="n">
        <x:v>2.09451863806224</x:v>
      </x:c>
      <x:c r="FL181" s="151" t="s"/>
      <x:c r="FM181" s="152" t="s"/>
      <x:c r="FN181" s="151" t="s"/>
      <x:c r="FO181" s="152" t="s"/>
      <x:c r="FP181" s="151" t="n">
        <x:v>8.84998229999995</x:v>
      </x:c>
      <x:c r="FQ181" s="152" t="n">
        <x:v>2.37534696816606</x:v>
      </x:c>
      <x:c r="FR181" s="151" t="n">
        <x:v>8.84998229999995</x:v>
      </x:c>
      <x:c r="FS181" s="152" t="n">
        <x:v>2.3741830447288</x:v>
      </x:c>
      <x:c r="FT181" s="151" t="n">
        <x:v>8.84999999999999</x:v>
      </x:c>
      <x:c r="FU181" s="152" t="n">
        <x:v>2.35884866015742</x:v>
      </x:c>
      <x:c r="FV181" s="151" t="s"/>
      <x:c r="FW181" s="152" t="s"/>
      <x:c r="FX181" s="151" t="s"/>
      <x:c r="FY181" s="152" t="s"/>
    </x:row>
    <x:row r="182" spans="1:181" s="9" customFormat="1" ht="13.15" customHeight="1" x14ac:dyDescent="0.4">
      <x:c r="A182" s="7" t="n">
        <x:v>178</x:v>
      </x:c>
      <x:c r="B182" s="84" t="n">
        <x:v>4.4499822</x:v>
      </x:c>
      <x:c r="C182" s="85" t="n">
        <x:v>2.8694280976026</x:v>
      </x:c>
      <x:c r="D182" s="84" t="n">
        <x:v>4.4499822</x:v>
      </x:c>
      <x:c r="E182" s="85" t="n">
        <x:v>2.88439843166407</x:v>
      </x:c>
      <x:c r="F182" s="84" t="n">
        <x:v>4.44999999999999</x:v>
      </x:c>
      <x:c r="G182" s="85" t="n">
        <x:v>2.89904011237022</x:v>
      </x:c>
      <x:c r="H182" s="84" t="s"/>
      <x:c r="I182" s="85" t="s"/>
      <x:c r="J182" s="84" t="s"/>
      <x:c r="K182" s="85" t="s"/>
      <x:c r="L182" s="84" t="n">
        <x:v>8.89998219999995</x:v>
      </x:c>
      <x:c r="M182" s="85" t="n">
        <x:v>3.04932353725107</x:v>
      </x:c>
      <x:c r="N182" s="84" t="n">
        <x:v>8.89999999999999</x:v>
      </x:c>
      <x:c r="O182" s="85" t="n">
        <x:v>3.04889718584007</x:v>
      </x:c>
      <x:c r="P182" s="84" t="n">
        <x:v>8.89998219999995</x:v>
      </x:c>
      <x:c r="Q182" s="85" t="n">
        <x:v>3.03873078825172</x:v>
      </x:c>
      <x:c r="R182" s="84" t="s"/>
      <x:c r="S182" s="85" t="s"/>
      <x:c r="T182" s="84" t="s"/>
      <x:c r="U182" s="85" t="s"/>
      <x:c r="V182" s="84" t="n">
        <x:v>4.44999999999999</x:v>
      </x:c>
      <x:c r="W182" s="85" t="n">
        <x:v>1.67801871453494</x:v>
      </x:c>
      <x:c r="X182" s="84" t="n">
        <x:v>4.4499822</x:v>
      </x:c>
      <x:c r="Y182" s="85" t="n">
        <x:v>1.68625148120828</x:v>
      </x:c>
      <x:c r="Z182" s="84" t="n">
        <x:v>4.44999999999999</x:v>
      </x:c>
      <x:c r="AA182" s="85" t="n">
        <x:v>1.65232288931817</x:v>
      </x:c>
      <x:c r="AB182" s="84" t="s"/>
      <x:c r="AC182" s="85" t="s"/>
      <x:c r="AD182" s="84" t="s"/>
      <x:c r="AE182" s="85" t="s"/>
      <x:c r="AF182" s="84" t="n">
        <x:v>8.89999999999999</x:v>
      </x:c>
      <x:c r="AG182" s="85" t="n">
        <x:v>1.76503273692993</x:v>
      </x:c>
      <x:c r="AH182" s="84" t="n">
        <x:v>8.89998219999995</x:v>
      </x:c>
      <x:c r="AI182" s="85" t="n">
        <x:v>1.74517629624117</x:v>
      </x:c>
      <x:c r="AJ182" s="84" t="n">
        <x:v>8.89998219999995</x:v>
      </x:c>
      <x:c r="AK182" s="85" t="n">
        <x:v>1.76113951028428</x:v>
      </x:c>
      <x:c r="AL182" s="84" t="s"/>
      <x:c r="AM182" s="85" t="s"/>
      <x:c r="AN182" s="84" t="s"/>
      <x:c r="AO182" s="85" t="s"/>
      <x:c r="AP182" s="84" t="n">
        <x:v>4.749</x:v>
      </x:c>
      <x:c r="AQ182" s="85" t="n">
        <x:v>3.20963217988767</x:v>
      </x:c>
      <x:c r="AR182" s="84" t="n">
        <x:v>4.44999999999999</x:v>
      </x:c>
      <x:c r="AS182" s="85" t="n">
        <x:v>3.15836082075202</x:v>
      </x:c>
      <x:c r="AT182" s="84" t="n">
        <x:v>4.4499822</x:v>
      </x:c>
      <x:c r="AU182" s="85" t="n">
        <x:v>3.18373189396427</x:v>
      </x:c>
      <x:c r="AV182" s="84" t="s"/>
      <x:c r="AW182" s="85" t="s"/>
      <x:c r="AX182" s="84" t="s"/>
      <x:c r="AY182" s="85" t="s"/>
      <x:c r="AZ182" s="84" t="n">
        <x:v>8.89999999999999</x:v>
      </x:c>
      <x:c r="BA182" s="85" t="n">
        <x:v>3.38550472771403</x:v>
      </x:c>
      <x:c r="BB182" s="84" t="n">
        <x:v>8.89998219999995</x:v>
      </x:c>
      <x:c r="BC182" s="85" t="n">
        <x:v>3.36352966798123</x:v>
      </x:c>
      <x:c r="BD182" s="84" t="n">
        <x:v>8.89998219999995</x:v>
      </x:c>
      <x:c r="BE182" s="85" t="n">
        <x:v>3.37890672813908</x:v>
      </x:c>
      <x:c r="BF182" s="84" t="s"/>
      <x:c r="BG182" s="85" t="s"/>
      <x:c r="BH182" s="84" t="s"/>
      <x:c r="BI182" s="85" t="s"/>
      <x:c r="BJ182" s="84" t="n">
        <x:v>4.4499822</x:v>
      </x:c>
      <x:c r="BK182" s="85" t="n">
        <x:v>1.81076878232545</x:v>
      </x:c>
      <x:c r="BL182" s="84" t="n">
        <x:v>4.4499822</x:v>
      </x:c>
      <x:c r="BM182" s="85" t="n">
        <x:v>1.81589982910648</x:v>
      </x:c>
      <x:c r="BN182" s="84" t="n">
        <x:v>4.44999999999999</x:v>
      </x:c>
      <x:c r="BO182" s="85" t="n">
        <x:v>1.81592563261398</x:v>
      </x:c>
      <x:c r="BP182" s="84" t="s"/>
      <x:c r="BQ182" s="85" t="s"/>
      <x:c r="BR182" s="84" t="s"/>
      <x:c r="BS182" s="85" t="s"/>
      <x:c r="BT182" s="84" t="n">
        <x:v>8.89999999999999</x:v>
      </x:c>
      <x:c r="BU182" s="85" t="n">
        <x:v>1.95853948077574</x:v>
      </x:c>
      <x:c r="BV182" s="84" t="n">
        <x:v>8.89999999999999</x:v>
      </x:c>
      <x:c r="BW182" s="85" t="n">
        <x:v>1.99152841273887</x:v>
      </x:c>
      <x:c r="BX182" s="84" t="n">
        <x:v>8.89998219999995</x:v>
      </x:c>
      <x:c r="BY182" s="85" t="n">
        <x:v>1.96966283810597</x:v>
      </x:c>
      <x:c r="BZ182" s="84" t="s"/>
      <x:c r="CA182" s="85" t="s"/>
      <x:c r="CB182" s="84" t="s"/>
      <x:c r="CC182" s="85" t="s"/>
      <x:c r="CD182" s="84" t="n">
        <x:v>4.4499822</x:v>
      </x:c>
      <x:c r="CE182" s="85" t="n">
        <x:v>3.47918209874651</x:v>
      </x:c>
      <x:c r="CF182" s="84" t="n">
        <x:v>4.4499822</x:v>
      </x:c>
      <x:c r="CG182" s="85" t="n">
        <x:v>3.43724388777034</x:v>
      </x:c>
      <x:c r="CH182" s="84" t="n">
        <x:v>4.44999999999999</x:v>
      </x:c>
      <x:c r="CI182" s="85" t="n">
        <x:v>3.47050167506834</x:v>
      </x:c>
      <x:c r="CJ182" s="84" t="s"/>
      <x:c r="CK182" s="85" t="s"/>
      <x:c r="CL182" s="84" t="s"/>
      <x:c r="CM182" s="85" t="s"/>
      <x:c r="CN182" s="84" t="n">
        <x:v>8.89998219999995</x:v>
      </x:c>
      <x:c r="CO182" s="85" t="n">
        <x:v>3.78039329051654</x:v>
      </x:c>
      <x:c r="CP182" s="84" t="n">
        <x:v>8.89999999999999</x:v>
      </x:c>
      <x:c r="CQ182" s="85" t="n">
        <x:v>3.79104473190624</x:v>
      </x:c>
      <x:c r="CR182" s="84" t="n">
        <x:v>8.89998219999995</x:v>
      </x:c>
      <x:c r="CS182" s="85" t="n">
        <x:v>3.79043116752453</x:v>
      </x:c>
      <x:c r="CT182" s="84" t="s"/>
      <x:c r="CU182" s="85" t="s"/>
      <x:c r="CV182" s="84" t="s"/>
      <x:c r="CW182" s="85" t="s"/>
      <x:c r="CX182" s="84" t="n">
        <x:v>4.4499822</x:v>
      </x:c>
      <x:c r="CY182" s="85" t="n">
        <x:v>1.9669284358152</x:v>
      </x:c>
      <x:c r="CZ182" s="84" t="n">
        <x:v>4.4499822</x:v>
      </x:c>
      <x:c r="DA182" s="85" t="n">
        <x:v>1.98295050360896</x:v>
      </x:c>
      <x:c r="DB182" s="84" t="n">
        <x:v>4.4499822</x:v>
      </x:c>
      <x:c r="DC182" s="85" t="n">
        <x:v>1.97934044994051</x:v>
      </x:c>
      <x:c r="DD182" s="84" t="s"/>
      <x:c r="DE182" s="85" t="s"/>
      <x:c r="DF182" s="84" t="s"/>
      <x:c r="DG182" s="85" t="s"/>
      <x:c r="DH182" s="84" t="n">
        <x:v>8.89998219999995</x:v>
      </x:c>
      <x:c r="DI182" s="85" t="n">
        <x:v>2.19398459133217</x:v>
      </x:c>
      <x:c r="DJ182" s="84" t="n">
        <x:v>8.89998219999995</x:v>
      </x:c>
      <x:c r="DK182" s="85" t="n">
        <x:v>2.20141187441312</x:v>
      </x:c>
      <x:c r="DL182" s="84" t="n">
        <x:v>8.89998219999995</x:v>
      </x:c>
      <x:c r="DM182" s="85" t="n">
        <x:v>2.19677134494081</x:v>
      </x:c>
      <x:c r="DN182" s="84" t="s"/>
      <x:c r="DO182" s="85" t="s"/>
      <x:c r="DP182" s="84" t="s"/>
      <x:c r="DQ182" s="85" t="s"/>
      <x:c r="DR182" s="84" t="n">
        <x:v>4.44999999999999</x:v>
      </x:c>
      <x:c r="DS182" s="85" t="n">
        <x:v>3.77607793200177</x:v>
      </x:c>
      <x:c r="DT182" s="84" t="n">
        <x:v>4.4499822</x:v>
      </x:c>
      <x:c r="DU182" s="85" t="n">
        <x:v>3.79796911664412</x:v>
      </x:c>
      <x:c r="DV182" s="84" t="n">
        <x:v>4.44999999999999</x:v>
      </x:c>
      <x:c r="DW182" s="85" t="n">
        <x:v>3.82048239103362</x:v>
      </x:c>
      <x:c r="DX182" s="84" t="s"/>
      <x:c r="DY182" s="85" t="s"/>
      <x:c r="DZ182" s="84" t="s"/>
      <x:c r="EA182" s="85" t="s"/>
      <x:c r="EB182" s="84" t="n">
        <x:v>8.89999999999999</x:v>
      </x:c>
      <x:c r="EC182" s="85" t="n">
        <x:v>4.25644965282254</x:v>
      </x:c>
      <x:c r="ED182" s="84" t="n">
        <x:v>8.89999999999999</x:v>
      </x:c>
      <x:c r="EE182" s="85" t="n">
        <x:v>4.2717566414387</x:v>
      </x:c>
      <x:c r="EF182" s="84" t="n">
        <x:v>8.89998219999995</x:v>
      </x:c>
      <x:c r="EG182" s="85" t="n">
        <x:v>4.26293634359645</x:v>
      </x:c>
      <x:c r="EH182" s="84" t="s"/>
      <x:c r="EI182" s="85" t="s"/>
      <x:c r="EJ182" s="84" t="s"/>
      <x:c r="EK182" s="85" t="s"/>
      <x:c r="EL182" s="84" t="n">
        <x:v>4.4499822</x:v>
      </x:c>
      <x:c r="EM182" s="85" t="n">
        <x:v>2.06436028059284</x:v>
      </x:c>
      <x:c r="EN182" s="84" t="n">
        <x:v>4.4499822</x:v>
      </x:c>
      <x:c r="EO182" s="85" t="n">
        <x:v>2.08459259681977</x:v>
      </x:c>
      <x:c r="EP182" s="84" t="n">
        <x:v>4.4499822</x:v>
      </x:c>
      <x:c r="EQ182" s="85" t="n">
        <x:v>2.08425938293437</x:v>
      </x:c>
      <x:c r="ER182" s="84" t="s"/>
      <x:c r="ES182" s="85" t="s"/>
      <x:c r="ET182" s="84" t="s"/>
      <x:c r="EU182" s="85" t="s"/>
      <x:c r="EV182" s="84" t="n">
        <x:v>8.89999999999999</x:v>
      </x:c>
      <x:c r="EW182" s="85" t="n">
        <x:v>2.36465033902198</x:v>
      </x:c>
      <x:c r="EX182" s="84" t="n">
        <x:v>8.89999999999999</x:v>
      </x:c>
      <x:c r="EY182" s="85" t="n">
        <x:v>2.38145080839915</x:v>
      </x:c>
      <x:c r="EZ182" s="84" t="n">
        <x:v>8.89998219999995</x:v>
      </x:c>
      <x:c r="FA182" s="85" t="n">
        <x:v>2.35343791908538</x:v>
      </x:c>
      <x:c r="FB182" s="84" t="s"/>
      <x:c r="FC182" s="85" t="s"/>
      <x:c r="FD182" s="84" t="s"/>
      <x:c r="FE182" s="85" t="s"/>
      <x:c r="FF182" s="84" t="n">
        <x:v>4.4499822</x:v>
      </x:c>
      <x:c r="FG182" s="85" t="n">
        <x:v>2.08382979591645</x:v>
      </x:c>
      <x:c r="FH182" s="84" t="n">
        <x:v>4.75</x:v>
      </x:c>
      <x:c r="FI182" s="85" t="n">
        <x:v>2.100597435463</x:v>
      </x:c>
      <x:c r="FJ182" s="84" t="n">
        <x:v>4.4499822</x:v>
      </x:c>
      <x:c r="FK182" s="85" t="n">
        <x:v>2.09678130103014</x:v>
      </x:c>
      <x:c r="FL182" s="84" t="s"/>
      <x:c r="FM182" s="85" t="s"/>
      <x:c r="FN182" s="84" t="s"/>
      <x:c r="FO182" s="85" t="s"/>
      <x:c r="FP182" s="84" t="n">
        <x:v>8.89998219999995</x:v>
      </x:c>
      <x:c r="FQ182" s="85" t="n">
        <x:v>2.37763350311484</x:v>
      </x:c>
      <x:c r="FR182" s="84" t="n">
        <x:v>8.89998219999995</x:v>
      </x:c>
      <x:c r="FS182" s="85" t="n">
        <x:v>2.37645507965352</x:v>
      </x:c>
      <x:c r="FT182" s="84" t="n">
        <x:v>8.89999999999999</x:v>
      </x:c>
      <x:c r="FU182" s="85" t="n">
        <x:v>2.36115866543344</x:v>
      </x:c>
      <x:c r="FV182" s="84" t="s"/>
      <x:c r="FW182" s="85" t="s"/>
      <x:c r="FX182" s="84" t="s"/>
      <x:c r="FY182" s="85" t="s"/>
    </x:row>
    <x:row r="183" spans="1:181" s="9" customFormat="1" ht="13.15" customHeight="1" x14ac:dyDescent="0.4">
      <x:c r="A183" s="150" t="n">
        <x:v>179</x:v>
      </x:c>
      <x:c r="B183" s="151" t="n">
        <x:v>4.4749821</x:v>
      </x:c>
      <x:c r="C183" s="152" t="n">
        <x:v>2.87091805583152</x:v>
      </x:c>
      <x:c r="D183" s="151" t="n">
        <x:v>4.4749821</x:v>
      </x:c>
      <x:c r="E183" s="152" t="n">
        <x:v>2.88576043395884</x:v>
      </x:c>
      <x:c r="F183" s="151" t="n">
        <x:v>4.47499999999999</x:v>
      </x:c>
      <x:c r="G183" s="152" t="n">
        <x:v>2.9003775135602</x:v>
      </x:c>
      <x:c r="H183" s="151" t="s"/>
      <x:c r="I183" s="152" t="s"/>
      <x:c r="J183" s="151" t="s"/>
      <x:c r="K183" s="152" t="s"/>
      <x:c r="L183" s="151" t="n">
        <x:v>8.94998209999995</x:v>
      </x:c>
      <x:c r="M183" s="152" t="n">
        <x:v>3.05062129831165</x:v>
      </x:c>
      <x:c r="N183" s="151" t="n">
        <x:v>8.94999999999999</x:v>
      </x:c>
      <x:c r="O183" s="152" t="n">
        <x:v>3.05005597475773</x:v>
      </x:c>
      <x:c r="P183" s="151" t="n">
        <x:v>8.94998209999995</x:v>
      </x:c>
      <x:c r="Q183" s="152" t="n">
        <x:v>3.04009864704605</x:v>
      </x:c>
      <x:c r="R183" s="151" t="s"/>
      <x:c r="S183" s="152" t="s"/>
      <x:c r="T183" s="151" t="s"/>
      <x:c r="U183" s="152" t="s"/>
      <x:c r="V183" s="151" t="n">
        <x:v>4.47499999999999</x:v>
      </x:c>
      <x:c r="W183" s="152" t="n">
        <x:v>1.67906772353674</x:v>
      </x:c>
      <x:c r="X183" s="151" t="n">
        <x:v>4.4749821</x:v>
      </x:c>
      <x:c r="Y183" s="152" t="n">
        <x:v>1.68723482496089</x:v>
      </x:c>
      <x:c r="Z183" s="151" t="n">
        <x:v>4.47499999999999</x:v>
      </x:c>
      <x:c r="AA183" s="152" t="n">
        <x:v>1.65324041413514</x:v>
      </x:c>
      <x:c r="AB183" s="151" t="s"/>
      <x:c r="AC183" s="152" t="s"/>
      <x:c r="AD183" s="151" t="s"/>
      <x:c r="AE183" s="152" t="s"/>
      <x:c r="AF183" s="151" t="n">
        <x:v>8.94999999999999</x:v>
      </x:c>
      <x:c r="AG183" s="152" t="n">
        <x:v>1.76582805568342</x:v>
      </x:c>
      <x:c r="AH183" s="151" t="n">
        <x:v>8.94998209999995</x:v>
      </x:c>
      <x:c r="AI183" s="152" t="n">
        <x:v>1.74584589678105</x:v>
      </x:c>
      <x:c r="AJ183" s="151" t="n">
        <x:v>8.94998209999995</x:v>
      </x:c>
      <x:c r="AK183" s="152" t="n">
        <x:v>1.76207741855229</x:v>
      </x:c>
      <x:c r="AL183" s="151" t="s"/>
      <x:c r="AM183" s="152" t="s"/>
      <x:c r="AN183" s="151" t="s"/>
      <x:c r="AO183" s="152" t="s"/>
      <x:c r="AP183" s="151" t="n">
        <x:v>4.774</x:v>
      </x:c>
      <x:c r="AQ183" s="152" t="n">
        <x:v>3.21126203872602</x:v>
      </x:c>
      <x:c r="AR183" s="151" t="n">
        <x:v>4.47499999999999</x:v>
      </x:c>
      <x:c r="AS183" s="152" t="n">
        <x:v>3.15989207546654</x:v>
      </x:c>
      <x:c r="AT183" s="151" t="n">
        <x:v>4.4749821</x:v>
      </x:c>
      <x:c r="AU183" s="152" t="n">
        <x:v>3.18546243489583</x:v>
      </x:c>
      <x:c r="AV183" s="151" t="s"/>
      <x:c r="AW183" s="152" t="s"/>
      <x:c r="AX183" s="151" t="s"/>
      <x:c r="AY183" s="152" t="s"/>
      <x:c r="AZ183" s="151" t="n">
        <x:v>8.94999999999999</x:v>
      </x:c>
      <x:c r="BA183" s="152" t="n">
        <x:v>3.38722420222113</x:v>
      </x:c>
      <x:c r="BB183" s="151" t="n">
        <x:v>8.94998209999995</x:v>
      </x:c>
      <x:c r="BC183" s="152" t="n">
        <x:v>3.36511784097249</x:v>
      </x:c>
      <x:c r="BD183" s="151" t="n">
        <x:v>8.94998209999995</x:v>
      </x:c>
      <x:c r="BE183" s="152" t="n">
        <x:v>3.38050620067449</x:v>
      </x:c>
      <x:c r="BF183" s="151" t="s"/>
      <x:c r="BG183" s="152" t="s"/>
      <x:c r="BH183" s="151" t="s"/>
      <x:c r="BI183" s="152" t="s"/>
      <x:c r="BJ183" s="151" t="n">
        <x:v>4.4749821</x:v>
      </x:c>
      <x:c r="BK183" s="152" t="n">
        <x:v>1.81211285715153</x:v>
      </x:c>
      <x:c r="BL183" s="151" t="n">
        <x:v>4.4749821</x:v>
      </x:c>
      <x:c r="BM183" s="152" t="n">
        <x:v>1.8174003360713</x:v>
      </x:c>
      <x:c r="BN183" s="151" t="n">
        <x:v>4.47499999999999</x:v>
      </x:c>
      <x:c r="BO183" s="152" t="n">
        <x:v>1.81705137128198</x:v>
      </x:c>
      <x:c r="BP183" s="151" t="s"/>
      <x:c r="BQ183" s="152" t="s"/>
      <x:c r="BR183" s="151" t="s"/>
      <x:c r="BS183" s="152" t="s"/>
      <x:c r="BT183" s="151" t="n">
        <x:v>8.94999999999999</x:v>
      </x:c>
      <x:c r="BU183" s="152" t="n">
        <x:v>1.95953240852341</x:v>
      </x:c>
      <x:c r="BV183" s="151" t="n">
        <x:v>8.94999999999999</x:v>
      </x:c>
      <x:c r="BW183" s="152" t="n">
        <x:v>1.99264141051411</x:v>
      </x:c>
      <x:c r="BX183" s="151" t="n">
        <x:v>8.94998209999995</x:v>
      </x:c>
      <x:c r="BY183" s="152" t="n">
        <x:v>1.970830773109</x:v>
      </x:c>
      <x:c r="BZ183" s="151" t="s"/>
      <x:c r="CA183" s="152" t="s"/>
      <x:c r="CB183" s="151" t="s"/>
      <x:c r="CC183" s="152" t="s"/>
      <x:c r="CD183" s="151" t="n">
        <x:v>4.4749821</x:v>
      </x:c>
      <x:c r="CE183" s="152" t="n">
        <x:v>3.48167928331575</x:v>
      </x:c>
      <x:c r="CF183" s="151" t="n">
        <x:v>4.4749821</x:v>
      </x:c>
      <x:c r="CG183" s="152" t="n">
        <x:v>3.43982225646618</x:v>
      </x:c>
      <x:c r="CH183" s="151" t="n">
        <x:v>4.47499999999999</x:v>
      </x:c>
      <x:c r="CI183" s="152" t="n">
        <x:v>3.47334410539935</x:v>
      </x:c>
      <x:c r="CJ183" s="151" t="s"/>
      <x:c r="CK183" s="152" t="s"/>
      <x:c r="CL183" s="151" t="s"/>
      <x:c r="CM183" s="152" t="s"/>
      <x:c r="CN183" s="151" t="n">
        <x:v>8.94998209999995</x:v>
      </x:c>
      <x:c r="CO183" s="152" t="n">
        <x:v>3.78278337413912</x:v>
      </x:c>
      <x:c r="CP183" s="151" t="n">
        <x:v>8.94999999999999</x:v>
      </x:c>
      <x:c r="CQ183" s="152" t="n">
        <x:v>3.79344777538949</x:v>
      </x:c>
      <x:c r="CR183" s="151" t="n">
        <x:v>8.94998209999995</x:v>
      </x:c>
      <x:c r="CS183" s="152" t="n">
        <x:v>3.79274398177029</x:v>
      </x:c>
      <x:c r="CT183" s="151" t="s"/>
      <x:c r="CU183" s="152" t="s"/>
      <x:c r="CV183" s="151" t="s"/>
      <x:c r="CW183" s="152" t="s"/>
      <x:c r="CX183" s="151" t="n">
        <x:v>4.4749821</x:v>
      </x:c>
      <x:c r="CY183" s="152" t="n">
        <x:v>1.9687880530931</x:v>
      </x:c>
      <x:c r="CZ183" s="151" t="n">
        <x:v>4.4749821</x:v>
      </x:c>
      <x:c r="DA183" s="152" t="n">
        <x:v>1.98503333901451</x:v>
      </x:c>
      <x:c r="DB183" s="151" t="n">
        <x:v>4.4749821</x:v>
      </x:c>
      <x:c r="DC183" s="152" t="n">
        <x:v>1.98143649456202</x:v>
      </x:c>
      <x:c r="DD183" s="151" t="s"/>
      <x:c r="DE183" s="152" t="s"/>
      <x:c r="DF183" s="151" t="s"/>
      <x:c r="DG183" s="152" t="s"/>
      <x:c r="DH183" s="151" t="n">
        <x:v>8.94998209999995</x:v>
      </x:c>
      <x:c r="DI183" s="152" t="n">
        <x:v>2.19582493025603</x:v>
      </x:c>
      <x:c r="DJ183" s="151" t="n">
        <x:v>8.94998209999995</x:v>
      </x:c>
      <x:c r="DK183" s="152" t="n">
        <x:v>2.20310660798207</x:v>
      </x:c>
      <x:c r="DL183" s="151" t="n">
        <x:v>8.94998209999995</x:v>
      </x:c>
      <x:c r="DM183" s="152" t="n">
        <x:v>2.19840504696534</x:v>
      </x:c>
      <x:c r="DN183" s="151" t="s"/>
      <x:c r="DO183" s="152" t="s"/>
      <x:c r="DP183" s="151" t="s"/>
      <x:c r="DQ183" s="152" t="s"/>
      <x:c r="DR183" s="151" t="n">
        <x:v>4.47499999999999</x:v>
      </x:c>
      <x:c r="DS183" s="152" t="n">
        <x:v>3.78002049780975</x:v>
      </x:c>
      <x:c r="DT183" s="151" t="n">
        <x:v>4.4749821</x:v>
      </x:c>
      <x:c r="DU183" s="152" t="n">
        <x:v>3.80199021435976</x:v>
      </x:c>
      <x:c r="DV183" s="151" t="n">
        <x:v>4.47499999999999</x:v>
      </x:c>
      <x:c r="DW183" s="152" t="n">
        <x:v>3.82461279042159</x:v>
      </x:c>
      <x:c r="DX183" s="151" t="s"/>
      <x:c r="DY183" s="152" t="s"/>
      <x:c r="DZ183" s="151" t="s"/>
      <x:c r="EA183" s="152" t="s"/>
      <x:c r="EB183" s="151" t="n">
        <x:v>8.94999999999999</x:v>
      </x:c>
      <x:c r="EC183" s="152" t="n">
        <x:v>4.26012337699592</x:v>
      </x:c>
      <x:c r="ED183" s="151" t="n">
        <x:v>8.94999999999999</x:v>
      </x:c>
      <x:c r="EE183" s="152" t="n">
        <x:v>4.27534380862673</x:v>
      </x:c>
      <x:c r="EF183" s="151" t="n">
        <x:v>8.94998209999995</x:v>
      </x:c>
      <x:c r="EG183" s="152" t="n">
        <x:v>4.26652719512639</x:v>
      </x:c>
      <x:c r="EH183" s="151" t="s"/>
      <x:c r="EI183" s="152" t="s"/>
      <x:c r="EJ183" s="151" t="s"/>
      <x:c r="EK183" s="152" t="s"/>
      <x:c r="EL183" s="151" t="n">
        <x:v>4.4749821</x:v>
      </x:c>
      <x:c r="EM183" s="152" t="n">
        <x:v>2.06697371957374</x:v>
      </x:c>
      <x:c r="EN183" s="151" t="n">
        <x:v>4.4749821</x:v>
      </x:c>
      <x:c r="EO183" s="152" t="n">
        <x:v>2.08686213129372</x:v>
      </x:c>
      <x:c r="EP183" s="151" t="n">
        <x:v>4.4749821</x:v>
      </x:c>
      <x:c r="EQ183" s="152" t="n">
        <x:v>2.08679975910425</x:v>
      </x:c>
      <x:c r="ER183" s="151" t="s"/>
      <x:c r="ES183" s="152" t="s"/>
      <x:c r="ET183" s="151" t="s"/>
      <x:c r="EU183" s="152" t="s"/>
      <x:c r="EV183" s="151" t="n">
        <x:v>8.94999999999999</x:v>
      </x:c>
      <x:c r="EW183" s="152" t="n">
        <x:v>2.36698366172845</x:v>
      </x:c>
      <x:c r="EX183" s="151" t="n">
        <x:v>8.94999999999999</x:v>
      </x:c>
      <x:c r="EY183" s="152" t="n">
        <x:v>2.38363047593526</x:v>
      </x:c>
      <x:c r="EZ183" s="151" t="n">
        <x:v>8.94998209999995</x:v>
      </x:c>
      <x:c r="FA183" s="152" t="n">
        <x:v>2.35572518470753</x:v>
      </x:c>
      <x:c r="FB183" s="151" t="s"/>
      <x:c r="FC183" s="152" t="s"/>
      <x:c r="FD183" s="151" t="s"/>
      <x:c r="FE183" s="152" t="s"/>
      <x:c r="FF183" s="151" t="n">
        <x:v>4.4749821</x:v>
      </x:c>
      <x:c r="FG183" s="152" t="n">
        <x:v>2.08620334132846</x:v>
      </x:c>
      <x:c r="FH183" s="151" t="n">
        <x:v>4.77500000000001</x:v>
      </x:c>
      <x:c r="FI183" s="152" t="n">
        <x:v>2.10271700203284</x:v>
      </x:c>
      <x:c r="FJ183" s="151" t="n">
        <x:v>4.4749821</x:v>
      </x:c>
      <x:c r="FK183" s="152" t="n">
        <x:v>2.09904703957137</x:v>
      </x:c>
      <x:c r="FL183" s="151" t="s"/>
      <x:c r="FM183" s="152" t="s"/>
      <x:c r="FN183" s="151" t="s"/>
      <x:c r="FO183" s="152" t="s"/>
      <x:c r="FP183" s="151" t="n">
        <x:v>8.94998209999995</x:v>
      </x:c>
      <x:c r="FQ183" s="152" t="n">
        <x:v>2.37992451746735</x:v>
      </x:c>
      <x:c r="FR183" s="151" t="n">
        <x:v>8.94998209999995</x:v>
      </x:c>
      <x:c r="FS183" s="152" t="n">
        <x:v>2.3785098444998</x:v>
      </x:c>
      <x:c r="FT183" s="151" t="n">
        <x:v>8.94999999999999</x:v>
      </x:c>
      <x:c r="FU183" s="152" t="n">
        <x:v>2.36352979660776</x:v>
      </x:c>
      <x:c r="FV183" s="151" t="s"/>
      <x:c r="FW183" s="152" t="s"/>
      <x:c r="FX183" s="151" t="s"/>
      <x:c r="FY183" s="152" t="s"/>
    </x:row>
    <x:row r="184" spans="1:181" s="9" customFormat="1" ht="13.15" customHeight="1" x14ac:dyDescent="0.4">
      <x:c r="A184" s="7" t="n">
        <x:v>180</x:v>
      </x:c>
      <x:c r="B184" s="84" t="n">
        <x:v>4.499982</x:v>
      </x:c>
      <x:c r="C184" s="85" t="n">
        <x:v>2.87225676385776</x:v>
      </x:c>
      <x:c r="D184" s="84" t="n">
        <x:v>4.499982</x:v>
      </x:c>
      <x:c r="E184" s="85" t="n">
        <x:v>2.8872124341389</x:v>
      </x:c>
      <x:c r="F184" s="84" t="n">
        <x:v>4.49999999999999</x:v>
      </x:c>
      <x:c r="G184" s="85" t="n">
        <x:v>2.90193371683808</x:v>
      </x:c>
      <x:c r="H184" s="84" t="s"/>
      <x:c r="I184" s="85" t="s"/>
      <x:c r="J184" s="84" t="s"/>
      <x:c r="K184" s="85" t="s"/>
      <x:c r="L184" s="84" t="n">
        <x:v>8.99998199999995</x:v>
      </x:c>
      <x:c r="M184" s="85" t="n">
        <x:v>3.05194703161185</x:v>
      </x:c>
      <x:c r="N184" s="84" t="n">
        <x:v>8.99999999999999</x:v>
      </x:c>
      <x:c r="O184" s="85" t="n">
        <x:v>3.05135948100639</x:v>
      </x:c>
      <x:c r="P184" s="84" t="n">
        <x:v>8.99998199999995</x:v>
      </x:c>
      <x:c r="Q184" s="85" t="n">
        <x:v>3.04159376418639</x:v>
      </x:c>
      <x:c r="R184" s="84" t="s"/>
      <x:c r="S184" s="85" t="s"/>
      <x:c r="T184" s="84" t="s"/>
      <x:c r="U184" s="85" t="s"/>
      <x:c r="V184" s="84" t="n">
        <x:v>4.49999999999999</x:v>
      </x:c>
      <x:c r="W184" s="85" t="n">
        <x:v>1.68003150599168</x:v>
      </x:c>
      <x:c r="X184" s="84" t="n">
        <x:v>4.499982</x:v>
      </x:c>
      <x:c r="Y184" s="85" t="n">
        <x:v>1.68835438090806</x:v>
      </x:c>
      <x:c r="Z184" s="84" t="n">
        <x:v>4.49999999999999</x:v>
      </x:c>
      <x:c r="AA184" s="85" t="n">
        <x:v>1.6540173798235</x:v>
      </x:c>
      <x:c r="AB184" s="84" t="s"/>
      <x:c r="AC184" s="85" t="s"/>
      <x:c r="AD184" s="84" t="s"/>
      <x:c r="AE184" s="85" t="s"/>
      <x:c r="AF184" s="84" t="n">
        <x:v>8.99999999999999</x:v>
      </x:c>
      <x:c r="AG184" s="85" t="n">
        <x:v>1.76648557710514</x:v>
      </x:c>
      <x:c r="AH184" s="84" t="n">
        <x:v>8.99998199999995</x:v>
      </x:c>
      <x:c r="AI184" s="85" t="n">
        <x:v>1.74641989954204</x:v>
      </x:c>
      <x:c r="AJ184" s="84" t="n">
        <x:v>8.99998199999995</x:v>
      </x:c>
      <x:c r="AK184" s="85" t="n">
        <x:v>1.76276136949643</x:v>
      </x:c>
      <x:c r="AL184" s="84" t="s"/>
      <x:c r="AM184" s="85" t="s"/>
      <x:c r="AN184" s="84" t="s"/>
      <x:c r="AO184" s="85" t="s"/>
      <x:c r="AP184" s="84" t="n">
        <x:v>4.799</x:v>
      </x:c>
      <x:c r="AQ184" s="85" t="n">
        <x:v>3.21299066079166</x:v>
      </x:c>
      <x:c r="AR184" s="84" t="n">
        <x:v>4.49999999999999</x:v>
      </x:c>
      <x:c r="AS184" s="85" t="n">
        <x:v>3.16150813726143</x:v>
      </x:c>
      <x:c r="AT184" s="84" t="n">
        <x:v>4.499982</x:v>
      </x:c>
      <x:c r="AU184" s="85" t="n">
        <x:v>3.18724393606312</x:v>
      </x:c>
      <x:c r="AV184" s="84" t="s"/>
      <x:c r="AW184" s="85" t="s"/>
      <x:c r="AX184" s="84" t="s"/>
      <x:c r="AY184" s="85" t="s"/>
      <x:c r="AZ184" s="84" t="n">
        <x:v>8.99999999999999</x:v>
      </x:c>
      <x:c r="BA184" s="85" t="n">
        <x:v>3.38891698381074</x:v>
      </x:c>
      <x:c r="BB184" s="84" t="n">
        <x:v>8.99998199999995</x:v>
      </x:c>
      <x:c r="BC184" s="85" t="n">
        <x:v>3.36677685691328</x:v>
      </x:c>
      <x:c r="BD184" s="84" t="n">
        <x:v>8.99998199999995</x:v>
      </x:c>
      <x:c r="BE184" s="85" t="n">
        <x:v>3.3822615539085</x:v>
      </x:c>
      <x:c r="BF184" s="84" t="s"/>
      <x:c r="BG184" s="85" t="s"/>
      <x:c r="BH184" s="84" t="s"/>
      <x:c r="BI184" s="85" t="s"/>
      <x:c r="BJ184" s="84" t="n">
        <x:v>4.499982</x:v>
      </x:c>
      <x:c r="BK184" s="85" t="n">
        <x:v>1.81352156343089</x:v>
      </x:c>
      <x:c r="BL184" s="84" t="n">
        <x:v>4.499982</x:v>
      </x:c>
      <x:c r="BM184" s="85" t="n">
        <x:v>1.81907852612056</x:v>
      </x:c>
      <x:c r="BN184" s="84" t="n">
        <x:v>4.49999999999999</x:v>
      </x:c>
      <x:c r="BO184" s="85" t="n">
        <x:v>1.81821722463461</x:v>
      </x:c>
      <x:c r="BP184" s="84" t="s"/>
      <x:c r="BQ184" s="85" t="s"/>
      <x:c r="BR184" s="84" t="s"/>
      <x:c r="BS184" s="85" t="s"/>
      <x:c r="BT184" s="84" t="n">
        <x:v>8.99999999999999</x:v>
      </x:c>
      <x:c r="BU184" s="85" t="n">
        <x:v>1.96071503785286</x:v>
      </x:c>
      <x:c r="BV184" s="84" t="n">
        <x:v>8.99999999999999</x:v>
      </x:c>
      <x:c r="BW184" s="85" t="n">
        <x:v>1.9939700908139</x:v>
      </x:c>
      <x:c r="BX184" s="84" t="n">
        <x:v>8.99998199999995</x:v>
      </x:c>
      <x:c r="BY184" s="85" t="n">
        <x:v>1.97187406337011</x:v>
      </x:c>
      <x:c r="BZ184" s="84" t="s"/>
      <x:c r="CA184" s="85" t="s"/>
      <x:c r="CB184" s="84" t="s"/>
      <x:c r="CC184" s="85" t="s"/>
      <x:c r="CD184" s="84" t="n">
        <x:v>4.499982</x:v>
      </x:c>
      <x:c r="CE184" s="85" t="n">
        <x:v>3.48406378308929</x:v>
      </x:c>
      <x:c r="CF184" s="84" t="n">
        <x:v>4.499982</x:v>
      </x:c>
      <x:c r="CG184" s="85" t="n">
        <x:v>3.44252948638456</x:v>
      </x:c>
      <x:c r="CH184" s="84" t="n">
        <x:v>4.49999999999999</x:v>
      </x:c>
      <x:c r="CI184" s="85" t="n">
        <x:v>3.47585469187315</x:v>
      </x:c>
      <x:c r="CJ184" s="84" t="s"/>
      <x:c r="CK184" s="85" t="s"/>
      <x:c r="CL184" s="84" t="s"/>
      <x:c r="CM184" s="85" t="s"/>
      <x:c r="CN184" s="84" t="n">
        <x:v>8.99998199999995</x:v>
      </x:c>
      <x:c r="CO184" s="85" t="n">
        <x:v>3.78520255540895</x:v>
      </x:c>
      <x:c r="CP184" s="84" t="n">
        <x:v>8.99999999999999</x:v>
      </x:c>
      <x:c r="CQ184" s="85" t="n">
        <x:v>3.79585326951133</x:v>
      </x:c>
      <x:c r="CR184" s="84" t="n">
        <x:v>8.99998199999995</x:v>
      </x:c>
      <x:c r="CS184" s="85" t="n">
        <x:v>3.79510438003581</x:v>
      </x:c>
      <x:c r="CT184" s="84" t="s"/>
      <x:c r="CU184" s="85" t="s"/>
      <x:c r="CV184" s="84" t="s"/>
      <x:c r="CW184" s="85" t="s"/>
      <x:c r="CX184" s="84" t="n">
        <x:v>4.499982</x:v>
      </x:c>
      <x:c r="CY184" s="85" t="n">
        <x:v>1.9707948634223</x:v>
      </x:c>
      <x:c r="CZ184" s="84" t="n">
        <x:v>4.499982</x:v>
      </x:c>
      <x:c r="DA184" s="85" t="n">
        <x:v>1.98709944381114</x:v>
      </x:c>
      <x:c r="DB184" s="84" t="n">
        <x:v>4.499982</x:v>
      </x:c>
      <x:c r="DC184" s="85" t="n">
        <x:v>1.98322235870633</x:v>
      </x:c>
      <x:c r="DD184" s="84" t="s"/>
      <x:c r="DE184" s="85" t="s"/>
      <x:c r="DF184" s="84" t="s"/>
      <x:c r="DG184" s="85" t="s"/>
      <x:c r="DH184" s="84" t="n">
        <x:v>8.99998199999995</x:v>
      </x:c>
      <x:c r="DI184" s="85" t="n">
        <x:v>2.1973313669967</x:v>
      </x:c>
      <x:c r="DJ184" s="84" t="n">
        <x:v>8.99998199999995</x:v>
      </x:c>
      <x:c r="DK184" s="85" t="n">
        <x:v>2.20477778030721</x:v>
      </x:c>
      <x:c r="DL184" s="84" t="n">
        <x:v>8.99998199999995</x:v>
      </x:c>
      <x:c r="DM184" s="85" t="n">
        <x:v>2.20009010918924</x:v>
      </x:c>
      <x:c r="DN184" s="84" t="s"/>
      <x:c r="DO184" s="85" t="s"/>
      <x:c r="DP184" s="84" t="s"/>
      <x:c r="DQ184" s="85" t="s"/>
      <x:c r="DR184" s="84" t="n">
        <x:v>4.49999999999999</x:v>
      </x:c>
      <x:c r="DS184" s="85" t="n">
        <x:v>3.78386957114345</x:v>
      </x:c>
      <x:c r="DT184" s="84" t="n">
        <x:v>4.499982</x:v>
      </x:c>
      <x:c r="DU184" s="85" t="n">
        <x:v>3.80575406696391</x:v>
      </x:c>
      <x:c r="DV184" s="84" t="n">
        <x:v>4.49999999999999</x:v>
      </x:c>
      <x:c r="DW184" s="85" t="n">
        <x:v>3.82845400569405</x:v>
      </x:c>
      <x:c r="DX184" s="84" t="s"/>
      <x:c r="DY184" s="85" t="s"/>
      <x:c r="DZ184" s="84" t="s"/>
      <x:c r="EA184" s="85" t="s"/>
      <x:c r="EB184" s="84" t="n">
        <x:v>8.99999999999999</x:v>
      </x:c>
      <x:c r="EC184" s="85" t="n">
        <x:v>4.26371734572149</x:v>
      </x:c>
      <x:c r="ED184" s="84" t="n">
        <x:v>8.99999999999999</x:v>
      </x:c>
      <x:c r="EE184" s="85" t="n">
        <x:v>4.27894880006823</x:v>
      </x:c>
      <x:c r="EF184" s="84" t="n">
        <x:v>8.99998199999995</x:v>
      </x:c>
      <x:c r="EG184" s="85" t="n">
        <x:v>4.27011900936179</x:v>
      </x:c>
      <x:c r="EH184" s="84" t="s"/>
      <x:c r="EI184" s="85" t="s"/>
      <x:c r="EJ184" s="84" t="s"/>
      <x:c r="EK184" s="85" t="s"/>
      <x:c r="EL184" s="84" t="n">
        <x:v>4.499982</x:v>
      </x:c>
      <x:c r="EM184" s="85" t="n">
        <x:v>2.06949026998492</x:v>
      </x:c>
      <x:c r="EN184" s="84" t="n">
        <x:v>4.499982</x:v>
      </x:c>
      <x:c r="EO184" s="85" t="n">
        <x:v>2.08946605800422</x:v>
      </x:c>
      <x:c r="EP184" s="84" t="n">
        <x:v>4.499982</x:v>
      </x:c>
      <x:c r="EQ184" s="85" t="n">
        <x:v>2.08906821019037</x:v>
      </x:c>
      <x:c r="ER184" s="84" t="s"/>
      <x:c r="ES184" s="85" t="s"/>
      <x:c r="ET184" s="84" t="s"/>
      <x:c r="EU184" s="85" t="s"/>
      <x:c r="EV184" s="84" t="n">
        <x:v>8.99999999999999</x:v>
      </x:c>
      <x:c r="EW184" s="85" t="n">
        <x:v>2.36936292503782</x:v>
      </x:c>
      <x:c r="EX184" s="84" t="n">
        <x:v>8.99999999999999</x:v>
      </x:c>
      <x:c r="EY184" s="85" t="n">
        <x:v>2.38606497738248</x:v>
      </x:c>
      <x:c r="EZ184" s="84" t="n">
        <x:v>8.99998199999995</x:v>
      </x:c>
      <x:c r="FA184" s="85" t="n">
        <x:v>2.35802525661373</x:v>
      </x:c>
      <x:c r="FB184" s="84" t="s"/>
      <x:c r="FC184" s="85" t="s"/>
      <x:c r="FD184" s="84" t="s"/>
      <x:c r="FE184" s="85" t="s"/>
      <x:c r="FF184" s="84" t="n">
        <x:v>4.499982</x:v>
      </x:c>
      <x:c r="FG184" s="85" t="n">
        <x:v>2.08844625347343</x:v>
      </x:c>
      <x:c r="FH184" s="84" t="n">
        <x:v>4.8</x:v>
      </x:c>
      <x:c r="FI184" s="85" t="n">
        <x:v>2.10512425617101</x:v>
      </x:c>
      <x:c r="FJ184" s="84" t="n">
        <x:v>4.499982</x:v>
      </x:c>
      <x:c r="FK184" s="85" t="n">
        <x:v>2.10135586151245</x:v>
      </x:c>
      <x:c r="FL184" s="84" t="s"/>
      <x:c r="FM184" s="85" t="s"/>
      <x:c r="FN184" s="84" t="s"/>
      <x:c r="FO184" s="85" t="s"/>
      <x:c r="FP184" s="84" t="n">
        <x:v>8.99998199999995</x:v>
      </x:c>
      <x:c r="FQ184" s="85" t="n">
        <x:v>2.38217829250886</x:v>
      </x:c>
      <x:c r="FR184" s="84" t="n">
        <x:v>8.99998199999995</x:v>
      </x:c>
      <x:c r="FS184" s="85" t="n">
        <x:v>2.38080528889578</x:v>
      </x:c>
      <x:c r="FT184" s="84" t="n">
        <x:v>8.99999999999999</x:v>
      </x:c>
      <x:c r="FU184" s="85" t="n">
        <x:v>2.36587282224323</x:v>
      </x:c>
      <x:c r="FV184" s="84" t="s"/>
      <x:c r="FW184" s="85" t="s"/>
      <x:c r="FX184" s="84" t="s"/>
      <x:c r="FY184" s="85" t="s"/>
    </x:row>
    <x:row r="185" spans="1:181" s="9" customFormat="1" ht="13.15" customHeight="1" x14ac:dyDescent="0.4">
      <x:c r="A185" s="150" t="n">
        <x:v>181</x:v>
      </x:c>
      <x:c r="B185" s="151" t="n">
        <x:v>4.5249819</x:v>
      </x:c>
      <x:c r="C185" s="152" t="n">
        <x:v>2.8738674769343</x:v>
      </x:c>
      <x:c r="D185" s="151" t="n">
        <x:v>4.5249819</x:v>
      </x:c>
      <x:c r="E185" s="152" t="n">
        <x:v>2.88870179282702</x:v>
      </x:c>
      <x:c r="F185" s="151" t="n">
        <x:v>4.52499999999999</x:v>
      </x:c>
      <x:c r="G185" s="152" t="n">
        <x:v>2.90318417853383</x:v>
      </x:c>
      <x:c r="H185" s="151" t="s"/>
      <x:c r="I185" s="152" t="s"/>
      <x:c r="J185" s="151" t="s"/>
      <x:c r="K185" s="152" t="s"/>
      <x:c r="L185" s="151" t="n">
        <x:v>9.04998189999995</x:v>
      </x:c>
      <x:c r="M185" s="152" t="n">
        <x:v>3.05330937965438</x:v>
      </x:c>
      <x:c r="N185" s="151" t="n">
        <x:v>9.04999999999999</x:v>
      </x:c>
      <x:c r="O185" s="152" t="n">
        <x:v>3.05282907436346</x:v>
      </x:c>
      <x:c r="P185" s="151" t="n">
        <x:v>9.04998189999995</x:v>
      </x:c>
      <x:c r="Q185" s="152" t="n">
        <x:v>3.0429127039954</x:v>
      </x:c>
      <x:c r="R185" s="151" t="s"/>
      <x:c r="S185" s="152" t="s"/>
      <x:c r="T185" s="151" t="s"/>
      <x:c r="U185" s="152" t="s"/>
      <x:c r="V185" s="151" t="n">
        <x:v>4.52499999999999</x:v>
      </x:c>
      <x:c r="W185" s="152" t="n">
        <x:v>1.68095235301008</x:v>
      </x:c>
      <x:c r="X185" s="151" t="n">
        <x:v>4.5249819</x:v>
      </x:c>
      <x:c r="Y185" s="152" t="n">
        <x:v>1.6892550908369</x:v>
      </x:c>
      <x:c r="Z185" s="151" t="n">
        <x:v>4.52499999999999</x:v>
      </x:c>
      <x:c r="AA185" s="152" t="n">
        <x:v>1.65477673192313</x:v>
      </x:c>
      <x:c r="AB185" s="151" t="s"/>
      <x:c r="AC185" s="152" t="s"/>
      <x:c r="AD185" s="151" t="s"/>
      <x:c r="AE185" s="152" t="s"/>
      <x:c r="AF185" s="151" t="n">
        <x:v>9.04999999999999</x:v>
      </x:c>
      <x:c r="AG185" s="152" t="n">
        <x:v>1.76715723620557</x:v>
      </x:c>
      <x:c r="AH185" s="151" t="n">
        <x:v>9.04998189999995</x:v>
      </x:c>
      <x:c r="AI185" s="152" t="n">
        <x:v>1.74720474857632</x:v>
      </x:c>
      <x:c r="AJ185" s="151" t="n">
        <x:v>9.04998189999995</x:v>
      </x:c>
      <x:c r="AK185" s="152" t="n">
        <x:v>1.76356473181263</x:v>
      </x:c>
      <x:c r="AL185" s="151" t="s"/>
      <x:c r="AM185" s="152" t="s"/>
      <x:c r="AN185" s="151" t="s"/>
      <x:c r="AO185" s="152" t="s"/>
      <x:c r="AP185" s="151" t="n">
        <x:v>4.824</x:v>
      </x:c>
      <x:c r="AQ185" s="152" t="n">
        <x:v>3.21448498076413</x:v>
      </x:c>
      <x:c r="AR185" s="151" t="n">
        <x:v>4.52499999999999</x:v>
      </x:c>
      <x:c r="AS185" s="152" t="n">
        <x:v>3.16330757074254</x:v>
      </x:c>
      <x:c r="AT185" s="151" t="n">
        <x:v>4.5249819</x:v>
      </x:c>
      <x:c r="AU185" s="152" t="n">
        <x:v>3.1889324303196</x:v>
      </x:c>
      <x:c r="AV185" s="151" t="s"/>
      <x:c r="AW185" s="152" t="s"/>
      <x:c r="AX185" s="151" t="s"/>
      <x:c r="AY185" s="152" t="s"/>
      <x:c r="AZ185" s="151" t="n">
        <x:v>9.04999999999999</x:v>
      </x:c>
      <x:c r="BA185" s="152" t="n">
        <x:v>3.39054361573878</x:v>
      </x:c>
      <x:c r="BB185" s="151" t="n">
        <x:v>9.04998189999995</x:v>
      </x:c>
      <x:c r="BC185" s="152" t="n">
        <x:v>3.36841108237133</x:v>
      </x:c>
      <x:c r="BD185" s="151" t="n">
        <x:v>9.04998189999995</x:v>
      </x:c>
      <x:c r="BE185" s="152" t="n">
        <x:v>3.3840665312793</x:v>
      </x:c>
      <x:c r="BF185" s="151" t="s"/>
      <x:c r="BG185" s="152" t="s"/>
      <x:c r="BH185" s="151" t="s"/>
      <x:c r="BI185" s="152" t="s"/>
      <x:c r="BJ185" s="151" t="n">
        <x:v>4.5249819</x:v>
      </x:c>
      <x:c r="BK185" s="152" t="n">
        <x:v>1.81496251325806</x:v>
      </x:c>
      <x:c r="BL185" s="151" t="n">
        <x:v>4.5249819</x:v>
      </x:c>
      <x:c r="BM185" s="152" t="n">
        <x:v>1.82036721848995</x:v>
      </x:c>
      <x:c r="BN185" s="151" t="n">
        <x:v>4.52499999999999</x:v>
      </x:c>
      <x:c r="BO185" s="152" t="n">
        <x:v>1.81952008216174</x:v>
      </x:c>
      <x:c r="BP185" s="151" t="s"/>
      <x:c r="BQ185" s="152" t="s"/>
      <x:c r="BR185" s="151" t="s"/>
      <x:c r="BS185" s="152" t="s"/>
      <x:c r="BT185" s="151" t="n">
        <x:v>9.04999999999999</x:v>
      </x:c>
      <x:c r="BU185" s="152" t="n">
        <x:v>1.96188759836795</x:v>
      </x:c>
      <x:c r="BV185" s="151" t="n">
        <x:v>9.04999999999999</x:v>
      </x:c>
      <x:c r="BW185" s="152" t="n">
        <x:v>1.99521800236445</x:v>
      </x:c>
      <x:c r="BX185" s="151" t="n">
        <x:v>9.04998189999995</x:v>
      </x:c>
      <x:c r="BY185" s="152" t="n">
        <x:v>1.97315515368757</x:v>
      </x:c>
      <x:c r="BZ185" s="151" t="s"/>
      <x:c r="CA185" s="152" t="s"/>
      <x:c r="CB185" s="151" t="s"/>
      <x:c r="CC185" s="152" t="s"/>
      <x:c r="CD185" s="151" t="n">
        <x:v>4.5249819</x:v>
      </x:c>
      <x:c r="CE185" s="152" t="n">
        <x:v>3.48667620407725</x:v>
      </x:c>
      <x:c r="CF185" s="151" t="n">
        <x:v>4.5249819</x:v>
      </x:c>
      <x:c r="CG185" s="152" t="n">
        <x:v>3.44526943432484</x:v>
      </x:c>
      <x:c r="CH185" s="151" t="n">
        <x:v>4.52499999999999</x:v>
      </x:c>
      <x:c r="CI185" s="152" t="n">
        <x:v>3.47838265942349</x:v>
      </x:c>
      <x:c r="CJ185" s="151" t="s"/>
      <x:c r="CK185" s="152" t="s"/>
      <x:c r="CL185" s="151" t="s"/>
      <x:c r="CM185" s="152" t="s"/>
      <x:c r="CN185" s="151" t="n">
        <x:v>9.04998189999995</x:v>
      </x:c>
      <x:c r="CO185" s="152" t="n">
        <x:v>3.78764328912129</x:v>
      </x:c>
      <x:c r="CP185" s="151" t="n">
        <x:v>9.04999999999999</x:v>
      </x:c>
      <x:c r="CQ185" s="152" t="n">
        <x:v>3.79822371911016</x:v>
      </x:c>
      <x:c r="CR185" s="151" t="n">
        <x:v>9.04998189999995</x:v>
      </x:c>
      <x:c r="CS185" s="152" t="n">
        <x:v>3.79753149380609</x:v>
      </x:c>
      <x:c r="CT185" s="151" t="s"/>
      <x:c r="CU185" s="152" t="s"/>
      <x:c r="CV185" s="151" t="s"/>
      <x:c r="CW185" s="152" t="s"/>
      <x:c r="CX185" s="151" t="n">
        <x:v>4.5249819</x:v>
      </x:c>
      <x:c r="CY185" s="152" t="n">
        <x:v>1.97252553465571</x:v>
      </x:c>
      <x:c r="CZ185" s="151" t="n">
        <x:v>4.5249819</x:v>
      </x:c>
      <x:c r="DA185" s="152" t="n">
        <x:v>1.98875482080343</x:v>
      </x:c>
      <x:c r="DB185" s="151" t="n">
        <x:v>4.5249819</x:v>
      </x:c>
      <x:c r="DC185" s="152" t="n">
        <x:v>1.98509762179208</x:v>
      </x:c>
      <x:c r="DD185" s="151" t="s"/>
      <x:c r="DE185" s="152" t="s"/>
      <x:c r="DF185" s="151" t="s"/>
      <x:c r="DG185" s="152" t="s"/>
      <x:c r="DH185" s="151" t="n">
        <x:v>9.04998189999995</x:v>
      </x:c>
      <x:c r="DI185" s="152" t="n">
        <x:v>2.19910138306984</x:v>
      </x:c>
      <x:c r="DJ185" s="151" t="n">
        <x:v>9.04998189999995</x:v>
      </x:c>
      <x:c r="DK185" s="152" t="n">
        <x:v>2.20635043305241</x:v>
      </x:c>
      <x:c r="DL185" s="151" t="n">
        <x:v>9.04998189999995</x:v>
      </x:c>
      <x:c r="DM185" s="152" t="n">
        <x:v>2.20168725118446</x:v>
      </x:c>
      <x:c r="DN185" s="151" t="s"/>
      <x:c r="DO185" s="152" t="s"/>
      <x:c r="DP185" s="151" t="s"/>
      <x:c r="DQ185" s="152" t="s"/>
      <x:c r="DR185" s="151" t="n">
        <x:v>4.52499999999999</x:v>
      </x:c>
      <x:c r="DS185" s="152" t="n">
        <x:v>3.78780885463453</x:v>
      </x:c>
      <x:c r="DT185" s="151" t="n">
        <x:v>4.5249819</x:v>
      </x:c>
      <x:c r="DU185" s="152" t="n">
        <x:v>3.80937327591136</x:v>
      </x:c>
      <x:c r="DV185" s="151" t="n">
        <x:v>4.52499999999999</x:v>
      </x:c>
      <x:c r="DW185" s="152" t="n">
        <x:v>3.83229699092503</x:v>
      </x:c>
      <x:c r="DX185" s="151" t="s"/>
      <x:c r="DY185" s="152" t="s"/>
      <x:c r="DZ185" s="151" t="s"/>
      <x:c r="EA185" s="152" t="s"/>
      <x:c r="EB185" s="151" t="n">
        <x:v>9.04999999999999</x:v>
      </x:c>
      <x:c r="EC185" s="152" t="n">
        <x:v>4.26712213036097</x:v>
      </x:c>
      <x:c r="ED185" s="151" t="n">
        <x:v>9.04999999999999</x:v>
      </x:c>
      <x:c r="EE185" s="152" t="n">
        <x:v>4.28245649250846</x:v>
      </x:c>
      <x:c r="EF185" s="151" t="n">
        <x:v>9.04998189999995</x:v>
      </x:c>
      <x:c r="EG185" s="152" t="n">
        <x:v>4.27348956029287</x:v>
      </x:c>
      <x:c r="EH185" s="151" t="s"/>
      <x:c r="EI185" s="152" t="s"/>
      <x:c r="EJ185" s="151" t="s"/>
      <x:c r="EK185" s="152" t="s"/>
      <x:c r="EL185" s="151" t="n">
        <x:v>4.5249819</x:v>
      </x:c>
      <x:c r="EM185" s="152" t="n">
        <x:v>2.07204423993107</x:v>
      </x:c>
      <x:c r="EN185" s="151" t="n">
        <x:v>4.5249819</x:v>
      </x:c>
      <x:c r="EO185" s="152" t="n">
        <x:v>2.0920763088933</x:v>
      </x:c>
      <x:c r="EP185" s="151" t="n">
        <x:v>4.5249819</x:v>
      </x:c>
      <x:c r="EQ185" s="152" t="n">
        <x:v>2.09157584960894</x:v>
      </x:c>
      <x:c r="ER185" s="151" t="s"/>
      <x:c r="ES185" s="152" t="s"/>
      <x:c r="ET185" s="151" t="s"/>
      <x:c r="EU185" s="152" t="s"/>
      <x:c r="EV185" s="151" t="n">
        <x:v>9.04999999999999</x:v>
      </x:c>
      <x:c r="EW185" s="152" t="n">
        <x:v>2.37163908649371</x:v>
      </x:c>
      <x:c r="EX185" s="151" t="n">
        <x:v>9.04999999999999</x:v>
      </x:c>
      <x:c r="EY185" s="152" t="n">
        <x:v>2.38824940804147</x:v>
      </x:c>
      <x:c r="EZ185" s="151" t="n">
        <x:v>9.04998189999995</x:v>
      </x:c>
      <x:c r="FA185" s="152" t="n">
        <x:v>2.36021545643745</x:v>
      </x:c>
      <x:c r="FB185" s="151" t="s"/>
      <x:c r="FC185" s="152" t="s"/>
      <x:c r="FD185" s="151" t="s"/>
      <x:c r="FE185" s="152" t="s"/>
      <x:c r="FF185" s="151" t="n">
        <x:v>4.5249819</x:v>
      </x:c>
      <x:c r="FG185" s="152" t="n">
        <x:v>2.09065769800119</x:v>
      </x:c>
      <x:c r="FH185" s="151" t="n">
        <x:v>4.825</x:v>
      </x:c>
      <x:c r="FI185" s="152" t="n">
        <x:v>2.10741231123325</x:v>
      </x:c>
      <x:c r="FJ185" s="151" t="n">
        <x:v>4.5249819</x:v>
      </x:c>
      <x:c r="FK185" s="152" t="n">
        <x:v>2.10369529415009</x:v>
      </x:c>
      <x:c r="FL185" s="151" t="s"/>
      <x:c r="FM185" s="152" t="s"/>
      <x:c r="FN185" s="151" t="s"/>
      <x:c r="FO185" s="152" t="s"/>
      <x:c r="FP185" s="151" t="n">
        <x:v>9.04998189999995</x:v>
      </x:c>
      <x:c r="FQ185" s="152" t="n">
        <x:v>2.38446377536613</x:v>
      </x:c>
      <x:c r="FR185" s="151" t="n">
        <x:v>9.04998189999995</x:v>
      </x:c>
      <x:c r="FS185" s="152" t="n">
        <x:v>2.38309536331207</x:v>
      </x:c>
      <x:c r="FT185" s="151" t="n">
        <x:v>9.04999999999999</x:v>
      </x:c>
      <x:c r="FU185" s="152" t="n">
        <x:v>2.36810492920263</x:v>
      </x:c>
      <x:c r="FV185" s="151" t="s"/>
      <x:c r="FW185" s="152" t="s"/>
      <x:c r="FX185" s="151" t="s"/>
      <x:c r="FY185" s="152" t="s"/>
    </x:row>
    <x:row r="186" spans="1:181" s="9" customFormat="1" ht="13.15" customHeight="1" x14ac:dyDescent="0.4">
      <x:c r="A186" s="7" t="n">
        <x:v>182</x:v>
      </x:c>
      <x:c r="B186" s="84" t="n">
        <x:v>4.5499818</x:v>
      </x:c>
      <x:c r="C186" s="85" t="n">
        <x:v>2.87519262489462</x:v>
      </x:c>
      <x:c r="D186" s="84" t="n">
        <x:v>4.5499818</x:v>
      </x:c>
      <x:c r="E186" s="85" t="n">
        <x:v>2.89012421121165</x:v>
      </x:c>
      <x:c r="F186" s="84" t="n">
        <x:v>4.54999999999999</x:v>
      </x:c>
      <x:c r="G186" s="85" t="n">
        <x:v>2.90470653548817</x:v>
      </x:c>
      <x:c r="H186" s="84" t="s"/>
      <x:c r="I186" s="85" t="s"/>
      <x:c r="J186" s="84" t="s"/>
      <x:c r="K186" s="85" t="s"/>
      <x:c r="L186" s="84" t="n">
        <x:v>9.09998179999995</x:v>
      </x:c>
      <x:c r="M186" s="85" t="n">
        <x:v>3.05474409328267</x:v>
      </x:c>
      <x:c r="N186" s="84" t="n">
        <x:v>9.09999999999999</x:v>
      </x:c>
      <x:c r="O186" s="85" t="n">
        <x:v>3.05419634434483</x:v>
      </x:c>
      <x:c r="P186" s="84" t="n">
        <x:v>9.09998179999995</x:v>
      </x:c>
      <x:c r="Q186" s="85" t="n">
        <x:v>3.04429296281318</x:v>
      </x:c>
      <x:c r="R186" s="84" t="s"/>
      <x:c r="S186" s="85" t="s"/>
      <x:c r="T186" s="84" t="s"/>
      <x:c r="U186" s="85" t="s"/>
      <x:c r="V186" s="84" t="n">
        <x:v>4.54999999999999</x:v>
      </x:c>
      <x:c r="W186" s="85" t="n">
        <x:v>1.68178566553692</x:v>
      </x:c>
      <x:c r="X186" s="84" t="n">
        <x:v>4.5499818</x:v>
      </x:c>
      <x:c r="Y186" s="85" t="n">
        <x:v>1.68999531072508</x:v>
      </x:c>
      <x:c r="Z186" s="84" t="n">
        <x:v>4.54999999999999</x:v>
      </x:c>
      <x:c r="AA186" s="85" t="n">
        <x:v>1.65531772622057</x:v>
      </x:c>
      <x:c r="AB186" s="84" t="s"/>
      <x:c r="AC186" s="85" t="s"/>
      <x:c r="AD186" s="84" t="s"/>
      <x:c r="AE186" s="85" t="s"/>
      <x:c r="AF186" s="84" t="n">
        <x:v>9.09999999999999</x:v>
      </x:c>
      <x:c r="AG186" s="85" t="n">
        <x:v>1.76785235752396</x:v>
      </x:c>
      <x:c r="AH186" s="84" t="n">
        <x:v>9.09998179999995</x:v>
      </x:c>
      <x:c r="AI186" s="85" t="n">
        <x:v>1.74794380943471</x:v>
      </x:c>
      <x:c r="AJ186" s="84" t="n">
        <x:v>9.09998179999995</x:v>
      </x:c>
      <x:c r="AK186" s="85" t="n">
        <x:v>1.7642384858314</x:v>
      </x:c>
      <x:c r="AL186" s="84" t="s"/>
      <x:c r="AM186" s="85" t="s"/>
      <x:c r="AN186" s="84" t="s"/>
      <x:c r="AO186" s="85" t="s"/>
      <x:c r="AP186" s="84" t="n">
        <x:v>4.849</x:v>
      </x:c>
      <x:c r="AQ186" s="85" t="n">
        <x:v>3.21605142276274</x:v>
      </x:c>
      <x:c r="AR186" s="84" t="n">
        <x:v>4.54999999999999</x:v>
      </x:c>
      <x:c r="AS186" s="85" t="n">
        <x:v>3.16515654328858</x:v>
      </x:c>
      <x:c r="AT186" s="84" t="n">
        <x:v>4.5499818</x:v>
      </x:c>
      <x:c r="AU186" s="85" t="n">
        <x:v>3.19075013802206</x:v>
      </x:c>
      <x:c r="AV186" s="84" t="s"/>
      <x:c r="AW186" s="85" t="s"/>
      <x:c r="AX186" s="84" t="s"/>
      <x:c r="AY186" s="85" t="s"/>
      <x:c r="AZ186" s="84" t="n">
        <x:v>9.09999999999999</x:v>
      </x:c>
      <x:c r="BA186" s="85" t="n">
        <x:v>3.39226240683489</x:v>
      </x:c>
      <x:c r="BB186" s="84" t="n">
        <x:v>9.09998179999995</x:v>
      </x:c>
      <x:c r="BC186" s="85" t="n">
        <x:v>3.37012560402445</x:v>
      </x:c>
      <x:c r="BD186" s="84" t="n">
        <x:v>9.09998179999995</x:v>
      </x:c>
      <x:c r="BE186" s="85" t="n">
        <x:v>3.38558647439694</x:v>
      </x:c>
      <x:c r="BF186" s="84" t="s"/>
      <x:c r="BG186" s="85" t="s"/>
      <x:c r="BH186" s="84" t="s"/>
      <x:c r="BI186" s="85" t="s"/>
      <x:c r="BJ186" s="84" t="n">
        <x:v>4.5499818</x:v>
      </x:c>
      <x:c r="BK186" s="85" t="n">
        <x:v>1.81646275167916</x:v>
      </x:c>
      <x:c r="BL186" s="84" t="n">
        <x:v>4.5499818</x:v>
      </x:c>
      <x:c r="BM186" s="85" t="n">
        <x:v>1.82149648216411</x:v>
      </x:c>
      <x:c r="BN186" s="84" t="n">
        <x:v>4.54999999999999</x:v>
      </x:c>
      <x:c r="BO186" s="85" t="n">
        <x:v>1.82099960029615</x:v>
      </x:c>
      <x:c r="BP186" s="84" t="s"/>
      <x:c r="BQ186" s="85" t="s"/>
      <x:c r="BR186" s="84" t="s"/>
      <x:c r="BS186" s="85" t="s"/>
      <x:c r="BT186" s="84" t="n">
        <x:v>9.09999999999999</x:v>
      </x:c>
      <x:c r="BU186" s="85" t="n">
        <x:v>1.96320798971745</x:v>
      </x:c>
      <x:c r="BV186" s="84" t="n">
        <x:v>9.09999999999999</x:v>
      </x:c>
      <x:c r="BW186" s="85" t="n">
        <x:v>1.99626762712599</x:v>
      </x:c>
      <x:c r="BX186" s="84" t="n">
        <x:v>9.09998179999995</x:v>
      </x:c>
      <x:c r="BY186" s="85" t="n">
        <x:v>1.97430565529351</x:v>
      </x:c>
      <x:c r="BZ186" s="84" t="s"/>
      <x:c r="CA186" s="85" t="s"/>
      <x:c r="CB186" s="84" t="s"/>
      <x:c r="CC186" s="85" t="s"/>
      <x:c r="CD186" s="84" t="n">
        <x:v>4.5499818</x:v>
      </x:c>
      <x:c r="CE186" s="85" t="n">
        <x:v>3.48932930102835</x:v>
      </x:c>
      <x:c r="CF186" s="84" t="n">
        <x:v>4.5499818</x:v>
      </x:c>
      <x:c r="CG186" s="85" t="n">
        <x:v>3.44800308788981</x:v>
      </x:c>
      <x:c r="CH186" s="84" t="n">
        <x:v>4.54999999999999</x:v>
      </x:c>
      <x:c r="CI186" s="85" t="n">
        <x:v>3.48091671907221</x:v>
      </x:c>
      <x:c r="CJ186" s="84" t="s"/>
      <x:c r="CK186" s="85" t="s"/>
      <x:c r="CL186" s="84" t="s"/>
      <x:c r="CM186" s="85" t="s"/>
      <x:c r="CN186" s="84" t="n">
        <x:v>9.09998179999995</x:v>
      </x:c>
      <x:c r="CO186" s="85" t="n">
        <x:v>3.79005447975568</x:v>
      </x:c>
      <x:c r="CP186" s="84" t="n">
        <x:v>9.09999999999999</x:v>
      </x:c>
      <x:c r="CQ186" s="85" t="n">
        <x:v>3.80069033535289</x:v>
      </x:c>
      <x:c r="CR186" s="84" t="n">
        <x:v>9.09998179999995</x:v>
      </x:c>
      <x:c r="CS186" s="85" t="n">
        <x:v>3.7998852759436</x:v>
      </x:c>
      <x:c r="CT186" s="84" t="s"/>
      <x:c r="CU186" s="85" t="s"/>
      <x:c r="CV186" s="84" t="s"/>
      <x:c r="CW186" s="85" t="s"/>
      <x:c r="CX186" s="84" t="n">
        <x:v>4.5499818</x:v>
      </x:c>
      <x:c r="CY186" s="85" t="n">
        <x:v>1.97451443115825</x:v>
      </x:c>
      <x:c r="CZ186" s="84" t="n">
        <x:v>4.5499818</x:v>
      </x:c>
      <x:c r="DA186" s="85" t="n">
        <x:v>1.99041105910066</x:v>
      </x:c>
      <x:c r="DB186" s="84" t="n">
        <x:v>4.5499818</x:v>
      </x:c>
      <x:c r="DC186" s="85" t="n">
        <x:v>1.98705688043465</x:v>
      </x:c>
      <x:c r="DD186" s="84" t="s"/>
      <x:c r="DE186" s="85" t="s"/>
      <x:c r="DF186" s="84" t="s"/>
      <x:c r="DG186" s="85" t="s"/>
      <x:c r="DH186" s="84" t="n">
        <x:v>9.09998179999995</x:v>
      </x:c>
      <x:c r="DI186" s="85" t="n">
        <x:v>2.20092456451719</x:v>
      </x:c>
      <x:c r="DJ186" s="84" t="n">
        <x:v>9.09998179999995</x:v>
      </x:c>
      <x:c r="DK186" s="85" t="n">
        <x:v>2.20809237538874</x:v>
      </x:c>
      <x:c r="DL186" s="84" t="n">
        <x:v>9.09998179999995</x:v>
      </x:c>
      <x:c r="DM186" s="85" t="n">
        <x:v>2.20308091994377</x:v>
      </x:c>
      <x:c r="DN186" s="84" t="s"/>
      <x:c r="DO186" s="85" t="s"/>
      <x:c r="DP186" s="84" t="s"/>
      <x:c r="DQ186" s="85" t="s"/>
      <x:c r="DR186" s="84" t="n">
        <x:v>4.54999999999999</x:v>
      </x:c>
      <x:c r="DS186" s="85" t="n">
        <x:v>3.79162012954504</x:v>
      </x:c>
      <x:c r="DT186" s="84" t="n">
        <x:v>4.5499818</x:v>
      </x:c>
      <x:c r="DU186" s="85" t="n">
        <x:v>3.81320802311863</x:v>
      </x:c>
      <x:c r="DV186" s="84" t="n">
        <x:v>4.54999999999999</x:v>
      </x:c>
      <x:c r="DW186" s="85" t="n">
        <x:v>3.83594861812326</x:v>
      </x:c>
      <x:c r="DX186" s="84" t="s"/>
      <x:c r="DY186" s="85" t="s"/>
      <x:c r="DZ186" s="84" t="s"/>
      <x:c r="EA186" s="85" t="s"/>
      <x:c r="EB186" s="84" t="n">
        <x:v>9.09999999999999</x:v>
      </x:c>
      <x:c r="EC186" s="85" t="n">
        <x:v>4.27048344054348</x:v>
      </x:c>
      <x:c r="ED186" s="84" t="n">
        <x:v>9.09999999999999</x:v>
      </x:c>
      <x:c r="EE186" s="85" t="n">
        <x:v>4.28595545093842</x:v>
      </x:c>
      <x:c r="EF186" s="84" t="n">
        <x:v>9.09998179999995</x:v>
      </x:c>
      <x:c r="EG186" s="85" t="n">
        <x:v>4.2769788077309</x:v>
      </x:c>
      <x:c r="EH186" s="84" t="s"/>
      <x:c r="EI186" s="85" t="s"/>
      <x:c r="EJ186" s="84" t="s"/>
      <x:c r="EK186" s="85" t="s"/>
      <x:c r="EL186" s="84" t="n">
        <x:v>4.5499818</x:v>
      </x:c>
      <x:c r="EM186" s="85" t="n">
        <x:v>2.07445058562498</x:v>
      </x:c>
      <x:c r="EN186" s="84" t="n">
        <x:v>4.5499818</x:v>
      </x:c>
      <x:c r="EO186" s="85" t="n">
        <x:v>2.09430834654634</x:v>
      </x:c>
      <x:c r="EP186" s="84" t="n">
        <x:v>4.5499818</x:v>
      </x:c>
      <x:c r="EQ186" s="85" t="n">
        <x:v>2.09364374804398</x:v>
      </x:c>
      <x:c r="ER186" s="84" t="s"/>
      <x:c r="ES186" s="85" t="s"/>
      <x:c r="ET186" s="84" t="s"/>
      <x:c r="EU186" s="85" t="s"/>
      <x:c r="EV186" s="84" t="n">
        <x:v>9.09999999999999</x:v>
      </x:c>
      <x:c r="EW186" s="85" t="n">
        <x:v>2.37374356678409</x:v>
      </x:c>
      <x:c r="EX186" s="84" t="n">
        <x:v>9.09999999999999</x:v>
      </x:c>
      <x:c r="EY186" s="85" t="n">
        <x:v>2.39046920601712</x:v>
      </x:c>
      <x:c r="EZ186" s="84" t="n">
        <x:v>9.09998179999995</x:v>
      </x:c>
      <x:c r="FA186" s="85" t="n">
        <x:v>2.3625114601314</x:v>
      </x:c>
      <x:c r="FB186" s="84" t="s"/>
      <x:c r="FC186" s="85" t="s"/>
      <x:c r="FD186" s="84" t="s"/>
      <x:c r="FE186" s="85" t="s"/>
      <x:c r="FF186" s="84" t="n">
        <x:v>4.5499818</x:v>
      </x:c>
      <x:c r="FG186" s="85" t="n">
        <x:v>2.09317435071245</x:v>
      </x:c>
      <x:c r="FH186" s="84" t="n">
        <x:v>4.85</x:v>
      </x:c>
      <x:c r="FI186" s="85" t="n">
        <x:v>2.10956236766555</x:v>
      </x:c>
      <x:c r="FJ186" s="84" t="n">
        <x:v>4.5499818</x:v>
      </x:c>
      <x:c r="FK186" s="85" t="n">
        <x:v>2.10614487580791</x:v>
      </x:c>
      <x:c r="FL186" s="84" t="s"/>
      <x:c r="FM186" s="85" t="s"/>
      <x:c r="FN186" s="84" t="s"/>
      <x:c r="FO186" s="85" t="s"/>
      <x:c r="FP186" s="84" t="n">
        <x:v>9.09998179999995</x:v>
      </x:c>
      <x:c r="FQ186" s="85" t="n">
        <x:v>2.3868983862738</x:v>
      </x:c>
      <x:c r="FR186" s="84" t="n">
        <x:v>9.09998179999995</x:v>
      </x:c>
      <x:c r="FS186" s="85" t="n">
        <x:v>2.38522853143322</x:v>
      </x:c>
      <x:c r="FT186" s="84" t="n">
        <x:v>9.09999999999999</x:v>
      </x:c>
      <x:c r="FU186" s="85" t="n">
        <x:v>2.37020068030704</x:v>
      </x:c>
      <x:c r="FV186" s="84" t="s"/>
      <x:c r="FW186" s="85" t="s"/>
      <x:c r="FX186" s="84" t="s"/>
      <x:c r="FY186" s="85" t="s"/>
    </x:row>
    <x:row r="187" spans="1:181" s="9" customFormat="1" ht="13.15" customHeight="1" x14ac:dyDescent="0.4">
      <x:c r="A187" s="150" t="n">
        <x:v>183</x:v>
      </x:c>
      <x:c r="B187" s="151" t="n">
        <x:v>4.5749817</x:v>
      </x:c>
      <x:c r="C187" s="152" t="n">
        <x:v>2.8764946246498</x:v>
      </x:c>
      <x:c r="D187" s="151" t="n">
        <x:v>4.5749817</x:v>
      </x:c>
      <x:c r="E187" s="152" t="n">
        <x:v>2.89149833681946</x:v>
      </x:c>
      <x:c r="F187" s="151" t="n">
        <x:v>4.57499999999999</x:v>
      </x:c>
      <x:c r="G187" s="152" t="n">
        <x:v>2.90596901979421</x:v>
      </x:c>
      <x:c r="H187" s="151" t="s"/>
      <x:c r="I187" s="152" t="s"/>
      <x:c r="J187" s="151" t="s"/>
      <x:c r="K187" s="152" t="s"/>
      <x:c r="L187" s="151" t="n">
        <x:v>9.14998169999995</x:v>
      </x:c>
      <x:c r="M187" s="152" t="n">
        <x:v>3.05623157395869</x:v>
      </x:c>
      <x:c r="N187" s="151" t="n">
        <x:v>9.14999999999999</x:v>
      </x:c>
      <x:c r="O187" s="152" t="n">
        <x:v>3.05554640463288</x:v>
      </x:c>
      <x:c r="P187" s="151" t="n">
        <x:v>9.14998169999995</x:v>
      </x:c>
      <x:c r="Q187" s="152" t="n">
        <x:v>3.04556870775835</x:v>
      </x:c>
      <x:c r="R187" s="151" t="s"/>
      <x:c r="S187" s="152" t="s"/>
      <x:c r="T187" s="151" t="s"/>
      <x:c r="U187" s="152" t="s"/>
      <x:c r="V187" s="151" t="n">
        <x:v>4.57499999999999</x:v>
      </x:c>
      <x:c r="W187" s="152" t="n">
        <x:v>1.68261768751108</x:v>
      </x:c>
      <x:c r="X187" s="151" t="n">
        <x:v>4.5749817</x:v>
      </x:c>
      <x:c r="Y187" s="152" t="n">
        <x:v>1.69070608415326</x:v>
      </x:c>
      <x:c r="Z187" s="151" t="n">
        <x:v>4.57499999999999</x:v>
      </x:c>
      <x:c r="AA187" s="152" t="n">
        <x:v>1.6561938929141</x:v>
      </x:c>
      <x:c r="AB187" s="151" t="s"/>
      <x:c r="AC187" s="152" t="s"/>
      <x:c r="AD187" s="151" t="s"/>
      <x:c r="AE187" s="152" t="s"/>
      <x:c r="AF187" s="151" t="n">
        <x:v>9.14999999999999</x:v>
      </x:c>
      <x:c r="AG187" s="152" t="n">
        <x:v>1.76875355932061</x:v>
      </x:c>
      <x:c r="AH187" s="151" t="n">
        <x:v>9.14998169999995</x:v>
      </x:c>
      <x:c r="AI187" s="152" t="n">
        <x:v>1.748755628707</x:v>
      </x:c>
      <x:c r="AJ187" s="151" t="n">
        <x:v>9.14998169999995</x:v>
      </x:c>
      <x:c r="AK187" s="152" t="n">
        <x:v>1.76488407781511</x:v>
      </x:c>
      <x:c r="AL187" s="151" t="s"/>
      <x:c r="AM187" s="152" t="s"/>
      <x:c r="AN187" s="151" t="s"/>
      <x:c r="AO187" s="152" t="s"/>
      <x:c r="AP187" s="151" t="n">
        <x:v>4.874</x:v>
      </x:c>
      <x:c r="AQ187" s="152" t="n">
        <x:v>3.21749530211551</x:v>
      </x:c>
      <x:c r="AR187" s="151" t="n">
        <x:v>4.57499999999999</x:v>
      </x:c>
      <x:c r="AS187" s="152" t="n">
        <x:v>3.16685134062312</x:v>
      </x:c>
      <x:c r="AT187" s="151" t="n">
        <x:v>4.5749817</x:v>
      </x:c>
      <x:c r="AU187" s="152" t="n">
        <x:v>3.19244409103699</x:v>
      </x:c>
      <x:c r="AV187" s="151" t="s"/>
      <x:c r="AW187" s="152" t="s"/>
      <x:c r="AX187" s="151" t="s"/>
      <x:c r="AY187" s="152" t="s"/>
      <x:c r="AZ187" s="151" t="n">
        <x:v>9.14999999999999</x:v>
      </x:c>
      <x:c r="BA187" s="152" t="n">
        <x:v>3.39394200508053</x:v>
      </x:c>
      <x:c r="BB187" s="151" t="n">
        <x:v>9.14998169999995</x:v>
      </x:c>
      <x:c r="BC187" s="152" t="n">
        <x:v>3.37174170562846</x:v>
      </x:c>
      <x:c r="BD187" s="151" t="n">
        <x:v>9.14998169999995</x:v>
      </x:c>
      <x:c r="BE187" s="152" t="n">
        <x:v>3.38711801827202</x:v>
      </x:c>
      <x:c r="BF187" s="151" t="s"/>
      <x:c r="BG187" s="152" t="s"/>
      <x:c r="BH187" s="151" t="s"/>
      <x:c r="BI187" s="152" t="s"/>
      <x:c r="BJ187" s="151" t="n">
        <x:v>4.5749817</x:v>
      </x:c>
      <x:c r="BK187" s="152" t="n">
        <x:v>1.81798272851868</x:v>
      </x:c>
      <x:c r="BL187" s="151" t="n">
        <x:v>4.5749817</x:v>
      </x:c>
      <x:c r="BM187" s="152" t="n">
        <x:v>1.82254181820178</x:v>
      </x:c>
      <x:c r="BN187" s="151" t="n">
        <x:v>4.57499999999999</x:v>
      </x:c>
      <x:c r="BO187" s="152" t="n">
        <x:v>1.82236040289049</x:v>
      </x:c>
      <x:c r="BP187" s="151" t="s"/>
      <x:c r="BQ187" s="152" t="s"/>
      <x:c r="BR187" s="151" t="s"/>
      <x:c r="BS187" s="152" t="s"/>
      <x:c r="BT187" s="151" t="n">
        <x:v>9.14999999999999</x:v>
      </x:c>
      <x:c r="BU187" s="152" t="n">
        <x:v>1.96441443617338</x:v>
      </x:c>
      <x:c r="BV187" s="151" t="n">
        <x:v>9.14999999999999</x:v>
      </x:c>
      <x:c r="BW187" s="152" t="n">
        <x:v>1.99755951429958</x:v>
      </x:c>
      <x:c r="BX187" s="151" t="n">
        <x:v>9.14998169999995</x:v>
      </x:c>
      <x:c r="BY187" s="152" t="n">
        <x:v>1.97544603932253</x:v>
      </x:c>
      <x:c r="BZ187" s="151" t="s"/>
      <x:c r="CA187" s="152" t="s"/>
      <x:c r="CB187" s="151" t="s"/>
      <x:c r="CC187" s="152" t="s"/>
      <x:c r="CD187" s="151" t="n">
        <x:v>4.5749817</x:v>
      </x:c>
      <x:c r="CE187" s="152" t="n">
        <x:v>3.4922243070032</x:v>
      </x:c>
      <x:c r="CF187" s="151" t="n">
        <x:v>4.5749817</x:v>
      </x:c>
      <x:c r="CG187" s="152" t="n">
        <x:v>3.45071291014152</x:v>
      </x:c>
      <x:c r="CH187" s="151" t="n">
        <x:v>4.57499999999999</x:v>
      </x:c>
      <x:c r="CI187" s="152" t="n">
        <x:v>3.48370520511472</x:v>
      </x:c>
      <x:c r="CJ187" s="151" t="s"/>
      <x:c r="CK187" s="152" t="s"/>
      <x:c r="CL187" s="151" t="s"/>
      <x:c r="CM187" s="152" t="s"/>
      <x:c r="CN187" s="151" t="n">
        <x:v>9.14998169999995</x:v>
      </x:c>
      <x:c r="CO187" s="152" t="n">
        <x:v>3.79240390904555</x:v>
      </x:c>
      <x:c r="CP187" s="151" t="n">
        <x:v>9.14999999999999</x:v>
      </x:c>
      <x:c r="CQ187" s="152" t="n">
        <x:v>3.8030892688585</x:v>
      </x:c>
      <x:c r="CR187" s="151" t="n">
        <x:v>9.14998169999995</x:v>
      </x:c>
      <x:c r="CS187" s="152" t="n">
        <x:v>3.80225305658919</x:v>
      </x:c>
      <x:c r="CT187" s="151" t="s"/>
      <x:c r="CU187" s="152" t="s"/>
      <x:c r="CV187" s="151" t="s"/>
      <x:c r="CW187" s="152" t="s"/>
      <x:c r="CX187" s="151" t="n">
        <x:v>4.5749817</x:v>
      </x:c>
      <x:c r="CY187" s="152" t="n">
        <x:v>1.97638978855124</x:v>
      </x:c>
      <x:c r="CZ187" s="151" t="n">
        <x:v>4.5749817</x:v>
      </x:c>
      <x:c r="DA187" s="152" t="n">
        <x:v>1.99245795427797</x:v>
      </x:c>
      <x:c r="DB187" s="151" t="n">
        <x:v>4.5749817</x:v>
      </x:c>
      <x:c r="DC187" s="152" t="n">
        <x:v>1.98898595015136</x:v>
      </x:c>
      <x:c r="DD187" s="151" t="s"/>
      <x:c r="DE187" s="152" t="s"/>
      <x:c r="DF187" s="151" t="s"/>
      <x:c r="DG187" s="152" t="s"/>
      <x:c r="DH187" s="151" t="n">
        <x:v>9.14998169999995</x:v>
      </x:c>
      <x:c r="DI187" s="152" t="n">
        <x:v>2.2026189122778</x:v>
      </x:c>
      <x:c r="DJ187" s="151" t="n">
        <x:v>9.14998169999995</x:v>
      </x:c>
      <x:c r="DK187" s="152" t="n">
        <x:v>2.20980968261132</x:v>
      </x:c>
      <x:c r="DL187" s="151" t="n">
        <x:v>9.14998169999995</x:v>
      </x:c>
      <x:c r="DM187" s="152" t="n">
        <x:v>2.20458244947379</x:v>
      </x:c>
      <x:c r="DN187" s="151" t="s"/>
      <x:c r="DO187" s="152" t="s"/>
      <x:c r="DP187" s="151" t="s"/>
      <x:c r="DQ187" s="152" t="s"/>
      <x:c r="DR187" s="151" t="n">
        <x:v>4.57499999999999</x:v>
      </x:c>
      <x:c r="DS187" s="152" t="n">
        <x:v>3.79540470842805</x:v>
      </x:c>
      <x:c r="DT187" s="151" t="n">
        <x:v>4.5749817</x:v>
      </x:c>
      <x:c r="DU187" s="152" t="n">
        <x:v>3.81697100931393</x:v>
      </x:c>
      <x:c r="DV187" s="151" t="n">
        <x:v>4.57499999999999</x:v>
      </x:c>
      <x:c r="DW187" s="152" t="n">
        <x:v>3.83962734152796</x:v>
      </x:c>
      <x:c r="DX187" s="151" t="s"/>
      <x:c r="DY187" s="152" t="s"/>
      <x:c r="DZ187" s="151" t="s"/>
      <x:c r="EA187" s="152" t="s"/>
      <x:c r="EB187" s="151" t="n">
        <x:v>9.14999999999999</x:v>
      </x:c>
      <x:c r="EC187" s="152" t="n">
        <x:v>4.27391813088961</x:v>
      </x:c>
      <x:c r="ED187" s="151" t="n">
        <x:v>9.14999999999999</x:v>
      </x:c>
      <x:c r="EE187" s="152" t="n">
        <x:v>4.28936964078857</x:v>
      </x:c>
      <x:c r="EF187" s="151" t="n">
        <x:v>9.14998169999995</x:v>
      </x:c>
      <x:c r="EG187" s="152" t="n">
        <x:v>4.28040660591013</x:v>
      </x:c>
      <x:c r="EH187" s="151" t="s"/>
      <x:c r="EI187" s="152" t="s"/>
      <x:c r="EJ187" s="151" t="s"/>
      <x:c r="EK187" s="152" t="s"/>
      <x:c r="EL187" s="151" t="n">
        <x:v>4.5749817</x:v>
      </x:c>
      <x:c r="EM187" s="152" t="n">
        <x:v>2.07680465065974</x:v>
      </x:c>
      <x:c r="EN187" s="151" t="n">
        <x:v>4.5749817</x:v>
      </x:c>
      <x:c r="EO187" s="152" t="n">
        <x:v>2.09643939793919</x:v>
      </x:c>
      <x:c r="EP187" s="151" t="n">
        <x:v>4.5749817</x:v>
      </x:c>
      <x:c r="EQ187" s="152" t="n">
        <x:v>2.09574030047808</x:v>
      </x:c>
      <x:c r="ER187" s="151" t="s"/>
      <x:c r="ES187" s="152" t="s"/>
      <x:c r="ET187" s="151" t="s"/>
      <x:c r="EU187" s="152" t="s"/>
      <x:c r="EV187" s="151" t="n">
        <x:v>9.14999999999999</x:v>
      </x:c>
      <x:c r="EW187" s="152" t="n">
        <x:v>2.37598431566592</x:v>
      </x:c>
      <x:c r="EX187" s="151" t="n">
        <x:v>9.14999999999999</x:v>
      </x:c>
      <x:c r="EY187" s="152" t="n">
        <x:v>2.39262629415049</x:v>
      </x:c>
      <x:c r="EZ187" s="151" t="n">
        <x:v>9.14998169999995</x:v>
      </x:c>
      <x:c r="FA187" s="152" t="n">
        <x:v>2.36457521607458</x:v>
      </x:c>
      <x:c r="FB187" s="151" t="s"/>
      <x:c r="FC187" s="152" t="s"/>
      <x:c r="FD187" s="151" t="s"/>
      <x:c r="FE187" s="152" t="s"/>
      <x:c r="FF187" s="151" t="n">
        <x:v>4.5749817</x:v>
      </x:c>
      <x:c r="FG187" s="152" t="n">
        <x:v>2.09568728818325</x:v>
      </x:c>
      <x:c r="FH187" s="151" t="n">
        <x:v>4.875</x:v>
      </x:c>
      <x:c r="FI187" s="152" t="n">
        <x:v>2.11157809126834</x:v>
      </x:c>
      <x:c r="FJ187" s="151" t="n">
        <x:v>4.5749817</x:v>
      </x:c>
      <x:c r="FK187" s="152" t="n">
        <x:v>2.10840065746854</x:v>
      </x:c>
      <x:c r="FL187" s="151" t="s"/>
      <x:c r="FM187" s="152" t="s"/>
      <x:c r="FN187" s="151" t="s"/>
      <x:c r="FO187" s="152" t="s"/>
      <x:c r="FP187" s="151" t="n">
        <x:v>9.14998169999995</x:v>
      </x:c>
      <x:c r="FQ187" s="152" t="n">
        <x:v>2.38910850894979</x:v>
      </x:c>
      <x:c r="FR187" s="151" t="n">
        <x:v>9.14998169999995</x:v>
      </x:c>
      <x:c r="FS187" s="152" t="n">
        <x:v>2.38738957035155</x:v>
      </x:c>
      <x:c r="FT187" s="151" t="n">
        <x:v>9.14999999999999</x:v>
      </x:c>
      <x:c r="FU187" s="152" t="n">
        <x:v>2.37243977223894</x:v>
      </x:c>
      <x:c r="FV187" s="151" t="s"/>
      <x:c r="FW187" s="152" t="s"/>
      <x:c r="FX187" s="151" t="s"/>
      <x:c r="FY187" s="152" t="s"/>
    </x:row>
    <x:row r="188" spans="1:181" s="9" customFormat="1" ht="13.15" customHeight="1" x14ac:dyDescent="0.4">
      <x:c r="A188" s="7" t="n">
        <x:v>184</x:v>
      </x:c>
      <x:c r="B188" s="84" t="n">
        <x:v>4.5999816</x:v>
      </x:c>
      <x:c r="C188" s="85" t="n">
        <x:v>2.87772902393172</x:v>
      </x:c>
      <x:c r="D188" s="84" t="n">
        <x:v>4.5999816</x:v>
      </x:c>
      <x:c r="E188" s="85" t="n">
        <x:v>2.8927783310258</x:v>
      </x:c>
      <x:c r="F188" s="84" t="n">
        <x:v>4.6</x:v>
      </x:c>
      <x:c r="G188" s="85" t="n">
        <x:v>2.9073697469178</x:v>
      </x:c>
      <x:c r="H188" s="84" t="s"/>
      <x:c r="I188" s="85" t="s"/>
      <x:c r="J188" s="84" t="s"/>
      <x:c r="K188" s="85" t="s"/>
      <x:c r="L188" s="84" t="n">
        <x:v>9.19998159999995</x:v>
      </x:c>
      <x:c r="M188" s="85" t="n">
        <x:v>3.0575411047142</x:v>
      </x:c>
      <x:c r="N188" s="84" t="n">
        <x:v>9.19999999999999</x:v>
      </x:c>
      <x:c r="O188" s="85" t="n">
        <x:v>3.05687944626222</x:v>
      </x:c>
      <x:c r="P188" s="84" t="n">
        <x:v>9.19998159999995</x:v>
      </x:c>
      <x:c r="Q188" s="85" t="n">
        <x:v>3.04686275461779</x:v>
      </x:c>
      <x:c r="R188" s="84" t="s"/>
      <x:c r="S188" s="85" t="s"/>
      <x:c r="T188" s="84" t="s"/>
      <x:c r="U188" s="85" t="s"/>
      <x:c r="V188" s="84" t="n">
        <x:v>4.6</x:v>
      </x:c>
      <x:c r="W188" s="85" t="n">
        <x:v>1.68337200237375</x:v>
      </x:c>
      <x:c r="X188" s="84" t="n">
        <x:v>4.5999816</x:v>
      </x:c>
      <x:c r="Y188" s="85" t="n">
        <x:v>1.69127912208159</x:v>
      </x:c>
      <x:c r="Z188" s="84" t="n">
        <x:v>4.6</x:v>
      </x:c>
      <x:c r="AA188" s="85" t="n">
        <x:v>1.65705357374969</x:v>
      </x:c>
      <x:c r="AB188" s="84" t="s"/>
      <x:c r="AC188" s="85" t="s"/>
      <x:c r="AD188" s="84" t="s"/>
      <x:c r="AE188" s="85" t="s"/>
      <x:c r="AF188" s="84" t="n">
        <x:v>9.19999999999999</x:v>
      </x:c>
      <x:c r="AG188" s="85" t="n">
        <x:v>1.76953047963882</x:v>
      </x:c>
      <x:c r="AH188" s="84" t="n">
        <x:v>9.19998159999995</x:v>
      </x:c>
      <x:c r="AI188" s="85" t="n">
        <x:v>1.74951025867623</x:v>
      </x:c>
      <x:c r="AJ188" s="84" t="n">
        <x:v>9.19998159999995</x:v>
      </x:c>
      <x:c r="AK188" s="85" t="n">
        <x:v>1.76559207689096</x:v>
      </x:c>
      <x:c r="AL188" s="84" t="s"/>
      <x:c r="AM188" s="85" t="s"/>
      <x:c r="AN188" s="84" t="s"/>
      <x:c r="AO188" s="85" t="s"/>
      <x:c r="AP188" s="84" t="n">
        <x:v>4.899</x:v>
      </x:c>
      <x:c r="AQ188" s="85" t="n">
        <x:v>3.21902215344825</x:v>
      </x:c>
      <x:c r="AR188" s="84" t="n">
        <x:v>4.6</x:v>
      </x:c>
      <x:c r="AS188" s="85" t="n">
        <x:v>3.16867710134947</x:v>
      </x:c>
      <x:c r="AT188" s="84" t="n">
        <x:v>4.5999816</x:v>
      </x:c>
      <x:c r="AU188" s="85" t="n">
        <x:v>3.19414585733603</x:v>
      </x:c>
      <x:c r="AV188" s="84" t="s"/>
      <x:c r="AW188" s="85" t="s"/>
      <x:c r="AX188" s="84" t="s"/>
      <x:c r="AY188" s="85" t="s"/>
      <x:c r="AZ188" s="84" t="n">
        <x:v>9.19999999999999</x:v>
      </x:c>
      <x:c r="BA188" s="85" t="n">
        <x:v>3.39572693804631</x:v>
      </x:c>
      <x:c r="BB188" s="84" t="n">
        <x:v>9.19998159999995</x:v>
      </x:c>
      <x:c r="BC188" s="85" t="n">
        <x:v>3.37341147487402</x:v>
      </x:c>
      <x:c r="BD188" s="84" t="n">
        <x:v>9.19998159999995</x:v>
      </x:c>
      <x:c r="BE188" s="85" t="n">
        <x:v>3.38857950806545</x:v>
      </x:c>
      <x:c r="BF188" s="84" t="s"/>
      <x:c r="BG188" s="85" t="s"/>
      <x:c r="BH188" s="84" t="s"/>
      <x:c r="BI188" s="85" t="s"/>
      <x:c r="BJ188" s="84" t="n">
        <x:v>4.5999816</x:v>
      </x:c>
      <x:c r="BK188" s="85" t="n">
        <x:v>1.81939459389194</x:v>
      </x:c>
      <x:c r="BL188" s="84" t="n">
        <x:v>4.5999816</x:v>
      </x:c>
      <x:c r="BM188" s="85" t="n">
        <x:v>1.82376102081499</x:v>
      </x:c>
      <x:c r="BN188" s="84" t="n">
        <x:v>4.6</x:v>
      </x:c>
      <x:c r="BO188" s="85" t="n">
        <x:v>1.82374768180945</x:v>
      </x:c>
      <x:c r="BP188" s="84" t="s"/>
      <x:c r="BQ188" s="85" t="s"/>
      <x:c r="BR188" s="84" t="s"/>
      <x:c r="BS188" s="85" t="s"/>
      <x:c r="BT188" s="84" t="n">
        <x:v>9.19999999999999</x:v>
      </x:c>
      <x:c r="BU188" s="85" t="n">
        <x:v>1.96559724365084</x:v>
      </x:c>
      <x:c r="BV188" s="84" t="n">
        <x:v>9.19999999999999</x:v>
      </x:c>
      <x:c r="BW188" s="85" t="n">
        <x:v>1.99869740133425</x:v>
      </x:c>
      <x:c r="BX188" s="84" t="n">
        <x:v>9.19998159999995</x:v>
      </x:c>
      <x:c r="BY188" s="85" t="n">
        <x:v>1.9765683417556</x:v>
      </x:c>
      <x:c r="BZ188" s="84" t="s"/>
      <x:c r="CA188" s="85" t="s"/>
      <x:c r="CB188" s="84" t="s"/>
      <x:c r="CC188" s="85" t="s"/>
      <x:c r="CD188" s="84" t="n">
        <x:v>4.5999816</x:v>
      </x:c>
      <x:c r="CE188" s="85" t="n">
        <x:v>3.49496290724699</x:v>
      </x:c>
      <x:c r="CF188" s="84" t="n">
        <x:v>4.5999816</x:v>
      </x:c>
      <x:c r="CG188" s="85" t="n">
        <x:v>3.45336138917991</x:v>
      </x:c>
      <x:c r="CH188" s="84" t="n">
        <x:v>4.6</x:v>
      </x:c>
      <x:c r="CI188" s="85" t="n">
        <x:v>3.48635939458992</x:v>
      </x:c>
      <x:c r="CJ188" s="84" t="s"/>
      <x:c r="CK188" s="85" t="s"/>
      <x:c r="CL188" s="84" t="s"/>
      <x:c r="CM188" s="85" t="s"/>
      <x:c r="CN188" s="84" t="n">
        <x:v>9.19998159999995</x:v>
      </x:c>
      <x:c r="CO188" s="85" t="n">
        <x:v>3.79474447287899</x:v>
      </x:c>
      <x:c r="CP188" s="84" t="n">
        <x:v>9.19999999999999</x:v>
      </x:c>
      <x:c r="CQ188" s="85" t="n">
        <x:v>3.80546083209434</x:v>
      </x:c>
      <x:c r="CR188" s="84" t="n">
        <x:v>9.19998159999995</x:v>
      </x:c>
      <x:c r="CS188" s="85" t="n">
        <x:v>3.80452188497323</x:v>
      </x:c>
      <x:c r="CT188" s="84" t="s"/>
      <x:c r="CU188" s="85" t="s"/>
      <x:c r="CV188" s="84" t="s"/>
      <x:c r="CW188" s="85" t="s"/>
      <x:c r="CX188" s="84" t="n">
        <x:v>4.5999816</x:v>
      </x:c>
      <x:c r="CY188" s="85" t="n">
        <x:v>1.97818775027018</x:v>
      </x:c>
      <x:c r="CZ188" s="84" t="n">
        <x:v>4.5999816</x:v>
      </x:c>
      <x:c r="DA188" s="85" t="n">
        <x:v>1.99479019381764</x:v>
      </x:c>
      <x:c r="DB188" s="84" t="n">
        <x:v>4.5999816</x:v>
      </x:c>
      <x:c r="DC188" s="85" t="n">
        <x:v>1.99081830435919</x:v>
      </x:c>
      <x:c r="DD188" s="84" t="s"/>
      <x:c r="DE188" s="85" t="s"/>
      <x:c r="DF188" s="84" t="s"/>
      <x:c r="DG188" s="85" t="s"/>
      <x:c r="DH188" s="84" t="n">
        <x:v>9.19998159999995</x:v>
      </x:c>
      <x:c r="DI188" s="85" t="n">
        <x:v>2.2042352744236</x:v>
      </x:c>
      <x:c r="DJ188" s="84" t="n">
        <x:v>9.19998159999995</x:v>
      </x:c>
      <x:c r="DK188" s="85" t="n">
        <x:v>2.21152629627026</x:v>
      </x:c>
      <x:c r="DL188" s="84" t="n">
        <x:v>9.19998159999995</x:v>
      </x:c>
      <x:c r="DM188" s="85" t="n">
        <x:v>2.20633009562772</x:v>
      </x:c>
      <x:c r="DN188" s="84" t="s"/>
      <x:c r="DO188" s="85" t="s"/>
      <x:c r="DP188" s="84" t="s"/>
      <x:c r="DQ188" s="85" t="s"/>
      <x:c r="DR188" s="84" t="n">
        <x:v>4.6</x:v>
      </x:c>
      <x:c r="DS188" s="85" t="n">
        <x:v>3.79907780199069</x:v>
      </x:c>
      <x:c r="DT188" s="84" t="n">
        <x:v>4.5999816</x:v>
      </x:c>
      <x:c r="DU188" s="85" t="n">
        <x:v>3.82066899252252</x:v>
      </x:c>
      <x:c r="DV188" s="84" t="n">
        <x:v>4.6</x:v>
      </x:c>
      <x:c r="DW188" s="85" t="n">
        <x:v>3.84338565066491</x:v>
      </x:c>
      <x:c r="DX188" s="84" t="s"/>
      <x:c r="DY188" s="85" t="s"/>
      <x:c r="DZ188" s="84" t="s"/>
      <x:c r="EA188" s="85" t="s"/>
      <x:c r="EB188" s="84" t="n">
        <x:v>9.19999999999999</x:v>
      </x:c>
      <x:c r="EC188" s="85" t="n">
        <x:v>4.27741371943337</x:v>
      </x:c>
      <x:c r="ED188" s="84" t="n">
        <x:v>9.19999999999999</x:v>
      </x:c>
      <x:c r="EE188" s="85" t="n">
        <x:v>4.29282441829759</x:v>
      </x:c>
      <x:c r="EF188" s="84" t="n">
        <x:v>9.19998159999995</x:v>
      </x:c>
      <x:c r="EG188" s="85" t="n">
        <x:v>4.28389111859832</x:v>
      </x:c>
      <x:c r="EH188" s="84" t="s"/>
      <x:c r="EI188" s="85" t="s"/>
      <x:c r="EJ188" s="84" t="s"/>
      <x:c r="EK188" s="85" t="s"/>
      <x:c r="EL188" s="84" t="n">
        <x:v>4.5999816</x:v>
      </x:c>
      <x:c r="EM188" s="85" t="n">
        <x:v>2.07886356374013</x:v>
      </x:c>
      <x:c r="EN188" s="84" t="n">
        <x:v>4.5999816</x:v>
      </x:c>
      <x:c r="EO188" s="85" t="n">
        <x:v>2.09843096585166</x:v>
      </x:c>
      <x:c r="EP188" s="84" t="n">
        <x:v>4.5999816</x:v>
      </x:c>
      <x:c r="EQ188" s="85" t="n">
        <x:v>2.09778216911332</x:v>
      </x:c>
      <x:c r="ER188" s="84" t="s"/>
      <x:c r="ES188" s="85" t="s"/>
      <x:c r="ET188" s="84" t="s"/>
      <x:c r="EU188" s="85" t="s"/>
      <x:c r="EV188" s="84" t="n">
        <x:v>9.19999999999999</x:v>
      </x:c>
      <x:c r="EW188" s="85" t="n">
        <x:v>2.37828317037664</x:v>
      </x:c>
      <x:c r="EX188" s="84" t="n">
        <x:v>9.19999999999999</x:v>
      </x:c>
      <x:c r="EY188" s="85" t="n">
        <x:v>2.39481975490588</x:v>
      </x:c>
      <x:c r="EZ188" s="84" t="n">
        <x:v>9.19998159999995</x:v>
      </x:c>
      <x:c r="FA188" s="85" t="n">
        <x:v>2.36670061954423</x:v>
      </x:c>
      <x:c r="FB188" s="84" t="s"/>
      <x:c r="FC188" s="85" t="s"/>
      <x:c r="FD188" s="84" t="s"/>
      <x:c r="FE188" s="85" t="s"/>
      <x:c r="FF188" s="84" t="n">
        <x:v>4.5999816</x:v>
      </x:c>
      <x:c r="FG188" s="85" t="n">
        <x:v>2.09777891222657</x:v>
      </x:c>
      <x:c r="FH188" s="84" t="n">
        <x:v>4.90000000000001</x:v>
      </x:c>
      <x:c r="FI188" s="85" t="n">
        <x:v>2.1139414185581</x:v>
      </x:c>
      <x:c r="FJ188" s="84" t="n">
        <x:v>4.5999816</x:v>
      </x:c>
      <x:c r="FK188" s="85" t="n">
        <x:v>2.11095120761175</x:v>
      </x:c>
      <x:c r="FL188" s="84" t="s"/>
      <x:c r="FM188" s="85" t="s"/>
      <x:c r="FN188" s="84" t="s"/>
      <x:c r="FO188" s="85" t="s"/>
      <x:c r="FP188" s="84" t="n">
        <x:v>9.19998159999995</x:v>
      </x:c>
      <x:c r="FQ188" s="85" t="n">
        <x:v>2.39104163443526</x:v>
      </x:c>
      <x:c r="FR188" s="84" t="n">
        <x:v>9.19998159999995</x:v>
      </x:c>
      <x:c r="FS188" s="85" t="n">
        <x:v>2.38965679627497</x:v>
      </x:c>
      <x:c r="FT188" s="84" t="n">
        <x:v>9.19999999999999</x:v>
      </x:c>
      <x:c r="FU188" s="85" t="n">
        <x:v>2.37475573378261</x:v>
      </x:c>
      <x:c r="FV188" s="84" t="s"/>
      <x:c r="FW188" s="85" t="s"/>
      <x:c r="FX188" s="84" t="s"/>
      <x:c r="FY188" s="85" t="s"/>
    </x:row>
    <x:row r="189" spans="1:181" s="9" customFormat="1" ht="13.15" customHeight="1" x14ac:dyDescent="0.4">
      <x:c r="A189" s="150" t="n">
        <x:v>185</x:v>
      </x:c>
      <x:c r="B189" s="151" t="n">
        <x:v>4.6249815</x:v>
      </x:c>
      <x:c r="C189" s="152" t="n">
        <x:v>2.87907950459119</x:v>
      </x:c>
      <x:c r="D189" s="151" t="n">
        <x:v>4.6249815</x:v>
      </x:c>
      <x:c r="E189" s="152" t="n">
        <x:v>2.89408157801767</x:v>
      </x:c>
      <x:c r="F189" s="151" t="n">
        <x:v>4.625</x:v>
      </x:c>
      <x:c r="G189" s="152" t="n">
        <x:v>2.90861790841904</x:v>
      </x:c>
      <x:c r="H189" s="151" t="s"/>
      <x:c r="I189" s="152" t="s"/>
      <x:c r="J189" s="151" t="s"/>
      <x:c r="K189" s="152" t="s"/>
      <x:c r="L189" s="151" t="n">
        <x:v>9.24998149999995</x:v>
      </x:c>
      <x:c r="M189" s="152" t="n">
        <x:v>3.05874381322656</x:v>
      </x:c>
      <x:c r="N189" s="151" t="n">
        <x:v>9.24999999999999</x:v>
      </x:c>
      <x:c r="O189" s="152" t="n">
        <x:v>3.05820868254287</x:v>
      </x:c>
      <x:c r="P189" s="151" t="n">
        <x:v>9.24998149999995</x:v>
      </x:c>
      <x:c r="Q189" s="152" t="n">
        <x:v>3.0481676319845</x:v>
      </x:c>
      <x:c r="R189" s="151" t="s"/>
      <x:c r="S189" s="152" t="s"/>
      <x:c r="T189" s="151" t="s"/>
      <x:c r="U189" s="152" t="s"/>
      <x:c r="V189" s="151" t="n">
        <x:v>4.625</x:v>
      </x:c>
      <x:c r="W189" s="152" t="n">
        <x:v>1.68422760393635</x:v>
      </x:c>
      <x:c r="X189" s="151" t="n">
        <x:v>4.6249815</x:v>
      </x:c>
      <x:c r="Y189" s="152" t="n">
        <x:v>1.69228591229301</x:v>
      </x:c>
      <x:c r="Z189" s="151" t="n">
        <x:v>4.625</x:v>
      </x:c>
      <x:c r="AA189" s="152" t="n">
        <x:v>1.65823556040674</x:v>
      </x:c>
      <x:c r="AB189" s="151" t="s"/>
      <x:c r="AC189" s="152" t="s"/>
      <x:c r="AD189" s="151" t="s"/>
      <x:c r="AE189" s="152" t="s"/>
      <x:c r="AF189" s="151" t="n">
        <x:v>9.24999999999999</x:v>
      </x:c>
      <x:c r="AG189" s="152" t="n">
        <x:v>1.77022475849391</x:v>
      </x:c>
      <x:c r="AH189" s="151" t="n">
        <x:v>9.24998149999995</x:v>
      </x:c>
      <x:c r="AI189" s="152" t="n">
        <x:v>1.75022357124425</x:v>
      </x:c>
      <x:c r="AJ189" s="151" t="n">
        <x:v>9.24998149999995</x:v>
      </x:c>
      <x:c r="AK189" s="152" t="n">
        <x:v>1.76638685425988</x:v>
      </x:c>
      <x:c r="AL189" s="151" t="s"/>
      <x:c r="AM189" s="152" t="s"/>
      <x:c r="AN189" s="151" t="s"/>
      <x:c r="AO189" s="152" t="s"/>
      <x:c r="AP189" s="151" t="n">
        <x:v>4.924</x:v>
      </x:c>
      <x:c r="AQ189" s="152" t="n">
        <x:v>3.22072176932081</x:v>
      </x:c>
      <x:c r="AR189" s="151" t="n">
        <x:v>4.625</x:v>
      </x:c>
      <x:c r="AS189" s="152" t="n">
        <x:v>3.17009699117148</x:v>
      </x:c>
      <x:c r="AT189" s="151" t="n">
        <x:v>4.6249815</x:v>
      </x:c>
      <x:c r="AU189" s="152" t="n">
        <x:v>3.19571838518228</x:v>
      </x:c>
      <x:c r="AV189" s="151" t="s"/>
      <x:c r="AW189" s="152" t="s"/>
      <x:c r="AX189" s="151" t="s"/>
      <x:c r="AY189" s="152" t="s"/>
      <x:c r="AZ189" s="151" t="n">
        <x:v>9.24999999999999</x:v>
      </x:c>
      <x:c r="BA189" s="152" t="n">
        <x:v>3.39734311234486</x:v>
      </x:c>
      <x:c r="BB189" s="151" t="n">
        <x:v>9.24998149999995</x:v>
      </x:c>
      <x:c r="BC189" s="152" t="n">
        <x:v>3.37494190344713</x:v>
      </x:c>
      <x:c r="BD189" s="151" t="n">
        <x:v>9.24998149999995</x:v>
      </x:c>
      <x:c r="BE189" s="152" t="n">
        <x:v>3.39033598722751</x:v>
      </x:c>
      <x:c r="BF189" s="151" t="s"/>
      <x:c r="BG189" s="152" t="s"/>
      <x:c r="BH189" s="151" t="s"/>
      <x:c r="BI189" s="152" t="s"/>
      <x:c r="BJ189" s="151" t="n">
        <x:v>4.6249815</x:v>
      </x:c>
      <x:c r="BK189" s="152" t="n">
        <x:v>1.82063538651966</x:v>
      </x:c>
      <x:c r="BL189" s="151" t="n">
        <x:v>4.6249815</x:v>
      </x:c>
      <x:c r="BM189" s="152" t="n">
        <x:v>1.82499793556215</x:v>
      </x:c>
      <x:c r="BN189" s="151" t="n">
        <x:v>4.625</x:v>
      </x:c>
      <x:c r="BO189" s="152" t="n">
        <x:v>1.82504122173075</x:v>
      </x:c>
      <x:c r="BP189" s="151" t="s"/>
      <x:c r="BQ189" s="152" t="s"/>
      <x:c r="BR189" s="151" t="s"/>
      <x:c r="BS189" s="152" t="s"/>
      <x:c r="BT189" s="151" t="n">
        <x:v>9.24999999999999</x:v>
      </x:c>
      <x:c r="BU189" s="152" t="n">
        <x:v>1.96677657674077</x:v>
      </x:c>
      <x:c r="BV189" s="151" t="n">
        <x:v>9.24999999999999</x:v>
      </x:c>
      <x:c r="BW189" s="152" t="n">
        <x:v>1.99981451653043</x:v>
      </x:c>
      <x:c r="BX189" s="151" t="n">
        <x:v>9.24998149999995</x:v>
      </x:c>
      <x:c r="BY189" s="152" t="n">
        <x:v>1.97775151747346</x:v>
      </x:c>
      <x:c r="BZ189" s="151" t="s"/>
      <x:c r="CA189" s="152" t="s"/>
      <x:c r="CB189" s="151" t="s"/>
      <x:c r="CC189" s="152" t="s"/>
      <x:c r="CD189" s="151" t="n">
        <x:v>4.6249815</x:v>
      </x:c>
      <x:c r="CE189" s="152" t="n">
        <x:v>3.49762005375777</x:v>
      </x:c>
      <x:c r="CF189" s="151" t="n">
        <x:v>4.6249815</x:v>
      </x:c>
      <x:c r="CG189" s="152" t="n">
        <x:v>3.45594870151001</x:v>
      </x:c>
      <x:c r="CH189" s="151" t="n">
        <x:v>4.625</x:v>
      </x:c>
      <x:c r="CI189" s="152" t="n">
        <x:v>3.48899683272279</x:v>
      </x:c>
      <x:c r="CJ189" s="151" t="s"/>
      <x:c r="CK189" s="152" t="s"/>
      <x:c r="CL189" s="151" t="s"/>
      <x:c r="CM189" s="152" t="s"/>
      <x:c r="CN189" s="151" t="n">
        <x:v>9.24998149999995</x:v>
      </x:c>
      <x:c r="CO189" s="152" t="n">
        <x:v>3.79713069667005</x:v>
      </x:c>
      <x:c r="CP189" s="151" t="n">
        <x:v>9.24999999999999</x:v>
      </x:c>
      <x:c r="CQ189" s="152" t="n">
        <x:v>3.80778616923412</x:v>
      </x:c>
      <x:c r="CR189" s="151" t="n">
        <x:v>9.24998149999995</x:v>
      </x:c>
      <x:c r="CS189" s="152" t="n">
        <x:v>3.80673866296797</x:v>
      </x:c>
      <x:c r="CT189" s="151" t="s"/>
      <x:c r="CU189" s="152" t="s"/>
      <x:c r="CV189" s="151" t="s"/>
      <x:c r="CW189" s="152" t="s"/>
      <x:c r="CX189" s="151" t="n">
        <x:v>4.6249815</x:v>
      </x:c>
      <x:c r="CY189" s="152" t="n">
        <x:v>1.98005351784469</x:v>
      </x:c>
      <x:c r="CZ189" s="151" t="n">
        <x:v>4.6249815</x:v>
      </x:c>
      <x:c r="DA189" s="152" t="n">
        <x:v>1.99651544225707</x:v>
      </x:c>
      <x:c r="DB189" s="151" t="n">
        <x:v>4.6249815</x:v>
      </x:c>
      <x:c r="DC189" s="152" t="n">
        <x:v>1.99265008486191</x:v>
      </x:c>
      <x:c r="DD189" s="151" t="s"/>
      <x:c r="DE189" s="152" t="s"/>
      <x:c r="DF189" s="151" t="s"/>
      <x:c r="DG189" s="152" t="s"/>
      <x:c r="DH189" s="151" t="n">
        <x:v>9.24998149999995</x:v>
      </x:c>
      <x:c r="DI189" s="152" t="n">
        <x:v>2.20586299105004</x:v>
      </x:c>
      <x:c r="DJ189" s="151" t="n">
        <x:v>9.24998149999995</x:v>
      </x:c>
      <x:c r="DK189" s="152" t="n">
        <x:v>2.21313921623072</x:v>
      </x:c>
      <x:c r="DL189" s="151" t="n">
        <x:v>9.24998149999995</x:v>
      </x:c>
      <x:c r="DM189" s="152" t="n">
        <x:v>2.20803950341346</x:v>
      </x:c>
      <x:c r="DN189" s="151" t="s"/>
      <x:c r="DO189" s="152" t="s"/>
      <x:c r="DP189" s="151" t="s"/>
      <x:c r="DQ189" s="152" t="s"/>
      <x:c r="DR189" s="151" t="n">
        <x:v>4.625</x:v>
      </x:c>
      <x:c r="DS189" s="152" t="n">
        <x:v>3.80278794920235</x:v>
      </x:c>
      <x:c r="DT189" s="151" t="n">
        <x:v>4.6249815</x:v>
      </x:c>
      <x:c r="DU189" s="152" t="n">
        <x:v>3.82431430211067</x:v>
      </x:c>
      <x:c r="DV189" s="151" t="n">
        <x:v>4.625</x:v>
      </x:c>
      <x:c r="DW189" s="152" t="n">
        <x:v>3.84720902121608</x:v>
      </x:c>
      <x:c r="DX189" s="151" t="s"/>
      <x:c r="DY189" s="152" t="s"/>
      <x:c r="DZ189" s="151" t="s"/>
      <x:c r="EA189" s="152" t="s"/>
      <x:c r="EB189" s="151" t="n">
        <x:v>9.24999999999999</x:v>
      </x:c>
      <x:c r="EC189" s="152" t="n">
        <x:v>4.28067815641296</x:v>
      </x:c>
      <x:c r="ED189" s="151" t="n">
        <x:v>9.24999999999999</x:v>
      </x:c>
      <x:c r="EE189" s="152" t="n">
        <x:v>4.29621118883129</x:v>
      </x:c>
      <x:c r="EF189" s="151" t="n">
        <x:v>9.24998149999995</x:v>
      </x:c>
      <x:c r="EG189" s="152" t="n">
        <x:v>4.28711945652859</x:v>
      </x:c>
      <x:c r="EH189" s="151" t="s"/>
      <x:c r="EI189" s="152" t="s"/>
      <x:c r="EJ189" s="151" t="s"/>
      <x:c r="EK189" s="152" t="s"/>
      <x:c r="EL189" s="151" t="n">
        <x:v>4.6249815</x:v>
      </x:c>
      <x:c r="EM189" s="152" t="n">
        <x:v>2.0808655578956</x:v>
      </x:c>
      <x:c r="EN189" s="151" t="n">
        <x:v>4.6249815</x:v>
      </x:c>
      <x:c r="EO189" s="152" t="n">
        <x:v>2.10064359461621</x:v>
      </x:c>
      <x:c r="EP189" s="151" t="n">
        <x:v>4.6249815</x:v>
      </x:c>
      <x:c r="EQ189" s="152" t="n">
        <x:v>2.10005812756065</x:v>
      </x:c>
      <x:c r="ER189" s="151" t="s"/>
      <x:c r="ES189" s="152" t="s"/>
      <x:c r="ET189" s="151" t="s"/>
      <x:c r="EU189" s="152" t="s"/>
      <x:c r="EV189" s="151" t="n">
        <x:v>9.24999999999999</x:v>
      </x:c>
      <x:c r="EW189" s="152" t="n">
        <x:v>2.38052825822982</x:v>
      </x:c>
      <x:c r="EX189" s="151" t="n">
        <x:v>9.24999999999999</x:v>
      </x:c>
      <x:c r="EY189" s="152" t="n">
        <x:v>2.39694203400382</x:v>
      </x:c>
      <x:c r="EZ189" s="151" t="n">
        <x:v>9.24998149999995</x:v>
      </x:c>
      <x:c r="FA189" s="152" t="n">
        <x:v>2.3687147540579</x:v>
      </x:c>
      <x:c r="FB189" s="151" t="s"/>
      <x:c r="FC189" s="152" t="s"/>
      <x:c r="FD189" s="151" t="s"/>
      <x:c r="FE189" s="152" t="s"/>
      <x:c r="FF189" s="151" t="n">
        <x:v>4.6249815</x:v>
      </x:c>
      <x:c r="FG189" s="152" t="n">
        <x:v>2.09995779490572</x:v>
      </x:c>
      <x:c r="FH189" s="151" t="n">
        <x:v>4.925</x:v>
      </x:c>
      <x:c r="FI189" s="152" t="n">
        <x:v>2.11621066971546</x:v>
      </x:c>
      <x:c r="FJ189" s="151" t="n">
        <x:v>4.6249815</x:v>
      </x:c>
      <x:c r="FK189" s="152" t="n">
        <x:v>2.11322972331914</x:v>
      </x:c>
      <x:c r="FL189" s="151" t="s"/>
      <x:c r="FM189" s="152" t="s"/>
      <x:c r="FN189" s="151" t="s"/>
      <x:c r="FO189" s="152" t="s"/>
      <x:c r="FP189" s="151" t="n">
        <x:v>9.24998149999995</x:v>
      </x:c>
      <x:c r="FQ189" s="152" t="n">
        <x:v>2.39306216482881</x:v>
      </x:c>
      <x:c r="FR189" s="151" t="n">
        <x:v>9.24998149999995</x:v>
      </x:c>
      <x:c r="FS189" s="152" t="n">
        <x:v>2.39204110376208</x:v>
      </x:c>
      <x:c r="FT189" s="151" t="n">
        <x:v>9.24999999999999</x:v>
      </x:c>
      <x:c r="FU189" s="152" t="n">
        <x:v>2.37709893234684</x:v>
      </x:c>
      <x:c r="FV189" s="151" t="s"/>
      <x:c r="FW189" s="152" t="s"/>
      <x:c r="FX189" s="151" t="s"/>
      <x:c r="FY189" s="152" t="s"/>
    </x:row>
    <x:row r="190" spans="1:181" s="9" customFormat="1" ht="13.15" customHeight="1" x14ac:dyDescent="0.4">
      <x:c r="A190" s="7" t="n">
        <x:v>186</x:v>
      </x:c>
      <x:c r="B190" s="84" t="n">
        <x:v>4.6499814</x:v>
      </x:c>
      <x:c r="C190" s="85" t="n">
        <x:v>2.88050484315346</x:v>
      </x:c>
      <x:c r="D190" s="84" t="n">
        <x:v>4.6499814</x:v>
      </x:c>
      <x:c r="E190" s="85" t="n">
        <x:v>2.8954009503588</x:v>
      </x:c>
      <x:c r="F190" s="84" t="n">
        <x:v>4.65</x:v>
      </x:c>
      <x:c r="G190" s="85" t="n">
        <x:v>2.91006555176069</x:v>
      </x:c>
      <x:c r="H190" s="84" t="s"/>
      <x:c r="I190" s="85" t="s"/>
      <x:c r="J190" s="84" t="s"/>
      <x:c r="K190" s="85" t="s"/>
      <x:c r="L190" s="84" t="n">
        <x:v>9.29998139999995</x:v>
      </x:c>
      <x:c r="M190" s="85" t="n">
        <x:v>3.05997953306006</x:v>
      </x:c>
      <x:c r="N190" s="84" t="n">
        <x:v>9.29999999999999</x:v>
      </x:c>
      <x:c r="O190" s="85" t="n">
        <x:v>3.05949873031948</x:v>
      </x:c>
      <x:c r="P190" s="84" t="n">
        <x:v>9.29998139999995</x:v>
      </x:c>
      <x:c r="Q190" s="85" t="n">
        <x:v>3.04952075480302</x:v>
      </x:c>
      <x:c r="R190" s="84" t="s"/>
      <x:c r="S190" s="85" t="s"/>
      <x:c r="T190" s="84" t="s"/>
      <x:c r="U190" s="85" t="s"/>
      <x:c r="V190" s="84" t="n">
        <x:v>4.65</x:v>
      </x:c>
      <x:c r="W190" s="85" t="n">
        <x:v>1.68505301155161</x:v>
      </x:c>
      <x:c r="X190" s="84" t="n">
        <x:v>4.6499814</x:v>
      </x:c>
      <x:c r="Y190" s="85" t="n">
        <x:v>1.69319332403042</x:v>
      </x:c>
      <x:c r="Z190" s="84" t="n">
        <x:v>4.65</x:v>
      </x:c>
      <x:c r="AA190" s="85" t="n">
        <x:v>1.65912889371208</x:v>
      </x:c>
      <x:c r="AB190" s="84" t="s"/>
      <x:c r="AC190" s="85" t="s"/>
      <x:c r="AD190" s="84" t="s"/>
      <x:c r="AE190" s="85" t="s"/>
      <x:c r="AF190" s="84" t="n">
        <x:v>9.29999999999999</x:v>
      </x:c>
      <x:c r="AG190" s="85" t="n">
        <x:v>1.77092215834899</x:v>
      </x:c>
      <x:c r="AH190" s="84" t="n">
        <x:v>9.29998139999995</x:v>
      </x:c>
      <x:c r="AI190" s="85" t="n">
        <x:v>1.75088697848908</x:v>
      </x:c>
      <x:c r="AJ190" s="84" t="n">
        <x:v>9.29998139999995</x:v>
      </x:c>
      <x:c r="AK190" s="85" t="n">
        <x:v>1.76703339504148</x:v>
      </x:c>
      <x:c r="AL190" s="84" t="s"/>
      <x:c r="AM190" s="85" t="s"/>
      <x:c r="AN190" s="84" t="s"/>
      <x:c r="AO190" s="85" t="s"/>
      <x:c r="AP190" s="84" t="n">
        <x:v>4.949</x:v>
      </x:c>
      <x:c r="AQ190" s="85" t="n">
        <x:v>3.22241634518522</x:v>
      </x:c>
      <x:c r="AR190" s="84" t="n">
        <x:v>4.65</x:v>
      </x:c>
      <x:c r="AS190" s="85" t="n">
        <x:v>3.17194232748324</x:v>
      </x:c>
      <x:c r="AT190" s="84" t="n">
        <x:v>4.6499814</x:v>
      </x:c>
      <x:c r="AU190" s="85" t="n">
        <x:v>3.19734973352992</x:v>
      </x:c>
      <x:c r="AV190" s="84" t="s"/>
      <x:c r="AW190" s="85" t="s"/>
      <x:c r="AX190" s="84" t="s"/>
      <x:c r="AY190" s="85" t="s"/>
      <x:c r="AZ190" s="84" t="n">
        <x:v>9.29999999999999</x:v>
      </x:c>
      <x:c r="BA190" s="85" t="n">
        <x:v>3.39894167465376</x:v>
      </x:c>
      <x:c r="BB190" s="84" t="n">
        <x:v>9.29998139999995</x:v>
      </x:c>
      <x:c r="BC190" s="85" t="n">
        <x:v>3.37669224723103</x:v>
      </x:c>
      <x:c r="BD190" s="84" t="n">
        <x:v>9.29998139999995</x:v>
      </x:c>
      <x:c r="BE190" s="85" t="n">
        <x:v>3.39198248115079</x:v>
      </x:c>
      <x:c r="BF190" s="84" t="s"/>
      <x:c r="BG190" s="85" t="s"/>
      <x:c r="BH190" s="84" t="s"/>
      <x:c r="BI190" s="85" t="s"/>
      <x:c r="BJ190" s="84" t="n">
        <x:v>4.6499814</x:v>
      </x:c>
      <x:c r="BK190" s="85" t="n">
        <x:v>1.82179140616829</x:v>
      </x:c>
      <x:c r="BL190" s="84" t="n">
        <x:v>4.6499814</x:v>
      </x:c>
      <x:c r="BM190" s="85" t="n">
        <x:v>1.82642061049496</x:v>
      </x:c>
      <x:c r="BN190" s="84" t="n">
        <x:v>4.65</x:v>
      </x:c>
      <x:c r="BO190" s="85" t="n">
        <x:v>1.82651987094014</x:v>
      </x:c>
      <x:c r="BP190" s="84" t="s"/>
      <x:c r="BQ190" s="85" t="s"/>
      <x:c r="BR190" s="84" t="s"/>
      <x:c r="BS190" s="85" t="s"/>
      <x:c r="BT190" s="84" t="n">
        <x:v>9.29999999999999</x:v>
      </x:c>
      <x:c r="BU190" s="85" t="n">
        <x:v>1.96785886191459</x:v>
      </x:c>
      <x:c r="BV190" s="84" t="n">
        <x:v>9.29999999999999</x:v>
      </x:c>
      <x:c r="BW190" s="85" t="n">
        <x:v>2.00068598981023</x:v>
      </x:c>
      <x:c r="BX190" s="84" t="n">
        <x:v>9.29998139999995</x:v>
      </x:c>
      <x:c r="BY190" s="85" t="n">
        <x:v>1.97901869206695</x:v>
      </x:c>
      <x:c r="BZ190" s="84" t="s"/>
      <x:c r="CA190" s="85" t="s"/>
      <x:c r="CB190" s="84" t="s"/>
      <x:c r="CC190" s="85" t="s"/>
      <x:c r="CD190" s="84" t="n">
        <x:v>4.6499814</x:v>
      </x:c>
      <x:c r="CE190" s="85" t="n">
        <x:v>3.50017515926874</x:v>
      </x:c>
      <x:c r="CF190" s="84" t="n">
        <x:v>4.6499814</x:v>
      </x:c>
      <x:c r="CG190" s="85" t="n">
        <x:v>3.45844799670096</x:v>
      </x:c>
      <x:c r="CH190" s="84" t="n">
        <x:v>4.65</x:v>
      </x:c>
      <x:c r="CI190" s="85" t="n">
        <x:v>3.49151750964879</x:v>
      </x:c>
      <x:c r="CJ190" s="84" t="s"/>
      <x:c r="CK190" s="85" t="s"/>
      <x:c r="CL190" s="84" t="s"/>
      <x:c r="CM190" s="85" t="s"/>
      <x:c r="CN190" s="84" t="n">
        <x:v>9.29998139999995</x:v>
      </x:c>
      <x:c r="CO190" s="85" t="n">
        <x:v>3.7994569407945</x:v>
      </x:c>
      <x:c r="CP190" s="84" t="n">
        <x:v>9.29999999999999</x:v>
      </x:c>
      <x:c r="CQ190" s="85" t="n">
        <x:v>3.81001028648992</x:v>
      </x:c>
      <x:c r="CR190" s="84" t="n">
        <x:v>9.29998139999995</x:v>
      </x:c>
      <x:c r="CS190" s="85" t="n">
        <x:v>3.80902621215047</x:v>
      </x:c>
      <x:c r="CT190" s="84" t="s"/>
      <x:c r="CU190" s="85" t="s"/>
      <x:c r="CV190" s="84" t="s"/>
      <x:c r="CW190" s="85" t="s"/>
      <x:c r="CX190" s="84" t="n">
        <x:v>4.6499814</x:v>
      </x:c>
      <x:c r="CY190" s="85" t="n">
        <x:v>1.9817630574148</x:v>
      </x:c>
      <x:c r="CZ190" s="84" t="n">
        <x:v>4.6499814</x:v>
      </x:c>
      <x:c r="DA190" s="85" t="n">
        <x:v>1.99809063128379</x:v>
      </x:c>
      <x:c r="DB190" s="84" t="n">
        <x:v>4.6499814</x:v>
      </x:c>
      <x:c r="DC190" s="85" t="n">
        <x:v>1.99442467789055</x:v>
      </x:c>
      <x:c r="DD190" s="84" t="s"/>
      <x:c r="DE190" s="85" t="s"/>
      <x:c r="DF190" s="84" t="s"/>
      <x:c r="DG190" s="85" t="s"/>
      <x:c r="DH190" s="84" t="n">
        <x:v>9.29998139999995</x:v>
      </x:c>
      <x:c r="DI190" s="85" t="n">
        <x:v>2.2076665517649</x:v>
      </x:c>
      <x:c r="DJ190" s="84" t="n">
        <x:v>9.29998139999995</x:v>
      </x:c>
      <x:c r="DK190" s="85" t="n">
        <x:v>2.21484776695861</x:v>
      </x:c>
      <x:c r="DL190" s="84" t="n">
        <x:v>9.29998139999995</x:v>
      </x:c>
      <x:c r="DM190" s="85" t="n">
        <x:v>2.2096786881259</x:v>
      </x:c>
      <x:c r="DN190" s="84" t="s"/>
      <x:c r="DO190" s="85" t="s"/>
      <x:c r="DP190" s="84" t="s"/>
      <x:c r="DQ190" s="85" t="s"/>
      <x:c r="DR190" s="84" t="n">
        <x:v>4.65</x:v>
      </x:c>
      <x:c r="DS190" s="85" t="n">
        <x:v>3.80628433875517</x:v>
      </x:c>
      <x:c r="DT190" s="84" t="n">
        <x:v>4.6499814</x:v>
      </x:c>
      <x:c r="DU190" s="85" t="n">
        <x:v>3.8278869790376</x:v>
      </x:c>
      <x:c r="DV190" s="84" t="n">
        <x:v>4.65</x:v>
      </x:c>
      <x:c r="DW190" s="85" t="n">
        <x:v>3.85101605923419</x:v>
      </x:c>
      <x:c r="DX190" s="84" t="s"/>
      <x:c r="DY190" s="85" t="s"/>
      <x:c r="DZ190" s="84" t="s"/>
      <x:c r="EA190" s="85" t="s"/>
      <x:c r="EB190" s="84" t="n">
        <x:v>9.29999999999999</x:v>
      </x:c>
      <x:c r="EC190" s="85" t="n">
        <x:v>4.28397665729469</x:v>
      </x:c>
      <x:c r="ED190" s="84" t="n">
        <x:v>9.29999999999999</x:v>
      </x:c>
      <x:c r="EE190" s="85" t="n">
        <x:v>4.29964791309713</x:v>
      </x:c>
      <x:c r="EF190" s="84" t="n">
        <x:v>9.29998139999995</x:v>
      </x:c>
      <x:c r="EG190" s="85" t="n">
        <x:v>4.29052259398124</x:v>
      </x:c>
      <x:c r="EH190" s="84" t="s"/>
      <x:c r="EI190" s="85" t="s"/>
      <x:c r="EJ190" s="84" t="s"/>
      <x:c r="EK190" s="85" t="s"/>
      <x:c r="EL190" s="84" t="n">
        <x:v>4.6499814</x:v>
      </x:c>
      <x:c r="EM190" s="85" t="n">
        <x:v>2.08296182280876</x:v>
      </x:c>
      <x:c r="EN190" s="84" t="n">
        <x:v>4.6499814</x:v>
      </x:c>
      <x:c r="EO190" s="85" t="n">
        <x:v>2.10296552228301</x:v>
      </x:c>
      <x:c r="EP190" s="84" t="n">
        <x:v>4.6499814</x:v>
      </x:c>
      <x:c r="EQ190" s="85" t="n">
        <x:v>2.10240982555878</x:v>
      </x:c>
      <x:c r="ER190" s="84" t="s"/>
      <x:c r="ES190" s="85" t="s"/>
      <x:c r="ET190" s="84" t="s"/>
      <x:c r="EU190" s="85" t="s"/>
      <x:c r="EV190" s="84" t="n">
        <x:v>9.29999999999999</x:v>
      </x:c>
      <x:c r="EW190" s="85" t="n">
        <x:v>2.38268608521619</x:v>
      </x:c>
      <x:c r="EX190" s="84" t="n">
        <x:v>9.29999999999999</x:v>
      </x:c>
      <x:c r="EY190" s="85" t="n">
        <x:v>2.39907203931636</x:v>
      </x:c>
      <x:c r="EZ190" s="84" t="n">
        <x:v>9.29998139999995</x:v>
      </x:c>
      <x:c r="FA190" s="85" t="n">
        <x:v>2.37073075686768</x:v>
      </x:c>
      <x:c r="FB190" s="84" t="s"/>
      <x:c r="FC190" s="85" t="s"/>
      <x:c r="FD190" s="84" t="s"/>
      <x:c r="FE190" s="85" t="s"/>
      <x:c r="FF190" s="84" t="n">
        <x:v>4.6499814</x:v>
      </x:c>
      <x:c r="FG190" s="85" t="n">
        <x:v>2.10216027944306</x:v>
      </x:c>
      <x:c r="FH190" s="84" t="n">
        <x:v>4.95</x:v>
      </x:c>
      <x:c r="FI190" s="85" t="n">
        <x:v>2.11845709438349</x:v>
      </x:c>
      <x:c r="FJ190" s="84" t="n">
        <x:v>4.6499814</x:v>
      </x:c>
      <x:c r="FK190" s="85" t="n">
        <x:v>2.11562360897864</x:v>
      </x:c>
      <x:c r="FL190" s="84" t="s"/>
      <x:c r="FM190" s="85" t="s"/>
      <x:c r="FN190" s="84" t="s"/>
      <x:c r="FO190" s="85" t="s"/>
      <x:c r="FP190" s="84" t="n">
        <x:v>9.29998139999995</x:v>
      </x:c>
      <x:c r="FQ190" s="85" t="n">
        <x:v>2.39517594750196</x:v>
      </x:c>
      <x:c r="FR190" s="84" t="n">
        <x:v>9.29998139999995</x:v>
      </x:c>
      <x:c r="FS190" s="85" t="n">
        <x:v>2.39417576116289</x:v>
      </x:c>
      <x:c r="FT190" s="84" t="n">
        <x:v>9.29999999999999</x:v>
      </x:c>
      <x:c r="FU190" s="85" t="n">
        <x:v>2.37930748019973</x:v>
      </x:c>
      <x:c r="FV190" s="84" t="s"/>
      <x:c r="FW190" s="85" t="s"/>
      <x:c r="FX190" s="84" t="s"/>
      <x:c r="FY190" s="85" t="s"/>
    </x:row>
    <x:row r="191" spans="1:181" s="9" customFormat="1" ht="13.15" customHeight="1" x14ac:dyDescent="0.4">
      <x:c r="A191" s="150" t="n">
        <x:v>187</x:v>
      </x:c>
      <x:c r="B191" s="151" t="n">
        <x:v>4.6749813</x:v>
      </x:c>
      <x:c r="C191" s="152" t="n">
        <x:v>2.88185466120337</x:v>
      </x:c>
      <x:c r="D191" s="151" t="n">
        <x:v>4.6749813</x:v>
      </x:c>
      <x:c r="E191" s="152" t="n">
        <x:v>2.89685060593782</x:v>
      </x:c>
      <x:c r="F191" s="151" t="n">
        <x:v>4.675</x:v>
      </x:c>
      <x:c r="G191" s="152" t="n">
        <x:v>2.91133899163258</x:v>
      </x:c>
      <x:c r="H191" s="151" t="s"/>
      <x:c r="I191" s="152" t="s"/>
      <x:c r="J191" s="151" t="s"/>
      <x:c r="K191" s="152" t="s"/>
      <x:c r="L191" s="151" t="n">
        <x:v>9.34998129999995</x:v>
      </x:c>
      <x:c r="M191" s="152" t="n">
        <x:v>3.06132539623688</x:v>
      </x:c>
      <x:c r="N191" s="151" t="n">
        <x:v>9.34999999999999</x:v>
      </x:c>
      <x:c r="O191" s="152" t="n">
        <x:v>3.06089957236906</x:v>
      </x:c>
      <x:c r="P191" s="151" t="n">
        <x:v>9.34998129999995</x:v>
      </x:c>
      <x:c r="Q191" s="152" t="n">
        <x:v>3.05081126898482</x:v>
      </x:c>
      <x:c r="R191" s="151" t="s"/>
      <x:c r="S191" s="152" t="s"/>
      <x:c r="T191" s="151" t="s"/>
      <x:c r="U191" s="152" t="s"/>
      <x:c r="V191" s="151" t="n">
        <x:v>4.675</x:v>
      </x:c>
      <x:c r="W191" s="152" t="n">
        <x:v>1.685946746659</x:v>
      </x:c>
      <x:c r="X191" s="151" t="n">
        <x:v>4.6749813</x:v>
      </x:c>
      <x:c r="Y191" s="152" t="n">
        <x:v>1.69435667562532</x:v>
      </x:c>
      <x:c r="Z191" s="151" t="n">
        <x:v>4.675</x:v>
      </x:c>
      <x:c r="AA191" s="152" t="n">
        <x:v>1.65990105744554</x:v>
      </x:c>
      <x:c r="AB191" s="151" t="s"/>
      <x:c r="AC191" s="152" t="s"/>
      <x:c r="AD191" s="151" t="s"/>
      <x:c r="AE191" s="152" t="s"/>
      <x:c r="AF191" s="151" t="n">
        <x:v>9.34999999999999</x:v>
      </x:c>
      <x:c r="AG191" s="152" t="n">
        <x:v>1.77158516864862</x:v>
      </x:c>
      <x:c r="AH191" s="151" t="n">
        <x:v>9.34998129999995</x:v>
      </x:c>
      <x:c r="AI191" s="152" t="n">
        <x:v>1.75138711559841</x:v>
      </x:c>
      <x:c r="AJ191" s="151" t="n">
        <x:v>9.34998129999995</x:v>
      </x:c>
      <x:c r="AK191" s="152" t="n">
        <x:v>1.76757821046816</x:v>
      </x:c>
      <x:c r="AL191" s="151" t="s"/>
      <x:c r="AM191" s="152" t="s"/>
      <x:c r="AN191" s="151" t="s"/>
      <x:c r="AO191" s="152" t="s"/>
      <x:c r="AP191" s="151" t="n">
        <x:v>4.974</x:v>
      </x:c>
      <x:c r="AQ191" s="152" t="n">
        <x:v>3.22414334437144</x:v>
      </x:c>
      <x:c r="AR191" s="151" t="n">
        <x:v>4.675</x:v>
      </x:c>
      <x:c r="AS191" s="152" t="n">
        <x:v>3.17363225933707</x:v>
      </x:c>
      <x:c r="AT191" s="151" t="n">
        <x:v>4.6749813</x:v>
      </x:c>
      <x:c r="AU191" s="152" t="n">
        <x:v>3.19923862544499</x:v>
      </x:c>
      <x:c r="AV191" s="151" t="s"/>
      <x:c r="AW191" s="152" t="s"/>
      <x:c r="AX191" s="151" t="s"/>
      <x:c r="AY191" s="152" t="s"/>
      <x:c r="AZ191" s="151" t="n">
        <x:v>9.34999999999999</x:v>
      </x:c>
      <x:c r="BA191" s="152" t="n">
        <x:v>3.40057286711171</x:v>
      </x:c>
      <x:c r="BB191" s="151" t="n">
        <x:v>9.34998129999995</x:v>
      </x:c>
      <x:c r="BC191" s="152" t="n">
        <x:v>3.37831031325669</x:v>
      </x:c>
      <x:c r="BD191" s="151" t="n">
        <x:v>9.34998129999995</x:v>
      </x:c>
      <x:c r="BE191" s="152" t="n">
        <x:v>3.39367902170965</x:v>
      </x:c>
      <x:c r="BF191" s="151" t="s"/>
      <x:c r="BG191" s="152" t="s"/>
      <x:c r="BH191" s="151" t="s"/>
      <x:c r="BI191" s="152" t="s"/>
      <x:c r="BJ191" s="151" t="n">
        <x:v>4.6749813</x:v>
      </x:c>
      <x:c r="BK191" s="152" t="n">
        <x:v>1.82295888443163</x:v>
      </x:c>
      <x:c r="BL191" s="151" t="n">
        <x:v>4.6749813</x:v>
      </x:c>
      <x:c r="BM191" s="152" t="n">
        <x:v>1.82755266686127</x:v>
      </x:c>
      <x:c r="BN191" s="151" t="n">
        <x:v>4.675</x:v>
      </x:c>
      <x:c r="BO191" s="152" t="n">
        <x:v>1.82774437237758</x:v>
      </x:c>
      <x:c r="BP191" s="151" t="s"/>
      <x:c r="BQ191" s="152" t="s"/>
      <x:c r="BR191" s="151" t="s"/>
      <x:c r="BS191" s="152" t="s"/>
      <x:c r="BT191" s="151" t="n">
        <x:v>9.34999999999999</x:v>
      </x:c>
      <x:c r="BU191" s="152" t="n">
        <x:v>1.96894339586162</x:v>
      </x:c>
      <x:c r="BV191" s="151" t="n">
        <x:v>9.34999999999999</x:v>
      </x:c>
      <x:c r="BW191" s="152" t="n">
        <x:v>2.00193752190372</x:v>
      </x:c>
      <x:c r="BX191" s="151" t="n">
        <x:v>9.34998129999995</x:v>
      </x:c>
      <x:c r="BY191" s="152" t="n">
        <x:v>1.98023132457168</x:v>
      </x:c>
      <x:c r="BZ191" s="151" t="s"/>
      <x:c r="CA191" s="152" t="s"/>
      <x:c r="CB191" s="151" t="s"/>
      <x:c r="CC191" s="152" t="s"/>
      <x:c r="CD191" s="151" t="n">
        <x:v>4.6749813</x:v>
      </x:c>
      <x:c r="CE191" s="152" t="n">
        <x:v>3.50275333567307</x:v>
      </x:c>
      <x:c r="CF191" s="151" t="n">
        <x:v>4.6749813</x:v>
      </x:c>
      <x:c r="CG191" s="152" t="n">
        <x:v>3.46093673294377</x:v>
      </x:c>
      <x:c r="CH191" s="151" t="n">
        <x:v>4.675</x:v>
      </x:c>
      <x:c r="CI191" s="152" t="n">
        <x:v>3.49408658149651</x:v>
      </x:c>
      <x:c r="CJ191" s="151" t="s"/>
      <x:c r="CK191" s="152" t="s"/>
      <x:c r="CL191" s="151" t="s"/>
      <x:c r="CM191" s="152" t="s"/>
      <x:c r="CN191" s="151" t="n">
        <x:v>9.34998129999995</x:v>
      </x:c>
      <x:c r="CO191" s="152" t="n">
        <x:v>3.80182522237108</x:v>
      </x:c>
      <x:c r="CP191" s="151" t="n">
        <x:v>9.34999999999999</x:v>
      </x:c>
      <x:c r="CQ191" s="152" t="n">
        <x:v>3.81225924217754</x:v>
      </x:c>
      <x:c r="CR191" s="151" t="n">
        <x:v>9.34998129999995</x:v>
      </x:c>
      <x:c r="CS191" s="152" t="n">
        <x:v>3.81134089927702</x:v>
      </x:c>
      <x:c r="CT191" s="151" t="s"/>
      <x:c r="CU191" s="152" t="s"/>
      <x:c r="CV191" s="151" t="s"/>
      <x:c r="CW191" s="152" t="s"/>
      <x:c r="CX191" s="151" t="n">
        <x:v>4.6749813</x:v>
      </x:c>
      <x:c r="CY191" s="152" t="n">
        <x:v>1.98374870491939</x:v>
      </x:c>
      <x:c r="CZ191" s="151" t="n">
        <x:v>4.6749813</x:v>
      </x:c>
      <x:c r="DA191" s="152" t="n">
        <x:v>1.99990665939372</x:v>
      </x:c>
      <x:c r="DB191" s="151" t="n">
        <x:v>4.6749813</x:v>
      </x:c>
      <x:c r="DC191" s="152" t="n">
        <x:v>1.99641915286508</x:v>
      </x:c>
      <x:c r="DD191" s="151" t="s"/>
      <x:c r="DE191" s="152" t="s"/>
      <x:c r="DF191" s="151" t="s"/>
      <x:c r="DG191" s="152" t="s"/>
      <x:c r="DH191" s="151" t="n">
        <x:v>9.34998129999995</x:v>
      </x:c>
      <x:c r="DI191" s="152" t="n">
        <x:v>2.20924639757511</x:v>
      </x:c>
      <x:c r="DJ191" s="151" t="n">
        <x:v>9.34998129999995</x:v>
      </x:c>
      <x:c r="DK191" s="152" t="n">
        <x:v>2.21644754887612</x:v>
      </x:c>
      <x:c r="DL191" s="151" t="n">
        <x:v>9.34998129999995</x:v>
      </x:c>
      <x:c r="DM191" s="152" t="n">
        <x:v>2.21131148041335</x:v>
      </x:c>
      <x:c r="DN191" s="151" t="s"/>
      <x:c r="DO191" s="152" t="s"/>
      <x:c r="DP191" s="151" t="s"/>
      <x:c r="DQ191" s="152" t="s"/>
      <x:c r="DR191" s="151" t="n">
        <x:v>4.675</x:v>
      </x:c>
      <x:c r="DS191" s="152" t="n">
        <x:v>3.80988119591676</x:v>
      </x:c>
      <x:c r="DT191" s="151" t="n">
        <x:v>4.6749813</x:v>
      </x:c>
      <x:c r="DU191" s="152" t="n">
        <x:v>3.83164596573498</x:v>
      </x:c>
      <x:c r="DV191" s="151" t="n">
        <x:v>4.675</x:v>
      </x:c>
      <x:c r="DW191" s="152" t="n">
        <x:v>3.85473654568234</x:v>
      </x:c>
      <x:c r="DX191" s="151" t="s"/>
      <x:c r="DY191" s="152" t="s"/>
      <x:c r="DZ191" s="151" t="s"/>
      <x:c r="EA191" s="152" t="s"/>
      <x:c r="EB191" s="151" t="n">
        <x:v>9.34999999999999</x:v>
      </x:c>
      <x:c r="EC191" s="152" t="n">
        <x:v>4.28737416591826</x:v>
      </x:c>
      <x:c r="ED191" s="151" t="n">
        <x:v>9.34999999999999</x:v>
      </x:c>
      <x:c r="EE191" s="152" t="n">
        <x:v>4.30309032249618</x:v>
      </x:c>
      <x:c r="EF191" s="151" t="n">
        <x:v>9.34998129999995</x:v>
      </x:c>
      <x:c r="EG191" s="152" t="n">
        <x:v>4.29390084840239</x:v>
      </x:c>
      <x:c r="EH191" s="151" t="s"/>
      <x:c r="EI191" s="152" t="s"/>
      <x:c r="EJ191" s="151" t="s"/>
      <x:c r="EK191" s="152" t="s"/>
      <x:c r="EL191" s="151" t="n">
        <x:v>4.6749813</x:v>
      </x:c>
      <x:c r="EM191" s="152" t="n">
        <x:v>2.08520609225563</x:v>
      </x:c>
      <x:c r="EN191" s="151" t="n">
        <x:v>4.6749813</x:v>
      </x:c>
      <x:c r="EO191" s="152" t="n">
        <x:v>2.10541023625613</x:v>
      </x:c>
      <x:c r="EP191" s="151" t="n">
        <x:v>4.6749813</x:v>
      </x:c>
      <x:c r="EQ191" s="152" t="n">
        <x:v>2.10474212106451</x:v>
      </x:c>
      <x:c r="ER191" s="151" t="s"/>
      <x:c r="ES191" s="152" t="s"/>
      <x:c r="ET191" s="151" t="s"/>
      <x:c r="EU191" s="152" t="s"/>
      <x:c r="EV191" s="151" t="n">
        <x:v>9.34999999999999</x:v>
      </x:c>
      <x:c r="EW191" s="152" t="n">
        <x:v>2.3847041652621</x:v>
      </x:c>
      <x:c r="EX191" s="151" t="n">
        <x:v>9.34999999999999</x:v>
      </x:c>
      <x:c r="EY191" s="152" t="n">
        <x:v>2.40124981258733</x:v>
      </x:c>
      <x:c r="EZ191" s="151" t="n">
        <x:v>9.34998129999995</x:v>
      </x:c>
      <x:c r="FA191" s="152" t="n">
        <x:v>2.37270681625733</x:v>
      </x:c>
      <x:c r="FB191" s="151" t="s"/>
      <x:c r="FC191" s="152" t="s"/>
      <x:c r="FD191" s="151" t="s"/>
      <x:c r="FE191" s="152" t="s"/>
      <x:c r="FF191" s="151" t="n">
        <x:v>4.6749813</x:v>
      </x:c>
      <x:c r="FG191" s="152" t="n">
        <x:v>2.10440714061789</x:v>
      </x:c>
      <x:c r="FH191" s="151" t="n">
        <x:v>4.975</x:v>
      </x:c>
      <x:c r="FI191" s="152" t="n">
        <x:v>2.12031733124978</x:v>
      </x:c>
      <x:c r="FJ191" s="151" t="n">
        <x:v>4.6749813</x:v>
      </x:c>
      <x:c r="FK191" s="152" t="n">
        <x:v>2.11780253450973</x:v>
      </x:c>
      <x:c r="FL191" s="151" t="s"/>
      <x:c r="FM191" s="152" t="s"/>
      <x:c r="FN191" s="151" t="s"/>
      <x:c r="FO191" s="152" t="s"/>
      <x:c r="FP191" s="151" t="n">
        <x:v>9.34998129999995</x:v>
      </x:c>
      <x:c r="FQ191" s="152" t="n">
        <x:v>2.39747951185906</x:v>
      </x:c>
      <x:c r="FR191" s="151" t="n">
        <x:v>9.34998129999995</x:v>
      </x:c>
      <x:c r="FS191" s="152" t="n">
        <x:v>2.39621439852277</x:v>
      </x:c>
      <x:c r="FT191" s="151" t="n">
        <x:v>9.34999999999999</x:v>
      </x:c>
      <x:c r="FU191" s="152" t="n">
        <x:v>2.38140687207705</x:v>
      </x:c>
      <x:c r="FV191" s="151" t="s"/>
      <x:c r="FW191" s="152" t="s"/>
      <x:c r="FX191" s="151" t="s"/>
      <x:c r="FY191" s="152" t="s"/>
    </x:row>
    <x:row r="192" spans="1:181" s="9" customFormat="1" ht="13.15" customHeight="1" x14ac:dyDescent="0.4">
      <x:c r="A192" s="7" t="n">
        <x:v>188</x:v>
      </x:c>
      <x:c r="B192" s="84" t="n">
        <x:v>4.6999812</x:v>
      </x:c>
      <x:c r="C192" s="85" t="n">
        <x:v>2.88324146401371</x:v>
      </x:c>
      <x:c r="D192" s="84" t="n">
        <x:v>4.6999812</x:v>
      </x:c>
      <x:c r="E192" s="85" t="n">
        <x:v>2.89820576450642</x:v>
      </x:c>
      <x:c r="F192" s="84" t="n">
        <x:v>4.7</x:v>
      </x:c>
      <x:c r="G192" s="85" t="n">
        <x:v>2.91256950589406</x:v>
      </x:c>
      <x:c r="H192" s="84" t="s"/>
      <x:c r="I192" s="85" t="s"/>
      <x:c r="J192" s="84" t="s"/>
      <x:c r="K192" s="85" t="s"/>
      <x:c r="L192" s="84" t="n">
        <x:v>9.39998119999995</x:v>
      </x:c>
      <x:c r="M192" s="85" t="n">
        <x:v>3.0626643731162</x:v>
      </x:c>
      <x:c r="N192" s="84" t="n">
        <x:v>9.39999999999999</x:v>
      </x:c>
      <x:c r="O192" s="85" t="n">
        <x:v>3.0623305898968</x:v>
      </x:c>
      <x:c r="P192" s="84" t="n">
        <x:v>9.39998119999995</x:v>
      </x:c>
      <x:c r="Q192" s="85" t="n">
        <x:v>3.05203943523586</x:v>
      </x:c>
      <x:c r="R192" s="84" t="s"/>
      <x:c r="S192" s="85" t="s"/>
      <x:c r="T192" s="84" t="s"/>
      <x:c r="U192" s="85" t="s"/>
      <x:c r="V192" s="84" t="n">
        <x:v>4.7</x:v>
      </x:c>
      <x:c r="W192" s="85" t="n">
        <x:v>1.68663871178008</x:v>
      </x:c>
      <x:c r="X192" s="84" t="n">
        <x:v>4.6999812</x:v>
      </x:c>
      <x:c r="Y192" s="85" t="n">
        <x:v>1.69512917162291</x:v>
      </x:c>
      <x:c r="Z192" s="84" t="n">
        <x:v>4.7</x:v>
      </x:c>
      <x:c r="AA192" s="85" t="n">
        <x:v>1.66048098460161</x:v>
      </x:c>
      <x:c r="AB192" s="84" t="s"/>
      <x:c r="AC192" s="85" t="s"/>
      <x:c r="AD192" s="84" t="s"/>
      <x:c r="AE192" s="85" t="s"/>
      <x:c r="AF192" s="84" t="n">
        <x:v>9.39999999999999</x:v>
      </x:c>
      <x:c r="AG192" s="85" t="n">
        <x:v>1.77219755548293</x:v>
      </x:c>
      <x:c r="AH192" s="84" t="n">
        <x:v>9.39998119999995</x:v>
      </x:c>
      <x:c r="AI192" s="85" t="n">
        <x:v>1.75203936162187</x:v>
      </x:c>
      <x:c r="AJ192" s="84" t="n">
        <x:v>9.39998119999995</x:v>
      </x:c>
      <x:c r="AK192" s="85" t="n">
        <x:v>1.7681774041233</x:v>
      </x:c>
      <x:c r="AL192" s="84" t="s"/>
      <x:c r="AM192" s="85" t="s"/>
      <x:c r="AN192" s="84" t="s"/>
      <x:c r="AO192" s="85" t="s"/>
      <x:c r="AP192" s="84" t="n">
        <x:v>4.999</x:v>
      </x:c>
      <x:c r="AQ192" s="85" t="n">
        <x:v>3.22566277582047</x:v>
      </x:c>
      <x:c r="AR192" s="84" t="n">
        <x:v>4.7</x:v>
      </x:c>
      <x:c r="AS192" s="85" t="n">
        <x:v>3.17552762319245</x:v>
      </x:c>
      <x:c r="AT192" s="84" t="n">
        <x:v>4.6999812</x:v>
      </x:c>
      <x:c r="AU192" s="85" t="n">
        <x:v>3.20113355935566</x:v>
      </x:c>
      <x:c r="AV192" s="84" t="s"/>
      <x:c r="AW192" s="85" t="s"/>
      <x:c r="AX192" s="84" t="s"/>
      <x:c r="AY192" s="85" t="s"/>
      <x:c r="AZ192" s="84" t="n">
        <x:v>9.39999999999999</x:v>
      </x:c>
      <x:c r="BA192" s="85" t="n">
        <x:v>3.40219878736651</x:v>
      </x:c>
      <x:c r="BB192" s="84" t="n">
        <x:v>9.39998119999995</x:v>
      </x:c>
      <x:c r="BC192" s="85" t="n">
        <x:v>3.37994142592465</x:v>
      </x:c>
      <x:c r="BD192" s="84" t="n">
        <x:v>9.39998119999995</x:v>
      </x:c>
      <x:c r="BE192" s="85" t="n">
        <x:v>3.39512988442773</x:v>
      </x:c>
      <x:c r="BF192" s="84" t="s"/>
      <x:c r="BG192" s="85" t="s"/>
      <x:c r="BH192" s="84" t="s"/>
      <x:c r="BI192" s="85" t="s"/>
      <x:c r="BJ192" s="84" t="n">
        <x:v>4.6999812</x:v>
      </x:c>
      <x:c r="BK192" s="85" t="n">
        <x:v>1.82407157385574</x:v>
      </x:c>
      <x:c r="BL192" s="84" t="n">
        <x:v>4.6999812</x:v>
      </x:c>
      <x:c r="BM192" s="85" t="n">
        <x:v>1.82891426608363</x:v>
      </x:c>
      <x:c r="BN192" s="84" t="n">
        <x:v>4.7</x:v>
      </x:c>
      <x:c r="BO192" s="85" t="n">
        <x:v>1.82883222955239</x:v>
      </x:c>
      <x:c r="BP192" s="84" t="s"/>
      <x:c r="BQ192" s="85" t="s"/>
      <x:c r="BR192" s="84" t="s"/>
      <x:c r="BS192" s="85" t="s"/>
      <x:c r="BT192" s="84" t="n">
        <x:v>9.39999999999999</x:v>
      </x:c>
      <x:c r="BU192" s="85" t="n">
        <x:v>1.97001899267474</x:v>
      </x:c>
      <x:c r="BV192" s="84" t="n">
        <x:v>9.39999999999999</x:v>
      </x:c>
      <x:c r="BW192" s="85" t="n">
        <x:v>2.00314789337935</x:v>
      </x:c>
      <x:c r="BX192" s="84" t="n">
        <x:v>9.39998119999995</x:v>
      </x:c>
      <x:c r="BY192" s="85" t="n">
        <x:v>1.98156734520253</x:v>
      </x:c>
      <x:c r="BZ192" s="84" t="s"/>
      <x:c r="CA192" s="85" t="s"/>
      <x:c r="CB192" s="84" t="s"/>
      <x:c r="CC192" s="85" t="s"/>
      <x:c r="CD192" s="84" t="n">
        <x:v>4.6999812</x:v>
      </x:c>
      <x:c r="CE192" s="85" t="n">
        <x:v>3.50528283281995</x:v>
      </x:c>
      <x:c r="CF192" s="84" t="n">
        <x:v>4.6999812</x:v>
      </x:c>
      <x:c r="CG192" s="85" t="n">
        <x:v>3.46332884796482</x:v>
      </x:c>
      <x:c r="CH192" s="84" t="n">
        <x:v>4.7</x:v>
      </x:c>
      <x:c r="CI192" s="85" t="n">
        <x:v>3.49680073770378</x:v>
      </x:c>
      <x:c r="CJ192" s="84" t="s"/>
      <x:c r="CK192" s="85" t="s"/>
      <x:c r="CL192" s="84" t="s"/>
      <x:c r="CM192" s="85" t="s"/>
      <x:c r="CN192" s="84" t="n">
        <x:v>9.39998119999995</x:v>
      </x:c>
      <x:c r="CO192" s="85" t="n">
        <x:v>3.804156807651</x:v>
      </x:c>
      <x:c r="CP192" s="84" t="n">
        <x:v>9.39999999999999</x:v>
      </x:c>
      <x:c r="CQ192" s="85" t="n">
        <x:v>3.81447862398481</x:v>
      </x:c>
      <x:c r="CR192" s="84" t="n">
        <x:v>9.39998119999995</x:v>
      </x:c>
      <x:c r="CS192" s="85" t="n">
        <x:v>3.8135801896761</x:v>
      </x:c>
      <x:c r="CT192" s="84" t="s"/>
      <x:c r="CU192" s="85" t="s"/>
      <x:c r="CV192" s="84" t="s"/>
      <x:c r="CW192" s="85" t="s"/>
      <x:c r="CX192" s="84" t="n">
        <x:v>4.6999812</x:v>
      </x:c>
      <x:c r="CY192" s="85" t="n">
        <x:v>1.98534750802297</x:v>
      </x:c>
      <x:c r="CZ192" s="84" t="n">
        <x:v>4.6999812</x:v>
      </x:c>
      <x:c r="DA192" s="85" t="n">
        <x:v>2.00199059771443</x:v>
      </x:c>
      <x:c r="DB192" s="84" t="n">
        <x:v>4.6999812</x:v>
      </x:c>
      <x:c r="DC192" s="85" t="n">
        <x:v>1.99826544225009</x:v>
      </x:c>
      <x:c r="DD192" s="84" t="s"/>
      <x:c r="DE192" s="85" t="s"/>
      <x:c r="DF192" s="84" t="s"/>
      <x:c r="DG192" s="85" t="s"/>
      <x:c r="DH192" s="84" t="n">
        <x:v>9.39998119999995</x:v>
      </x:c>
      <x:c r="DI192" s="85" t="n">
        <x:v>2.21088142740869</x:v>
      </x:c>
      <x:c r="DJ192" s="84" t="n">
        <x:v>9.39998119999995</x:v>
      </x:c>
      <x:c r="DK192" s="85" t="n">
        <x:v>2.21818992394988</x:v>
      </x:c>
      <x:c r="DL192" s="84" t="n">
        <x:v>9.39998119999995</x:v>
      </x:c>
      <x:c r="DM192" s="85" t="n">
        <x:v>2.21295163303852</x:v>
      </x:c>
      <x:c r="DN192" s="84" t="s"/>
      <x:c r="DO192" s="85" t="s"/>
      <x:c r="DP192" s="84" t="s"/>
      <x:c r="DQ192" s="85" t="s"/>
      <x:c r="DR192" s="84" t="n">
        <x:v>4.7</x:v>
      </x:c>
      <x:c r="DS192" s="85" t="n">
        <x:v>3.81359573761243</x:v>
      </x:c>
      <x:c r="DT192" s="84" t="n">
        <x:v>4.6999812</x:v>
      </x:c>
      <x:c r="DU192" s="85" t="n">
        <x:v>3.83526924097304</x:v>
      </x:c>
      <x:c r="DV192" s="84" t="n">
        <x:v>4.7</x:v>
      </x:c>
      <x:c r="DW192" s="85" t="n">
        <x:v>3.85846889897246</x:v>
      </x:c>
      <x:c r="DX192" s="84" t="s"/>
      <x:c r="DY192" s="85" t="s"/>
      <x:c r="DZ192" s="84" t="s"/>
      <x:c r="EA192" s="85" t="s"/>
      <x:c r="EB192" s="84" t="n">
        <x:v>9.39999999999999</x:v>
      </x:c>
      <x:c r="EC192" s="85" t="n">
        <x:v>4.29076584588279</x:v>
      </x:c>
      <x:c r="ED192" s="84" t="n">
        <x:v>9.39999999999999</x:v>
      </x:c>
      <x:c r="EE192" s="85" t="n">
        <x:v>4.30641306795251</x:v>
      </x:c>
      <x:c r="EF192" s="84" t="n">
        <x:v>9.39998119999995</x:v>
      </x:c>
      <x:c r="EG192" s="85" t="n">
        <x:v>4.29729628255712</x:v>
      </x:c>
      <x:c r="EH192" s="84" t="s"/>
      <x:c r="EI192" s="85" t="s"/>
      <x:c r="EJ192" s="84" t="s"/>
      <x:c r="EK192" s="85" t="s"/>
      <x:c r="EL192" s="84" t="n">
        <x:v>4.6999812</x:v>
      </x:c>
      <x:c r="EM192" s="85" t="n">
        <x:v>2.08759180002742</x:v>
      </x:c>
      <x:c r="EN192" s="84" t="n">
        <x:v>4.6999812</x:v>
      </x:c>
      <x:c r="EO192" s="85" t="n">
        <x:v>2.10750639667015</x:v>
      </x:c>
      <x:c r="EP192" s="84" t="n">
        <x:v>4.6999812</x:v>
      </x:c>
      <x:c r="EQ192" s="85" t="n">
        <x:v>2.10708154477423</x:v>
      </x:c>
      <x:c r="ER192" s="84" t="s"/>
      <x:c r="ES192" s="85" t="s"/>
      <x:c r="ET192" s="84" t="s"/>
      <x:c r="EU192" s="85" t="s"/>
      <x:c r="EV192" s="84" t="n">
        <x:v>9.39999999999999</x:v>
      </x:c>
      <x:c r="EW192" s="85" t="n">
        <x:v>2.38685685488955</x:v>
      </x:c>
      <x:c r="EX192" s="84" t="n">
        <x:v>9.39999999999999</x:v>
      </x:c>
      <x:c r="EY192" s="85" t="n">
        <x:v>2.40344478760803</x:v>
      </x:c>
      <x:c r="EZ192" s="84" t="n">
        <x:v>9.39998119999995</x:v>
      </x:c>
      <x:c r="FA192" s="85" t="n">
        <x:v>2.37476113501604</x:v>
      </x:c>
      <x:c r="FB192" s="84" t="s"/>
      <x:c r="FC192" s="85" t="s"/>
      <x:c r="FD192" s="84" t="s"/>
      <x:c r="FE192" s="85" t="s"/>
      <x:c r="FF192" s="84" t="n">
        <x:v>4.6999812</x:v>
      </x:c>
      <x:c r="FG192" s="85" t="n">
        <x:v>2.10658060768245</x:v>
      </x:c>
      <x:c r="FH192" s="84" t="n">
        <x:v>5</x:v>
      </x:c>
      <x:c r="FI192" s="85" t="n">
        <x:v>2.12229277875602</x:v>
      </x:c>
      <x:c r="FJ192" s="84" t="n">
        <x:v>4.6999812</x:v>
      </x:c>
      <x:c r="FK192" s="85" t="n">
        <x:v>2.12016127100031</x:v>
      </x:c>
      <x:c r="FL192" s="84" t="s"/>
      <x:c r="FM192" s="85" t="s"/>
      <x:c r="FN192" s="84" t="s"/>
      <x:c r="FO192" s="85" t="s"/>
      <x:c r="FP192" s="84" t="n">
        <x:v>9.39998119999995</x:v>
      </x:c>
      <x:c r="FQ192" s="85" t="n">
        <x:v>2.3996467170858</x:v>
      </x:c>
      <x:c r="FR192" s="84" t="n">
        <x:v>9.39998119999995</x:v>
      </x:c>
      <x:c r="FS192" s="85" t="n">
        <x:v>2.39843845478813</x:v>
      </x:c>
      <x:c r="FT192" s="84" t="n">
        <x:v>9.39999999999999</x:v>
      </x:c>
      <x:c r="FU192" s="85" t="n">
        <x:v>2.38349641189525</x:v>
      </x:c>
      <x:c r="FV192" s="84" t="s"/>
      <x:c r="FW192" s="85" t="s"/>
      <x:c r="FX192" s="84" t="s"/>
      <x:c r="FY192" s="85" t="s"/>
    </x:row>
    <x:row r="193" spans="1:181" s="9" customFormat="1" ht="13.15" customHeight="1" x14ac:dyDescent="0.4">
      <x:c r="A193" s="150" t="n">
        <x:v>189</x:v>
      </x:c>
      <x:c r="B193" s="151" t="n">
        <x:v>4.7249811</x:v>
      </x:c>
      <x:c r="C193" s="152" t="n">
        <x:v>2.88454252180506</x:v>
      </x:c>
      <x:c r="D193" s="151" t="n">
        <x:v>4.7249811</x:v>
      </x:c>
      <x:c r="E193" s="152" t="n">
        <x:v>2.8996346325998</x:v>
      </x:c>
      <x:c r="F193" s="151" t="n">
        <x:v>4.725</x:v>
      </x:c>
      <x:c r="G193" s="152" t="n">
        <x:v>2.91393865386728</x:v>
      </x:c>
      <x:c r="H193" s="151" t="s"/>
      <x:c r="I193" s="152" t="s"/>
      <x:c r="J193" s="151" t="s"/>
      <x:c r="K193" s="152" t="s"/>
      <x:c r="L193" s="151" t="n">
        <x:v>9.44998109999995</x:v>
      </x:c>
      <x:c r="M193" s="152" t="n">
        <x:v>3.06403169297821</x:v>
      </x:c>
      <x:c r="N193" s="151" t="n">
        <x:v>9.44999999999999</x:v>
      </x:c>
      <x:c r="O193" s="152" t="n">
        <x:v>3.06363900168034</x:v>
      </x:c>
      <x:c r="P193" s="151" t="n">
        <x:v>9.44998109999995</x:v>
      </x:c>
      <x:c r="Q193" s="152" t="n">
        <x:v>3.05324243879725</x:v>
      </x:c>
      <x:c r="R193" s="151" t="s"/>
      <x:c r="S193" s="152" t="s"/>
      <x:c r="T193" s="151" t="s"/>
      <x:c r="U193" s="152" t="s"/>
      <x:c r="V193" s="151" t="n">
        <x:v>4.725</x:v>
      </x:c>
      <x:c r="W193" s="152" t="n">
        <x:v>1.68762451006142</x:v>
      </x:c>
      <x:c r="X193" s="151" t="n">
        <x:v>4.7249811</x:v>
      </x:c>
      <x:c r="Y193" s="152" t="n">
        <x:v>1.69607520573955</x:v>
      </x:c>
      <x:c r="Z193" s="151" t="n">
        <x:v>4.725</x:v>
      </x:c>
      <x:c r="AA193" s="152" t="n">
        <x:v>1.6610985678238</x:v>
      </x:c>
      <x:c r="AB193" s="151" t="s"/>
      <x:c r="AC193" s="152" t="s"/>
      <x:c r="AD193" s="151" t="s"/>
      <x:c r="AE193" s="152" t="s"/>
      <x:c r="AF193" s="151" t="n">
        <x:v>9.44999999999999</x:v>
      </x:c>
      <x:c r="AG193" s="152" t="n">
        <x:v>1.77283456554723</x:v>
      </x:c>
      <x:c r="AH193" s="151" t="n">
        <x:v>9.44998109999995</x:v>
      </x:c>
      <x:c r="AI193" s="152" t="n">
        <x:v>1.75275680941074</x:v>
      </x:c>
      <x:c r="AJ193" s="151" t="n">
        <x:v>9.44998109999995</x:v>
      </x:c>
      <x:c r="AK193" s="152" t="n">
        <x:v>1.76891668259975</x:v>
      </x:c>
      <x:c r="AL193" s="151" t="s"/>
      <x:c r="AM193" s="152" t="s"/>
      <x:c r="AN193" s="151" t="s"/>
      <x:c r="AO193" s="152" t="s"/>
      <x:c r="AP193" s="151" t="n">
        <x:v>5.024</x:v>
      </x:c>
      <x:c r="AQ193" s="152" t="n">
        <x:v>3.22712587027162</x:v>
      </x:c>
      <x:c r="AR193" s="151" t="n">
        <x:v>4.725</x:v>
      </x:c>
      <x:c r="AS193" s="152" t="n">
        <x:v>3.17716416044397</x:v>
      </x:c>
      <x:c r="AT193" s="151" t="n">
        <x:v>4.7249811</x:v>
      </x:c>
      <x:c r="AU193" s="152" t="n">
        <x:v>3.20274474292012</x:v>
      </x:c>
      <x:c r="AV193" s="151" t="s"/>
      <x:c r="AW193" s="152" t="s"/>
      <x:c r="AX193" s="151" t="s"/>
      <x:c r="AY193" s="152" t="s"/>
      <x:c r="AZ193" s="151" t="n">
        <x:v>9.44999999999999</x:v>
      </x:c>
      <x:c r="BA193" s="152" t="n">
        <x:v>3.40389193740559</x:v>
      </x:c>
      <x:c r="BB193" s="151" t="n">
        <x:v>9.44998109999995</x:v>
      </x:c>
      <x:c r="BC193" s="152" t="n">
        <x:v>3.38148473953402</x:v>
      </x:c>
      <x:c r="BD193" s="151" t="n">
        <x:v>9.44998109999995</x:v>
      </x:c>
      <x:c r="BE193" s="152" t="n">
        <x:v>3.39673614816726</x:v>
      </x:c>
      <x:c r="BF193" s="151" t="s"/>
      <x:c r="BG193" s="152" t="s"/>
      <x:c r="BH193" s="151" t="s"/>
      <x:c r="BI193" s="152" t="s"/>
      <x:c r="BJ193" s="151" t="n">
        <x:v>4.7249811</x:v>
      </x:c>
      <x:c r="BK193" s="152" t="n">
        <x:v>1.82538901283914</x:v>
      </x:c>
      <x:c r="BL193" s="151" t="n">
        <x:v>4.7249811</x:v>
      </x:c>
      <x:c r="BM193" s="152" t="n">
        <x:v>1.83017691290439</x:v>
      </x:c>
      <x:c r="BN193" s="151" t="n">
        <x:v>4.725</x:v>
      </x:c>
      <x:c r="BO193" s="152" t="n">
        <x:v>1.83017887455427</x:v>
      </x:c>
      <x:c r="BP193" s="151" t="s"/>
      <x:c r="BQ193" s="152" t="s"/>
      <x:c r="BR193" s="151" t="s"/>
      <x:c r="BS193" s="152" t="s"/>
      <x:c r="BT193" s="151" t="n">
        <x:v>9.44999999999999</x:v>
      </x:c>
      <x:c r="BU193" s="152" t="n">
        <x:v>1.97115547447814</x:v>
      </x:c>
      <x:c r="BV193" s="151" t="n">
        <x:v>9.44999999999999</x:v>
      </x:c>
      <x:c r="BW193" s="152" t="n">
        <x:v>2.00440162254741</x:v>
      </x:c>
      <x:c r="BX193" s="151" t="n">
        <x:v>9.44998109999995</x:v>
      </x:c>
      <x:c r="BY193" s="152" t="n">
        <x:v>1.98266165688759</x:v>
      </x:c>
      <x:c r="BZ193" s="151" t="s"/>
      <x:c r="CA193" s="152" t="s"/>
      <x:c r="CB193" s="151" t="s"/>
      <x:c r="CC193" s="152" t="s"/>
      <x:c r="CD193" s="151" t="n">
        <x:v>4.7249811</x:v>
      </x:c>
      <x:c r="CE193" s="152" t="n">
        <x:v>3.5076734487438</x:v>
      </x:c>
      <x:c r="CF193" s="151" t="n">
        <x:v>4.7249811</x:v>
      </x:c>
      <x:c r="CG193" s="152" t="n">
        <x:v>3.46581926002251</x:v>
      </x:c>
      <x:c r="CH193" s="151" t="n">
        <x:v>4.725</x:v>
      </x:c>
      <x:c r="CI193" s="152" t="n">
        <x:v>3.49921817154223</x:v>
      </x:c>
      <x:c r="CJ193" s="151" t="s"/>
      <x:c r="CK193" s="152" t="s"/>
      <x:c r="CL193" s="151" t="s"/>
      <x:c r="CM193" s="152" t="s"/>
      <x:c r="CN193" s="151" t="n">
        <x:v>9.44998109999995</x:v>
      </x:c>
      <x:c r="CO193" s="152" t="n">
        <x:v>3.80642550897812</x:v>
      </x:c>
      <x:c r="CP193" s="151" t="n">
        <x:v>9.44999999999999</x:v>
      </x:c>
      <x:c r="CQ193" s="152" t="n">
        <x:v>3.81673204303465</x:v>
      </x:c>
      <x:c r="CR193" s="151" t="n">
        <x:v>9.44998109999995</x:v>
      </x:c>
      <x:c r="CS193" s="152" t="n">
        <x:v>3.8157942914411</x:v>
      </x:c>
      <x:c r="CT193" s="151" t="s"/>
      <x:c r="CU193" s="152" t="s"/>
      <x:c r="CV193" s="151" t="s"/>
      <x:c r="CW193" s="152" t="s"/>
      <x:c r="CX193" s="151" t="n">
        <x:v>4.7249811</x:v>
      </x:c>
      <x:c r="CY193" s="152" t="n">
        <x:v>1.98728952731756</x:v>
      </x:c>
      <x:c r="CZ193" s="151" t="n">
        <x:v>4.7249811</x:v>
      </x:c>
      <x:c r="DA193" s="152" t="n">
        <x:v>2.00367756770987</x:v>
      </x:c>
      <x:c r="DB193" s="151" t="n">
        <x:v>4.7249811</x:v>
      </x:c>
      <x:c r="DC193" s="152" t="n">
        <x:v>2.00026405232314</x:v>
      </x:c>
      <x:c r="DD193" s="151" t="s"/>
      <x:c r="DE193" s="152" t="s"/>
      <x:c r="DF193" s="151" t="s"/>
      <x:c r="DG193" s="152" t="s"/>
      <x:c r="DH193" s="151" t="n">
        <x:v>9.44998109999995</x:v>
      </x:c>
      <x:c r="DI193" s="152" t="n">
        <x:v>2.21252326721898</x:v>
      </x:c>
      <x:c r="DJ193" s="151" t="n">
        <x:v>9.44998109999995</x:v>
      </x:c>
      <x:c r="DK193" s="152" t="n">
        <x:v>2.21978414844157</x:v>
      </x:c>
      <x:c r="DL193" s="151" t="n">
        <x:v>9.44998109999995</x:v>
      </x:c>
      <x:c r="DM193" s="152" t="n">
        <x:v>2.21451172505168</x:v>
      </x:c>
      <x:c r="DN193" s="151" t="s"/>
      <x:c r="DO193" s="152" t="s"/>
      <x:c r="DP193" s="151" t="s"/>
      <x:c r="DQ193" s="152" t="s"/>
      <x:c r="DR193" s="151" t="n">
        <x:v>4.725</x:v>
      </x:c>
      <x:c r="DS193" s="152" t="n">
        <x:v>3.81727841375722</x:v>
      </x:c>
      <x:c r="DT193" s="151" t="n">
        <x:v>4.7249811</x:v>
      </x:c>
      <x:c r="DU193" s="152" t="n">
        <x:v>3.83886144141737</x:v>
      </x:c>
      <x:c r="DV193" s="151" t="n">
        <x:v>4.725</x:v>
      </x:c>
      <x:c r="DW193" s="152" t="n">
        <x:v>3.86217488572826</x:v>
      </x:c>
      <x:c r="DX193" s="151" t="s"/>
      <x:c r="DY193" s="152" t="s"/>
      <x:c r="DZ193" s="151" t="s"/>
      <x:c r="EA193" s="152" t="s"/>
      <x:c r="EB193" s="151" t="n">
        <x:v>9.44999999999999</x:v>
      </x:c>
      <x:c r="EC193" s="152" t="n">
        <x:v>4.29418007868742</x:v>
      </x:c>
      <x:c r="ED193" s="151" t="n">
        <x:v>9.44999999999999</x:v>
      </x:c>
      <x:c r="EE193" s="152" t="n">
        <x:v>4.30959611941396</x:v>
      </x:c>
      <x:c r="EF193" s="151" t="n">
        <x:v>9.44998109999995</x:v>
      </x:c>
      <x:c r="EG193" s="152" t="n">
        <x:v>4.30059575984376</x:v>
      </x:c>
      <x:c r="EH193" s="151" t="s"/>
      <x:c r="EI193" s="152" t="s"/>
      <x:c r="EJ193" s="151" t="s"/>
      <x:c r="EK193" s="152" t="s"/>
      <x:c r="EL193" s="151" t="n">
        <x:v>4.7249811</x:v>
      </x:c>
      <x:c r="EM193" s="152" t="n">
        <x:v>2.08988398025185</x:v>
      </x:c>
      <x:c r="EN193" s="151" t="n">
        <x:v>4.7249811</x:v>
      </x:c>
      <x:c r="EO193" s="152" t="n">
        <x:v>2.10974724475441</x:v>
      </x:c>
      <x:c r="EP193" s="151" t="n">
        <x:v>4.7249811</x:v>
      </x:c>
      <x:c r="EQ193" s="152" t="n">
        <x:v>2.10951988163526</x:v>
      </x:c>
      <x:c r="ER193" s="151" t="s"/>
      <x:c r="ES193" s="152" t="s"/>
      <x:c r="ET193" s="151" t="s"/>
      <x:c r="EU193" s="152" t="s"/>
      <x:c r="EV193" s="151" t="n">
        <x:v>9.44999999999999</x:v>
      </x:c>
      <x:c r="EW193" s="152" t="n">
        <x:v>2.3889090520218</x:v>
      </x:c>
      <x:c r="EX193" s="151" t="n">
        <x:v>9.44999999999999</x:v>
      </x:c>
      <x:c r="EY193" s="152" t="n">
        <x:v>2.40566565485376</x:v>
      </x:c>
      <x:c r="EZ193" s="151" t="n">
        <x:v>9.44998109999995</x:v>
      </x:c>
      <x:c r="FA193" s="152" t="n">
        <x:v>2.37701654866085</x:v>
      </x:c>
      <x:c r="FB193" s="151" t="s"/>
      <x:c r="FC193" s="152" t="s"/>
      <x:c r="FD193" s="151" t="s"/>
      <x:c r="FE193" s="152" t="s"/>
      <x:c r="FF193" s="151" t="n">
        <x:v>4.7249811</x:v>
      </x:c>
      <x:c r="FG193" s="152" t="n">
        <x:v>2.10895366363997</x:v>
      </x:c>
      <x:c r="FH193" s="151" t="n">
        <x:v>5.02500000000001</x:v>
      </x:c>
      <x:c r="FI193" s="152" t="n">
        <x:v>2.12437318383544</x:v>
      </x:c>
      <x:c r="FJ193" s="151" t="n">
        <x:v>4.7249811</x:v>
      </x:c>
      <x:c r="FK193" s="152" t="n">
        <x:v>2.12234771296089</x:v>
      </x:c>
      <x:c r="FL193" s="151" t="s"/>
      <x:c r="FM193" s="152" t="s"/>
      <x:c r="FN193" s="151" t="s"/>
      <x:c r="FO193" s="152" t="s"/>
      <x:c r="FP193" s="151" t="n">
        <x:v>9.44998109999995</x:v>
      </x:c>
      <x:c r="FQ193" s="152" t="n">
        <x:v>2.40195077599261</x:v>
      </x:c>
      <x:c r="FR193" s="151" t="n">
        <x:v>9.44998109999995</x:v>
      </x:c>
      <x:c r="FS193" s="152" t="n">
        <x:v>2.40067178123192</x:v>
      </x:c>
      <x:c r="FT193" s="151" t="n">
        <x:v>9.44999999999999</x:v>
      </x:c>
      <x:c r="FU193" s="152" t="n">
        <x:v>2.38573433823949</x:v>
      </x:c>
      <x:c r="FV193" s="151" t="s"/>
      <x:c r="FW193" s="152" t="s"/>
      <x:c r="FX193" s="151" t="s"/>
      <x:c r="FY193" s="152" t="s"/>
    </x:row>
    <x:row r="194" spans="1:181" s="9" customFormat="1" ht="13.15" customHeight="1" x14ac:dyDescent="0.4">
      <x:c r="A194" s="7" t="n">
        <x:v>190</x:v>
      </x:c>
      <x:c r="B194" s="84" t="n">
        <x:v>4.749981</x:v>
      </x:c>
      <x:c r="C194" s="85" t="n">
        <x:v>2.88585963224877</x:v>
      </x:c>
      <x:c r="D194" s="84" t="n">
        <x:v>4.749981</x:v>
      </x:c>
      <x:c r="E194" s="85" t="n">
        <x:v>2.90099927152435</x:v>
      </x:c>
      <x:c r="F194" s="84" t="n">
        <x:v>4.75</x:v>
      </x:c>
      <x:c r="G194" s="85" t="n">
        <x:v>2.9154119626911</x:v>
      </x:c>
      <x:c r="H194" s="84" t="s"/>
      <x:c r="I194" s="85" t="s"/>
      <x:c r="J194" s="84" t="s"/>
      <x:c r="K194" s="85" t="s"/>
      <x:c r="L194" s="84" t="n">
        <x:v>9.49998099999995</x:v>
      </x:c>
      <x:c r="M194" s="85" t="n">
        <x:v>3.06536250704801</x:v>
      </x:c>
      <x:c r="N194" s="84" t="n">
        <x:v>9.49999999999999</x:v>
      </x:c>
      <x:c r="O194" s="85" t="n">
        <x:v>3.06485203836848</x:v>
      </x:c>
      <x:c r="P194" s="84" t="n">
        <x:v>9.49998099999995</x:v>
      </x:c>
      <x:c r="Q194" s="85" t="n">
        <x:v>3.05438621894978</x:v>
      </x:c>
      <x:c r="R194" s="84" t="s"/>
      <x:c r="S194" s="85" t="s"/>
      <x:c r="T194" s="84" t="s"/>
      <x:c r="U194" s="85" t="s"/>
      <x:c r="V194" s="84" t="n">
        <x:v>4.75</x:v>
      </x:c>
      <x:c r="W194" s="85" t="n">
        <x:v>1.68846736981152</x:v>
      </x:c>
      <x:c r="X194" s="84" t="n">
        <x:v>4.749981</x:v>
      </x:c>
      <x:c r="Y194" s="85" t="n">
        <x:v>1.69691137133873</x:v>
      </x:c>
      <x:c r="Z194" s="84" t="n">
        <x:v>4.75</x:v>
      </x:c>
      <x:c r="AA194" s="85" t="n">
        <x:v>1.66189542657471</x:v>
      </x:c>
      <x:c r="AB194" s="84" t="s"/>
      <x:c r="AC194" s="85" t="s"/>
      <x:c r="AD194" s="84" t="s"/>
      <x:c r="AE194" s="85" t="s"/>
      <x:c r="AF194" s="84" t="n">
        <x:v>9.49999999999999</x:v>
      </x:c>
      <x:c r="AG194" s="85" t="n">
        <x:v>1.77350511027781</x:v>
      </x:c>
      <x:c r="AH194" s="84" t="n">
        <x:v>9.49998099999995</x:v>
      </x:c>
      <x:c r="AI194" s="85" t="n">
        <x:v>1.75365149803865</x:v>
      </x:c>
      <x:c r="AJ194" s="84" t="n">
        <x:v>9.49998099999995</x:v>
      </x:c>
      <x:c r="AK194" s="85" t="n">
        <x:v>1.76958779098169</x:v>
      </x:c>
      <x:c r="AL194" s="84" t="s"/>
      <x:c r="AM194" s="85" t="s"/>
      <x:c r="AN194" s="84" t="s"/>
      <x:c r="AO194" s="85" t="s"/>
      <x:c r="AP194" s="84" t="n">
        <x:v>5.049</x:v>
      </x:c>
      <x:c r="AQ194" s="85" t="n">
        <x:v>3.22847611343788</x:v>
      </x:c>
      <x:c r="AR194" s="84" t="n">
        <x:v>4.75</x:v>
      </x:c>
      <x:c r="AS194" s="85" t="n">
        <x:v>3.17901009530997</x:v>
      </x:c>
      <x:c r="AT194" s="84" t="n">
        <x:v>4.749981</x:v>
      </x:c>
      <x:c r="AU194" s="85" t="n">
        <x:v>3.20446598711375</x:v>
      </x:c>
      <x:c r="AV194" s="84" t="s"/>
      <x:c r="AW194" s="85" t="s"/>
      <x:c r="AX194" s="84" t="s"/>
      <x:c r="AY194" s="85" t="s"/>
      <x:c r="AZ194" s="84" t="n">
        <x:v>9.49999999999999</x:v>
      </x:c>
      <x:c r="BA194" s="85" t="n">
        <x:v>3.4053785381195</x:v>
      </x:c>
      <x:c r="BB194" s="84" t="n">
        <x:v>9.49998099999995</x:v>
      </x:c>
      <x:c r="BC194" s="85" t="n">
        <x:v>3.38310016214659</x:v>
      </x:c>
      <x:c r="BD194" s="84" t="n">
        <x:v>9.49998099999995</x:v>
      </x:c>
      <x:c r="BE194" s="85" t="n">
        <x:v>3.39833519238562</x:v>
      </x:c>
      <x:c r="BF194" s="84" t="s"/>
      <x:c r="BG194" s="85" t="s"/>
      <x:c r="BH194" s="84" t="s"/>
      <x:c r="BI194" s="85" t="s"/>
      <x:c r="BJ194" s="84" t="n">
        <x:v>4.749981</x:v>
      </x:c>
      <x:c r="BK194" s="85" t="n">
        <x:v>1.82659731733628</x:v>
      </x:c>
      <x:c r="BL194" s="84" t="n">
        <x:v>4.749981</x:v>
      </x:c>
      <x:c r="BM194" s="85" t="n">
        <x:v>1.83171765307004</x:v>
      </x:c>
      <x:c r="BN194" s="84" t="n">
        <x:v>4.75</x:v>
      </x:c>
      <x:c r="BO194" s="85" t="n">
        <x:v>1.83152317428147</x:v>
      </x:c>
      <x:c r="BP194" s="84" t="s"/>
      <x:c r="BQ194" s="85" t="s"/>
      <x:c r="BR194" s="84" t="s"/>
      <x:c r="BS194" s="85" t="s"/>
      <x:c r="BT194" s="84" t="n">
        <x:v>9.49999999999999</x:v>
      </x:c>
      <x:c r="BU194" s="85" t="n">
        <x:v>1.9723358232154</x:v>
      </x:c>
      <x:c r="BV194" s="84" t="n">
        <x:v>9.49999999999999</x:v>
      </x:c>
      <x:c r="BW194" s="85" t="n">
        <x:v>2.00542930539199</x:v>
      </x:c>
      <x:c r="BX194" s="84" t="n">
        <x:v>9.49998099999995</x:v>
      </x:c>
      <x:c r="BY194" s="85" t="n">
        <x:v>1.98390475031632</x:v>
      </x:c>
      <x:c r="BZ194" s="84" t="s"/>
      <x:c r="CA194" s="85" t="s"/>
      <x:c r="CB194" s="84" t="s"/>
      <x:c r="CC194" s="85" t="s"/>
      <x:c r="CD194" s="84" t="n">
        <x:v>4.749981</x:v>
      </x:c>
      <x:c r="CE194" s="85" t="n">
        <x:v>3.51009432316349</x:v>
      </x:c>
      <x:c r="CF194" s="84" t="n">
        <x:v>4.749981</x:v>
      </x:c>
      <x:c r="CG194" s="85" t="n">
        <x:v>3.46840239623615</x:v>
      </x:c>
      <x:c r="CH194" s="84" t="n">
        <x:v>4.75</x:v>
      </x:c>
      <x:c r="CI194" s="85" t="n">
        <x:v>3.50165498382322</x:v>
      </x:c>
      <x:c r="CJ194" s="84" t="s"/>
      <x:c r="CK194" s="85" t="s"/>
      <x:c r="CL194" s="84" t="s"/>
      <x:c r="CM194" s="85" t="s"/>
      <x:c r="CN194" s="84" t="n">
        <x:v>9.49998099999995</x:v>
      </x:c>
      <x:c r="CO194" s="85" t="n">
        <x:v>3.80852622573333</x:v>
      </x:c>
      <x:c r="CP194" s="84" t="n">
        <x:v>9.49999999999999</x:v>
      </x:c>
      <x:c r="CQ194" s="85" t="n">
        <x:v>3.81895966840661</x:v>
      </x:c>
      <x:c r="CR194" s="84" t="n">
        <x:v>9.49998099999995</x:v>
      </x:c>
      <x:c r="CS194" s="85" t="n">
        <x:v>3.81816687606258</x:v>
      </x:c>
      <x:c r="CT194" s="84" t="s"/>
      <x:c r="CU194" s="85" t="s"/>
      <x:c r="CV194" s="84" t="s"/>
      <x:c r="CW194" s="85" t="s"/>
      <x:c r="CX194" s="84" t="n">
        <x:v>4.749981</x:v>
      </x:c>
      <x:c r="CY194" s="85" t="n">
        <x:v>1.98902761985862</x:v>
      </x:c>
      <x:c r="CZ194" s="84" t="n">
        <x:v>4.749981</x:v>
      </x:c>
      <x:c r="DA194" s="85" t="n">
        <x:v>2.0054493909518</x:v>
      </x:c>
      <x:c r="DB194" s="84" t="n">
        <x:v>4.749981</x:v>
      </x:c>
      <x:c r="DC194" s="85" t="n">
        <x:v>2.00195518486664</x:v>
      </x:c>
      <x:c r="DD194" s="84" t="s"/>
      <x:c r="DE194" s="85" t="s"/>
      <x:c r="DF194" s="84" t="s"/>
      <x:c r="DG194" s="85" t="s"/>
      <x:c r="DH194" s="84" t="n">
        <x:v>9.49998099999995</x:v>
      </x:c>
      <x:c r="DI194" s="85" t="n">
        <x:v>2.21421650101252</x:v>
      </x:c>
      <x:c r="DJ194" s="84" t="n">
        <x:v>9.49998099999995</x:v>
      </x:c>
      <x:c r="DK194" s="85" t="n">
        <x:v>2.22127091319699</x:v>
      </x:c>
      <x:c r="DL194" s="84" t="n">
        <x:v>9.49998099999995</x:v>
      </x:c>
      <x:c r="DM194" s="85" t="n">
        <x:v>2.21607148278008</x:v>
      </x:c>
      <x:c r="DN194" s="84" t="s"/>
      <x:c r="DO194" s="85" t="s"/>
      <x:c r="DP194" s="84" t="s"/>
      <x:c r="DQ194" s="85" t="s"/>
      <x:c r="DR194" s="84" t="n">
        <x:v>4.75</x:v>
      </x:c>
      <x:c r="DS194" s="85" t="n">
        <x:v>3.82097399706902</x:v>
      </x:c>
      <x:c r="DT194" s="84" t="n">
        <x:v>4.749981</x:v>
      </x:c>
      <x:c r="DU194" s="85" t="n">
        <x:v>3.84241720889029</x:v>
      </x:c>
      <x:c r="DV194" s="84" t="n">
        <x:v>4.75</x:v>
      </x:c>
      <x:c r="DW194" s="85" t="n">
        <x:v>3.86586335462088</x:v>
      </x:c>
      <x:c r="DX194" s="84" t="s"/>
      <x:c r="DY194" s="85" t="s"/>
      <x:c r="DZ194" s="84" t="s"/>
      <x:c r="EA194" s="85" t="s"/>
      <x:c r="EB194" s="84" t="n">
        <x:v>9.49999999999999</x:v>
      </x:c>
      <x:c r="EC194" s="85" t="n">
        <x:v>4.29747519306395</x:v>
      </x:c>
      <x:c r="ED194" s="84" t="n">
        <x:v>9.49999999999999</x:v>
      </x:c>
      <x:c r="EE194" s="85" t="n">
        <x:v>4.31276962299282</x:v>
      </x:c>
      <x:c r="EF194" s="84" t="n">
        <x:v>9.49998099999995</x:v>
      </x:c>
      <x:c r="EG194" s="85" t="n">
        <x:v>4.30382195891933</x:v>
      </x:c>
      <x:c r="EH194" s="84" t="s"/>
      <x:c r="EI194" s="85" t="s"/>
      <x:c r="EJ194" s="84" t="s"/>
      <x:c r="EK194" s="85" t="s"/>
      <x:c r="EL194" s="84" t="n">
        <x:v>4.749981</x:v>
      </x:c>
      <x:c r="EM194" s="85" t="n">
        <x:v>2.09214013778257</x:v>
      </x:c>
      <x:c r="EN194" s="84" t="n">
        <x:v>4.749981</x:v>
      </x:c>
      <x:c r="EO194" s="85" t="n">
        <x:v>2.11210027885263</x:v>
      </x:c>
      <x:c r="EP194" s="84" t="n">
        <x:v>4.749981</x:v>
      </x:c>
      <x:c r="EQ194" s="85" t="n">
        <x:v>2.11198201146937</x:v>
      </x:c>
      <x:c r="ER194" s="84" t="s"/>
      <x:c r="ES194" s="85" t="s"/>
      <x:c r="ET194" s="84" t="s"/>
      <x:c r="EU194" s="85" t="s"/>
      <x:c r="EV194" s="84" t="n">
        <x:v>9.49999999999999</x:v>
      </x:c>
      <x:c r="EW194" s="85" t="n">
        <x:v>2.39104675572628</x:v>
      </x:c>
      <x:c r="EX194" s="84" t="n">
        <x:v>9.49999999999999</x:v>
      </x:c>
      <x:c r="EY194" s="85" t="n">
        <x:v>2.40775332215666</x:v>
      </x:c>
      <x:c r="EZ194" s="84" t="n">
        <x:v>9.49998099999995</x:v>
      </x:c>
      <x:c r="FA194" s="85" t="n">
        <x:v>2.37921214226432</x:v>
      </x:c>
      <x:c r="FB194" s="84" t="s"/>
      <x:c r="FC194" s="85" t="s"/>
      <x:c r="FD194" s="84" t="s"/>
      <x:c r="FE194" s="85" t="s"/>
      <x:c r="FF194" s="84" t="n">
        <x:v>4.749981</x:v>
      </x:c>
      <x:c r="FG194" s="85" t="n">
        <x:v>2.11136863431623</x:v>
      </x:c>
      <x:c r="FH194" s="84" t="n">
        <x:v>5.05</x:v>
      </x:c>
      <x:c r="FI194" s="85" t="n">
        <x:v>2.12657731011944</x:v>
      </x:c>
      <x:c r="FJ194" s="84" t="n">
        <x:v>4.749981</x:v>
      </x:c>
      <x:c r="FK194" s="85" t="n">
        <x:v>2.12475704450118</x:v>
      </x:c>
      <x:c r="FL194" s="84" t="s"/>
      <x:c r="FM194" s="85" t="s"/>
      <x:c r="FN194" s="84" t="s"/>
      <x:c r="FO194" s="85" t="s"/>
      <x:c r="FP194" s="84" t="n">
        <x:v>9.49998099999995</x:v>
      </x:c>
      <x:c r="FQ194" s="85" t="n">
        <x:v>2.40435427401812</x:v>
      </x:c>
      <x:c r="FR194" s="84" t="n">
        <x:v>9.49998099999995</x:v>
      </x:c>
      <x:c r="FS194" s="85" t="n">
        <x:v>2.40271000410074</x:v>
      </x:c>
      <x:c r="FT194" s="84" t="n">
        <x:v>9.49999999999999</x:v>
      </x:c>
      <x:c r="FU194" s="85" t="n">
        <x:v>2.38798198250068</x:v>
      </x:c>
      <x:c r="FV194" s="84" t="s"/>
      <x:c r="FW194" s="85" t="s"/>
      <x:c r="FX194" s="84" t="s"/>
      <x:c r="FY194" s="85" t="s"/>
    </x:row>
    <x:row r="195" spans="1:181" s="9" customFormat="1" ht="13.15" customHeight="1" x14ac:dyDescent="0.4">
      <x:c r="A195" s="150" t="n">
        <x:v>191</x:v>
      </x:c>
      <x:c r="B195" s="151" t="n">
        <x:v>4.7749809</x:v>
      </x:c>
      <x:c r="C195" s="152" t="n">
        <x:v>2.88714129798663</x:v>
      </x:c>
      <x:c r="D195" s="151" t="n">
        <x:v>4.7749809</x:v>
      </x:c>
      <x:c r="E195" s="152" t="n">
        <x:v>2.90240954441397</x:v>
      </x:c>
      <x:c r="F195" s="151" t="n">
        <x:v>4.775</x:v>
      </x:c>
      <x:c r="G195" s="152" t="n">
        <x:v>2.91677385092267</x:v>
      </x:c>
      <x:c r="H195" s="151" t="s"/>
      <x:c r="I195" s="152" t="s"/>
      <x:c r="J195" s="151" t="s"/>
      <x:c r="K195" s="152" t="s"/>
      <x:c r="L195" s="151" t="n">
        <x:v>9.54998089999995</x:v>
      </x:c>
      <x:c r="M195" s="152" t="n">
        <x:v>3.06678351731938</x:v>
      </x:c>
      <x:c r="N195" s="151" t="n">
        <x:v>9.55</x:v>
      </x:c>
      <x:c r="O195" s="152" t="n">
        <x:v>3.0661213622034</x:v>
      </x:c>
      <x:c r="P195" s="151" t="n">
        <x:v>9.54998089999995</x:v>
      </x:c>
      <x:c r="Q195" s="152" t="n">
        <x:v>3.05556077748753</x:v>
      </x:c>
      <x:c r="R195" s="151" t="s"/>
      <x:c r="S195" s="152" t="s"/>
      <x:c r="T195" s="151" t="s"/>
      <x:c r="U195" s="152" t="s"/>
      <x:c r="V195" s="151" t="n">
        <x:v>4.775</x:v>
      </x:c>
      <x:c r="W195" s="152" t="n">
        <x:v>1.68936772156402</x:v>
      </x:c>
      <x:c r="X195" s="151" t="n">
        <x:v>4.7749809</x:v>
      </x:c>
      <x:c r="Y195" s="152" t="n">
        <x:v>1.69780759911556</x:v>
      </x:c>
      <x:c r="Z195" s="151" t="n">
        <x:v>4.775</x:v>
      </x:c>
      <x:c r="AA195" s="152" t="n">
        <x:v>1.6627875261391</x:v>
      </x:c>
      <x:c r="AB195" s="151" t="s"/>
      <x:c r="AC195" s="152" t="s"/>
      <x:c r="AD195" s="151" t="s"/>
      <x:c r="AE195" s="152" t="s"/>
      <x:c r="AF195" s="151" t="n">
        <x:v>9.55</x:v>
      </x:c>
      <x:c r="AG195" s="152" t="n">
        <x:v>1.77422566649863</x:v>
      </x:c>
      <x:c r="AH195" s="151" t="n">
        <x:v>9.54998089999995</x:v>
      </x:c>
      <x:c r="AI195" s="152" t="n">
        <x:v>1.75419730872228</x:v>
      </x:c>
      <x:c r="AJ195" s="151" t="n">
        <x:v>9.54998089999995</x:v>
      </x:c>
      <x:c r="AK195" s="152" t="n">
        <x:v>1.77035328914288</x:v>
      </x:c>
      <x:c r="AL195" s="151" t="s"/>
      <x:c r="AM195" s="152" t="s"/>
      <x:c r="AN195" s="151" t="s"/>
      <x:c r="AO195" s="152" t="s"/>
      <x:c r="AP195" s="151" t="n">
        <x:v>5.074</x:v>
      </x:c>
      <x:c r="AQ195" s="152" t="n">
        <x:v>3.2297942787586</x:v>
      </x:c>
      <x:c r="AR195" s="151" t="n">
        <x:v>4.775</x:v>
      </x:c>
      <x:c r="AS195" s="152" t="n">
        <x:v>3.18057264504003</x:v>
      </x:c>
      <x:c r="AT195" s="151" t="n">
        <x:v>4.7749809</x:v>
      </x:c>
      <x:c r="AU195" s="152" t="n">
        <x:v>3.20631741218048</x:v>
      </x:c>
      <x:c r="AV195" s="151" t="s"/>
      <x:c r="AW195" s="152" t="s"/>
      <x:c r="AX195" s="151" t="s"/>
      <x:c r="AY195" s="152" t="s"/>
      <x:c r="AZ195" s="151" t="n">
        <x:v>9.55</x:v>
      </x:c>
      <x:c r="BA195" s="152" t="n">
        <x:v>3.40691207532718</x:v>
      </x:c>
      <x:c r="BB195" s="151" t="n">
        <x:v>9.54998089999995</x:v>
      </x:c>
      <x:c r="BC195" s="152" t="n">
        <x:v>3.38463011401617</x:v>
      </x:c>
      <x:c r="BD195" s="151" t="n">
        <x:v>9.54998089999995</x:v>
      </x:c>
      <x:c r="BE195" s="152" t="n">
        <x:v>3.39996870644856</x:v>
      </x:c>
      <x:c r="BF195" s="151" t="s"/>
      <x:c r="BG195" s="152" t="s"/>
      <x:c r="BH195" s="151" t="s"/>
      <x:c r="BI195" s="152" t="s"/>
      <x:c r="BJ195" s="151" t="n">
        <x:v>4.7749809</x:v>
      </x:c>
      <x:c r="BK195" s="152" t="n">
        <x:v>1.82812426475167</x:v>
      </x:c>
      <x:c r="BL195" s="151" t="n">
        <x:v>4.7749809</x:v>
      </x:c>
      <x:c r="BM195" s="152" t="n">
        <x:v>1.8329425239393</x:v>
      </x:c>
      <x:c r="BN195" s="151" t="n">
        <x:v>4.775</x:v>
      </x:c>
      <x:c r="BO195" s="152" t="n">
        <x:v>1.83271240660436</x:v>
      </x:c>
      <x:c r="BP195" s="151" t="s"/>
      <x:c r="BQ195" s="152" t="s"/>
      <x:c r="BR195" s="151" t="s"/>
      <x:c r="BS195" s="152" t="s"/>
      <x:c r="BT195" s="151" t="n">
        <x:v>9.55</x:v>
      </x:c>
      <x:c r="BU195" s="152" t="n">
        <x:v>1.97339014631472</x:v>
      </x:c>
      <x:c r="BV195" s="151" t="n">
        <x:v>9.55</x:v>
      </x:c>
      <x:c r="BW195" s="152" t="n">
        <x:v>2.00650614126041</x:v>
      </x:c>
      <x:c r="BX195" s="151" t="n">
        <x:v>9.54998089999995</x:v>
      </x:c>
      <x:c r="BY195" s="152" t="n">
        <x:v>1.98498989002251</x:v>
      </x:c>
      <x:c r="BZ195" s="151" t="s"/>
      <x:c r="CA195" s="152" t="s"/>
      <x:c r="CB195" s="151" t="s"/>
      <x:c r="CC195" s="152" t="s"/>
      <x:c r="CD195" s="151" t="n">
        <x:v>4.7749809</x:v>
      </x:c>
      <x:c r="CE195" s="152" t="n">
        <x:v>3.51273013976919</x:v>
      </x:c>
      <x:c r="CF195" s="151" t="n">
        <x:v>4.7749809</x:v>
      </x:c>
      <x:c r="CG195" s="152" t="n">
        <x:v>3.47116801887502</x:v>
      </x:c>
      <x:c r="CH195" s="151" t="n">
        <x:v>4.775</x:v>
      </x:c>
      <x:c r="CI195" s="152" t="n">
        <x:v>3.5042156076596</x:v>
      </x:c>
      <x:c r="CJ195" s="151" t="s"/>
      <x:c r="CK195" s="152" t="s"/>
      <x:c r="CL195" s="151" t="s"/>
      <x:c r="CM195" s="152" t="s"/>
      <x:c r="CN195" s="151" t="n">
        <x:v>9.54998089999995</x:v>
      </x:c>
      <x:c r="CO195" s="152" t="n">
        <x:v>3.81080472391967</x:v>
      </x:c>
      <x:c r="CP195" s="151" t="n">
        <x:v>9.55</x:v>
      </x:c>
      <x:c r="CQ195" s="152" t="n">
        <x:v>3.82121056267698</x:v>
      </x:c>
      <x:c r="CR195" s="151" t="n">
        <x:v>9.54998089999995</x:v>
      </x:c>
      <x:c r="CS195" s="152" t="n">
        <x:v>3.82046171493801</x:v>
      </x:c>
      <x:c r="CT195" s="151" t="s"/>
      <x:c r="CU195" s="152" t="s"/>
      <x:c r="CV195" s="151" t="s"/>
      <x:c r="CW195" s="152" t="s"/>
      <x:c r="CX195" s="151" t="n">
        <x:v>4.7749809</x:v>
      </x:c>
      <x:c r="CY195" s="152" t="n">
        <x:v>1.99091867961516</x:v>
      </x:c>
      <x:c r="CZ195" s="151" t="n">
        <x:v>4.7749809</x:v>
      </x:c>
      <x:c r="DA195" s="152" t="n">
        <x:v>2.00723441863459</x:v>
      </x:c>
      <x:c r="DB195" s="151" t="n">
        <x:v>4.7749809</x:v>
      </x:c>
      <x:c r="DC195" s="152" t="n">
        <x:v>2.00392618405591</x:v>
      </x:c>
      <x:c r="DD195" s="151" t="s"/>
      <x:c r="DE195" s="152" t="s"/>
      <x:c r="DF195" s="151" t="s"/>
      <x:c r="DG195" s="152" t="s"/>
      <x:c r="DH195" s="151" t="n">
        <x:v>9.54998089999995</x:v>
      </x:c>
      <x:c r="DI195" s="152" t="n">
        <x:v>2.21567758580234</x:v>
      </x:c>
      <x:c r="DJ195" s="151" t="n">
        <x:v>9.54998089999995</x:v>
      </x:c>
      <x:c r="DK195" s="152" t="n">
        <x:v>2.22270278230815</x:v>
      </x:c>
      <x:c r="DL195" s="151" t="n">
        <x:v>9.54998089999995</x:v>
      </x:c>
      <x:c r="DM195" s="152" t="n">
        <x:v>2.21769849792159</x:v>
      </x:c>
      <x:c r="DN195" s="151" t="s"/>
      <x:c r="DO195" s="152" t="s"/>
      <x:c r="DP195" s="151" t="s"/>
      <x:c r="DQ195" s="152" t="s"/>
      <x:c r="DR195" s="151" t="n">
        <x:v>4.775</x:v>
      </x:c>
      <x:c r="DS195" s="152" t="n">
        <x:v>3.82460685421664</x:v>
      </x:c>
      <x:c r="DT195" s="151" t="n">
        <x:v>4.7749809</x:v>
      </x:c>
      <x:c r="DU195" s="152" t="n">
        <x:v>3.8461215774096</x:v>
      </x:c>
      <x:c r="DV195" s="151" t="n">
        <x:v>4.775</x:v>
      </x:c>
      <x:c r="DW195" s="152" t="n">
        <x:v>3.8694352454306</x:v>
      </x:c>
      <x:c r="DX195" s="151" t="s"/>
      <x:c r="DY195" s="152" t="s"/>
      <x:c r="DZ195" s="151" t="s"/>
      <x:c r="EA195" s="152" t="s"/>
      <x:c r="EB195" s="151" t="n">
        <x:v>9.55</x:v>
      </x:c>
      <x:c r="EC195" s="152" t="n">
        <x:v>4.3008000351371</x:v>
      </x:c>
      <x:c r="ED195" s="151" t="n">
        <x:v>9.55</x:v>
      </x:c>
      <x:c r="EE195" s="152" t="n">
        <x:v>4.31621186107837</x:v>
      </x:c>
      <x:c r="EF195" s="151" t="n">
        <x:v>9.54998089999995</x:v>
      </x:c>
      <x:c r="EG195" s="152" t="n">
        <x:v>4.30703555585031</x:v>
      </x:c>
      <x:c r="EH195" s="151" t="s"/>
      <x:c r="EI195" s="152" t="s"/>
      <x:c r="EJ195" s="151" t="s"/>
      <x:c r="EK195" s="152" t="s"/>
      <x:c r="EL195" s="151" t="n">
        <x:v>4.7749809</x:v>
      </x:c>
      <x:c r="EM195" s="152" t="n">
        <x:v>2.09429749255805</x:v>
      </x:c>
      <x:c r="EN195" s="151" t="n">
        <x:v>4.7749809</x:v>
      </x:c>
      <x:c r="EO195" s="152" t="n">
        <x:v>2.11439445611651</x:v>
      </x:c>
      <x:c r="EP195" s="151" t="n">
        <x:v>4.7749809</x:v>
      </x:c>
      <x:c r="EQ195" s="152" t="n">
        <x:v>2.1141173873399</x:v>
      </x:c>
      <x:c r="ER195" s="151" t="s"/>
      <x:c r="ES195" s="152" t="s"/>
      <x:c r="ET195" s="151" t="s"/>
      <x:c r="EU195" s="152" t="s"/>
      <x:c r="EV195" s="151" t="n">
        <x:v>9.55</x:v>
      </x:c>
      <x:c r="EW195" s="152" t="n">
        <x:v>2.39313264791644</x:v>
      </x:c>
      <x:c r="EX195" s="151" t="n">
        <x:v>9.55</x:v>
      </x:c>
      <x:c r="EY195" s="152" t="n">
        <x:v>2.40986328173864</x:v>
      </x:c>
      <x:c r="EZ195" s="151" t="n">
        <x:v>9.54998089999995</x:v>
      </x:c>
      <x:c r="FA195" s="152" t="n">
        <x:v>2.38143272804595</x:v>
      </x:c>
      <x:c r="FB195" s="151" t="s"/>
      <x:c r="FC195" s="152" t="s"/>
      <x:c r="FD195" s="151" t="s"/>
      <x:c r="FE195" s="152" t="s"/>
      <x:c r="FF195" s="151" t="n">
        <x:v>4.7749809</x:v>
      </x:c>
      <x:c r="FG195" s="152" t="n">
        <x:v>2.11361700827972</x:v>
      </x:c>
      <x:c r="FH195" s="151" t="n">
        <x:v>5.075</x:v>
      </x:c>
      <x:c r="FI195" s="152" t="n">
        <x:v>2.12869502202504</x:v>
      </x:c>
      <x:c r="FJ195" s="151" t="n">
        <x:v>4.7749809</x:v>
      </x:c>
      <x:c r="FK195" s="152" t="n">
        <x:v>2.12713611215953</x:v>
      </x:c>
      <x:c r="FL195" s="151" t="s"/>
      <x:c r="FM195" s="152" t="s"/>
      <x:c r="FN195" s="151" t="s"/>
      <x:c r="FO195" s="152" t="s"/>
      <x:c r="FP195" s="151" t="n">
        <x:v>9.54998089999995</x:v>
      </x:c>
      <x:c r="FQ195" s="152" t="n">
        <x:v>2.40643148750066</x:v>
      </x:c>
      <x:c r="FR195" s="151" t="n">
        <x:v>9.54998089999995</x:v>
      </x:c>
      <x:c r="FS195" s="152" t="n">
        <x:v>2.40478528160784</x:v>
      </x:c>
      <x:c r="FT195" s="151" t="n">
        <x:v>9.55</x:v>
      </x:c>
      <x:c r="FU195" s="152" t="n">
        <x:v>2.39022859298449</x:v>
      </x:c>
      <x:c r="FV195" s="151" t="s"/>
      <x:c r="FW195" s="152" t="s"/>
      <x:c r="FX195" s="151" t="s"/>
      <x:c r="FY195" s="152" t="s"/>
    </x:row>
    <x:row r="196" spans="1:181" s="9" customFormat="1" ht="13.15" customHeight="1" x14ac:dyDescent="0.4">
      <x:c r="A196" s="7" t="n">
        <x:v>192</x:v>
      </x:c>
      <x:c r="B196" s="84" t="n">
        <x:v>4.7999808</x:v>
      </x:c>
      <x:c r="C196" s="85" t="n">
        <x:v>2.8884555766755</x:v>
      </x:c>
      <x:c r="D196" s="84" t="n">
        <x:v>4.7999808</x:v>
      </x:c>
      <x:c r="E196" s="85" t="n">
        <x:v>2.9036878568503</x:v>
      </x:c>
      <x:c r="F196" s="84" t="n">
        <x:v>4.8</x:v>
      </x:c>
      <x:c r="G196" s="85" t="n">
        <x:v>2.91798978752061</x:v>
      </x:c>
      <x:c r="H196" s="84" t="s"/>
      <x:c r="I196" s="85" t="s"/>
      <x:c r="J196" s="84" t="s"/>
      <x:c r="K196" s="85" t="s"/>
      <x:c r="L196" s="84" t="n">
        <x:v>9.59998079999995</x:v>
      </x:c>
      <x:c r="M196" s="85" t="n">
        <x:v>3.06801738430742</x:v>
      </x:c>
      <x:c r="N196" s="84" t="n">
        <x:v>9.6</x:v>
      </x:c>
      <x:c r="O196" s="85" t="n">
        <x:v>3.06745476516403</x:v>
      </x:c>
      <x:c r="P196" s="84" t="n">
        <x:v>9.59998079999995</x:v>
      </x:c>
      <x:c r="Q196" s="85" t="n">
        <x:v>3.0567347674911</x:v>
      </x:c>
      <x:c r="R196" s="84" t="s"/>
      <x:c r="S196" s="85" t="s"/>
      <x:c r="T196" s="84" t="s"/>
      <x:c r="U196" s="85" t="s"/>
      <x:c r="V196" s="84" t="n">
        <x:v>4.8</x:v>
      </x:c>
      <x:c r="W196" s="85" t="n">
        <x:v>1.69029515372669</x:v>
      </x:c>
      <x:c r="X196" s="84" t="n">
        <x:v>4.7999808</x:v>
      </x:c>
      <x:c r="Y196" s="85" t="n">
        <x:v>1.69851655448036</x:v>
      </x:c>
      <x:c r="Z196" s="84" t="n">
        <x:v>4.8</x:v>
      </x:c>
      <x:c r="AA196" s="85" t="n">
        <x:v>1.66379125565278</x:v>
      </x:c>
      <x:c r="AB196" s="84" t="s"/>
      <x:c r="AC196" s="85" t="s"/>
      <x:c r="AD196" s="84" t="s"/>
      <x:c r="AE196" s="85" t="s"/>
      <x:c r="AF196" s="84" t="n">
        <x:v>9.6</x:v>
      </x:c>
      <x:c r="AG196" s="85" t="n">
        <x:v>1.77503754335369</x:v>
      </x:c>
      <x:c r="AH196" s="84" t="n">
        <x:v>9.59998079999995</x:v>
      </x:c>
      <x:c r="AI196" s="85" t="n">
        <x:v>1.7547623593306</x:v>
      </x:c>
      <x:c r="AJ196" s="84" t="n">
        <x:v>9.59998079999995</x:v>
      </x:c>
      <x:c r="AK196" s="85" t="n">
        <x:v>1.77102486008442</x:v>
      </x:c>
      <x:c r="AL196" s="84" t="s"/>
      <x:c r="AM196" s="85" t="s"/>
      <x:c r="AN196" s="84" t="s"/>
      <x:c r="AO196" s="85" t="s"/>
      <x:c r="AP196" s="84" t="n">
        <x:v>5.099</x:v>
      </x:c>
      <x:c r="AQ196" s="85" t="n">
        <x:v>3.23136471776635</x:v>
      </x:c>
      <x:c r="AR196" s="84" t="n">
        <x:v>4.8</x:v>
      </x:c>
      <x:c r="AS196" s="85" t="n">
        <x:v>3.1820867038162</x:v>
      </x:c>
      <x:c r="AT196" s="84" t="n">
        <x:v>4.7999808</x:v>
      </x:c>
      <x:c r="AU196" s="85" t="n">
        <x:v>3.20800713377452</x:v>
      </x:c>
      <x:c r="AV196" s="84" t="s"/>
      <x:c r="AW196" s="85" t="s"/>
      <x:c r="AX196" s="84" t="s"/>
      <x:c r="AY196" s="85" t="s"/>
      <x:c r="AZ196" s="84" t="n">
        <x:v>9.6</x:v>
      </x:c>
      <x:c r="BA196" s="85" t="n">
        <x:v>3.40837516872286</x:v>
      </x:c>
      <x:c r="BB196" s="84" t="n">
        <x:v>9.59998079999995</x:v>
      </x:c>
      <x:c r="BC196" s="85" t="n">
        <x:v>3.38619283664896</x:v>
      </x:c>
      <x:c r="BD196" s="84" t="n">
        <x:v>9.59998079999995</x:v>
      </x:c>
      <x:c r="BE196" s="85" t="n">
        <x:v>3.40150201261416</x:v>
      </x:c>
      <x:c r="BF196" s="84" t="s"/>
      <x:c r="BG196" s="85" t="s"/>
      <x:c r="BH196" s="84" t="s"/>
      <x:c r="BI196" s="85" t="s"/>
      <x:c r="BJ196" s="84" t="n">
        <x:v>4.7999808</x:v>
      </x:c>
      <x:c r="BK196" s="85" t="n">
        <x:v>1.82952932618925</x:v>
      </x:c>
      <x:c r="BL196" s="84" t="n">
        <x:v>4.7999808</x:v>
      </x:c>
      <x:c r="BM196" s="85" t="n">
        <x:v>1.83423423278583</x:v>
      </x:c>
      <x:c r="BN196" s="84" t="n">
        <x:v>4.8</x:v>
      </x:c>
      <x:c r="BO196" s="85" t="n">
        <x:v>1.83365612948344</x:v>
      </x:c>
      <x:c r="BP196" s="84" t="s"/>
      <x:c r="BQ196" s="85" t="s"/>
      <x:c r="BR196" s="84" t="s"/>
      <x:c r="BS196" s="85" t="s"/>
      <x:c r="BT196" s="84" t="n">
        <x:v>9.6</x:v>
      </x:c>
      <x:c r="BU196" s="85" t="n">
        <x:v>1.97439146381566</x:v>
      </x:c>
      <x:c r="BV196" s="84" t="n">
        <x:v>9.6</x:v>
      </x:c>
      <x:c r="BW196" s="85" t="n">
        <x:v>2.00757624633534</x:v>
      </x:c>
      <x:c r="BX196" s="84" t="n">
        <x:v>9.59998079999995</x:v>
      </x:c>
      <x:c r="BY196" s="85" t="n">
        <x:v>1.98618272741446</x:v>
      </x:c>
      <x:c r="BZ196" s="84" t="s"/>
      <x:c r="CA196" s="85" t="s"/>
      <x:c r="CB196" s="84" t="s"/>
      <x:c r="CC196" s="85" t="s"/>
      <x:c r="CD196" s="84" t="n">
        <x:v>4.7999808</x:v>
      </x:c>
      <x:c r="CE196" s="85" t="n">
        <x:v>3.51529677784798</x:v>
      </x:c>
      <x:c r="CF196" s="84" t="n">
        <x:v>4.7999808</x:v>
      </x:c>
      <x:c r="CG196" s="85" t="n">
        <x:v>3.47369868450342</x:v>
      </x:c>
      <x:c r="CH196" s="84" t="n">
        <x:v>4.8</x:v>
      </x:c>
      <x:c r="CI196" s="85" t="n">
        <x:v>3.50687894257278</x:v>
      </x:c>
      <x:c r="CJ196" s="84" t="s"/>
      <x:c r="CK196" s="85" t="s"/>
      <x:c r="CL196" s="84" t="s"/>
      <x:c r="CM196" s="85" t="s"/>
      <x:c r="CN196" s="84" t="n">
        <x:v>9.59998079999995</x:v>
      </x:c>
      <x:c r="CO196" s="85" t="n">
        <x:v>3.81313035641121</x:v>
      </x:c>
      <x:c r="CP196" s="84" t="n">
        <x:v>9.6</x:v>
      </x:c>
      <x:c r="CQ196" s="85" t="n">
        <x:v>3.8235181037774</x:v>
      </x:c>
      <x:c r="CR196" s="84" t="n">
        <x:v>9.59998079999995</x:v>
      </x:c>
      <x:c r="CS196" s="85" t="n">
        <x:v>3.82269800672139</x:v>
      </x:c>
      <x:c r="CT196" s="84" t="s"/>
      <x:c r="CU196" s="85" t="s"/>
      <x:c r="CV196" s="84" t="s"/>
      <x:c r="CW196" s="85" t="s"/>
      <x:c r="CX196" s="84" t="n">
        <x:v>4.7999808</x:v>
      </x:c>
      <x:c r="CY196" s="85" t="n">
        <x:v>1.99269945869013</x:v>
      </x:c>
      <x:c r="CZ196" s="84" t="n">
        <x:v>4.7999808</x:v>
      </x:c>
      <x:c r="DA196" s="85" t="n">
        <x:v>2.00892466902786</x:v>
      </x:c>
      <x:c r="DB196" s="84" t="n">
        <x:v>4.7999808</x:v>
      </x:c>
      <x:c r="DC196" s="85" t="n">
        <x:v>2.00551231129049</x:v>
      </x:c>
      <x:c r="DD196" s="84" t="s"/>
      <x:c r="DE196" s="85" t="s"/>
      <x:c r="DF196" s="84" t="s"/>
      <x:c r="DG196" s="85" t="s"/>
      <x:c r="DH196" s="84" t="n">
        <x:v>9.59998079999995</x:v>
      </x:c>
      <x:c r="DI196" s="85" t="n">
        <x:v>2.21711265849891</x:v>
      </x:c>
      <x:c r="DJ196" s="84" t="n">
        <x:v>9.59998079999995</x:v>
      </x:c>
      <x:c r="DK196" s="85" t="n">
        <x:v>2.22422373876076</x:v>
      </x:c>
      <x:c r="DL196" s="84" t="n">
        <x:v>9.59998079999995</x:v>
      </x:c>
      <x:c r="DM196" s="85" t="n">
        <x:v>2.2191617893725</x:v>
      </x:c>
      <x:c r="DN196" s="84" t="s"/>
      <x:c r="DO196" s="85" t="s"/>
      <x:c r="DP196" s="84" t="s"/>
      <x:c r="DQ196" s="85" t="s"/>
      <x:c r="DR196" s="84" t="n">
        <x:v>4.8</x:v>
      </x:c>
      <x:c r="DS196" s="85" t="n">
        <x:v>3.82837271583786</x:v>
      </x:c>
      <x:c r="DT196" s="84" t="n">
        <x:v>4.7999808</x:v>
      </x:c>
      <x:c r="DU196" s="85" t="n">
        <x:v>3.84984730224854</x:v>
      </x:c>
      <x:c r="DV196" s="84" t="n">
        <x:v>4.8</x:v>
      </x:c>
      <x:c r="DW196" s="85" t="n">
        <x:v>3.87296443854992</x:v>
      </x:c>
      <x:c r="DX196" s="84" t="s"/>
      <x:c r="DY196" s="85" t="s"/>
      <x:c r="DZ196" s="84" t="s"/>
      <x:c r="EA196" s="85" t="s"/>
      <x:c r="EB196" s="84" t="n">
        <x:v>9.6</x:v>
      </x:c>
      <x:c r="EC196" s="85" t="n">
        <x:v>4.30391140569927</x:v>
      </x:c>
      <x:c r="ED196" s="84" t="n">
        <x:v>9.6</x:v>
      </x:c>
      <x:c r="EE196" s="85" t="n">
        <x:v>4.31955768719693</x:v>
      </x:c>
      <x:c r="EF196" s="84" t="n">
        <x:v>9.59998079999995</x:v>
      </x:c>
      <x:c r="EG196" s="85" t="n">
        <x:v>4.31035378373195</x:v>
      </x:c>
      <x:c r="EH196" s="84" t="s"/>
      <x:c r="EI196" s="85" t="s"/>
      <x:c r="EJ196" s="84" t="s"/>
      <x:c r="EK196" s="85" t="s"/>
      <x:c r="EL196" s="84" t="n">
        <x:v>4.7999808</x:v>
      </x:c>
      <x:c r="EM196" s="85" t="n">
        <x:v>2.09653105548966</x:v>
      </x:c>
      <x:c r="EN196" s="84" t="n">
        <x:v>4.7999808</x:v>
      </x:c>
      <x:c r="EO196" s="85" t="n">
        <x:v>2.11636075297568</x:v>
      </x:c>
      <x:c r="EP196" s="84" t="n">
        <x:v>4.7999808</x:v>
      </x:c>
      <x:c r="EQ196" s="85" t="n">
        <x:v>2.11609604968054</x:v>
      </x:c>
      <x:c r="ER196" s="84" t="s"/>
      <x:c r="ES196" s="85" t="s"/>
      <x:c r="ET196" s="84" t="s"/>
      <x:c r="EU196" s="85" t="s"/>
      <x:c r="EV196" s="84" t="n">
        <x:v>9.6</x:v>
      </x:c>
      <x:c r="EW196" s="85" t="n">
        <x:v>2.39536816569743</x:v>
      </x:c>
      <x:c r="EX196" s="84" t="n">
        <x:v>9.6</x:v>
      </x:c>
      <x:c r="EY196" s="85" t="n">
        <x:v>2.41195083219194</x:v>
      </x:c>
      <x:c r="EZ196" s="84" t="n">
        <x:v>9.59998079999995</x:v>
      </x:c>
      <x:c r="FA196" s="85" t="n">
        <x:v>2.38345391416639</x:v>
      </x:c>
      <x:c r="FB196" s="84" t="s"/>
      <x:c r="FC196" s="85" t="s"/>
      <x:c r="FD196" s="84" t="s"/>
      <x:c r="FE196" s="85" t="s"/>
      <x:c r="FF196" s="84" t="n">
        <x:v>4.7999808</x:v>
      </x:c>
      <x:c r="FG196" s="85" t="n">
        <x:v>2.11592586954729</x:v>
      </x:c>
      <x:c r="FH196" s="84" t="n">
        <x:v>5.1</x:v>
      </x:c>
      <x:c r="FI196" s="85" t="n">
        <x:v>2.13077753739092</x:v>
      </x:c>
      <x:c r="FJ196" s="84" t="n">
        <x:v>4.7999808</x:v>
      </x:c>
      <x:c r="FK196" s="85" t="n">
        <x:v>2.12954210872853</x:v>
      </x:c>
      <x:c r="FL196" s="84" t="s"/>
      <x:c r="FM196" s="85" t="s"/>
      <x:c r="FN196" s="84" t="s"/>
      <x:c r="FO196" s="85" t="s"/>
      <x:c r="FP196" s="84" t="n">
        <x:v>9.59998079999995</x:v>
      </x:c>
      <x:c r="FQ196" s="85" t="n">
        <x:v>2.40840242995321</x:v>
      </x:c>
      <x:c r="FR196" s="84" t="n">
        <x:v>9.59998079999995</x:v>
      </x:c>
      <x:c r="FS196" s="85" t="n">
        <x:v>2.40689546571687</x:v>
      </x:c>
      <x:c r="FT196" s="84" t="n">
        <x:v>9.6</x:v>
      </x:c>
      <x:c r="FU196" s="85" t="n">
        <x:v>2.39228012885531</x:v>
      </x:c>
      <x:c r="FV196" s="84" t="s"/>
      <x:c r="FW196" s="85" t="s"/>
      <x:c r="FX196" s="84" t="s"/>
      <x:c r="FY196" s="85" t="s"/>
    </x:row>
    <x:row r="197" spans="1:181" s="9" customFormat="1" ht="13.15" customHeight="1" x14ac:dyDescent="0.4">
      <x:c r="A197" s="150" t="n">
        <x:v>193</x:v>
      </x:c>
      <x:c r="B197" s="151" t="n">
        <x:v>4.8249807</x:v>
      </x:c>
      <x:c r="C197" s="152" t="n">
        <x:v>2.88959677481751</x:v>
      </x:c>
      <x:c r="D197" s="151" t="n">
        <x:v>4.8249807</x:v>
      </x:c>
      <x:c r="E197" s="152" t="n">
        <x:v>2.90484969023828</x:v>
      </x:c>
      <x:c r="F197" s="151" t="n">
        <x:v>4.825</x:v>
      </x:c>
      <x:c r="G197" s="152" t="n">
        <x:v>2.91916083186861</x:v>
      </x:c>
      <x:c r="H197" s="151" t="s"/>
      <x:c r="I197" s="152" t="s"/>
      <x:c r="J197" s="151" t="s"/>
      <x:c r="K197" s="152" t="s"/>
      <x:c r="L197" s="151" t="n">
        <x:v>9.64998069999995</x:v>
      </x:c>
      <x:c r="M197" s="152" t="n">
        <x:v>3.06930030246757</x:v>
      </x:c>
      <x:c r="N197" s="151" t="n">
        <x:v>9.65</x:v>
      </x:c>
      <x:c r="O197" s="152" t="n">
        <x:v>3.06864165819764</x:v>
      </x:c>
      <x:c r="P197" s="151" t="n">
        <x:v>9.64998069999995</x:v>
      </x:c>
      <x:c r="Q197" s="152" t="n">
        <x:v>3.05802196966612</x:v>
      </x:c>
      <x:c r="R197" s="151" t="s"/>
      <x:c r="S197" s="152" t="s"/>
      <x:c r="T197" s="151" t="s"/>
      <x:c r="U197" s="152" t="s"/>
      <x:c r="V197" s="151" t="n">
        <x:v>4.825</x:v>
      </x:c>
      <x:c r="W197" s="152" t="n">
        <x:v>1.69132737585317</x:v>
      </x:c>
      <x:c r="X197" s="151" t="n">
        <x:v>4.8249807</x:v>
      </x:c>
      <x:c r="Y197" s="152" t="n">
        <x:v>1.69912700191019</x:v>
      </x:c>
      <x:c r="Z197" s="151" t="n">
        <x:v>4.825</x:v>
      </x:c>
      <x:c r="AA197" s="152" t="n">
        <x:v>1.66481138286984</x:v>
      </x:c>
      <x:c r="AB197" s="151" t="s"/>
      <x:c r="AC197" s="152" t="s"/>
      <x:c r="AD197" s="151" t="s"/>
      <x:c r="AE197" s="152" t="s"/>
      <x:c r="AF197" s="151" t="n">
        <x:v>9.65</x:v>
      </x:c>
      <x:c r="AG197" s="152" t="n">
        <x:v>1.77577119092748</x:v>
      </x:c>
      <x:c r="AH197" s="151" t="n">
        <x:v>9.64998069999995</x:v>
      </x:c>
      <x:c r="AI197" s="152" t="n">
        <x:v>1.75533130383481</x:v>
      </x:c>
      <x:c r="AJ197" s="151" t="n">
        <x:v>9.64998069999995</x:v>
      </x:c>
      <x:c r="AK197" s="152" t="n">
        <x:v>1.77182254335651</x:v>
      </x:c>
      <x:c r="AL197" s="151" t="s"/>
      <x:c r="AM197" s="152" t="s"/>
      <x:c r="AN197" s="151" t="s"/>
      <x:c r="AO197" s="152" t="s"/>
      <x:c r="AP197" s="151" t="n">
        <x:v>5.124</x:v>
      </x:c>
      <x:c r="AQ197" s="152" t="n">
        <x:v>3.23291285923396</x:v>
      </x:c>
      <x:c r="AR197" s="151" t="n">
        <x:v>4.825</x:v>
      </x:c>
      <x:c r="AS197" s="152" t="n">
        <x:v>3.18371289312225</x:v>
      </x:c>
      <x:c r="AT197" s="151" t="n">
        <x:v>4.8249807</x:v>
      </x:c>
      <x:c r="AU197" s="152" t="n">
        <x:v>3.20935211820033</x:v>
      </x:c>
      <x:c r="AV197" s="151" t="s"/>
      <x:c r="AW197" s="152" t="s"/>
      <x:c r="AX197" s="151" t="s"/>
      <x:c r="AY197" s="152" t="s"/>
      <x:c r="AZ197" s="151" t="n">
        <x:v>9.65</x:v>
      </x:c>
      <x:c r="BA197" s="152" t="n">
        <x:v>3.40995488146965</x:v>
      </x:c>
      <x:c r="BB197" s="151" t="n">
        <x:v>9.64998069999995</x:v>
      </x:c>
      <x:c r="BC197" s="152" t="n">
        <x:v>3.38778127501642</x:v>
      </x:c>
      <x:c r="BD197" s="151" t="n">
        <x:v>9.64998069999995</x:v>
      </x:c>
      <x:c r="BE197" s="152" t="n">
        <x:v>3.40307023067122</x:v>
      </x:c>
      <x:c r="BF197" s="151" t="s"/>
      <x:c r="BG197" s="152" t="s"/>
      <x:c r="BH197" s="151" t="s"/>
      <x:c r="BI197" s="152" t="s"/>
      <x:c r="BJ197" s="151" t="n">
        <x:v>4.8249807</x:v>
      </x:c>
      <x:c r="BK197" s="152" t="n">
        <x:v>1.83066758522032</x:v>
      </x:c>
      <x:c r="BL197" s="151" t="n">
        <x:v>4.8249807</x:v>
      </x:c>
      <x:c r="BM197" s="152" t="n">
        <x:v>1.83546036916541</x:v>
      </x:c>
      <x:c r="BN197" s="151" t="n">
        <x:v>4.825</x:v>
      </x:c>
      <x:c r="BO197" s="152" t="n">
        <x:v>1.8350144393011</x:v>
      </x:c>
      <x:c r="BP197" s="151" t="s"/>
      <x:c r="BQ197" s="152" t="s"/>
      <x:c r="BR197" s="151" t="s"/>
      <x:c r="BS197" s="152" t="s"/>
      <x:c r="BT197" s="151" t="n">
        <x:v>9.65</x:v>
      </x:c>
      <x:c r="BU197" s="152" t="n">
        <x:v>1.97535720584218</x:v>
      </x:c>
      <x:c r="BV197" s="151" t="n">
        <x:v>9.65</x:v>
      </x:c>
      <x:c r="BW197" s="152" t="n">
        <x:v>2.00870974787104</x:v>
      </x:c>
      <x:c r="BX197" s="151" t="n">
        <x:v>9.64998069999995</x:v>
      </x:c>
      <x:c r="BY197" s="152" t="n">
        <x:v>1.987109812999</x:v>
      </x:c>
      <x:c r="BZ197" s="151" t="s"/>
      <x:c r="CA197" s="152" t="s"/>
      <x:c r="CB197" s="151" t="s"/>
      <x:c r="CC197" s="152" t="s"/>
      <x:c r="CD197" s="151" t="n">
        <x:v>4.8249807</x:v>
      </x:c>
      <x:c r="CE197" s="152" t="n">
        <x:v>3.51777011325296</x:v>
      </x:c>
      <x:c r="CF197" s="151" t="n">
        <x:v>4.8249807</x:v>
      </x:c>
      <x:c r="CG197" s="152" t="n">
        <x:v>3.4762215353142</x:v>
      </x:c>
      <x:c r="CH197" s="151" t="n">
        <x:v>4.825</x:v>
      </x:c>
      <x:c r="CI197" s="152" t="n">
        <x:v>3.50927409618027</x:v>
      </x:c>
      <x:c r="CJ197" s="151" t="s"/>
      <x:c r="CK197" s="152" t="s"/>
      <x:c r="CL197" s="151" t="s"/>
      <x:c r="CM197" s="152" t="s"/>
      <x:c r="CN197" s="151" t="n">
        <x:v>9.64998069999995</x:v>
      </x:c>
      <x:c r="CO197" s="152" t="n">
        <x:v>3.81544109705409</x:v>
      </x:c>
      <x:c r="CP197" s="151" t="n">
        <x:v>9.65</x:v>
      </x:c>
      <x:c r="CQ197" s="152" t="n">
        <x:v>3.82572049782347</x:v>
      </x:c>
      <x:c r="CR197" s="151" t="n">
        <x:v>9.64998069999995</x:v>
      </x:c>
      <x:c r="CS197" s="152" t="n">
        <x:v>3.82484337677229</x:v>
      </x:c>
      <x:c r="CT197" s="151" t="s"/>
      <x:c r="CU197" s="152" t="s"/>
      <x:c r="CV197" s="151" t="s"/>
      <x:c r="CW197" s="152" t="s"/>
      <x:c r="CX197" s="151" t="n">
        <x:v>4.8249807</x:v>
      </x:c>
      <x:c r="CY197" s="152" t="n">
        <x:v>1.99449024492397</x:v>
      </x:c>
      <x:c r="CZ197" s="151" t="n">
        <x:v>4.8249807</x:v>
      </x:c>
      <x:c r="DA197" s="152" t="n">
        <x:v>2.01065105905792</x:v>
      </x:c>
      <x:c r="DB197" s="151" t="n">
        <x:v>4.8249807</x:v>
      </x:c>
      <x:c r="DC197" s="152" t="n">
        <x:v>2.00727270871607</x:v>
      </x:c>
      <x:c r="DD197" s="151" t="s"/>
      <x:c r="DE197" s="152" t="s"/>
      <x:c r="DF197" s="151" t="s"/>
      <x:c r="DG197" s="152" t="s"/>
      <x:c r="DH197" s="151" t="n">
        <x:v>9.64998069999995</x:v>
      </x:c>
      <x:c r="DI197" s="152" t="n">
        <x:v>2.21858419488738</x:v>
      </x:c>
      <x:c r="DJ197" s="151" t="n">
        <x:v>9.64998069999995</x:v>
      </x:c>
      <x:c r="DK197" s="152" t="n">
        <x:v>2.22590453536989</x:v>
      </x:c>
      <x:c r="DL197" s="151" t="n">
        <x:v>9.64998069999995</x:v>
      </x:c>
      <x:c r="DM197" s="152" t="n">
        <x:v>2.22057779523052</x:v>
      </x:c>
      <x:c r="DN197" s="151" t="s"/>
      <x:c r="DO197" s="152" t="s"/>
      <x:c r="DP197" s="151" t="s"/>
      <x:c r="DQ197" s="152" t="s"/>
      <x:c r="DR197" s="151" t="n">
        <x:v>4.825</x:v>
      </x:c>
      <x:c r="DS197" s="152" t="n">
        <x:v>3.8317817982935</x:v>
      </x:c>
      <x:c r="DT197" s="151" t="n">
        <x:v>4.8249807</x:v>
      </x:c>
      <x:c r="DU197" s="152" t="n">
        <x:v>3.85346210307768</x:v>
      </x:c>
      <x:c r="DV197" s="151" t="n">
        <x:v>4.825</x:v>
      </x:c>
      <x:c r="DW197" s="152" t="n">
        <x:v>3.87647421662428</x:v>
      </x:c>
      <x:c r="DX197" s="151" t="s"/>
      <x:c r="DY197" s="152" t="s"/>
      <x:c r="DZ197" s="151" t="s"/>
      <x:c r="EA197" s="152" t="s"/>
      <x:c r="EB197" s="151" t="n">
        <x:v>9.65</x:v>
      </x:c>
      <x:c r="EC197" s="152" t="n">
        <x:v>4.30726917126391</x:v>
      </x:c>
      <x:c r="ED197" s="151" t="n">
        <x:v>9.65</x:v>
      </x:c>
      <x:c r="EE197" s="152" t="n">
        <x:v>4.32275717164431</x:v>
      </x:c>
      <x:c r="EF197" s="151" t="n">
        <x:v>9.64998069999995</x:v>
      </x:c>
      <x:c r="EG197" s="152" t="n">
        <x:v>4.31371865974032</x:v>
      </x:c>
      <x:c r="EH197" s="151" t="s"/>
      <x:c r="EI197" s="152" t="s"/>
      <x:c r="EJ197" s="151" t="s"/>
      <x:c r="EK197" s="152" t="s"/>
      <x:c r="EL197" s="151" t="n">
        <x:v>4.8249807</x:v>
      </x:c>
      <x:c r="EM197" s="152" t="n">
        <x:v>2.09851837853442</x:v>
      </x:c>
      <x:c r="EN197" s="151" t="n">
        <x:v>4.8249807</x:v>
      </x:c>
      <x:c r="EO197" s="152" t="n">
        <x:v>2.11827663835527</x:v>
      </x:c>
      <x:c r="EP197" s="151" t="n">
        <x:v>4.8249807</x:v>
      </x:c>
      <x:c r="EQ197" s="152" t="n">
        <x:v>2.11808903698705</x:v>
      </x:c>
      <x:c r="ER197" s="151" t="s"/>
      <x:c r="ES197" s="152" t="s"/>
      <x:c r="ET197" s="151" t="s"/>
      <x:c r="EU197" s="152" t="s"/>
      <x:c r="EV197" s="151" t="n">
        <x:v>9.65</x:v>
      </x:c>
      <x:c r="EW197" s="152" t="n">
        <x:v>2.39752200927529</x:v>
      </x:c>
      <x:c r="EX197" s="151" t="n">
        <x:v>9.65</x:v>
      </x:c>
      <x:c r="EY197" s="152" t="n">
        <x:v>2.41407372694762</x:v>
      </x:c>
      <x:c r="EZ197" s="151" t="n">
        <x:v>9.64998069999995</x:v>
      </x:c>
      <x:c r="FA197" s="152" t="n">
        <x:v>2.38552285065031</x:v>
      </x:c>
      <x:c r="FB197" s="151" t="s"/>
      <x:c r="FC197" s="152" t="s"/>
      <x:c r="FD197" s="151" t="s"/>
      <x:c r="FE197" s="152" t="s"/>
      <x:c r="FF197" s="151" t="n">
        <x:v>4.8249807</x:v>
      </x:c>
      <x:c r="FG197" s="152" t="n">
        <x:v>2.11810175127914</x:v>
      </x:c>
      <x:c r="FH197" s="151" t="n">
        <x:v>5.125</x:v>
      </x:c>
      <x:c r="FI197" s="152" t="n">
        <x:v>2.13272876523962</x:v>
      </x:c>
      <x:c r="FJ197" s="151" t="n">
        <x:v>4.8249807</x:v>
      </x:c>
      <x:c r="FK197" s="152" t="n">
        <x:v>2.13181130780885</x:v>
      </x:c>
      <x:c r="FL197" s="151" t="s"/>
      <x:c r="FM197" s="152" t="s"/>
      <x:c r="FN197" s="151" t="s"/>
      <x:c r="FO197" s="152" t="s"/>
      <x:c r="FP197" s="151" t="n">
        <x:v>9.64998069999995</x:v>
      </x:c>
      <x:c r="FQ197" s="152" t="n">
        <x:v>2.41035206546133</x:v>
      </x:c>
      <x:c r="FR197" s="151" t="n">
        <x:v>9.64998069999995</x:v>
      </x:c>
      <x:c r="FS197" s="152" t="n">
        <x:v>2.40906841304799</x:v>
      </x:c>
      <x:c r="FT197" s="151" t="n">
        <x:v>9.65</x:v>
      </x:c>
      <x:c r="FU197" s="152" t="n">
        <x:v>2.39446685756943</x:v>
      </x:c>
      <x:c r="FV197" s="151" t="s"/>
      <x:c r="FW197" s="152" t="s"/>
      <x:c r="FX197" s="151" t="s"/>
      <x:c r="FY197" s="152" t="s"/>
    </x:row>
    <x:row r="198" spans="1:181" s="9" customFormat="1" ht="13.15" customHeight="1" x14ac:dyDescent="0.4">
      <x:c r="A198" s="7" t="n">
        <x:v>194</x:v>
      </x:c>
      <x:c r="B198" s="84" t="n">
        <x:v>4.8499806</x:v>
      </x:c>
      <x:c r="C198" s="85" t="n">
        <x:v>2.89077675595536</x:v>
      </x:c>
      <x:c r="D198" s="84" t="n">
        <x:v>4.8499806</x:v>
      </x:c>
      <x:c r="E198" s="85" t="n">
        <x:v>2.90605802423169</x:v>
      </x:c>
      <x:c r="F198" s="84" t="n">
        <x:v>4.85</x:v>
      </x:c>
      <x:c r="G198" s="85" t="n">
        <x:v>2.92038902899342</x:v>
      </x:c>
      <x:c r="H198" s="84" t="s"/>
      <x:c r="I198" s="85" t="s"/>
      <x:c r="J198" s="84" t="s"/>
      <x:c r="K198" s="85" t="s"/>
      <x:c r="L198" s="84" t="n">
        <x:v>9.69998059999994</x:v>
      </x:c>
      <x:c r="M198" s="85" t="n">
        <x:v>3.07062578263277</x:v>
      </x:c>
      <x:c r="N198" s="84" t="n">
        <x:v>9.7</x:v>
      </x:c>
      <x:c r="O198" s="85" t="n">
        <x:v>3.06973092940544</x:v>
      </x:c>
      <x:c r="P198" s="84" t="n">
        <x:v>9.69998059999994</x:v>
      </x:c>
      <x:c r="Q198" s="85" t="n">
        <x:v>3.05923045681684</x:v>
      </x:c>
      <x:c r="R198" s="84" t="s"/>
      <x:c r="S198" s="85" t="s"/>
      <x:c r="T198" s="84" t="s"/>
      <x:c r="U198" s="85" t="s"/>
      <x:c r="V198" s="84" t="n">
        <x:v>4.85</x:v>
      </x:c>
      <x:c r="W198" s="85" t="n">
        <x:v>1.69212585420386</x:v>
      </x:c>
      <x:c r="X198" s="84" t="n">
        <x:v>4.8499806</x:v>
      </x:c>
      <x:c r="Y198" s="85" t="n">
        <x:v>1.70010844951154</x:v>
      </x:c>
      <x:c r="Z198" s="84" t="n">
        <x:v>4.85</x:v>
      </x:c>
      <x:c r="AA198" s="85" t="n">
        <x:v>1.66560704784354</x:v>
      </x:c>
      <x:c r="AB198" s="84" t="s"/>
      <x:c r="AC198" s="85" t="s"/>
      <x:c r="AD198" s="84" t="s"/>
      <x:c r="AE198" s="85" t="s"/>
      <x:c r="AF198" s="84" t="n">
        <x:v>9.7</x:v>
      </x:c>
      <x:c r="AG198" s="85" t="n">
        <x:v>1.77641262789252</x:v>
      </x:c>
      <x:c r="AH198" s="84" t="n">
        <x:v>9.69998059999994</x:v>
      </x:c>
      <x:c r="AI198" s="85" t="n">
        <x:v>1.75618298296955</x:v>
      </x:c>
      <x:c r="AJ198" s="84" t="n">
        <x:v>9.69998059999994</x:v>
      </x:c>
      <x:c r="AK198" s="85" t="n">
        <x:v>1.77237519818318</x:v>
      </x:c>
      <x:c r="AL198" s="84" t="s"/>
      <x:c r="AM198" s="85" t="s"/>
      <x:c r="AN198" s="84" t="s"/>
      <x:c r="AO198" s="85" t="s"/>
      <x:c r="AP198" s="84" t="n">
        <x:v>5.149</x:v>
      </x:c>
      <x:c r="AQ198" s="85" t="n">
        <x:v>3.2344238196499</x:v>
      </x:c>
      <x:c r="AR198" s="84" t="n">
        <x:v>4.85</x:v>
      </x:c>
      <x:c r="AS198" s="85" t="n">
        <x:v>3.18530672910165</x:v>
      </x:c>
      <x:c r="AT198" s="84" t="n">
        <x:v>4.8499806</x:v>
      </x:c>
      <x:c r="AU198" s="85" t="n">
        <x:v>3.21067434218218</x:v>
      </x:c>
      <x:c r="AV198" s="84" t="s"/>
      <x:c r="AW198" s="85" t="s"/>
      <x:c r="AX198" s="84" t="s"/>
      <x:c r="AY198" s="85" t="s"/>
      <x:c r="AZ198" s="84" t="n">
        <x:v>9.7</x:v>
      </x:c>
      <x:c r="BA198" s="85" t="n">
        <x:v>3.41151582462103</x:v>
      </x:c>
      <x:c r="BB198" s="84" t="n">
        <x:v>9.69998059999994</x:v>
      </x:c>
      <x:c r="BC198" s="85" t="n">
        <x:v>3.38937138910206</x:v>
      </x:c>
      <x:c r="BD198" s="84" t="n">
        <x:v>9.69998059999994</x:v>
      </x:c>
      <x:c r="BE198" s="85" t="n">
        <x:v>3.40456028794052</x:v>
      </x:c>
      <x:c r="BF198" s="84" t="s"/>
      <x:c r="BG198" s="85" t="s"/>
      <x:c r="BH198" s="84" t="s"/>
      <x:c r="BI198" s="85" t="s"/>
      <x:c r="BJ198" s="84" t="n">
        <x:v>4.8499806</x:v>
      </x:c>
      <x:c r="BK198" s="85" t="n">
        <x:v>1.83185601318143</x:v>
      </x:c>
      <x:c r="BL198" s="84" t="n">
        <x:v>4.8499806</x:v>
      </x:c>
      <x:c r="BM198" s="85" t="n">
        <x:v>1.83661931071996</x:v>
      </x:c>
      <x:c r="BN198" s="84" t="n">
        <x:v>4.85</x:v>
      </x:c>
      <x:c r="BO198" s="85" t="n">
        <x:v>1.83623162131738</x:v>
      </x:c>
      <x:c r="BP198" s="84" t="s"/>
      <x:c r="BQ198" s="85" t="s"/>
      <x:c r="BR198" s="84" t="s"/>
      <x:c r="BS198" s="85" t="s"/>
      <x:c r="BT198" s="84" t="n">
        <x:v>9.7</x:v>
      </x:c>
      <x:c r="BU198" s="85" t="n">
        <x:v>1.97649923237266</x:v>
      </x:c>
      <x:c r="BV198" s="84" t="n">
        <x:v>9.7</x:v>
      </x:c>
      <x:c r="BW198" s="85" t="n">
        <x:v>2.00973651924847</x:v>
      </x:c>
      <x:c r="BX198" s="84" t="n">
        <x:v>9.69998059999994</x:v>
      </x:c>
      <x:c r="BY198" s="85" t="n">
        <x:v>1.98827077761217</x:v>
      </x:c>
      <x:c r="BZ198" s="84" t="s"/>
      <x:c r="CA198" s="85" t="s"/>
      <x:c r="CB198" s="84" t="s"/>
      <x:c r="CC198" s="85" t="s"/>
      <x:c r="CD198" s="84" t="n">
        <x:v>4.8499806</x:v>
      </x:c>
      <x:c r="CE198" s="85" t="n">
        <x:v>3.51993761078572</x:v>
      </x:c>
      <x:c r="CF198" s="84" t="n">
        <x:v>4.8499806</x:v>
      </x:c>
      <x:c r="CG198" s="85" t="n">
        <x:v>3.47837821912325</x:v>
      </x:c>
      <x:c r="CH198" s="84" t="n">
        <x:v>4.85</x:v>
      </x:c>
      <x:c r="CI198" s="85" t="n">
        <x:v>3.51165177746302</x:v>
      </x:c>
      <x:c r="CJ198" s="84" t="s"/>
      <x:c r="CK198" s="85" t="s"/>
      <x:c r="CL198" s="84" t="s"/>
      <x:c r="CM198" s="85" t="s"/>
      <x:c r="CN198" s="84" t="n">
        <x:v>9.69998059999994</x:v>
      </x:c>
      <x:c r="CO198" s="85" t="n">
        <x:v>3.81751684480648</x:v>
      </x:c>
      <x:c r="CP198" s="84" t="n">
        <x:v>9.7</x:v>
      </x:c>
      <x:c r="CQ198" s="85" t="n">
        <x:v>3.82788836899509</x:v>
      </x:c>
      <x:c r="CR198" s="84" t="n">
        <x:v>9.69998059999994</x:v>
      </x:c>
      <x:c r="CS198" s="85" t="n">
        <x:v>3.82696208484818</x:v>
      </x:c>
      <x:c r="CT198" s="84" t="s"/>
      <x:c r="CU198" s="85" t="s"/>
      <x:c r="CV198" s="84" t="s"/>
      <x:c r="CW198" s="85" t="s"/>
      <x:c r="CX198" s="84" t="n">
        <x:v>4.8499806</x:v>
      </x:c>
      <x:c r="CY198" s="85" t="n">
        <x:v>1.99624306803236</x:v>
      </x:c>
      <x:c r="CZ198" s="84" t="n">
        <x:v>4.8499806</x:v>
      </x:c>
      <x:c r="DA198" s="85" t="n">
        <x:v>2.01245163864086</x:v>
      </x:c>
      <x:c r="DB198" s="84" t="n">
        <x:v>4.8499806</x:v>
      </x:c>
      <x:c r="DC198" s="85" t="n">
        <x:v>2.00902003973316</x:v>
      </x:c>
      <x:c r="DD198" s="84" t="s"/>
      <x:c r="DE198" s="85" t="s"/>
      <x:c r="DF198" s="84" t="s"/>
      <x:c r="DG198" s="85" t="s"/>
      <x:c r="DH198" s="84" t="n">
        <x:v>9.69998059999994</x:v>
      </x:c>
      <x:c r="DI198" s="85" t="n">
        <x:v>2.22006602088633</x:v>
      </x:c>
      <x:c r="DJ198" s="84" t="n">
        <x:v>9.69998059999994</x:v>
      </x:c>
      <x:c r="DK198" s="85" t="n">
        <x:v>2.22732393024467</x:v>
      </x:c>
      <x:c r="DL198" s="84" t="n">
        <x:v>9.69998059999994</x:v>
      </x:c>
      <x:c r="DM198" s="85" t="n">
        <x:v>2.22196414407896</x:v>
      </x:c>
      <x:c r="DN198" s="84" t="s"/>
      <x:c r="DO198" s="85" t="s"/>
      <x:c r="DP198" s="84" t="s"/>
      <x:c r="DQ198" s="85" t="s"/>
      <x:c r="DR198" s="84" t="n">
        <x:v>4.85</x:v>
      </x:c>
      <x:c r="DS198" s="85" t="n">
        <x:v>3.83528058847947</x:v>
      </x:c>
      <x:c r="DT198" s="84" t="n">
        <x:v>4.8499806</x:v>
      </x:c>
      <x:c r="DU198" s="85" t="n">
        <x:v>3.85688048705632</x:v>
      </x:c>
      <x:c r="DV198" s="84" t="n">
        <x:v>4.85</x:v>
      </x:c>
      <x:c r="DW198" s="85" t="n">
        <x:v>3.87993140084005</x:v>
      </x:c>
      <x:c r="DX198" s="84" t="s"/>
      <x:c r="DY198" s="85" t="s"/>
      <x:c r="DZ198" s="84" t="s"/>
      <x:c r="EA198" s="85" t="s"/>
      <x:c r="EB198" s="84" t="n">
        <x:v>9.7</x:v>
      </x:c>
      <x:c r="EC198" s="85" t="n">
        <x:v>4.31061694509455</x:v>
      </x:c>
      <x:c r="ED198" s="84" t="n">
        <x:v>9.7</x:v>
      </x:c>
      <x:c r="EE198" s="85" t="n">
        <x:v>4.32575909297848</x:v>
      </x:c>
      <x:c r="EF198" s="84" t="n">
        <x:v>9.69998059999994</x:v>
      </x:c>
      <x:c r="EG198" s="85" t="n">
        <x:v>4.31701963969366</x:v>
      </x:c>
      <x:c r="EH198" s="84" t="s"/>
      <x:c r="EI198" s="85" t="s"/>
      <x:c r="EJ198" s="84" t="s"/>
      <x:c r="EK198" s="85" t="s"/>
      <x:c r="EL198" s="84" t="n">
        <x:v>4.8499806</x:v>
      </x:c>
      <x:c r="EM198" s="85" t="n">
        <x:v>2.10058679342587</x:v>
      </x:c>
      <x:c r="EN198" s="84" t="n">
        <x:v>4.8499806</x:v>
      </x:c>
      <x:c r="EO198" s="85" t="n">
        <x:v>2.12046290208512</x:v>
      </x:c>
      <x:c r="EP198" s="84" t="n">
        <x:v>4.8499806</x:v>
      </x:c>
      <x:c r="EQ198" s="85" t="n">
        <x:v>2.12030456221679</x:v>
      </x:c>
      <x:c r="ER198" s="84" t="s"/>
      <x:c r="ES198" s="85" t="s"/>
      <x:c r="ET198" s="84" t="s"/>
      <x:c r="EU198" s="85" t="s"/>
      <x:c r="EV198" s="84" t="n">
        <x:v>9.7</x:v>
      </x:c>
      <x:c r="EW198" s="85" t="n">
        <x:v>2.39952875935753</x:v>
      </x:c>
      <x:c r="EX198" s="84" t="n">
        <x:v>9.7</x:v>
      </x:c>
      <x:c r="EY198" s="85" t="n">
        <x:v>2.41614434755705</x:v>
      </x:c>
      <x:c r="EZ198" s="84" t="n">
        <x:v>9.69998059999994</x:v>
      </x:c>
      <x:c r="FA198" s="85" t="n">
        <x:v>2.38778960159935</x:v>
      </x:c>
      <x:c r="FB198" s="84" t="s"/>
      <x:c r="FC198" s="85" t="s"/>
      <x:c r="FD198" s="84" t="s"/>
      <x:c r="FE198" s="85" t="s"/>
      <x:c r="FF198" s="84" t="n">
        <x:v>4.8499806</x:v>
      </x:c>
      <x:c r="FG198" s="85" t="n">
        <x:v>2.12032630596491</x:v>
      </x:c>
      <x:c r="FH198" s="84" t="n">
        <x:v>5.15000000000001</x:v>
      </x:c>
      <x:c r="FI198" s="85" t="n">
        <x:v>2.13482475345578</x:v>
      </x:c>
      <x:c r="FJ198" s="84" t="n">
        <x:v>4.8499806</x:v>
      </x:c>
      <x:c r="FK198" s="85" t="n">
        <x:v>2.13401949562951</x:v>
      </x:c>
      <x:c r="FL198" s="84" t="s"/>
      <x:c r="FM198" s="85" t="s"/>
      <x:c r="FN198" s="84" t="s"/>
      <x:c r="FO198" s="85" t="s"/>
      <x:c r="FP198" s="84" t="n">
        <x:v>9.69998059999994</x:v>
      </x:c>
      <x:c r="FQ198" s="85" t="n">
        <x:v>2.41255465059903</x:v>
      </x:c>
      <x:c r="FR198" s="84" t="n">
        <x:v>9.69998059999994</x:v>
      </x:c>
      <x:c r="FS198" s="85" t="n">
        <x:v>2.41113564044822</x:v>
      </x:c>
      <x:c r="FT198" s="84" t="n">
        <x:v>9.7</x:v>
      </x:c>
      <x:c r="FU198" s="85" t="n">
        <x:v>2.39643646347764</x:v>
      </x:c>
      <x:c r="FV198" s="84" t="s"/>
      <x:c r="FW198" s="85" t="s"/>
      <x:c r="FX198" s="84" t="s"/>
      <x:c r="FY198" s="85" t="s"/>
    </x:row>
    <x:row r="199" spans="1:181" s="9" customFormat="1" ht="13.15" customHeight="1" x14ac:dyDescent="0.4">
      <x:c r="A199" s="150" t="n">
        <x:v>195</x:v>
      </x:c>
      <x:c r="B199" s="151" t="n">
        <x:v>4.8749805</x:v>
      </x:c>
      <x:c r="C199" s="152" t="n">
        <x:v>2.89206804660403</x:v>
      </x:c>
      <x:c r="D199" s="151" t="n">
        <x:v>4.8749805</x:v>
      </x:c>
      <x:c r="E199" s="152" t="n">
        <x:v>2.907343784988</x:v>
      </x:c>
      <x:c r="F199" s="151" t="n">
        <x:v>4.875</x:v>
      </x:c>
      <x:c r="G199" s="152" t="n">
        <x:v>2.9217300190385</x:v>
      </x:c>
      <x:c r="H199" s="151" t="s"/>
      <x:c r="I199" s="152" t="s"/>
      <x:c r="J199" s="151" t="s"/>
      <x:c r="K199" s="152" t="s"/>
      <x:c r="L199" s="151" t="n">
        <x:v>9.74998049999994</x:v>
      </x:c>
      <x:c r="M199" s="152" t="n">
        <x:v>3.07201834532004</x:v>
      </x:c>
      <x:c r="N199" s="151" t="n">
        <x:v>9.75</x:v>
      </x:c>
      <x:c r="O199" s="152" t="n">
        <x:v>3.0708811501563</x:v>
      </x:c>
      <x:c r="P199" s="151" t="n">
        <x:v>9.74998049999994</x:v>
      </x:c>
      <x:c r="Q199" s="152" t="n">
        <x:v>3.06053607667117</x:v>
      </x:c>
      <x:c r="R199" s="151" t="s"/>
      <x:c r="S199" s="152" t="s"/>
      <x:c r="T199" s="151" t="s"/>
      <x:c r="U199" s="152" t="s"/>
      <x:c r="V199" s="151" t="n">
        <x:v>4.875</x:v>
      </x:c>
      <x:c r="W199" s="152" t="n">
        <x:v>1.69269559089328</x:v>
      </x:c>
      <x:c r="X199" s="151" t="n">
        <x:v>4.8749805</x:v>
      </x:c>
      <x:c r="Y199" s="152" t="n">
        <x:v>1.7010094136019</x:v>
      </x:c>
      <x:c r="Z199" s="151" t="n">
        <x:v>4.875</x:v>
      </x:c>
      <x:c r="AA199" s="152" t="n">
        <x:v>1.66632201964835</x:v>
      </x:c>
      <x:c r="AB199" s="151" t="s"/>
      <x:c r="AC199" s="152" t="s"/>
      <x:c r="AD199" s="151" t="s"/>
      <x:c r="AE199" s="152" t="s"/>
      <x:c r="AF199" s="151" t="n">
        <x:v>9.75</x:v>
      </x:c>
      <x:c r="AG199" s="152" t="n">
        <x:v>1.7770231580033</x:v>
      </x:c>
      <x:c r="AH199" s="151" t="n">
        <x:v>9.74998049999994</x:v>
      </x:c>
      <x:c r="AI199" s="152" t="n">
        <x:v>1.7570051987611</x:v>
      </x:c>
      <x:c r="AJ199" s="151" t="n">
        <x:v>9.74998049999994</x:v>
      </x:c>
      <x:c r="AK199" s="152" t="n">
        <x:v>1.77314397652303</x:v>
      </x:c>
      <x:c r="AL199" s="151" t="s"/>
      <x:c r="AM199" s="152" t="s"/>
      <x:c r="AN199" s="151" t="s"/>
      <x:c r="AO199" s="152" t="s"/>
      <x:c r="AP199" s="151" t="n">
        <x:v>5.174</x:v>
      </x:c>
      <x:c r="AQ199" s="152" t="n">
        <x:v>3.23586265691982</x:v>
      </x:c>
      <x:c r="AR199" s="151" t="n">
        <x:v>4.875</x:v>
      </x:c>
      <x:c r="AS199" s="152" t="n">
        <x:v>3.18681059065336</x:v>
      </x:c>
      <x:c r="AT199" s="151" t="n">
        <x:v>4.8749805</x:v>
      </x:c>
      <x:c r="AU199" s="152" t="n">
        <x:v>3.21230717213055</x:v>
      </x:c>
      <x:c r="AV199" s="151" t="s"/>
      <x:c r="AW199" s="152" t="s"/>
      <x:c r="AX199" s="151" t="s"/>
      <x:c r="AY199" s="152" t="s"/>
      <x:c r="AZ199" s="151" t="n">
        <x:v>9.75</x:v>
      </x:c>
      <x:c r="BA199" s="152" t="n">
        <x:v>3.41308660120927</x:v>
      </x:c>
      <x:c r="BB199" s="151" t="n">
        <x:v>9.74998049999994</x:v>
      </x:c>
      <x:c r="BC199" s="152" t="n">
        <x:v>3.39090263254603</x:v>
      </x:c>
      <x:c r="BD199" s="151" t="n">
        <x:v>9.74998049999994</x:v>
      </x:c>
      <x:c r="BE199" s="152" t="n">
        <x:v>3.40601129166683</x:v>
      </x:c>
      <x:c r="BF199" s="151" t="s"/>
      <x:c r="BG199" s="152" t="s"/>
      <x:c r="BH199" s="151" t="s"/>
      <x:c r="BI199" s="152" t="s"/>
      <x:c r="BJ199" s="151" t="n">
        <x:v>4.8749805</x:v>
      </x:c>
      <x:c r="BK199" s="152" t="n">
        <x:v>1.83304048513282</x:v>
      </x:c>
      <x:c r="BL199" s="151" t="n">
        <x:v>4.8749805</x:v>
      </x:c>
      <x:c r="BM199" s="152" t="n">
        <x:v>1.83787075941097</x:v>
      </x:c>
      <x:c r="BN199" s="151" t="n">
        <x:v>4.875</x:v>
      </x:c>
      <x:c r="BO199" s="152" t="n">
        <x:v>1.83759912976688</x:v>
      </x:c>
      <x:c r="BP199" s="151" t="s"/>
      <x:c r="BQ199" s="152" t="s"/>
      <x:c r="BR199" s="151" t="s"/>
      <x:c r="BS199" s="152" t="s"/>
      <x:c r="BT199" s="151" t="n">
        <x:v>9.75</x:v>
      </x:c>
      <x:c r="BU199" s="152" t="n">
        <x:v>1.97763952797356</x:v>
      </x:c>
      <x:c r="BV199" s="151" t="n">
        <x:v>9.75</x:v>
      </x:c>
      <x:c r="BW199" s="152" t="n">
        <x:v>2.01078612098682</x:v>
      </x:c>
      <x:c r="BX199" s="151" t="n">
        <x:v>9.74998049999994</x:v>
      </x:c>
      <x:c r="BY199" s="152" t="n">
        <x:v>1.98931882059663</x:v>
      </x:c>
      <x:c r="BZ199" s="151" t="s"/>
      <x:c r="CA199" s="152" t="s"/>
      <x:c r="CB199" s="151" t="s"/>
      <x:c r="CC199" s="152" t="s"/>
      <x:c r="CD199" s="151" t="n">
        <x:v>4.8749805</x:v>
      </x:c>
      <x:c r="CE199" s="152" t="n">
        <x:v>3.52229505062812</x:v>
      </x:c>
      <x:c r="CF199" s="151" t="n">
        <x:v>4.8749805</x:v>
      </x:c>
      <x:c r="CG199" s="152" t="n">
        <x:v>3.48051478987321</x:v>
      </x:c>
      <x:c r="CH199" s="151" t="n">
        <x:v>4.875</x:v>
      </x:c>
      <x:c r="CI199" s="152" t="n">
        <x:v>3.51399994531757</x:v>
      </x:c>
      <x:c r="CJ199" s="151" t="s"/>
      <x:c r="CK199" s="152" t="s"/>
      <x:c r="CL199" s="151" t="s"/>
      <x:c r="CM199" s="152" t="s"/>
      <x:c r="CN199" s="151" t="n">
        <x:v>9.74998049999994</x:v>
      </x:c>
      <x:c r="CO199" s="152" t="n">
        <x:v>3.81971634755893</x:v>
      </x:c>
      <x:c r="CP199" s="151" t="n">
        <x:v>9.75</x:v>
      </x:c>
      <x:c r="CQ199" s="152" t="n">
        <x:v>3.83004319409137</x:v>
      </x:c>
      <x:c r="CR199" s="151" t="n">
        <x:v>9.74998049999994</x:v>
      </x:c>
      <x:c r="CS199" s="152" t="n">
        <x:v>3.82906127377138</x:v>
      </x:c>
      <x:c r="CT199" s="151" t="s"/>
      <x:c r="CU199" s="152" t="s"/>
      <x:c r="CV199" s="151" t="s"/>
      <x:c r="CW199" s="152" t="s"/>
      <x:c r="CX199" s="151" t="n">
        <x:v>4.8749805</x:v>
      </x:c>
      <x:c r="CY199" s="152" t="n">
        <x:v>1.99804877692762</x:v>
      </x:c>
      <x:c r="CZ199" s="151" t="n">
        <x:v>4.8749805</x:v>
      </x:c>
      <x:c r="DA199" s="152" t="n">
        <x:v>2.01430423626803</x:v>
      </x:c>
      <x:c r="DB199" s="151" t="n">
        <x:v>4.8749805</x:v>
      </x:c>
      <x:c r="DC199" s="152" t="n">
        <x:v>2.01088038738633</x:v>
      </x:c>
      <x:c r="DD199" s="151" t="s"/>
      <x:c r="DE199" s="152" t="s"/>
      <x:c r="DF199" s="151" t="s"/>
      <x:c r="DG199" s="152" t="s"/>
      <x:c r="DH199" s="151" t="n">
        <x:v>9.74998049999994</x:v>
      </x:c>
      <x:c r="DI199" s="152" t="n">
        <x:v>2.22174338193033</x:v>
      </x:c>
      <x:c r="DJ199" s="151" t="n">
        <x:v>9.74998049999994</x:v>
      </x:c>
      <x:c r="DK199" s="152" t="n">
        <x:v>2.22897904442983</x:v>
      </x:c>
      <x:c r="DL199" s="151" t="n">
        <x:v>9.74998049999994</x:v>
      </x:c>
      <x:c r="DM199" s="152" t="n">
        <x:v>2.22352325676123</x:v>
      </x:c>
      <x:c r="DN199" s="151" t="s"/>
      <x:c r="DO199" s="152" t="s"/>
      <x:c r="DP199" s="151" t="s"/>
      <x:c r="DQ199" s="152" t="s"/>
      <x:c r="DR199" s="151" t="n">
        <x:v>4.875</x:v>
      </x:c>
      <x:c r="DS199" s="152" t="n">
        <x:v>3.83849445883966</x:v>
      </x:c>
      <x:c r="DT199" s="151" t="n">
        <x:v>4.8749805</x:v>
      </x:c>
      <x:c r="DU199" s="152" t="n">
        <x:v>3.86037970508319</x:v>
      </x:c>
      <x:c r="DV199" s="151" t="n">
        <x:v>4.875</x:v>
      </x:c>
      <x:c r="DW199" s="152" t="n">
        <x:v>3.88337754706807</x:v>
      </x:c>
      <x:c r="DX199" s="151" t="s"/>
      <x:c r="DY199" s="152" t="s"/>
      <x:c r="DZ199" s="151" t="s"/>
      <x:c r="EA199" s="152" t="s"/>
      <x:c r="EB199" s="151" t="n">
        <x:v>9.75</x:v>
      </x:c>
      <x:c r="EC199" s="152" t="n">
        <x:v>4.31393369161747</x:v>
      </x:c>
      <x:c r="ED199" s="151" t="n">
        <x:v>9.75</x:v>
      </x:c>
      <x:c r="EE199" s="152" t="n">
        <x:v>4.32898586183034</x:v>
      </x:c>
      <x:c r="EF199" s="151" t="n">
        <x:v>9.74998049999994</x:v>
      </x:c>
      <x:c r="EG199" s="152" t="n">
        <x:v>4.32030648361431</x:v>
      </x:c>
      <x:c r="EH199" s="151" t="s"/>
      <x:c r="EI199" s="152" t="s"/>
      <x:c r="EJ199" s="151" t="s"/>
      <x:c r="EK199" s="152" t="s"/>
      <x:c r="EL199" s="151" t="n">
        <x:v>4.8749805</x:v>
      </x:c>
      <x:c r="EM199" s="152" t="n">
        <x:v>2.10267311491345</x:v>
      </x:c>
      <x:c r="EN199" s="151" t="n">
        <x:v>4.8749805</x:v>
      </x:c>
      <x:c r="EO199" s="152" t="n">
        <x:v>2.12289127115702</x:v>
      </x:c>
      <x:c r="EP199" s="151" t="n">
        <x:v>4.8749805</x:v>
      </x:c>
      <x:c r="EQ199" s="152" t="n">
        <x:v>2.12253460633435</x:v>
      </x:c>
      <x:c r="ER199" s="151" t="s"/>
      <x:c r="ES199" s="152" t="s"/>
      <x:c r="ET199" s="151" t="s"/>
      <x:c r="EU199" s="152" t="s"/>
      <x:c r="EV199" s="151" t="n">
        <x:v>9.75</x:v>
      </x:c>
      <x:c r="EW199" s="152" t="n">
        <x:v>2.40157036036052</x:v>
      </x:c>
      <x:c r="EX199" s="151" t="n">
        <x:v>9.75</x:v>
      </x:c>
      <x:c r="EY199" s="152" t="n">
        <x:v>2.4182986979265</x:v>
      </x:c>
      <x:c r="EZ199" s="151" t="n">
        <x:v>9.74998049999994</x:v>
      </x:c>
      <x:c r="FA199" s="152" t="n">
        <x:v>2.38988804720962</x:v>
      </x:c>
      <x:c r="FB199" s="151" t="s"/>
      <x:c r="FC199" s="152" t="s"/>
      <x:c r="FD199" s="151" t="s"/>
      <x:c r="FE199" s="152" t="s"/>
      <x:c r="FF199" s="151" t="n">
        <x:v>4.8749805</x:v>
      </x:c>
      <x:c r="FG199" s="152" t="n">
        <x:v>2.12249191129427</x:v>
      </x:c>
      <x:c r="FH199" s="151" t="n">
        <x:v>5.175</x:v>
      </x:c>
      <x:c r="FI199" s="152" t="n">
        <x:v>2.13693838176094</x:v>
      </x:c>
      <x:c r="FJ199" s="151" t="n">
        <x:v>4.8749805</x:v>
      </x:c>
      <x:c r="FK199" s="152" t="n">
        <x:v>2.13594262786662</x:v>
      </x:c>
      <x:c r="FL199" s="151" t="s"/>
      <x:c r="FM199" s="152" t="s"/>
      <x:c r="FN199" s="151" t="s"/>
      <x:c r="FO199" s="152" t="s"/>
      <x:c r="FP199" s="151" t="n">
        <x:v>9.74998049999994</x:v>
      </x:c>
      <x:c r="FQ199" s="152" t="n">
        <x:v>2.41445749901542</x:v>
      </x:c>
      <x:c r="FR199" s="151" t="n">
        <x:v>9.74998049999994</x:v>
      </x:c>
      <x:c r="FS199" s="152" t="n">
        <x:v>2.41333773883026</x:v>
      </x:c>
      <x:c r="FT199" s="151" t="n">
        <x:v>9.75</x:v>
      </x:c>
      <x:c r="FU199" s="152" t="n">
        <x:v>2.39844984080206</x:v>
      </x:c>
      <x:c r="FV199" s="151" t="s"/>
      <x:c r="FW199" s="152" t="s"/>
      <x:c r="FX199" s="151" t="s"/>
      <x:c r="FY199" s="152" t="s"/>
    </x:row>
    <x:row r="200" spans="1:181" s="9" customFormat="1" ht="13.15" customHeight="1" x14ac:dyDescent="0.4">
      <x:c r="A200" s="7" t="n">
        <x:v>196</x:v>
      </x:c>
      <x:c r="B200" s="84" t="n">
        <x:v>4.8999804</x:v>
      </x:c>
      <x:c r="C200" s="85" t="n">
        <x:v>2.8934085790028</x:v>
      </x:c>
      <x:c r="D200" s="84" t="n">
        <x:v>4.8999804</x:v>
      </x:c>
      <x:c r="E200" s="85" t="n">
        <x:v>2.90861166829985</x:v>
      </x:c>
      <x:c r="F200" s="84" t="n">
        <x:v>4.9</x:v>
      </x:c>
      <x:c r="G200" s="85" t="n">
        <x:v>2.92323432210905</x:v>
      </x:c>
      <x:c r="H200" s="84" t="s"/>
      <x:c r="I200" s="85" t="s"/>
      <x:c r="J200" s="84" t="s"/>
      <x:c r="K200" s="85" t="s"/>
      <x:c r="L200" s="84" t="n">
        <x:v>9.79998039999994</x:v>
      </x:c>
      <x:c r="M200" s="85" t="n">
        <x:v>3.07314852056349</x:v>
      </x:c>
      <x:c r="N200" s="84" t="n">
        <x:v>9.8</x:v>
      </x:c>
      <x:c r="O200" s="85" t="n">
        <x:v>3.07229613212975</x:v>
      </x:c>
      <x:c r="P200" s="84" t="n">
        <x:v>9.79998039999994</x:v>
      </x:c>
      <x:c r="Q200" s="85" t="n">
        <x:v>3.06179224907633</x:v>
      </x:c>
      <x:c r="R200" s="84" t="s"/>
      <x:c r="S200" s="85" t="s"/>
      <x:c r="T200" s="84" t="s"/>
      <x:c r="U200" s="85" t="s"/>
      <x:c r="V200" s="84" t="n">
        <x:v>4.9</x:v>
      </x:c>
      <x:c r="W200" s="85" t="n">
        <x:v>1.69344040132578</x:v>
      </x:c>
      <x:c r="X200" s="84" t="n">
        <x:v>4.8999804</x:v>
      </x:c>
      <x:c r="Y200" s="85" t="n">
        <x:v>1.70206381257837</x:v>
      </x:c>
      <x:c r="Z200" s="84" t="n">
        <x:v>4.9</x:v>
      </x:c>
      <x:c r="AA200" s="85" t="n">
        <x:v>1.66717800895655</x:v>
      </x:c>
      <x:c r="AB200" s="84" t="s"/>
      <x:c r="AC200" s="85" t="s"/>
      <x:c r="AD200" s="84" t="s"/>
      <x:c r="AE200" s="85" t="s"/>
      <x:c r="AF200" s="84" t="n">
        <x:v>9.8</x:v>
      </x:c>
      <x:c r="AG200" s="85" t="n">
        <x:v>1.77773708777873</x:v>
      </x:c>
      <x:c r="AH200" s="84" t="n">
        <x:v>9.79998039999994</x:v>
      </x:c>
      <x:c r="AI200" s="85" t="n">
        <x:v>1.75770563359601</x:v>
      </x:c>
      <x:c r="AJ200" s="84" t="n">
        <x:v>9.79998039999994</x:v>
      </x:c>
      <x:c r="AK200" s="85" t="n">
        <x:v>1.77363841972917</x:v>
      </x:c>
      <x:c r="AL200" s="84" t="s"/>
      <x:c r="AM200" s="85" t="s"/>
      <x:c r="AN200" s="84" t="s"/>
      <x:c r="AO200" s="85" t="s"/>
      <x:c r="AP200" s="84" t="n">
        <x:v>5.199</x:v>
      </x:c>
      <x:c r="AQ200" s="85" t="n">
        <x:v>3.23738834134285</x:v>
      </x:c>
      <x:c r="AR200" s="84" t="n">
        <x:v>4.9</x:v>
      </x:c>
      <x:c r="AS200" s="85" t="n">
        <x:v>3.18836517096112</x:v>
      </x:c>
      <x:c r="AT200" s="84" t="n">
        <x:v>4.8999804</x:v>
      </x:c>
      <x:c r="AU200" s="85" t="n">
        <x:v>3.21392111592004</x:v>
      </x:c>
      <x:c r="AV200" s="84" t="s"/>
      <x:c r="AW200" s="85" t="s"/>
      <x:c r="AX200" s="84" t="s"/>
      <x:c r="AY200" s="85" t="s"/>
      <x:c r="AZ200" s="84" t="n">
        <x:v>9.8</x:v>
      </x:c>
      <x:c r="BA200" s="85" t="n">
        <x:v>3.41460766278961</x:v>
      </x:c>
      <x:c r="BB200" s="84" t="n">
        <x:v>9.79998039999994</x:v>
      </x:c>
      <x:c r="BC200" s="85" t="n">
        <x:v>3.39247223093635</x:v>
      </x:c>
      <x:c r="BD200" s="84" t="n">
        <x:v>9.79998039999994</x:v>
      </x:c>
      <x:c r="BE200" s="85" t="n">
        <x:v>3.40749714320386</x:v>
      </x:c>
      <x:c r="BF200" s="84" t="s"/>
      <x:c r="BG200" s="85" t="s"/>
      <x:c r="BH200" s="84" t="s"/>
      <x:c r="BI200" s="85" t="s"/>
      <x:c r="BJ200" s="84" t="n">
        <x:v>4.8999804</x:v>
      </x:c>
      <x:c r="BK200" s="85" t="n">
        <x:v>1.83427460318656</x:v>
      </x:c>
      <x:c r="BL200" s="84" t="n">
        <x:v>4.8999804</x:v>
      </x:c>
      <x:c r="BM200" s="85" t="n">
        <x:v>1.83903605172004</x:v>
      </x:c>
      <x:c r="BN200" s="84" t="n">
        <x:v>4.9</x:v>
      </x:c>
      <x:c r="BO200" s="85" t="n">
        <x:v>1.83873695456911</x:v>
      </x:c>
      <x:c r="BP200" s="84" t="s"/>
      <x:c r="BQ200" s="85" t="s"/>
      <x:c r="BR200" s="84" t="s"/>
      <x:c r="BS200" s="85" t="s"/>
      <x:c r="BT200" s="84" t="n">
        <x:v>9.8</x:v>
      </x:c>
      <x:c r="BU200" s="85" t="n">
        <x:v>1.97870527091956</x:v>
      </x:c>
      <x:c r="BV200" s="84" t="n">
        <x:v>9.8</x:v>
      </x:c>
      <x:c r="BW200" s="85" t="n">
        <x:v>2.01173830533526</x:v>
      </x:c>
      <x:c r="BX200" s="84" t="n">
        <x:v>9.79998039999994</x:v>
      </x:c>
      <x:c r="BY200" s="85" t="n">
        <x:v>1.99061901231824</x:v>
      </x:c>
      <x:c r="BZ200" s="84" t="s"/>
      <x:c r="CA200" s="85" t="s"/>
      <x:c r="CB200" s="84" t="s"/>
      <x:c r="CC200" s="85" t="s"/>
      <x:c r="CD200" s="84" t="n">
        <x:v>4.8999804</x:v>
      </x:c>
      <x:c r="CE200" s="85" t="n">
        <x:v>3.52466013222397</x:v>
      </x:c>
      <x:c r="CF200" s="84" t="n">
        <x:v>4.8999804</x:v>
      </x:c>
      <x:c r="CG200" s="85" t="n">
        <x:v>3.48295180617603</x:v>
      </x:c>
      <x:c r="CH200" s="84" t="n">
        <x:v>4.9</x:v>
      </x:c>
      <x:c r="CI200" s="85" t="n">
        <x:v>3.51650151107339</x:v>
      </x:c>
      <x:c r="CJ200" s="84" t="s"/>
      <x:c r="CK200" s="85" t="s"/>
      <x:c r="CL200" s="84" t="s"/>
      <x:c r="CM200" s="85" t="s"/>
      <x:c r="CN200" s="84" t="n">
        <x:v>9.79998039999994</x:v>
      </x:c>
      <x:c r="CO200" s="85" t="n">
        <x:v>3.82191839872082</x:v>
      </x:c>
      <x:c r="CP200" s="84" t="n">
        <x:v>9.8</x:v>
      </x:c>
      <x:c r="CQ200" s="85" t="n">
        <x:v>3.83224005135479</x:v>
      </x:c>
      <x:c r="CR200" s="84" t="n">
        <x:v>9.79998039999994</x:v>
      </x:c>
      <x:c r="CS200" s="85" t="n">
        <x:v>3.83125612094056</x:v>
      </x:c>
      <x:c r="CT200" s="84" t="s"/>
      <x:c r="CU200" s="85" t="s"/>
      <x:c r="CV200" s="84" t="s"/>
      <x:c r="CW200" s="85" t="s"/>
      <x:c r="CX200" s="84" t="n">
        <x:v>4.8999804</x:v>
      </x:c>
      <x:c r="CY200" s="85" t="n">
        <x:v>2.00011529757314</x:v>
      </x:c>
      <x:c r="CZ200" s="84" t="n">
        <x:v>4.8999804</x:v>
      </x:c>
      <x:c r="DA200" s="85" t="n">
        <x:v>2.01623422806804</x:v>
      </x:c>
      <x:c r="DB200" s="84" t="n">
        <x:v>4.8999804</x:v>
      </x:c>
      <x:c r="DC200" s="85" t="n">
        <x:v>2.0123809870003</x:v>
      </x:c>
      <x:c r="DD200" s="84" t="s"/>
      <x:c r="DE200" s="85" t="s"/>
      <x:c r="DF200" s="84" t="s"/>
      <x:c r="DG200" s="85" t="s"/>
      <x:c r="DH200" s="84" t="n">
        <x:v>9.79998039999994</x:v>
      </x:c>
      <x:c r="DI200" s="85" t="n">
        <x:v>2.22339406140926</x:v>
      </x:c>
      <x:c r="DJ200" s="84" t="n">
        <x:v>9.79998039999994</x:v>
      </x:c>
      <x:c r="DK200" s="85" t="n">
        <x:v>2.23048158426452</x:v>
      </x:c>
      <x:c r="DL200" s="84" t="n">
        <x:v>9.79998039999994</x:v>
      </x:c>
      <x:c r="DM200" s="85" t="n">
        <x:v>2.2251608587046</x:v>
      </x:c>
      <x:c r="DN200" s="84" t="s"/>
      <x:c r="DO200" s="85" t="s"/>
      <x:c r="DP200" s="84" t="s"/>
      <x:c r="DQ200" s="85" t="s"/>
      <x:c r="DR200" s="84" t="n">
        <x:v>4.9</x:v>
      </x:c>
      <x:c r="DS200" s="85" t="n">
        <x:v>3.84201141482625</x:v>
      </x:c>
      <x:c r="DT200" s="84" t="n">
        <x:v>4.8999804</x:v>
      </x:c>
      <x:c r="DU200" s="85" t="n">
        <x:v>3.86395547524936</x:v>
      </x:c>
      <x:c r="DV200" s="84" t="n">
        <x:v>4.9</x:v>
      </x:c>
      <x:c r="DW200" s="85" t="n">
        <x:v>3.88699583810811</x:v>
      </x:c>
      <x:c r="DX200" s="84" t="s"/>
      <x:c r="DY200" s="85" t="s"/>
      <x:c r="DZ200" s="84" t="s"/>
      <x:c r="EA200" s="85" t="s"/>
      <x:c r="EB200" s="84" t="n">
        <x:v>9.8</x:v>
      </x:c>
      <x:c r="EC200" s="85" t="n">
        <x:v>4.31711751552208</x:v>
      </x:c>
      <x:c r="ED200" s="84" t="n">
        <x:v>9.8</x:v>
      </x:c>
      <x:c r="EE200" s="85" t="n">
        <x:v>4.33224025723253</x:v>
      </x:c>
      <x:c r="EF200" s="84" t="n">
        <x:v>9.79998039999994</x:v>
      </x:c>
      <x:c r="EG200" s="85" t="n">
        <x:v>4.32348563177267</x:v>
      </x:c>
      <x:c r="EH200" s="84" t="s"/>
      <x:c r="EI200" s="85" t="s"/>
      <x:c r="EJ200" s="84" t="s"/>
      <x:c r="EK200" s="85" t="s"/>
      <x:c r="EL200" s="84" t="n">
        <x:v>4.8999804</x:v>
      </x:c>
      <x:c r="EM200" s="85" t="n">
        <x:v>2.1049131699804</x:v>
      </x:c>
      <x:c r="EN200" s="84" t="n">
        <x:v>4.8999804</x:v>
      </x:c>
      <x:c r="EO200" s="85" t="n">
        <x:v>2.12513863845833</x:v>
      </x:c>
      <x:c r="EP200" s="84" t="n">
        <x:v>4.8999804</x:v>
      </x:c>
      <x:c r="EQ200" s="85" t="n">
        <x:v>2.12480709604537</x:v>
      </x:c>
      <x:c r="ER200" s="84" t="s"/>
      <x:c r="ES200" s="85" t="s"/>
      <x:c r="ET200" s="84" t="s"/>
      <x:c r="EU200" s="85" t="s"/>
      <x:c r="EV200" s="84" t="n">
        <x:v>9.8</x:v>
      </x:c>
      <x:c r="EW200" s="85" t="n">
        <x:v>2.40358104259422</x:v>
      </x:c>
      <x:c r="EX200" s="84" t="n">
        <x:v>9.8</x:v>
      </x:c>
      <x:c r="EY200" s="85" t="n">
        <x:v>2.42029484013072</x:v>
      </x:c>
      <x:c r="EZ200" s="84" t="n">
        <x:v>9.79998039999994</x:v>
      </x:c>
      <x:c r="FA200" s="85" t="n">
        <x:v>2.39188964156211</x:v>
      </x:c>
      <x:c r="FB200" s="84" t="s"/>
      <x:c r="FC200" s="85" t="s"/>
      <x:c r="FD200" s="84" t="s"/>
      <x:c r="FE200" s="85" t="s"/>
      <x:c r="FF200" s="84" t="n">
        <x:v>4.8999804</x:v>
      </x:c>
      <x:c r="FG200" s="85" t="n">
        <x:v>2.12478062689312</x:v>
      </x:c>
      <x:c r="FH200" s="84" t="n">
        <x:v>5.2</x:v>
      </x:c>
      <x:c r="FI200" s="85" t="n">
        <x:v>2.13912246443027</x:v>
      </x:c>
      <x:c r="FJ200" s="84" t="n">
        <x:v>4.8999804</x:v>
      </x:c>
      <x:c r="FK200" s="85" t="n">
        <x:v>2.13784067983222</x:v>
      </x:c>
      <x:c r="FL200" s="84" t="s"/>
      <x:c r="FM200" s="85" t="s"/>
      <x:c r="FN200" s="84" t="s"/>
      <x:c r="FO200" s="85" t="s"/>
      <x:c r="FP200" s="84" t="n">
        <x:v>9.79998039999994</x:v>
      </x:c>
      <x:c r="FQ200" s="85" t="n">
        <x:v>2.41652404540351</x:v>
      </x:c>
      <x:c r="FR200" s="84" t="n">
        <x:v>9.79998039999994</x:v>
      </x:c>
      <x:c r="FS200" s="85" t="n">
        <x:v>2.41533945984592</x:v>
      </x:c>
      <x:c r="FT200" s="84" t="n">
        <x:v>9.8</x:v>
      </x:c>
      <x:c r="FU200" s="85" t="n">
        <x:v>2.40054141201511</x:v>
      </x:c>
      <x:c r="FV200" s="84" t="s"/>
      <x:c r="FW200" s="85" t="s"/>
      <x:c r="FX200" s="84" t="s"/>
      <x:c r="FY200" s="85" t="s"/>
    </x:row>
    <x:row r="201" spans="1:181" s="9" customFormat="1" ht="13.15" customHeight="1" x14ac:dyDescent="0.4">
      <x:c r="A201" s="150" t="n">
        <x:v>197</x:v>
      </x:c>
      <x:c r="B201" s="151" t="n">
        <x:v>4.9249803</x:v>
      </x:c>
      <x:c r="C201" s="152" t="n">
        <x:v>2.89469097369003</x:v>
      </x:c>
      <x:c r="D201" s="151" t="n">
        <x:v>4.9249803</x:v>
      </x:c>
      <x:c r="E201" s="152" t="n">
        <x:v>2.90975411602592</x:v>
      </x:c>
      <x:c r="F201" s="151" t="n">
        <x:v>4.925</x:v>
      </x:c>
      <x:c r="G201" s="152" t="n">
        <x:v>2.92459607524906</x:v>
      </x:c>
      <x:c r="H201" s="151" t="s"/>
      <x:c r="I201" s="152" t="s"/>
      <x:c r="J201" s="151" t="s"/>
      <x:c r="K201" s="152" t="s"/>
      <x:c r="L201" s="151" t="n">
        <x:v>9.84998029999994</x:v>
      </x:c>
      <x:c r="M201" s="152" t="n">
        <x:v>3.0743090247168</x:v>
      </x:c>
      <x:c r="N201" s="151" t="n">
        <x:v>9.85</x:v>
      </x:c>
      <x:c r="O201" s="152" t="n">
        <x:v>3.07364413722588</x:v>
      </x:c>
      <x:c r="P201" s="151" t="n">
        <x:v>9.84998029999994</x:v>
      </x:c>
      <x:c r="Q201" s="152" t="n">
        <x:v>3.06300486850304</x:v>
      </x:c>
      <x:c r="R201" s="151" t="s"/>
      <x:c r="S201" s="152" t="s"/>
      <x:c r="T201" s="151" t="s"/>
      <x:c r="U201" s="152" t="s"/>
      <x:c r="V201" s="151" t="n">
        <x:v>4.925</x:v>
      </x:c>
      <x:c r="W201" s="152" t="n">
        <x:v>1.69423232127241</x:v>
      </x:c>
      <x:c r="X201" s="151" t="n">
        <x:v>4.9249803</x:v>
      </x:c>
      <x:c r="Y201" s="152" t="n">
        <x:v>1.70289909081098</x:v>
      </x:c>
      <x:c r="Z201" s="151" t="n">
        <x:v>4.925</x:v>
      </x:c>
      <x:c r="AA201" s="152" t="n">
        <x:v>1.66808017077574</x:v>
      </x:c>
      <x:c r="AB201" s="151" t="s"/>
      <x:c r="AC201" s="152" t="s"/>
      <x:c r="AD201" s="151" t="s"/>
      <x:c r="AE201" s="152" t="s"/>
      <x:c r="AF201" s="151" t="n">
        <x:v>9.85</x:v>
      </x:c>
      <x:c r="AG201" s="152" t="n">
        <x:v>1.77844664196592</x:v>
      </x:c>
      <x:c r="AH201" s="151" t="n">
        <x:v>9.84998029999994</x:v>
      </x:c>
      <x:c r="AI201" s="152" t="n">
        <x:v>1.75831433392862</x:v>
      </x:c>
      <x:c r="AJ201" s="151" t="n">
        <x:v>9.84998029999994</x:v>
      </x:c>
      <x:c r="AK201" s="152" t="n">
        <x:v>1.77424774919584</x:v>
      </x:c>
      <x:c r="AL201" s="151" t="s"/>
      <x:c r="AM201" s="152" t="s"/>
      <x:c r="AN201" s="151" t="s"/>
      <x:c r="AO201" s="152" t="s"/>
      <x:c r="AP201" s="151" t="n">
        <x:v>5.224</x:v>
      </x:c>
      <x:c r="AQ201" s="152" t="n">
        <x:v>3.23899514829113</x:v>
      </x:c>
      <x:c r="AR201" s="151" t="n">
        <x:v>4.925</x:v>
      </x:c>
      <x:c r="AS201" s="152" t="n">
        <x:v>3.1900009168239</x:v>
      </x:c>
      <x:c r="AT201" s="151" t="n">
        <x:v>4.9249803</x:v>
      </x:c>
      <x:c r="AU201" s="152" t="n">
        <x:v>3.21560113651093</x:v>
      </x:c>
      <x:c r="AV201" s="151" t="s"/>
      <x:c r="AW201" s="152" t="s"/>
      <x:c r="AX201" s="151" t="s"/>
      <x:c r="AY201" s="152" t="s"/>
      <x:c r="AZ201" s="151" t="n">
        <x:v>9.85</x:v>
      </x:c>
      <x:c r="BA201" s="152" t="n">
        <x:v>3.41607364900332</x:v>
      </x:c>
      <x:c r="BB201" s="151" t="n">
        <x:v>9.84998029999994</x:v>
      </x:c>
      <x:c r="BC201" s="152" t="n">
        <x:v>3.39400282442431</x:v>
      </x:c>
      <x:c r="BD201" s="151" t="n">
        <x:v>9.84998029999994</x:v>
      </x:c>
      <x:c r="BE201" s="152" t="n">
        <x:v>3.40895881698191</x:v>
      </x:c>
      <x:c r="BF201" s="151" t="s"/>
      <x:c r="BG201" s="152" t="s"/>
      <x:c r="BH201" s="151" t="s"/>
      <x:c r="BI201" s="152" t="s"/>
      <x:c r="BJ201" s="151" t="n">
        <x:v>4.9249803</x:v>
      </x:c>
      <x:c r="BK201" s="152" t="n">
        <x:v>1.83535748407529</x:v>
      </x:c>
      <x:c r="BL201" s="151" t="n">
        <x:v>4.9249803</x:v>
      </x:c>
      <x:c r="BM201" s="152" t="n">
        <x:v>1.84040162331432</x:v>
      </x:c>
      <x:c r="BN201" s="151" t="n">
        <x:v>4.925</x:v>
      </x:c>
      <x:c r="BO201" s="152" t="n">
        <x:v>1.83994719941113</x:v>
      </x:c>
      <x:c r="BP201" s="151" t="s"/>
      <x:c r="BQ201" s="152" t="s"/>
      <x:c r="BR201" s="151" t="s"/>
      <x:c r="BS201" s="152" t="s"/>
      <x:c r="BT201" s="151" t="n">
        <x:v>9.85</x:v>
      </x:c>
      <x:c r="BU201" s="152" t="n">
        <x:v>1.979639077286</x:v>
      </x:c>
      <x:c r="BV201" s="151" t="n">
        <x:v>9.85</x:v>
      </x:c>
      <x:c r="BW201" s="152" t="n">
        <x:v>2.01297777406815</x:v>
      </x:c>
      <x:c r="BX201" s="151" t="n">
        <x:v>9.84998029999994</x:v>
      </x:c>
      <x:c r="BY201" s="152" t="n">
        <x:v>1.99161217948421</x:v>
      </x:c>
      <x:c r="BZ201" s="151" t="s"/>
      <x:c r="CA201" s="152" t="s"/>
      <x:c r="CB201" s="151" t="s"/>
      <x:c r="CC201" s="152" t="s"/>
      <x:c r="CD201" s="151" t="n">
        <x:v>4.9249803</x:v>
      </x:c>
      <x:c r="CE201" s="152" t="n">
        <x:v>3.52720773262763</x:v>
      </x:c>
      <x:c r="CF201" s="151" t="n">
        <x:v>4.9249803</x:v>
      </x:c>
      <x:c r="CG201" s="152" t="n">
        <x:v>3.48541657623881</x:v>
      </x:c>
      <x:c r="CH201" s="151" t="n">
        <x:v>4.925</x:v>
      </x:c>
      <x:c r="CI201" s="152" t="n">
        <x:v>3.51890590624486</x:v>
      </x:c>
      <x:c r="CJ201" s="151" t="s"/>
      <x:c r="CK201" s="152" t="s"/>
      <x:c r="CL201" s="151" t="s"/>
      <x:c r="CM201" s="152" t="s"/>
      <x:c r="CN201" s="151" t="n">
        <x:v>9.84998029999994</x:v>
      </x:c>
      <x:c r="CO201" s="152" t="n">
        <x:v>3.82412011014661</x:v>
      </x:c>
      <x:c r="CP201" s="151" t="n">
        <x:v>9.85</x:v>
      </x:c>
      <x:c r="CQ201" s="152" t="n">
        <x:v>3.83441012753277</x:v>
      </x:c>
      <x:c r="CR201" s="151" t="n">
        <x:v>9.84998029999994</x:v>
      </x:c>
      <x:c r="CS201" s="152" t="n">
        <x:v>3.83350584866211</x:v>
      </x:c>
      <x:c r="CT201" s="151" t="s"/>
      <x:c r="CU201" s="152" t="s"/>
      <x:c r="CV201" s="151" t="s"/>
      <x:c r="CW201" s="152" t="s"/>
      <x:c r="CX201" s="151" t="n">
        <x:v>4.9249803</x:v>
      </x:c>
      <x:c r="CY201" s="152" t="n">
        <x:v>2.00187035670835</x:v>
      </x:c>
      <x:c r="CZ201" s="151" t="n">
        <x:v>4.9249803</x:v>
      </x:c>
      <x:c r="DA201" s="152" t="n">
        <x:v>2.01793245284133</x:v>
      </x:c>
      <x:c r="DB201" s="151" t="n">
        <x:v>4.9249803</x:v>
      </x:c>
      <x:c r="DC201" s="152" t="n">
        <x:v>2.01424437449781</x:v>
      </x:c>
      <x:c r="DD201" s="151" t="s"/>
      <x:c r="DE201" s="152" t="s"/>
      <x:c r="DF201" s="151" t="s"/>
      <x:c r="DG201" s="152" t="s"/>
      <x:c r="DH201" s="151" t="n">
        <x:v>9.84998029999994</x:v>
      </x:c>
      <x:c r="DI201" s="152" t="n">
        <x:v>2.22514249692604</x:v>
      </x:c>
      <x:c r="DJ201" s="151" t="n">
        <x:v>9.84998029999994</x:v>
      </x:c>
      <x:c r="DK201" s="152" t="n">
        <x:v>2.23219810054183</x:v>
      </x:c>
      <x:c r="DL201" s="151" t="n">
        <x:v>9.84998029999994</x:v>
      </x:c>
      <x:c r="DM201" s="152" t="n">
        <x:v>2.22674937478293</x:v>
      </x:c>
      <x:c r="DN201" s="151" t="s"/>
      <x:c r="DO201" s="152" t="s"/>
      <x:c r="DP201" s="151" t="s"/>
      <x:c r="DQ201" s="152" t="s"/>
      <x:c r="DR201" s="151" t="n">
        <x:v>4.925</x:v>
      </x:c>
      <x:c r="DS201" s="152" t="n">
        <x:v>3.84540208408602</x:v>
      </x:c>
      <x:c r="DT201" s="151" t="n">
        <x:v>4.9249803</x:v>
      </x:c>
      <x:c r="DU201" s="152" t="n">
        <x:v>3.86745475458684</x:v>
      </x:c>
      <x:c r="DV201" s="151" t="n">
        <x:v>4.925</x:v>
      </x:c>
      <x:c r="DW201" s="152" t="n">
        <x:v>3.89061226818127</x:v>
      </x:c>
      <x:c r="DX201" s="151" t="s"/>
      <x:c r="DY201" s="152" t="s"/>
      <x:c r="DZ201" s="151" t="s"/>
      <x:c r="EA201" s="152" t="s"/>
      <x:c r="EB201" s="151" t="n">
        <x:v>9.85</x:v>
      </x:c>
      <x:c r="EC201" s="152" t="n">
        <x:v>4.32013997862835</x:v>
      </x:c>
      <x:c r="ED201" s="151" t="n">
        <x:v>9.85</x:v>
      </x:c>
      <x:c r="EE201" s="152" t="n">
        <x:v>4.33556811739683</x:v>
      </x:c>
      <x:c r="EF201" s="151" t="n">
        <x:v>9.84998029999994</x:v>
      </x:c>
      <x:c r="EG201" s="152" t="n">
        <x:v>4.32658400219365</x:v>
      </x:c>
      <x:c r="EH201" s="151" t="s"/>
      <x:c r="EI201" s="152" t="s"/>
      <x:c r="EJ201" s="151" t="s"/>
      <x:c r="EK201" s="152" t="s"/>
      <x:c r="EL201" s="151" t="n">
        <x:v>4.9249803</x:v>
      </x:c>
      <x:c r="EM201" s="152" t="n">
        <x:v>2.10707484173009</x:v>
      </x:c>
      <x:c r="EN201" s="151" t="n">
        <x:v>4.9249803</x:v>
      </x:c>
      <x:c r="EO201" s="152" t="n">
        <x:v>2.12748343040289</x:v>
      </x:c>
      <x:c r="EP201" s="151" t="n">
        <x:v>4.9249803</x:v>
      </x:c>
      <x:c r="EQ201" s="152" t="n">
        <x:v>2.12690365528295</x:v>
      </x:c>
      <x:c r="ER201" s="151" t="s"/>
      <x:c r="ES201" s="152" t="s"/>
      <x:c r="ET201" s="151" t="s"/>
      <x:c r="EU201" s="152" t="s"/>
      <x:c r="EV201" s="151" t="n">
        <x:v>9.85</x:v>
      </x:c>
      <x:c r="EW201" s="152" t="n">
        <x:v>2.40566483614758</x:v>
      </x:c>
      <x:c r="EX201" s="151" t="n">
        <x:v>9.85</x:v>
      </x:c>
      <x:c r="EY201" s="152" t="n">
        <x:v>2.42225988821416</x:v>
      </x:c>
      <x:c r="EZ201" s="151" t="n">
        <x:v>9.84998029999994</x:v>
      </x:c>
      <x:c r="FA201" s="152" t="n">
        <x:v>2.39372282319306</x:v>
      </x:c>
      <x:c r="FB201" s="151" t="s"/>
      <x:c r="FC201" s="152" t="s"/>
      <x:c r="FD201" s="151" t="s"/>
      <x:c r="FE201" s="152" t="s"/>
      <x:c r="FF201" s="151" t="n">
        <x:v>4.9249803</x:v>
      </x:c>
      <x:c r="FG201" s="152" t="n">
        <x:v>2.12690924731911</x:v>
      </x:c>
      <x:c r="FH201" s="151" t="n">
        <x:v>5.225</x:v>
      </x:c>
      <x:c r="FI201" s="152" t="n">
        <x:v>2.14116211107691</x:v>
      </x:c>
      <x:c r="FJ201" s="151" t="n">
        <x:v>4.9249803</x:v>
      </x:c>
      <x:c r="FK201" s="152" t="n">
        <x:v>2.14004289260822</x:v>
      </x:c>
      <x:c r="FL201" s="151" t="s"/>
      <x:c r="FM201" s="152" t="s"/>
      <x:c r="FN201" s="151" t="s"/>
      <x:c r="FO201" s="152" t="s"/>
      <x:c r="FP201" s="151" t="n">
        <x:v>9.84998029999994</x:v>
      </x:c>
      <x:c r="FQ201" s="152" t="n">
        <x:v>2.41873603315877</x:v>
      </x:c>
      <x:c r="FR201" s="151" t="n">
        <x:v>9.84998029999994</x:v>
      </x:c>
      <x:c r="FS201" s="152" t="n">
        <x:v>2.41750119666907</x:v>
      </x:c>
      <x:c r="FT201" s="151" t="n">
        <x:v>9.85</x:v>
      </x:c>
      <x:c r="FU201" s="152" t="n">
        <x:v>2.40285741041398</x:v>
      </x:c>
      <x:c r="FV201" s="151" t="s"/>
      <x:c r="FW201" s="152" t="s"/>
      <x:c r="FX201" s="151" t="s"/>
      <x:c r="FY201" s="152" t="s"/>
    </x:row>
    <x:row r="202" spans="1:181" s="9" customFormat="1" ht="13.15" customHeight="1" x14ac:dyDescent="0.4">
      <x:c r="A202" s="7" t="n">
        <x:v>198</x:v>
      </x:c>
      <x:c r="B202" s="84" t="n">
        <x:v>4.9499802</x:v>
      </x:c>
      <x:c r="C202" s="85" t="n">
        <x:v>2.89595640828848</x:v>
      </x:c>
      <x:c r="D202" s="84" t="n">
        <x:v>4.9499802</x:v>
      </x:c>
      <x:c r="E202" s="85" t="n">
        <x:v>2.91103456392689</x:v>
      </x:c>
      <x:c r="F202" s="84" t="n">
        <x:v>4.95</x:v>
      </x:c>
      <x:c r="G202" s="85" t="n">
        <x:v>2.92585754468427</x:v>
      </x:c>
      <x:c r="H202" s="84" t="s"/>
      <x:c r="I202" s="85" t="s"/>
      <x:c r="J202" s="84" t="s"/>
      <x:c r="K202" s="85" t="s"/>
      <x:c r="L202" s="84" t="n">
        <x:v>9.89998019999994</x:v>
      </x:c>
      <x:c r="M202" s="85" t="n">
        <x:v>3.07557881488172</x:v>
      </x:c>
      <x:c r="N202" s="84" t="n">
        <x:v>9.9</x:v>
      </x:c>
      <x:c r="O202" s="85" t="n">
        <x:v>3.07483678556554</x:v>
      </x:c>
      <x:c r="P202" s="84" t="n">
        <x:v>9.89998019999994</x:v>
      </x:c>
      <x:c r="Q202" s="85" t="n">
        <x:v>3.06424605439127</x:v>
      </x:c>
      <x:c r="R202" s="84" t="s"/>
      <x:c r="S202" s="85" t="s"/>
      <x:c r="T202" s="84" t="s"/>
      <x:c r="U202" s="85" t="s"/>
      <x:c r="V202" s="84" t="n">
        <x:v>4.95</x:v>
      </x:c>
      <x:c r="W202" s="85" t="n">
        <x:v>1.69496688342607</x:v>
      </x:c>
      <x:c r="X202" s="84" t="n">
        <x:v>4.9499802</x:v>
      </x:c>
      <x:c r="Y202" s="85" t="n">
        <x:v>1.70365036481434</x:v>
      </x:c>
      <x:c r="Z202" s="84" t="n">
        <x:v>4.95</x:v>
      </x:c>
      <x:c r="AA202" s="85" t="n">
        <x:v>1.66870388205696</x:v>
      </x:c>
      <x:c r="AB202" s="84" t="s"/>
      <x:c r="AC202" s="85" t="s"/>
      <x:c r="AD202" s="84" t="s"/>
      <x:c r="AE202" s="85" t="s"/>
      <x:c r="AF202" s="84" t="n">
        <x:v>9.9</x:v>
      </x:c>
      <x:c r="AG202" s="85" t="n">
        <x:v>1.77911589827919</x:v>
      </x:c>
      <x:c r="AH202" s="84" t="n">
        <x:v>9.89998019999994</x:v>
      </x:c>
      <x:c r="AI202" s="85" t="n">
        <x:v>1.75885374586026</x:v>
      </x:c>
      <x:c r="AJ202" s="84" t="n">
        <x:v>9.89998019999994</x:v>
      </x:c>
      <x:c r="AK202" s="85" t="n">
        <x:v>1.77482340051787</x:v>
      </x:c>
      <x:c r="AL202" s="84" t="s"/>
      <x:c r="AM202" s="85" t="s"/>
      <x:c r="AN202" s="84" t="s"/>
      <x:c r="AO202" s="85" t="s"/>
      <x:c r="AP202" s="84" t="n">
        <x:v>5.249</x:v>
      </x:c>
      <x:c r="AQ202" s="85" t="n">
        <x:v>3.24035533710063</x:v>
      </x:c>
      <x:c r="AR202" s="84" t="n">
        <x:v>4.95</x:v>
      </x:c>
      <x:c r="AS202" s="85" t="n">
        <x:v>3.19153174380387</x:v>
      </x:c>
      <x:c r="AT202" s="84" t="n">
        <x:v>4.9499802</x:v>
      </x:c>
      <x:c r="AU202" s="85" t="n">
        <x:v>3.21722908945418</x:v>
      </x:c>
      <x:c r="AV202" s="84" t="s"/>
      <x:c r="AW202" s="85" t="s"/>
      <x:c r="AX202" s="84" t="s"/>
      <x:c r="AY202" s="85" t="s"/>
      <x:c r="AZ202" s="84" t="n">
        <x:v>9.9</x:v>
      </x:c>
      <x:c r="BA202" s="85" t="n">
        <x:v>3.4175605456651</x:v>
      </x:c>
      <x:c r="BB202" s="84" t="n">
        <x:v>9.89998019999994</x:v>
      </x:c>
      <x:c r="BC202" s="85" t="n">
        <x:v>3.39552327158835</x:v>
      </x:c>
      <x:c r="BD202" s="84" t="n">
        <x:v>9.89998019999994</x:v>
      </x:c>
      <x:c r="BE202" s="85" t="n">
        <x:v>3.41049693159485</x:v>
      </x:c>
      <x:c r="BF202" s="84" t="s"/>
      <x:c r="BG202" s="85" t="s"/>
      <x:c r="BH202" s="84" t="s"/>
      <x:c r="BI202" s="85" t="s"/>
      <x:c r="BJ202" s="84" t="n">
        <x:v>4.9499802</x:v>
      </x:c>
      <x:c r="BK202" s="85" t="n">
        <x:v>1.83654986057592</x:v>
      </x:c>
      <x:c r="BL202" s="84" t="n">
        <x:v>4.9499802</x:v>
      </x:c>
      <x:c r="BM202" s="85" t="n">
        <x:v>1.84163868917484</x:v>
      </x:c>
      <x:c r="BN202" s="84" t="n">
        <x:v>4.95</x:v>
      </x:c>
      <x:c r="BO202" s="85" t="n">
        <x:v>1.84107527218532</x:v>
      </x:c>
      <x:c r="BP202" s="84" t="s"/>
      <x:c r="BQ202" s="85" t="s"/>
      <x:c r="BR202" s="84" t="s"/>
      <x:c r="BS202" s="85" t="s"/>
      <x:c r="BT202" s="84" t="n">
        <x:v>9.9</x:v>
      </x:c>
      <x:c r="BU202" s="85" t="n">
        <x:v>1.98062414327049</x:v>
      </x:c>
      <x:c r="BV202" s="84" t="n">
        <x:v>9.9</x:v>
      </x:c>
      <x:c r="BW202" s="85" t="n">
        <x:v>2.01397881356151</x:v>
      </x:c>
      <x:c r="BX202" s="84" t="n">
        <x:v>9.89998019999994</x:v>
      </x:c>
      <x:c r="BY202" s="85" t="n">
        <x:v>1.99260407941005</x:v>
      </x:c>
      <x:c r="BZ202" s="84" t="s"/>
      <x:c r="CA202" s="85" t="s"/>
      <x:c r="CB202" s="84" t="s"/>
      <x:c r="CC202" s="85" t="s"/>
      <x:c r="CD202" s="84" t="n">
        <x:v>4.9499802</x:v>
      </x:c>
      <x:c r="CE202" s="85" t="n">
        <x:v>3.52962385843087</x:v>
      </x:c>
      <x:c r="CF202" s="84" t="n">
        <x:v>4.9499802</x:v>
      </x:c>
      <x:c r="CG202" s="85" t="n">
        <x:v>3.4880278602666</x:v>
      </x:c>
      <x:c r="CH202" s="84" t="n">
        <x:v>4.95</x:v>
      </x:c>
      <x:c r="CI202" s="85" t="n">
        <x:v>3.52127639914676</x:v>
      </x:c>
      <x:c r="CJ202" s="84" t="s"/>
      <x:c r="CK202" s="85" t="s"/>
      <x:c r="CL202" s="84" t="s"/>
      <x:c r="CM202" s="85" t="s"/>
      <x:c r="CN202" s="84" t="n">
        <x:v>9.89998019999994</x:v>
      </x:c>
      <x:c r="CO202" s="85" t="n">
        <x:v>3.82620563764442</x:v>
      </x:c>
      <x:c r="CP202" s="84" t="n">
        <x:v>9.9</x:v>
      </x:c>
      <x:c r="CQ202" s="85" t="n">
        <x:v>3.8365026123787</x:v>
      </x:c>
      <x:c r="CR202" s="84" t="n">
        <x:v>9.89998019999994</x:v>
      </x:c>
      <x:c r="CS202" s="85" t="n">
        <x:v>3.83566850213187</x:v>
      </x:c>
      <x:c r="CT202" s="84" t="s"/>
      <x:c r="CU202" s="85" t="s"/>
      <x:c r="CV202" s="84" t="s"/>
      <x:c r="CW202" s="85" t="s"/>
      <x:c r="CX202" s="84" t="n">
        <x:v>4.9499802</x:v>
      </x:c>
      <x:c r="CY202" s="85" t="n">
        <x:v>2.00357230185221</x:v>
      </x:c>
      <x:c r="CZ202" s="84" t="n">
        <x:v>4.9499802</x:v>
      </x:c>
      <x:c r="DA202" s="85" t="n">
        <x:v>2.01965367398656</x:v>
      </x:c>
      <x:c r="DB202" s="84" t="n">
        <x:v>4.9499802</x:v>
      </x:c>
      <x:c r="DC202" s="85" t="n">
        <x:v>2.01600938272653</x:v>
      </x:c>
      <x:c r="DD202" s="84" t="s"/>
      <x:c r="DE202" s="85" t="s"/>
      <x:c r="DF202" s="84" t="s"/>
      <x:c r="DG202" s="85" t="s"/>
      <x:c r="DH202" s="84" t="n">
        <x:v>9.89998019999994</x:v>
      </x:c>
      <x:c r="DI202" s="85" t="n">
        <x:v>2.22662496477808</x:v>
      </x:c>
      <x:c r="DJ202" s="84" t="n">
        <x:v>9.89998019999994</x:v>
      </x:c>
      <x:c r="DK202" s="85" t="n">
        <x:v>2.23360777269998</x:v>
      </x:c>
      <x:c r="DL202" s="84" t="n">
        <x:v>9.89998019999994</x:v>
      </x:c>
      <x:c r="DM202" s="85" t="n">
        <x:v>2.22827232168581</x:v>
      </x:c>
      <x:c r="DN202" s="84" t="s"/>
      <x:c r="DO202" s="85" t="s"/>
      <x:c r="DP202" s="84" t="s"/>
      <x:c r="DQ202" s="85" t="s"/>
      <x:c r="DR202" s="84" t="n">
        <x:v>4.95</x:v>
      </x:c>
      <x:c r="DS202" s="85" t="n">
        <x:v>3.84901537104341</x:v>
      </x:c>
      <x:c r="DT202" s="84" t="n">
        <x:v>4.9499802</x:v>
      </x:c>
      <x:c r="DU202" s="85" t="n">
        <x:v>3.87091961626316</x:v>
      </x:c>
      <x:c r="DV202" s="84" t="n">
        <x:v>4.95</x:v>
      </x:c>
      <x:c r="DW202" s="85" t="n">
        <x:v>3.89405568824831</x:v>
      </x:c>
      <x:c r="DX202" s="84" t="s"/>
      <x:c r="DY202" s="85" t="s"/>
      <x:c r="DZ202" s="84" t="s"/>
      <x:c r="EA202" s="85" t="s"/>
      <x:c r="EB202" s="84" t="n">
        <x:v>9.9</x:v>
      </x:c>
      <x:c r="EC202" s="85" t="n">
        <x:v>4.32322585349389</x:v>
      </x:c>
      <x:c r="ED202" s="84" t="n">
        <x:v>9.9</x:v>
      </x:c>
      <x:c r="EE202" s="85" t="n">
        <x:v>4.33874973607929</x:v>
      </x:c>
      <x:c r="EF202" s="84" t="n">
        <x:v>9.89998019999994</x:v>
      </x:c>
      <x:c r="EG202" s="85" t="n">
        <x:v>4.3297418090294</x:v>
      </x:c>
      <x:c r="EH202" s="84" t="s"/>
      <x:c r="EI202" s="85" t="s"/>
      <x:c r="EJ202" s="84" t="s"/>
      <x:c r="EK202" s="85" t="s"/>
      <x:c r="EL202" s="84" t="n">
        <x:v>4.9499802</x:v>
      </x:c>
      <x:c r="EM202" s="85" t="n">
        <x:v>2.10915462413619</x:v>
      </x:c>
      <x:c r="EN202" s="84" t="n">
        <x:v>4.9499802</x:v>
      </x:c>
      <x:c r="EO202" s="85" t="n">
        <x:v>2.12968787658646</x:v>
      </x:c>
      <x:c r="EP202" s="84" t="n">
        <x:v>4.9499802</x:v>
      </x:c>
      <x:c r="EQ202" s="85" t="n">
        <x:v>2.12895262202963</x:v>
      </x:c>
      <x:c r="ER202" s="84" t="s"/>
      <x:c r="ES202" s="85" t="s"/>
      <x:c r="ET202" s="84" t="s"/>
      <x:c r="EU202" s="85" t="s"/>
      <x:c r="EV202" s="84" t="n">
        <x:v>9.9</x:v>
      </x:c>
      <x:c r="EW202" s="85" t="n">
        <x:v>2.40769343477459</x:v>
      </x:c>
      <x:c r="EX202" s="84" t="n">
        <x:v>9.9</x:v>
      </x:c>
      <x:c r="EY202" s="85" t="n">
        <x:v>2.42420302640551</x:v>
      </x:c>
      <x:c r="EZ202" s="84" t="n">
        <x:v>9.89998019999994</x:v>
      </x:c>
      <x:c r="FA202" s="85" t="n">
        <x:v>2.39586808063308</x:v>
      </x:c>
      <x:c r="FB202" s="84" t="s"/>
      <x:c r="FC202" s="85" t="s"/>
      <x:c r="FD202" s="84" t="s"/>
      <x:c r="FE202" s="85" t="s"/>
      <x:c r="FF202" s="84" t="n">
        <x:v>4.9499802</x:v>
      </x:c>
      <x:c r="FG202" s="85" t="n">
        <x:v>2.12892994074291</x:v>
      </x:c>
      <x:c r="FH202" s="84" t="n">
        <x:v>5.25</x:v>
      </x:c>
      <x:c r="FI202" s="85" t="n">
        <x:v>2.14348432446786</x:v>
      </x:c>
      <x:c r="FJ202" s="84" t="n">
        <x:v>4.9499802</x:v>
      </x:c>
      <x:c r="FK202" s="85" t="n">
        <x:v>2.14216298646825</x:v>
      </x:c>
      <x:c r="FL202" s="84" t="s"/>
      <x:c r="FM202" s="85" t="s"/>
      <x:c r="FN202" s="84" t="s"/>
      <x:c r="FO202" s="85" t="s"/>
      <x:c r="FP202" s="84" t="n">
        <x:v>9.89998019999994</x:v>
      </x:c>
      <x:c r="FQ202" s="85" t="n">
        <x:v>2.42086663815592</x:v>
      </x:c>
      <x:c r="FR202" s="84" t="n">
        <x:v>9.89998019999994</x:v>
      </x:c>
      <x:c r="FS202" s="85" t="n">
        <x:v>2.41960997336997</x:v>
      </x:c>
      <x:c r="FT202" s="84" t="n">
        <x:v>9.9</x:v>
      </x:c>
      <x:c r="FU202" s="85" t="n">
        <x:v>2.40488802783182</x:v>
      </x:c>
      <x:c r="FV202" s="84" t="s"/>
      <x:c r="FW202" s="85" t="s"/>
      <x:c r="FX202" s="84" t="s"/>
      <x:c r="FY202" s="85" t="s"/>
    </x:row>
    <x:row r="203" spans="1:181" s="9" customFormat="1" ht="13.15" customHeight="1" x14ac:dyDescent="0.4">
      <x:c r="A203" s="150" t="n">
        <x:v>199</x:v>
      </x:c>
      <x:c r="B203" s="151" t="n">
        <x:v>4.9749801</x:v>
      </x:c>
      <x:c r="C203" s="152" t="n">
        <x:v>2.8971497232278</x:v>
      </x:c>
      <x:c r="D203" s="151" t="n">
        <x:v>4.9749801</x:v>
      </x:c>
      <x:c r="E203" s="152" t="n">
        <x:v>2.91231935848348</x:v>
      </x:c>
      <x:c r="F203" s="151" t="n">
        <x:v>4.975</x:v>
      </x:c>
      <x:c r="G203" s="152" t="n">
        <x:v>2.92711428963007</x:v>
      </x:c>
      <x:c r="H203" s="151" t="s"/>
      <x:c r="I203" s="152" t="s"/>
      <x:c r="J203" s="151" t="s"/>
      <x:c r="K203" s="152" t="s"/>
      <x:c r="L203" s="151" t="n">
        <x:v>9.94998009999994</x:v>
      </x:c>
      <x:c r="M203" s="152" t="n">
        <x:v>3.07682450951212</x:v>
      </x:c>
      <x:c r="N203" s="151" t="n">
        <x:v>9.95</x:v>
      </x:c>
      <x:c r="O203" s="152" t="n">
        <x:v>3.07599533158613</x:v>
      </x:c>
      <x:c r="P203" s="151" t="n">
        <x:v>9.94998009999994</x:v>
      </x:c>
      <x:c r="Q203" s="152" t="n">
        <x:v>3.06553021900311</x:v>
      </x:c>
      <x:c r="R203" s="151" t="s"/>
      <x:c r="S203" s="152" t="s"/>
      <x:c r="T203" s="151" t="s"/>
      <x:c r="U203" s="152" t="s"/>
      <x:c r="V203" s="151" t="n">
        <x:v>4.975</x:v>
      </x:c>
      <x:c r="W203" s="152" t="n">
        <x:v>1.69574785241786</x:v>
      </x:c>
      <x:c r="X203" s="151" t="n">
        <x:v>4.9749801</x:v>
      </x:c>
      <x:c r="Y203" s="152" t="n">
        <x:v>1.70428346889102</x:v>
      </x:c>
      <x:c r="Z203" s="151" t="n">
        <x:v>4.975</x:v>
      </x:c>
      <x:c r="AA203" s="152" t="n">
        <x:v>1.6694074527944</x:v>
      </x:c>
      <x:c r="AB203" s="151" t="s"/>
      <x:c r="AC203" s="152" t="s"/>
      <x:c r="AD203" s="151" t="s"/>
      <x:c r="AE203" s="152" t="s"/>
      <x:c r="AF203" s="151" t="n">
        <x:v>9.95</x:v>
      </x:c>
      <x:c r="AG203" s="152" t="n">
        <x:v>1.77972495423291</x:v>
      </x:c>
      <x:c r="AH203" s="151" t="n">
        <x:v>9.94998009999994</x:v>
      </x:c>
      <x:c r="AI203" s="152" t="n">
        <x:v>1.75943816014716</x:v>
      </x:c>
      <x:c r="AJ203" s="151" t="n">
        <x:v>9.94998009999994</x:v>
      </x:c>
      <x:c r="AK203" s="152" t="n">
        <x:v>1.77555927037958</x:v>
      </x:c>
      <x:c r="AL203" s="151" t="s"/>
      <x:c r="AM203" s="152" t="s"/>
      <x:c r="AN203" s="151" t="s"/>
      <x:c r="AO203" s="152" t="s"/>
      <x:c r="AP203" s="151" t="n">
        <x:v>5.274</x:v>
      </x:c>
      <x:c r="AQ203" s="152" t="n">
        <x:v>3.24167686104286</x:v>
      </x:c>
      <x:c r="AR203" s="151" t="n">
        <x:v>4.975</x:v>
      </x:c>
      <x:c r="AS203" s="152" t="n">
        <x:v>3.19308880702763</x:v>
      </x:c>
      <x:c r="AT203" s="151" t="n">
        <x:v>4.9749801</x:v>
      </x:c>
      <x:c r="AU203" s="152" t="n">
        <x:v>3.21878924814124</x:v>
      </x:c>
      <x:c r="AV203" s="151" t="s"/>
      <x:c r="AW203" s="152" t="s"/>
      <x:c r="AX203" s="151" t="s"/>
      <x:c r="AY203" s="152" t="s"/>
      <x:c r="AZ203" s="151" t="n">
        <x:v>9.95</x:v>
      </x:c>
      <x:c r="BA203" s="152" t="n">
        <x:v>3.41906942853106</x:v>
      </x:c>
      <x:c r="BB203" s="151" t="n">
        <x:v>9.94998009999994</x:v>
      </x:c>
      <x:c r="BC203" s="152" t="n">
        <x:v>3.3970528055453</x:v>
      </x:c>
      <x:c r="BD203" s="151" t="n">
        <x:v>9.94998009999994</x:v>
      </x:c>
      <x:c r="BE203" s="152" t="n">
        <x:v>3.41206029552239</x:v>
      </x:c>
      <x:c r="BF203" s="151" t="s"/>
      <x:c r="BG203" s="152" t="s"/>
      <x:c r="BH203" s="151" t="s"/>
      <x:c r="BI203" s="152" t="s"/>
      <x:c r="BJ203" s="151" t="n">
        <x:v>4.9749801</x:v>
      </x:c>
      <x:c r="BK203" s="152" t="n">
        <x:v>1.83774977823132</x:v>
      </x:c>
      <x:c r="BL203" s="151" t="n">
        <x:v>4.9749801</x:v>
      </x:c>
      <x:c r="BM203" s="152" t="n">
        <x:v>1.84293547916919</x:v>
      </x:c>
      <x:c r="BN203" s="151" t="n">
        <x:v>4.975</x:v>
      </x:c>
      <x:c r="BO203" s="152" t="n">
        <x:v>1.84218169330643</x:v>
      </x:c>
      <x:c r="BP203" s="151" t="s"/>
      <x:c r="BQ203" s="152" t="s"/>
      <x:c r="BR203" s="151" t="s"/>
      <x:c r="BS203" s="152" t="s"/>
      <x:c r="BT203" s="151" t="n">
        <x:v>9.95</x:v>
      </x:c>
      <x:c r="BU203" s="152" t="n">
        <x:v>1.98152364652595</x:v>
      </x:c>
      <x:c r="BV203" s="151" t="n">
        <x:v>9.95</x:v>
      </x:c>
      <x:c r="BW203" s="152" t="n">
        <x:v>2.01486515195238</x:v>
      </x:c>
      <x:c r="BX203" s="151" t="n">
        <x:v>9.94998009999994</x:v>
      </x:c>
      <x:c r="BY203" s="152" t="n">
        <x:v>1.99357248093996</x:v>
      </x:c>
      <x:c r="BZ203" s="151" t="s"/>
      <x:c r="CA203" s="152" t="s"/>
      <x:c r="CB203" s="151" t="s"/>
      <x:c r="CC203" s="152" t="s"/>
      <x:c r="CD203" s="151" t="n">
        <x:v>4.9749801</x:v>
      </x:c>
      <x:c r="CE203" s="152" t="n">
        <x:v>3.53210023355208</x:v>
      </x:c>
      <x:c r="CF203" s="151" t="n">
        <x:v>4.9749801</x:v>
      </x:c>
      <x:c r="CG203" s="152" t="n">
        <x:v>3.49044533049123</x:v>
      </x:c>
      <x:c r="CH203" s="151" t="n">
        <x:v>4.975</x:v>
      </x:c>
      <x:c r="CI203" s="152" t="n">
        <x:v>3.52360328970547</x:v>
      </x:c>
      <x:c r="CJ203" s="151" t="s"/>
      <x:c r="CK203" s="152" t="s"/>
      <x:c r="CL203" s="151" t="s"/>
      <x:c r="CM203" s="152" t="s"/>
      <x:c r="CN203" s="151" t="n">
        <x:v>9.94998009999994</x:v>
      </x:c>
      <x:c r="CO203" s="152" t="n">
        <x:v>3.82823150575026</x:v>
      </x:c>
      <x:c r="CP203" s="151" t="n">
        <x:v>9.95</x:v>
      </x:c>
      <x:c r="CQ203" s="152" t="n">
        <x:v>3.83856774269383</x:v>
      </x:c>
      <x:c r="CR203" s="151" t="n">
        <x:v>9.94998009999994</x:v>
      </x:c>
      <x:c r="CS203" s="152" t="n">
        <x:v>3.83783052220423</x:v>
      </x:c>
      <x:c r="CT203" s="151" t="s"/>
      <x:c r="CU203" s="152" t="s"/>
      <x:c r="CV203" s="151" t="s"/>
      <x:c r="CW203" s="152" t="s"/>
      <x:c r="CX203" s="151" t="n">
        <x:v>4.9749801</x:v>
      </x:c>
      <x:c r="CY203" s="152" t="n">
        <x:v>2.00518136036656</x:v>
      </x:c>
      <x:c r="CZ203" s="151" t="n">
        <x:v>4.9749801</x:v>
      </x:c>
      <x:c r="DA203" s="152" t="n">
        <x:v>2.02122572020462</x:v>
      </x:c>
      <x:c r="DB203" s="151" t="n">
        <x:v>4.9749801</x:v>
      </x:c>
      <x:c r="DC203" s="152" t="n">
        <x:v>2.01777141101243</x:v>
      </x:c>
      <x:c r="DD203" s="151" t="s"/>
      <x:c r="DE203" s="152" t="s"/>
      <x:c r="DF203" s="151" t="s"/>
      <x:c r="DG203" s="152" t="s"/>
      <x:c r="DH203" s="151" t="n">
        <x:v>9.94998009999994</x:v>
      </x:c>
      <x:c r="DI203" s="152" t="n">
        <x:v>2.228088200727</x:v>
      </x:c>
      <x:c r="DJ203" s="151" t="n">
        <x:v>9.94998009999994</x:v>
      </x:c>
      <x:c r="DK203" s="152" t="n">
        <x:v>2.23516264469357</x:v>
      </x:c>
      <x:c r="DL203" s="151" t="n">
        <x:v>9.94998009999994</x:v>
      </x:c>
      <x:c r="DM203" s="152" t="n">
        <x:v>2.22979509957508</x:v>
      </x:c>
      <x:c r="DN203" s="151" t="s"/>
      <x:c r="DO203" s="152" t="s"/>
      <x:c r="DP203" s="151" t="s"/>
      <x:c r="DQ203" s="152" t="s"/>
      <x:c r="DR203" s="151" t="n">
        <x:v>4.975</x:v>
      </x:c>
      <x:c r="DS203" s="152" t="n">
        <x:v>3.85258010658761</x:v>
      </x:c>
      <x:c r="DT203" s="151" t="n">
        <x:v>4.9749801</x:v>
      </x:c>
      <x:c r="DU203" s="152" t="n">
        <x:v>3.8744814883631</x:v>
      </x:c>
      <x:c r="DV203" s="151" t="n">
        <x:v>4.975</x:v>
      </x:c>
      <x:c r="DW203" s="152" t="n">
        <x:v>3.89748319154212</x:v>
      </x:c>
      <x:c r="DX203" s="151" t="s"/>
      <x:c r="DY203" s="152" t="s"/>
      <x:c r="DZ203" s="151" t="s"/>
      <x:c r="EA203" s="152" t="s"/>
      <x:c r="EB203" s="151" t="n">
        <x:v>9.95</x:v>
      </x:c>
      <x:c r="EC203" s="152" t="n">
        <x:v>4.32618899647257</x:v>
      </x:c>
      <x:c r="ED203" s="151" t="n">
        <x:v>9.95</x:v>
      </x:c>
      <x:c r="EE203" s="152" t="n">
        <x:v>4.34196659098899</x:v>
      </x:c>
      <x:c r="EF203" s="151" t="n">
        <x:v>9.94998009999994</x:v>
      </x:c>
      <x:c r="EG203" s="152" t="n">
        <x:v>4.3329282482398</x:v>
      </x:c>
      <x:c r="EH203" s="151" t="s"/>
      <x:c r="EI203" s="152" t="s"/>
      <x:c r="EJ203" s="151" t="s"/>
      <x:c r="EK203" s="152" t="s"/>
      <x:c r="EL203" s="151" t="n">
        <x:v>4.9749801</x:v>
      </x:c>
      <x:c r="EM203" s="152" t="n">
        <x:v>2.11102533284843</x:v>
      </x:c>
      <x:c r="EN203" s="151" t="n">
        <x:v>4.9749801</x:v>
      </x:c>
      <x:c r="EO203" s="152" t="n">
        <x:v>2.13174248853311</x:v>
      </x:c>
      <x:c r="EP203" s="151" t="n">
        <x:v>4.9749801</x:v>
      </x:c>
      <x:c r="EQ203" s="152" t="n">
        <x:v>2.13077828260047</x:v>
      </x:c>
      <x:c r="ER203" s="151" t="s"/>
      <x:c r="ES203" s="152" t="s"/>
      <x:c r="ET203" s="151" t="s"/>
      <x:c r="EU203" s="152" t="s"/>
      <x:c r="EV203" s="151" t="n">
        <x:v>9.95</x:v>
      </x:c>
      <x:c r="EW203" s="152" t="n">
        <x:v>2.40969295363529</x:v>
      </x:c>
      <x:c r="EX203" s="151" t="n">
        <x:v>9.95</x:v>
      </x:c>
      <x:c r="EY203" s="152" t="n">
        <x:v>2.42631740230801</x:v>
      </x:c>
      <x:c r="EZ203" s="151" t="n">
        <x:v>9.94998009999994</x:v>
      </x:c>
      <x:c r="FA203" s="152" t="n">
        <x:v>2.397960993095</x:v>
      </x:c>
      <x:c r="FB203" s="151" t="s"/>
      <x:c r="FC203" s="152" t="s"/>
      <x:c r="FD203" s="151" t="s"/>
      <x:c r="FE203" s="152" t="s"/>
      <x:c r="FF203" s="151" t="n">
        <x:v>4.9749801</x:v>
      </x:c>
      <x:c r="FG203" s="152" t="n">
        <x:v>2.1310957610461</x:v>
      </x:c>
      <x:c r="FH203" s="151" t="n">
        <x:v>5.27500000000001</x:v>
      </x:c>
      <x:c r="FI203" s="152" t="n">
        <x:v>2.14553226256668</x:v>
      </x:c>
      <x:c r="FJ203" s="151" t="n">
        <x:v>4.9749801</x:v>
      </x:c>
      <x:c r="FK203" s="152" t="n">
        <x:v>2.14447357069829</x:v>
      </x:c>
      <x:c r="FL203" s="151" t="s"/>
      <x:c r="FM203" s="152" t="s"/>
      <x:c r="FN203" s="151" t="s"/>
      <x:c r="FO203" s="152" t="s"/>
      <x:c r="FP203" s="151" t="n">
        <x:v>9.94998009999994</x:v>
      </x:c>
      <x:c r="FQ203" s="152" t="n">
        <x:v>2.42295510405831</x:v>
      </x:c>
      <x:c r="FR203" s="151" t="n">
        <x:v>9.94998009999994</x:v>
      </x:c>
      <x:c r="FS203" s="152" t="n">
        <x:v>2.42181831004991</x:v>
      </x:c>
      <x:c r="FT203" s="151" t="n">
        <x:v>9.95</x:v>
      </x:c>
      <x:c r="FU203" s="152" t="n">
        <x:v>2.40683345776053</x:v>
      </x:c>
      <x:c r="FV203" s="151" t="s"/>
      <x:c r="FW203" s="152" t="s"/>
      <x:c r="FX203" s="151" t="s"/>
      <x:c r="FY203" s="152" t="s"/>
    </x:row>
    <x:row r="204" spans="1:181" s="9" customFormat="1" ht="13.5" customHeight="1" thickBot="1" x14ac:dyDescent="0.45">
      <x:c r="A204" s="8" t="n">
        <x:v>200</x:v>
      </x:c>
      <x:c r="B204" s="86" t="n">
        <x:v>4.99998</x:v>
      </x:c>
      <x:c r="C204" s="87" t="n">
        <x:v>2.89836787359667</x:v>
      </x:c>
      <x:c r="D204" s="86" t="n">
        <x:v>4.99998</x:v>
      </x:c>
      <x:c r="E204" s="87" t="n">
        <x:v>2.91359891605008</x:v>
      </x:c>
      <x:c r="F204" s="86" t="n">
        <x:v>5</x:v>
      </x:c>
      <x:c r="G204" s="87" t="n">
        <x:v>2.92848491912455</x:v>
      </x:c>
      <x:c r="H204" s="86" t="s"/>
      <x:c r="I204" s="87" t="s"/>
      <x:c r="J204" s="86" t="s"/>
      <x:c r="K204" s="87" t="s"/>
      <x:c r="L204" s="86" t="n">
        <x:v>9.99997999999994</x:v>
      </x:c>
      <x:c r="M204" s="87" t="n">
        <x:v>3.07795019495402</x:v>
      </x:c>
      <x:c r="N204" s="86" t="n">
        <x:v>10</x:v>
      </x:c>
      <x:c r="O204" s="87" t="n">
        <x:v>3.07726131791762</x:v>
      </x:c>
      <x:c r="P204" s="86" t="n">
        <x:v>9.99997999999994</x:v>
      </x:c>
      <x:c r="Q204" s="87" t="n">
        <x:v>3.06686614554719</x:v>
      </x:c>
      <x:c r="R204" s="86" t="s"/>
      <x:c r="S204" s="87" t="s"/>
      <x:c r="T204" s="86" t="s"/>
      <x:c r="U204" s="87" t="s"/>
      <x:c r="V204" s="86" t="n">
        <x:v>5</x:v>
      </x:c>
      <x:c r="W204" s="87" t="n">
        <x:v>1.69654370560572</x:v>
      </x:c>
      <x:c r="X204" s="86" t="n">
        <x:v>4.99998</x:v>
      </x:c>
      <x:c r="Y204" s="87" t="n">
        <x:v>1.70479127961291</x:v>
      </x:c>
      <x:c r="Z204" s="86" t="n">
        <x:v>5</x:v>
      </x:c>
      <x:c r="AA204" s="87" t="n">
        <x:v>1.6702463920349</x:v>
      </x:c>
      <x:c r="AB204" s="86" t="s"/>
      <x:c r="AC204" s="87" t="s"/>
      <x:c r="AD204" s="86" t="s"/>
      <x:c r="AE204" s="87" t="s"/>
      <x:c r="AF204" s="86" t="n">
        <x:v>10</x:v>
      </x:c>
      <x:c r="AG204" s="87" t="n">
        <x:v>1.78031132021489</x:v>
      </x:c>
      <x:c r="AH204" s="86" t="n">
        <x:v>9.99997999999994</x:v>
      </x:c>
      <x:c r="AI204" s="87" t="n">
        <x:v>1.75981938572452</x:v>
      </x:c>
      <x:c r="AJ204" s="86" t="n">
        <x:v>9.99997999999994</x:v>
      </x:c>
      <x:c r="AK204" s="87" t="n">
        <x:v>1.77623266021105</x:v>
      </x:c>
      <x:c r="AL204" s="86" t="s"/>
      <x:c r="AM204" s="87" t="s"/>
      <x:c r="AN204" s="86" t="s"/>
      <x:c r="AO204" s="87" t="s"/>
      <x:c r="AP204" s="86" t="n">
        <x:v>5.299</x:v>
      </x:c>
      <x:c r="AQ204" s="87" t="n">
        <x:v>3.24279579841814</x:v>
      </x:c>
      <x:c r="AR204" s="86" t="n">
        <x:v>5</x:v>
      </x:c>
      <x:c r="AS204" s="87" t="n">
        <x:v>3.19446032508389</x:v>
      </x:c>
      <x:c r="AT204" s="86" t="n">
        <x:v>4.99998</x:v>
      </x:c>
      <x:c r="AU204" s="87" t="n">
        <x:v>3.22033533314902</x:v>
      </x:c>
      <x:c r="AV204" s="86" t="s"/>
      <x:c r="AW204" s="87" t="s"/>
      <x:c r="AX204" s="86" t="s"/>
      <x:c r="AY204" s="87" t="s"/>
      <x:c r="AZ204" s="86" t="n">
        <x:v>10</x:v>
      </x:c>
      <x:c r="BA204" s="87" t="n">
        <x:v>3.42061228480853</x:v>
      </x:c>
      <x:c r="BB204" s="86" t="n">
        <x:v>9.99997999999994</x:v>
      </x:c>
      <x:c r="BC204" s="87" t="n">
        <x:v>3.3985547557941</x:v>
      </x:c>
      <x:c r="BD204" s="86" t="n">
        <x:v>9.99997999999994</x:v>
      </x:c>
      <x:c r="BE204" s="87" t="n">
        <x:v>3.41367184722452</x:v>
      </x:c>
      <x:c r="BF204" s="86" t="s"/>
      <x:c r="BG204" s="87" t="s"/>
      <x:c r="BH204" s="86" t="s"/>
      <x:c r="BI204" s="87" t="s"/>
      <x:c r="BJ204" s="86" t="n">
        <x:v>4.99998</x:v>
      </x:c>
      <x:c r="BK204" s="87" t="n">
        <x:v>1.83884853981668</x:v>
      </x:c>
      <x:c r="BL204" s="86" t="n">
        <x:v>4.99998</x:v>
      </x:c>
      <x:c r="BM204" s="87" t="n">
        <x:v>1.84404235588466</x:v>
      </x:c>
      <x:c r="BN204" s="86" t="n">
        <x:v>5</x:v>
      </x:c>
      <x:c r="BO204" s="87" t="n">
        <x:v>1.84321952211902</x:v>
      </x:c>
      <x:c r="BP204" s="86" t="s"/>
      <x:c r="BQ204" s="87" t="s"/>
      <x:c r="BR204" s="86" t="s"/>
      <x:c r="BS204" s="87" t="s"/>
      <x:c r="BT204" s="86" t="n">
        <x:v>10</x:v>
      </x:c>
      <x:c r="BU204" s="87" t="n">
        <x:v>1.98244570668167</x:v>
      </x:c>
      <x:c r="BV204" s="86" t="n">
        <x:v>10</x:v>
      </x:c>
      <x:c r="BW204" s="87" t="n">
        <x:v>2.01561648447744</x:v>
      </x:c>
      <x:c r="BX204" s="86" t="n">
        <x:v>9.99997999999994</x:v>
      </x:c>
      <x:c r="BY204" s="87" t="n">
        <x:v>1.99459738601664</x:v>
      </x:c>
      <x:c r="BZ204" s="86" t="s"/>
      <x:c r="CA204" s="87" t="s"/>
      <x:c r="CB204" s="86" t="s"/>
      <x:c r="CC204" s="87" t="s"/>
      <x:c r="CD204" s="86" t="n">
        <x:v>4.99998</x:v>
      </x:c>
      <x:c r="CE204" s="87" t="n">
        <x:v>3.5345809438048</x:v>
      </x:c>
      <x:c r="CF204" s="86" t="n">
        <x:v>4.99998</x:v>
      </x:c>
      <x:c r="CG204" s="87" t="n">
        <x:v>3.49311869669052</x:v>
      </x:c>
      <x:c r="CH204" s="86" t="n">
        <x:v>5</x:v>
      </x:c>
      <x:c r="CI204" s="87" t="n">
        <x:v>3.52611163262702</x:v>
      </x:c>
      <x:c r="CJ204" s="86" t="s"/>
      <x:c r="CK204" s="87" t="s"/>
      <x:c r="CL204" s="86" t="s"/>
      <x:c r="CM204" s="87" t="s"/>
      <x:c r="CN204" s="86" t="n">
        <x:v>9.99997999999994</x:v>
      </x:c>
      <x:c r="CO204" s="87" t="n">
        <x:v>3.83019197456094</x:v>
      </x:c>
      <x:c r="CP204" s="86" t="n">
        <x:v>10</x:v>
      </x:c>
      <x:c r="CQ204" s="87" t="n">
        <x:v>3.84055987879617</x:v>
      </x:c>
      <x:c r="CR204" s="86" t="n">
        <x:v>9.99997999999994</x:v>
      </x:c>
      <x:c r="CS204" s="87" t="n">
        <x:v>3.84003367334723</x:v>
      </x:c>
      <x:c r="CT204" s="86" t="s"/>
      <x:c r="CU204" s="87" t="s"/>
      <x:c r="CV204" s="86" t="s"/>
      <x:c r="CW204" s="87" t="s"/>
      <x:c r="CX204" s="86" t="n">
        <x:v>4.99998</x:v>
      </x:c>
      <x:c r="CY204" s="87" t="n">
        <x:v>2.00688827894345</x:v>
      </x:c>
      <x:c r="CZ204" s="86" t="n">
        <x:v>4.99998</x:v>
      </x:c>
      <x:c r="DA204" s="87" t="n">
        <x:v>2.02273708724651</x:v>
      </x:c>
      <x:c r="DB204" s="86" t="n">
        <x:v>4.99998</x:v>
      </x:c>
      <x:c r="DC204" s="87" t="n">
        <x:v>2.01934171282148</x:v>
      </x:c>
      <x:c r="DD204" s="86" t="s"/>
      <x:c r="DE204" s="87" t="s"/>
      <x:c r="DF204" s="86" t="s"/>
      <x:c r="DG204" s="87" t="s"/>
      <x:c r="DH204" s="86" t="n">
        <x:v>9.99997999999994</x:v>
      </x:c>
      <x:c r="DI204" s="87" t="n">
        <x:v>2.22945157642952</x:v>
      </x:c>
      <x:c r="DJ204" s="86" t="n">
        <x:v>9.99997999999994</x:v>
      </x:c>
      <x:c r="DK204" s="87" t="n">
        <x:v>2.23650515828275</x:v>
      </x:c>
      <x:c r="DL204" s="86" t="n">
        <x:v>9.99997999999994</x:v>
      </x:c>
      <x:c r="DM204" s="87" t="n">
        <x:v>2.23133618525789</x:v>
      </x:c>
      <x:c r="DN204" s="86" t="s"/>
      <x:c r="DO204" s="87" t="s"/>
      <x:c r="DP204" s="86" t="s"/>
      <x:c r="DQ204" s="87" t="s"/>
      <x:c r="DR204" s="86" t="n">
        <x:v>5</x:v>
      </x:c>
      <x:c r="DS204" s="87" t="n">
        <x:v>3.8562185251565</x:v>
      </x:c>
      <x:c r="DT204" s="86" t="n">
        <x:v>4.99998</x:v>
      </x:c>
      <x:c r="DU204" s="87" t="n">
        <x:v>3.87805557733697</x:v>
      </x:c>
      <x:c r="DV204" s="86" t="n">
        <x:v>5</x:v>
      </x:c>
      <x:c r="DW204" s="87" t="n">
        <x:v>3.90090213263781</x:v>
      </x:c>
      <x:c r="DX204" s="86" t="s"/>
      <x:c r="DY204" s="87" t="s"/>
      <x:c r="DZ204" s="86" t="s"/>
      <x:c r="EA204" s="87" t="s"/>
      <x:c r="EB204" s="86" t="n">
        <x:v>10</x:v>
      </x:c>
      <x:c r="EC204" s="87" t="n">
        <x:v>4.32921841789234</x:v>
      </x:c>
      <x:c r="ED204" s="86" t="n">
        <x:v>10</x:v>
      </x:c>
      <x:c r="EE204" s="87" t="n">
        <x:v>4.34514558314038</x:v>
      </x:c>
      <x:c r="EF204" s="86" t="n">
        <x:v>9.99997999999994</x:v>
      </x:c>
      <x:c r="EG204" s="87" t="n">
        <x:v>4.33608354726919</x:v>
      </x:c>
      <x:c r="EH204" s="86" t="s"/>
      <x:c r="EI204" s="87" t="s"/>
      <x:c r="EJ204" s="86" t="s"/>
      <x:c r="EK204" s="87" t="s"/>
      <x:c r="EL204" s="86" t="n">
        <x:v>4.99998</x:v>
      </x:c>
      <x:c r="EM204" s="87" t="n">
        <x:v>2.11288182624834</x:v>
      </x:c>
      <x:c r="EN204" s="86" t="n">
        <x:v>4.99998</x:v>
      </x:c>
      <x:c r="EO204" s="87" t="n">
        <x:v>2.13348922620286</x:v>
      </x:c>
      <x:c r="EP204" s="86" t="n">
        <x:v>4.99998</x:v>
      </x:c>
      <x:c r="EQ204" s="87" t="n">
        <x:v>2.1327860492281</x:v>
      </x:c>
      <x:c r="ER204" s="86" t="s"/>
      <x:c r="ES204" s="87" t="s"/>
      <x:c r="ET204" s="86" t="s"/>
      <x:c r="EU204" s="87" t="s"/>
      <x:c r="EV204" s="86" t="n">
        <x:v>10</x:v>
      </x:c>
      <x:c r="EW204" s="87" t="n">
        <x:v>2.41153436402707</x:v>
      </x:c>
      <x:c r="EX204" s="86" t="n">
        <x:v>10</x:v>
      </x:c>
      <x:c r="EY204" s="87" t="n">
        <x:v>2.42831791412837</x:v>
      </x:c>
      <x:c r="EZ204" s="86" t="n">
        <x:v>9.99997999999994</x:v>
      </x:c>
      <x:c r="FA204" s="87" t="n">
        <x:v>2.40016922660098</x:v>
      </x:c>
      <x:c r="FB204" s="86" t="s"/>
      <x:c r="FC204" s="87" t="s"/>
      <x:c r="FD204" s="86" t="s"/>
      <x:c r="FE204" s="87" t="s"/>
      <x:c r="FF204" s="86" t="n">
        <x:v>4.99998</x:v>
      </x:c>
      <x:c r="FG204" s="87" t="n">
        <x:v>2.13347625291036</x:v>
      </x:c>
      <x:c r="FH204" s="86" t="n">
        <x:v>5.3</x:v>
      </x:c>
      <x:c r="FI204" s="87" t="n">
        <x:v>2.14750049174122</x:v>
      </x:c>
      <x:c r="FJ204" s="86" t="n">
        <x:v>4.99998</x:v>
      </x:c>
      <x:c r="FK204" s="87" t="n">
        <x:v>2.14651505345647</x:v>
      </x:c>
      <x:c r="FL204" s="86" t="s"/>
      <x:c r="FM204" s="87" t="s"/>
      <x:c r="FN204" s="86" t="s"/>
      <x:c r="FO204" s="87" t="s"/>
      <x:c r="FP204" s="86" t="n">
        <x:v>9.99997999999994</x:v>
      </x:c>
      <x:c r="FQ204" s="87" t="n">
        <x:v>2.42500329954306</x:v>
      </x:c>
      <x:c r="FR204" s="86" t="n">
        <x:v>9.99997999999994</x:v>
      </x:c>
      <x:c r="FS204" s="87" t="n">
        <x:v>2.42394391440989</x:v>
      </x:c>
      <x:c r="FT204" s="86" t="n">
        <x:v>10</x:v>
      </x:c>
      <x:c r="FU204" s="87" t="n">
        <x:v>2.40879636491624</x:v>
      </x:c>
      <x:c r="FV204" s="86" t="s"/>
      <x:c r="FW204" s="87" t="s"/>
      <x:c r="FX204" s="86" t="s"/>
      <x:c r="FY204" s="87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4">
    <x:outlinePr summaryBelow="1" summaryRight="1"/>
  </x:sheetPr>
  <x:dimension ref="A1:C205"/>
  <x:sheetViews>
    <x:sheetView showGridLines="0" workbookViewId="0">
      <x:selection activeCell="B5" sqref="B5"/>
    </x:sheetView>
  </x:sheetViews>
  <x:sheetFormatPr defaultColWidth="9.132812" defaultRowHeight="13.15" x14ac:dyDescent="0.4"/>
  <x:cols>
    <x:col min="1" max="1" width="13" style="153" customWidth="1"/>
    <x:col min="2" max="2" width="12.132812" style="9" customWidth="1"/>
    <x:col min="3" max="3" width="13" style="9" customWidth="1"/>
    <x:col min="4" max="16384" width="9.132812" style="1" customWidth="1"/>
  </x:cols>
  <x:sheetData>
    <x:row r="1" spans="1:181" s="3" customFormat="1" x14ac:dyDescent="0.4">
      <x:c r="A1" s="2" t="s">
        <x:v>154</x:v>
      </x:c>
      <x:c r="B1" s="3" t="s"/>
      <x:c r="C1" s="2" t="s"/>
      <x:c r="D1" s="3" t="s"/>
      <x:c r="E1" s="2" t="s"/>
      <x:c r="F1" s="3" t="s"/>
      <x:c r="G1" s="2" t="s"/>
      <x:c r="H1" s="3" t="s"/>
      <x:c r="I1" s="2" t="s"/>
      <x:c r="J1" s="3" t="s"/>
      <x:c r="K1" s="2" t="s"/>
      <x:c r="L1" s="3" t="s"/>
      <x:c r="M1" s="2" t="s"/>
      <x:c r="N1" s="3" t="s"/>
      <x:c r="O1" s="2" t="s"/>
      <x:c r="P1" s="3" t="s"/>
      <x:c r="Q1" s="2" t="s"/>
      <x:c r="R1" s="3" t="s"/>
      <x:c r="S1" s="2" t="s"/>
      <x:c r="T1" s="3" t="s"/>
      <x:c r="U1" s="2" t="s"/>
      <x:c r="V1" s="3" t="s"/>
      <x:c r="W1" s="2" t="s"/>
      <x:c r="X1" s="3" t="s"/>
      <x:c r="Y1" s="2" t="s"/>
      <x:c r="Z1" s="3" t="s"/>
      <x:c r="AA1" s="2" t="s"/>
      <x:c r="AB1" s="3" t="s"/>
      <x:c r="AC1" s="2" t="s"/>
      <x:c r="AD1" s="3" t="s"/>
      <x:c r="AE1" s="2" t="s"/>
      <x:c r="AF1" s="3" t="s"/>
      <x:c r="AG1" s="2" t="s"/>
      <x:c r="AH1" s="3" t="s"/>
      <x:c r="AI1" s="2" t="s"/>
      <x:c r="AJ1" s="3" t="s"/>
      <x:c r="AK1" s="2" t="s"/>
      <x:c r="AL1" s="3" t="s"/>
      <x:c r="AM1" s="2" t="s"/>
      <x:c r="AN1" s="3" t="s"/>
      <x:c r="AO1" s="2" t="s"/>
      <x:c r="AP1" s="3" t="s"/>
      <x:c r="AQ1" s="2" t="s"/>
      <x:c r="AR1" s="3" t="s"/>
      <x:c r="AS1" s="2" t="s"/>
      <x:c r="AT1" s="3" t="s"/>
      <x:c r="AU1" s="2" t="s"/>
      <x:c r="AV1" s="3" t="s"/>
      <x:c r="AW1" s="2" t="s"/>
      <x:c r="AX1" s="3" t="s"/>
      <x:c r="AY1" s="2" t="s"/>
      <x:c r="AZ1" s="3" t="s"/>
      <x:c r="BA1" s="2" t="s"/>
      <x:c r="BB1" s="3" t="s"/>
      <x:c r="BC1" s="2" t="s"/>
      <x:c r="BD1" s="3" t="s"/>
      <x:c r="BE1" s="2" t="s"/>
      <x:c r="BF1" s="3" t="s"/>
      <x:c r="BG1" s="2" t="s"/>
      <x:c r="BH1" s="3" t="s"/>
      <x:c r="BI1" s="2" t="s"/>
      <x:c r="BJ1" s="3" t="s"/>
      <x:c r="BK1" s="2" t="s"/>
      <x:c r="BL1" s="3" t="s"/>
      <x:c r="BM1" s="2" t="s"/>
      <x:c r="BN1" s="3" t="s"/>
      <x:c r="BO1" s="2" t="s"/>
      <x:c r="BP1" s="3" t="s"/>
      <x:c r="BQ1" s="2" t="s"/>
      <x:c r="BR1" s="3" t="s"/>
      <x:c r="BS1" s="2" t="s"/>
      <x:c r="BT1" s="3" t="s"/>
      <x:c r="BU1" s="2" t="s"/>
      <x:c r="BV1" s="3" t="s"/>
      <x:c r="BW1" s="2" t="s"/>
      <x:c r="BX1" s="3" t="s"/>
      <x:c r="BY1" s="2" t="s"/>
      <x:c r="BZ1" s="3" t="s"/>
      <x:c r="CA1" s="2" t="s"/>
      <x:c r="CB1" s="3" t="s"/>
      <x:c r="CC1" s="2" t="s"/>
      <x:c r="CD1" s="3" t="s"/>
      <x:c r="CE1" s="2" t="s"/>
      <x:c r="CF1" s="3" t="s"/>
      <x:c r="CG1" s="2" t="s"/>
      <x:c r="CH1" s="3" t="s"/>
      <x:c r="CI1" s="2" t="s"/>
      <x:c r="CJ1" s="3" t="s"/>
      <x:c r="CK1" s="2" t="s"/>
      <x:c r="CL1" s="3" t="s"/>
      <x:c r="CM1" s="2" t="s"/>
      <x:c r="CN1" s="3" t="s"/>
      <x:c r="CO1" s="2" t="s"/>
      <x:c r="CP1" s="3" t="s"/>
      <x:c r="CQ1" s="2" t="s"/>
      <x:c r="CR1" s="3" t="s"/>
      <x:c r="CS1" s="2" t="s"/>
      <x:c r="CT1" s="3" t="s"/>
      <x:c r="CU1" s="2" t="s"/>
      <x:c r="CV1" s="3" t="s"/>
      <x:c r="CW1" s="2" t="s"/>
      <x:c r="CX1" s="3" t="s"/>
      <x:c r="CY1" s="2" t="s"/>
      <x:c r="CZ1" s="3" t="s"/>
      <x:c r="DA1" s="2" t="s"/>
      <x:c r="DB1" s="3" t="s"/>
      <x:c r="DC1" s="2" t="s"/>
      <x:c r="DD1" s="3" t="s"/>
      <x:c r="DE1" s="2" t="s"/>
      <x:c r="DF1" s="3" t="s"/>
      <x:c r="DG1" s="2" t="s"/>
      <x:c r="DH1" s="3" t="s"/>
      <x:c r="DI1" s="2" t="s"/>
      <x:c r="DJ1" s="3" t="s"/>
      <x:c r="DK1" s="2" t="s"/>
      <x:c r="DL1" s="3" t="s"/>
      <x:c r="DM1" s="2" t="s"/>
      <x:c r="DN1" s="3" t="s"/>
      <x:c r="DO1" s="2" t="s"/>
      <x:c r="DP1" s="3" t="s"/>
      <x:c r="DQ1" s="2" t="s"/>
      <x:c r="DR1" s="3" t="s"/>
      <x:c r="DS1" s="2" t="s"/>
      <x:c r="DT1" s="3" t="s"/>
      <x:c r="DU1" s="2" t="s"/>
      <x:c r="DV1" s="3" t="s"/>
      <x:c r="DW1" s="2" t="s"/>
      <x:c r="DX1" s="3" t="s"/>
      <x:c r="DY1" s="2" t="s"/>
      <x:c r="DZ1" s="3" t="s"/>
      <x:c r="EA1" s="2" t="s"/>
      <x:c r="EB1" s="3" t="s"/>
      <x:c r="EC1" s="2" t="s"/>
      <x:c r="ED1" s="3" t="s"/>
      <x:c r="EE1" s="2" t="s"/>
      <x:c r="EF1" s="3" t="s"/>
      <x:c r="EG1" s="2" t="s"/>
      <x:c r="EH1" s="3" t="s"/>
      <x:c r="EI1" s="2" t="s"/>
      <x:c r="EJ1" s="3" t="s"/>
      <x:c r="EK1" s="2" t="s"/>
      <x:c r="EL1" s="3" t="s"/>
      <x:c r="EM1" s="2" t="s"/>
      <x:c r="EN1" s="3" t="s"/>
      <x:c r="EO1" s="2" t="s"/>
      <x:c r="EP1" s="3" t="s"/>
      <x:c r="EQ1" s="2" t="s"/>
      <x:c r="ER1" s="3" t="s"/>
      <x:c r="ES1" s="2" t="s"/>
      <x:c r="ET1" s="3" t="s"/>
      <x:c r="EU1" s="2" t="s"/>
      <x:c r="EV1" s="3" t="s"/>
      <x:c r="EW1" s="2" t="s"/>
      <x:c r="EX1" s="3" t="s"/>
      <x:c r="EY1" s="2" t="s"/>
      <x:c r="EZ1" s="3" t="s"/>
      <x:c r="FA1" s="2" t="s"/>
      <x:c r="FB1" s="3" t="s"/>
      <x:c r="FC1" s="2" t="s"/>
      <x:c r="FD1" s="3" t="s"/>
      <x:c r="FE1" s="2" t="s"/>
      <x:c r="FF1" s="3" t="s"/>
      <x:c r="FG1" s="2" t="s"/>
      <x:c r="FH1" s="3" t="s"/>
      <x:c r="FI1" s="2" t="s"/>
      <x:c r="FJ1" s="3" t="s"/>
      <x:c r="FK1" s="2" t="s"/>
      <x:c r="FL1" s="3" t="s"/>
      <x:c r="FM1" s="2" t="s"/>
      <x:c r="FN1" s="3" t="s"/>
      <x:c r="FO1" s="2" t="s"/>
      <x:c r="FP1" s="3" t="s"/>
      <x:c r="FQ1" s="2" t="s"/>
      <x:c r="FR1" s="3" t="s"/>
      <x:c r="FS1" s="2" t="s"/>
      <x:c r="FT1" s="3" t="s"/>
      <x:c r="FU1" s="2" t="s"/>
      <x:c r="FV1" s="3" t="s"/>
      <x:c r="FW1" s="2" t="s"/>
      <x:c r="FX1" s="3" t="s"/>
      <x:c r="FY1" s="2" t="s"/>
    </x:row>
    <x:row r="2" spans="1:181" s="3" customFormat="1" x14ac:dyDescent="0.4">
      <x:c r="A2" s="2" t="s"/>
      <x:c r="B2" s="3" t="s">
        <x:v>22</x:v>
      </x:c>
      <x:c r="C2" s="2" t="s"/>
      <x:c r="D2" s="3" t="s">
        <x:v>22</x:v>
      </x:c>
      <x:c r="E2" s="2" t="s"/>
      <x:c r="F2" s="3" t="s">
        <x:v>22</x:v>
      </x:c>
      <x:c r="G2" s="2" t="s"/>
      <x:c r="H2" s="3" t="s"/>
      <x:c r="I2" s="2" t="s"/>
      <x:c r="J2" s="3" t="s"/>
      <x:c r="K2" s="2" t="s"/>
      <x:c r="L2" s="3" t="s">
        <x:v>22</x:v>
      </x:c>
      <x:c r="M2" s="2" t="s"/>
      <x:c r="N2" s="3" t="s">
        <x:v>22</x:v>
      </x:c>
      <x:c r="O2" s="2" t="s"/>
      <x:c r="P2" s="3" t="s">
        <x:v>22</x:v>
      </x:c>
      <x:c r="Q2" s="2" t="s"/>
      <x:c r="R2" s="3" t="s"/>
      <x:c r="S2" s="2" t="s"/>
      <x:c r="T2" s="3" t="s"/>
      <x:c r="U2" s="2" t="s"/>
      <x:c r="V2" s="3" t="s">
        <x:v>22</x:v>
      </x:c>
      <x:c r="W2" s="2" t="s"/>
      <x:c r="X2" s="3" t="s">
        <x:v>22</x:v>
      </x:c>
      <x:c r="Y2" s="2" t="s"/>
      <x:c r="Z2" s="3" t="s">
        <x:v>22</x:v>
      </x:c>
      <x:c r="AA2" s="2" t="s"/>
      <x:c r="AB2" s="3" t="s"/>
      <x:c r="AC2" s="2" t="s"/>
      <x:c r="AD2" s="3" t="s"/>
      <x:c r="AE2" s="2" t="s"/>
      <x:c r="AF2" s="3" t="s">
        <x:v>22</x:v>
      </x:c>
      <x:c r="AG2" s="2" t="s"/>
      <x:c r="AH2" s="3" t="s">
        <x:v>22</x:v>
      </x:c>
      <x:c r="AI2" s="2" t="s"/>
      <x:c r="AJ2" s="3" t="s">
        <x:v>22</x:v>
      </x:c>
      <x:c r="AK2" s="2" t="s"/>
      <x:c r="AL2" s="3" t="s"/>
      <x:c r="AM2" s="2" t="s"/>
      <x:c r="AN2" s="3" t="s"/>
      <x:c r="AO2" s="2" t="s"/>
      <x:c r="AP2" s="3" t="s">
        <x:v>22</x:v>
      </x:c>
      <x:c r="AQ2" s="2" t="s"/>
      <x:c r="AR2" s="3" t="s">
        <x:v>22</x:v>
      </x:c>
      <x:c r="AS2" s="2" t="s"/>
      <x:c r="AT2" s="3" t="s">
        <x:v>22</x:v>
      </x:c>
      <x:c r="AU2" s="2" t="s"/>
      <x:c r="AV2" s="3" t="s"/>
      <x:c r="AW2" s="2" t="s"/>
      <x:c r="AX2" s="3" t="s"/>
      <x:c r="AY2" s="2" t="s"/>
      <x:c r="AZ2" s="3" t="s">
        <x:v>22</x:v>
      </x:c>
      <x:c r="BA2" s="2" t="s"/>
      <x:c r="BB2" s="3" t="s">
        <x:v>22</x:v>
      </x:c>
      <x:c r="BC2" s="2" t="s"/>
      <x:c r="BD2" s="3" t="s">
        <x:v>22</x:v>
      </x:c>
      <x:c r="BE2" s="2" t="s"/>
      <x:c r="BF2" s="3" t="s"/>
      <x:c r="BG2" s="2" t="s"/>
      <x:c r="BH2" s="3" t="s"/>
      <x:c r="BI2" s="2" t="s"/>
      <x:c r="BJ2" s="3" t="s">
        <x:v>22</x:v>
      </x:c>
      <x:c r="BK2" s="2" t="s"/>
      <x:c r="BL2" s="3" t="s">
        <x:v>22</x:v>
      </x:c>
      <x:c r="BM2" s="2" t="s"/>
      <x:c r="BN2" s="3" t="s">
        <x:v>22</x:v>
      </x:c>
      <x:c r="BO2" s="2" t="s"/>
      <x:c r="BP2" s="3" t="s"/>
      <x:c r="BQ2" s="2" t="s"/>
      <x:c r="BR2" s="3" t="s"/>
      <x:c r="BS2" s="2" t="s"/>
      <x:c r="BT2" s="3" t="s">
        <x:v>22</x:v>
      </x:c>
      <x:c r="BU2" s="2" t="s"/>
      <x:c r="BV2" s="3" t="s">
        <x:v>22</x:v>
      </x:c>
      <x:c r="BW2" s="2" t="s"/>
      <x:c r="BX2" s="3" t="s">
        <x:v>22</x:v>
      </x:c>
      <x:c r="BY2" s="2" t="s"/>
      <x:c r="BZ2" s="3" t="s"/>
      <x:c r="CA2" s="2" t="s"/>
      <x:c r="CB2" s="3" t="s"/>
      <x:c r="CC2" s="2" t="s"/>
      <x:c r="CD2" s="3" t="s">
        <x:v>22</x:v>
      </x:c>
      <x:c r="CE2" s="2" t="s"/>
      <x:c r="CF2" s="3" t="s">
        <x:v>22</x:v>
      </x:c>
      <x:c r="CG2" s="2" t="s"/>
      <x:c r="CH2" s="3" t="s">
        <x:v>22</x:v>
      </x:c>
      <x:c r="CI2" s="2" t="s"/>
      <x:c r="CJ2" s="3" t="s"/>
      <x:c r="CK2" s="2" t="s"/>
      <x:c r="CL2" s="3" t="s"/>
      <x:c r="CM2" s="2" t="s"/>
      <x:c r="CN2" s="3" t="s">
        <x:v>22</x:v>
      </x:c>
      <x:c r="CO2" s="2" t="s"/>
      <x:c r="CP2" s="3" t="s">
        <x:v>22</x:v>
      </x:c>
      <x:c r="CQ2" s="2" t="s"/>
      <x:c r="CR2" s="3" t="s">
        <x:v>22</x:v>
      </x:c>
      <x:c r="CS2" s="2" t="s"/>
      <x:c r="CT2" s="3" t="s"/>
      <x:c r="CU2" s="2" t="s"/>
      <x:c r="CV2" s="3" t="s"/>
      <x:c r="CW2" s="2" t="s"/>
      <x:c r="CX2" s="3" t="s">
        <x:v>22</x:v>
      </x:c>
      <x:c r="CY2" s="2" t="s"/>
      <x:c r="CZ2" s="3" t="s">
        <x:v>22</x:v>
      </x:c>
      <x:c r="DA2" s="2" t="s"/>
      <x:c r="DB2" s="3" t="s">
        <x:v>22</x:v>
      </x:c>
      <x:c r="DC2" s="2" t="s"/>
      <x:c r="DD2" s="3" t="s"/>
      <x:c r="DE2" s="2" t="s"/>
      <x:c r="DF2" s="3" t="s"/>
      <x:c r="DG2" s="2" t="s"/>
      <x:c r="DH2" s="3" t="s">
        <x:v>22</x:v>
      </x:c>
      <x:c r="DI2" s="2" t="s"/>
      <x:c r="DJ2" s="3" t="s">
        <x:v>22</x:v>
      </x:c>
      <x:c r="DK2" s="2" t="s"/>
      <x:c r="DL2" s="3" t="s">
        <x:v>22</x:v>
      </x:c>
      <x:c r="DM2" s="2" t="s"/>
      <x:c r="DN2" s="3" t="s"/>
      <x:c r="DO2" s="2" t="s"/>
      <x:c r="DP2" s="3" t="s"/>
      <x:c r="DQ2" s="2" t="s"/>
      <x:c r="DR2" s="3" t="s">
        <x:v>22</x:v>
      </x:c>
      <x:c r="DS2" s="2" t="s"/>
      <x:c r="DT2" s="3" t="s">
        <x:v>22</x:v>
      </x:c>
      <x:c r="DU2" s="2" t="s"/>
      <x:c r="DV2" s="3" t="s">
        <x:v>22</x:v>
      </x:c>
      <x:c r="DW2" s="2" t="s"/>
      <x:c r="DX2" s="3" t="s"/>
      <x:c r="DY2" s="2" t="s"/>
      <x:c r="DZ2" s="3" t="s"/>
      <x:c r="EA2" s="2" t="s"/>
      <x:c r="EB2" s="3" t="s">
        <x:v>22</x:v>
      </x:c>
      <x:c r="EC2" s="2" t="s"/>
      <x:c r="ED2" s="3" t="s">
        <x:v>22</x:v>
      </x:c>
      <x:c r="EE2" s="2" t="s"/>
      <x:c r="EF2" s="3" t="s">
        <x:v>22</x:v>
      </x:c>
      <x:c r="EG2" s="2" t="s"/>
      <x:c r="EH2" s="3" t="s"/>
      <x:c r="EI2" s="2" t="s"/>
      <x:c r="EJ2" s="3" t="s"/>
      <x:c r="EK2" s="2" t="s"/>
      <x:c r="EL2" s="3" t="s">
        <x:v>22</x:v>
      </x:c>
      <x:c r="EM2" s="2" t="s"/>
      <x:c r="EN2" s="3" t="s">
        <x:v>22</x:v>
      </x:c>
      <x:c r="EO2" s="2" t="s"/>
      <x:c r="EP2" s="3" t="s">
        <x:v>22</x:v>
      </x:c>
      <x:c r="EQ2" s="2" t="s"/>
      <x:c r="ER2" s="3" t="s"/>
      <x:c r="ES2" s="2" t="s"/>
      <x:c r="ET2" s="3" t="s"/>
      <x:c r="EU2" s="2" t="s"/>
      <x:c r="EV2" s="3" t="s">
        <x:v>22</x:v>
      </x:c>
      <x:c r="EW2" s="2" t="s"/>
      <x:c r="EX2" s="3" t="s">
        <x:v>22</x:v>
      </x:c>
      <x:c r="EY2" s="2" t="s"/>
      <x:c r="EZ2" s="3" t="s">
        <x:v>22</x:v>
      </x:c>
      <x:c r="FA2" s="2" t="s"/>
      <x:c r="FB2" s="3" t="s"/>
      <x:c r="FC2" s="2" t="s"/>
      <x:c r="FD2" s="3" t="s"/>
      <x:c r="FE2" s="2" t="s"/>
      <x:c r="FF2" s="3" t="s">
        <x:v>22</x:v>
      </x:c>
      <x:c r="FG2" s="2" t="s"/>
      <x:c r="FH2" s="3" t="s">
        <x:v>22</x:v>
      </x:c>
      <x:c r="FI2" s="2" t="s"/>
      <x:c r="FJ2" s="3" t="s">
        <x:v>22</x:v>
      </x:c>
      <x:c r="FK2" s="2" t="s"/>
      <x:c r="FL2" s="3" t="s"/>
      <x:c r="FM2" s="2" t="s"/>
      <x:c r="FN2" s="3" t="s"/>
      <x:c r="FO2" s="2" t="s"/>
      <x:c r="FP2" s="3" t="s">
        <x:v>22</x:v>
      </x:c>
      <x:c r="FQ2" s="2" t="s"/>
      <x:c r="FR2" s="3" t="s">
        <x:v>22</x:v>
      </x:c>
      <x:c r="FS2" s="2" t="s"/>
      <x:c r="FT2" s="3" t="s">
        <x:v>22</x:v>
      </x:c>
      <x:c r="FU2" s="2" t="s"/>
      <x:c r="FV2" s="3" t="s"/>
      <x:c r="FW2" s="2" t="s"/>
      <x:c r="FX2" s="3" t="s"/>
      <x:c r="FY2" s="2" t="s"/>
    </x:row>
    <x:row r="3" spans="1:181" s="3" customFormat="1" ht="13.5" customHeight="1" thickBot="1" x14ac:dyDescent="0.45">
      <x:c r="A3" s="2" t="s"/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131</x:v>
      </x:c>
      <x:c r="C4" s="149" t="s">
        <x:v>155</x:v>
      </x:c>
      <x:c r="D4" s="149" t="s">
        <x:v>131</x:v>
      </x:c>
      <x:c r="E4" s="149" t="s">
        <x:v>155</x:v>
      </x:c>
      <x:c r="F4" s="149" t="s">
        <x:v>131</x:v>
      </x:c>
      <x:c r="G4" s="149" t="s">
        <x:v>155</x:v>
      </x:c>
      <x:c r="H4" s="149" t="s"/>
      <x:c r="I4" s="149" t="s"/>
      <x:c r="J4" s="149" t="s"/>
      <x:c r="K4" s="149" t="s"/>
      <x:c r="L4" s="149" t="s">
        <x:v>131</x:v>
      </x:c>
      <x:c r="M4" s="149" t="s">
        <x:v>155</x:v>
      </x:c>
      <x:c r="N4" s="149" t="s">
        <x:v>131</x:v>
      </x:c>
      <x:c r="O4" s="149" t="s">
        <x:v>155</x:v>
      </x:c>
      <x:c r="P4" s="149" t="s">
        <x:v>131</x:v>
      </x:c>
      <x:c r="Q4" s="149" t="s">
        <x:v>155</x:v>
      </x:c>
      <x:c r="R4" s="149" t="s"/>
      <x:c r="S4" s="149" t="s"/>
      <x:c r="T4" s="149" t="s"/>
      <x:c r="U4" s="149" t="s"/>
      <x:c r="V4" s="149" t="s">
        <x:v>131</x:v>
      </x:c>
      <x:c r="W4" s="149" t="s">
        <x:v>155</x:v>
      </x:c>
      <x:c r="X4" s="149" t="s">
        <x:v>131</x:v>
      </x:c>
      <x:c r="Y4" s="149" t="s">
        <x:v>155</x:v>
      </x:c>
      <x:c r="Z4" s="149" t="s">
        <x:v>131</x:v>
      </x:c>
      <x:c r="AA4" s="149" t="s">
        <x:v>155</x:v>
      </x:c>
      <x:c r="AB4" s="149" t="s"/>
      <x:c r="AC4" s="149" t="s"/>
      <x:c r="AD4" s="149" t="s"/>
      <x:c r="AE4" s="149" t="s"/>
      <x:c r="AF4" s="149" t="s">
        <x:v>131</x:v>
      </x:c>
      <x:c r="AG4" s="149" t="s">
        <x:v>155</x:v>
      </x:c>
      <x:c r="AH4" s="149" t="s">
        <x:v>131</x:v>
      </x:c>
      <x:c r="AI4" s="149" t="s">
        <x:v>155</x:v>
      </x:c>
      <x:c r="AJ4" s="149" t="s">
        <x:v>131</x:v>
      </x:c>
      <x:c r="AK4" s="149" t="s">
        <x:v>155</x:v>
      </x:c>
      <x:c r="AL4" s="149" t="s"/>
      <x:c r="AM4" s="149" t="s"/>
      <x:c r="AN4" s="149" t="s"/>
      <x:c r="AO4" s="149" t="s"/>
      <x:c r="AP4" s="149" t="s">
        <x:v>131</x:v>
      </x:c>
      <x:c r="AQ4" s="149" t="s">
        <x:v>155</x:v>
      </x:c>
      <x:c r="AR4" s="149" t="s">
        <x:v>131</x:v>
      </x:c>
      <x:c r="AS4" s="149" t="s">
        <x:v>155</x:v>
      </x:c>
      <x:c r="AT4" s="149" t="s">
        <x:v>131</x:v>
      </x:c>
      <x:c r="AU4" s="149" t="s">
        <x:v>155</x:v>
      </x:c>
      <x:c r="AV4" s="149" t="s"/>
      <x:c r="AW4" s="149" t="s"/>
      <x:c r="AX4" s="149" t="s"/>
      <x:c r="AY4" s="149" t="s"/>
      <x:c r="AZ4" s="149" t="s">
        <x:v>131</x:v>
      </x:c>
      <x:c r="BA4" s="149" t="s">
        <x:v>155</x:v>
      </x:c>
      <x:c r="BB4" s="149" t="s">
        <x:v>131</x:v>
      </x:c>
      <x:c r="BC4" s="149" t="s">
        <x:v>155</x:v>
      </x:c>
      <x:c r="BD4" s="149" t="s">
        <x:v>131</x:v>
      </x:c>
      <x:c r="BE4" s="149" t="s">
        <x:v>155</x:v>
      </x:c>
      <x:c r="BF4" s="149" t="s"/>
      <x:c r="BG4" s="149" t="s"/>
      <x:c r="BH4" s="149" t="s"/>
      <x:c r="BI4" s="149" t="s"/>
      <x:c r="BJ4" s="149" t="s">
        <x:v>131</x:v>
      </x:c>
      <x:c r="BK4" s="149" t="s">
        <x:v>155</x:v>
      </x:c>
      <x:c r="BL4" s="149" t="s">
        <x:v>131</x:v>
      </x:c>
      <x:c r="BM4" s="149" t="s">
        <x:v>155</x:v>
      </x:c>
      <x:c r="BN4" s="149" t="s">
        <x:v>131</x:v>
      </x:c>
      <x:c r="BO4" s="149" t="s">
        <x:v>155</x:v>
      </x:c>
      <x:c r="BP4" s="149" t="s"/>
      <x:c r="BQ4" s="149" t="s"/>
      <x:c r="BR4" s="149" t="s"/>
      <x:c r="BS4" s="149" t="s"/>
      <x:c r="BT4" s="149" t="s">
        <x:v>131</x:v>
      </x:c>
      <x:c r="BU4" s="149" t="s">
        <x:v>155</x:v>
      </x:c>
      <x:c r="BV4" s="149" t="s">
        <x:v>131</x:v>
      </x:c>
      <x:c r="BW4" s="149" t="s">
        <x:v>155</x:v>
      </x:c>
      <x:c r="BX4" s="149" t="s">
        <x:v>131</x:v>
      </x:c>
      <x:c r="BY4" s="149" t="s">
        <x:v>155</x:v>
      </x:c>
      <x:c r="BZ4" s="149" t="s"/>
      <x:c r="CA4" s="149" t="s"/>
      <x:c r="CB4" s="149" t="s"/>
      <x:c r="CC4" s="149" t="s"/>
      <x:c r="CD4" s="149" t="s">
        <x:v>131</x:v>
      </x:c>
      <x:c r="CE4" s="149" t="s">
        <x:v>155</x:v>
      </x:c>
      <x:c r="CF4" s="149" t="s">
        <x:v>131</x:v>
      </x:c>
      <x:c r="CG4" s="149" t="s">
        <x:v>155</x:v>
      </x:c>
      <x:c r="CH4" s="149" t="s">
        <x:v>131</x:v>
      </x:c>
      <x:c r="CI4" s="149" t="s">
        <x:v>155</x:v>
      </x:c>
      <x:c r="CJ4" s="149" t="s"/>
      <x:c r="CK4" s="149" t="s"/>
      <x:c r="CL4" s="149" t="s"/>
      <x:c r="CM4" s="149" t="s"/>
      <x:c r="CN4" s="149" t="s">
        <x:v>131</x:v>
      </x:c>
      <x:c r="CO4" s="149" t="s">
        <x:v>155</x:v>
      </x:c>
      <x:c r="CP4" s="149" t="s">
        <x:v>131</x:v>
      </x:c>
      <x:c r="CQ4" s="149" t="s">
        <x:v>155</x:v>
      </x:c>
      <x:c r="CR4" s="149" t="s">
        <x:v>131</x:v>
      </x:c>
      <x:c r="CS4" s="149" t="s">
        <x:v>155</x:v>
      </x:c>
      <x:c r="CT4" s="149" t="s"/>
      <x:c r="CU4" s="149" t="s"/>
      <x:c r="CV4" s="149" t="s"/>
      <x:c r="CW4" s="149" t="s"/>
      <x:c r="CX4" s="149" t="s">
        <x:v>131</x:v>
      </x:c>
      <x:c r="CY4" s="149" t="s">
        <x:v>155</x:v>
      </x:c>
      <x:c r="CZ4" s="149" t="s">
        <x:v>131</x:v>
      </x:c>
      <x:c r="DA4" s="149" t="s">
        <x:v>155</x:v>
      </x:c>
      <x:c r="DB4" s="149" t="s">
        <x:v>131</x:v>
      </x:c>
      <x:c r="DC4" s="149" t="s">
        <x:v>155</x:v>
      </x:c>
      <x:c r="DD4" s="149" t="s"/>
      <x:c r="DE4" s="149" t="s"/>
      <x:c r="DF4" s="149" t="s"/>
      <x:c r="DG4" s="149" t="s"/>
      <x:c r="DH4" s="149" t="s">
        <x:v>131</x:v>
      </x:c>
      <x:c r="DI4" s="149" t="s">
        <x:v>155</x:v>
      </x:c>
      <x:c r="DJ4" s="149" t="s">
        <x:v>131</x:v>
      </x:c>
      <x:c r="DK4" s="149" t="s">
        <x:v>155</x:v>
      </x:c>
      <x:c r="DL4" s="149" t="s">
        <x:v>131</x:v>
      </x:c>
      <x:c r="DM4" s="149" t="s">
        <x:v>155</x:v>
      </x:c>
      <x:c r="DN4" s="149" t="s"/>
      <x:c r="DO4" s="149" t="s"/>
      <x:c r="DP4" s="149" t="s"/>
      <x:c r="DQ4" s="149" t="s"/>
      <x:c r="DR4" s="149" t="s">
        <x:v>131</x:v>
      </x:c>
      <x:c r="DS4" s="149" t="s">
        <x:v>155</x:v>
      </x:c>
      <x:c r="DT4" s="149" t="s">
        <x:v>131</x:v>
      </x:c>
      <x:c r="DU4" s="149" t="s">
        <x:v>155</x:v>
      </x:c>
      <x:c r="DV4" s="149" t="s">
        <x:v>131</x:v>
      </x:c>
      <x:c r="DW4" s="149" t="s">
        <x:v>155</x:v>
      </x:c>
      <x:c r="DX4" s="149" t="s"/>
      <x:c r="DY4" s="149" t="s"/>
      <x:c r="DZ4" s="149" t="s"/>
      <x:c r="EA4" s="149" t="s"/>
      <x:c r="EB4" s="149" t="s">
        <x:v>131</x:v>
      </x:c>
      <x:c r="EC4" s="149" t="s">
        <x:v>155</x:v>
      </x:c>
      <x:c r="ED4" s="149" t="s">
        <x:v>131</x:v>
      </x:c>
      <x:c r="EE4" s="149" t="s">
        <x:v>155</x:v>
      </x:c>
      <x:c r="EF4" s="149" t="s">
        <x:v>131</x:v>
      </x:c>
      <x:c r="EG4" s="149" t="s">
        <x:v>155</x:v>
      </x:c>
      <x:c r="EH4" s="149" t="s"/>
      <x:c r="EI4" s="149" t="s"/>
      <x:c r="EJ4" s="149" t="s"/>
      <x:c r="EK4" s="149" t="s"/>
      <x:c r="EL4" s="149" t="s">
        <x:v>131</x:v>
      </x:c>
      <x:c r="EM4" s="149" t="s">
        <x:v>155</x:v>
      </x:c>
      <x:c r="EN4" s="149" t="s">
        <x:v>131</x:v>
      </x:c>
      <x:c r="EO4" s="149" t="s">
        <x:v>155</x:v>
      </x:c>
      <x:c r="EP4" s="149" t="s">
        <x:v>131</x:v>
      </x:c>
      <x:c r="EQ4" s="149" t="s">
        <x:v>155</x:v>
      </x:c>
      <x:c r="ER4" s="149" t="s"/>
      <x:c r="ES4" s="149" t="s"/>
      <x:c r="ET4" s="149" t="s"/>
      <x:c r="EU4" s="149" t="s"/>
      <x:c r="EV4" s="149" t="s">
        <x:v>131</x:v>
      </x:c>
      <x:c r="EW4" s="149" t="s">
        <x:v>155</x:v>
      </x:c>
      <x:c r="EX4" s="149" t="s">
        <x:v>131</x:v>
      </x:c>
      <x:c r="EY4" s="149" t="s">
        <x:v>155</x:v>
      </x:c>
      <x:c r="EZ4" s="149" t="s">
        <x:v>131</x:v>
      </x:c>
      <x:c r="FA4" s="149" t="s">
        <x:v>155</x:v>
      </x:c>
      <x:c r="FB4" s="149" t="s"/>
      <x:c r="FC4" s="149" t="s"/>
      <x:c r="FD4" s="149" t="s"/>
      <x:c r="FE4" s="149" t="s"/>
      <x:c r="FF4" s="149" t="s">
        <x:v>131</x:v>
      </x:c>
      <x:c r="FG4" s="149" t="s">
        <x:v>155</x:v>
      </x:c>
      <x:c r="FH4" s="149" t="s">
        <x:v>131</x:v>
      </x:c>
      <x:c r="FI4" s="149" t="s">
        <x:v>155</x:v>
      </x:c>
      <x:c r="FJ4" s="149" t="s">
        <x:v>131</x:v>
      </x:c>
      <x:c r="FK4" s="149" t="s">
        <x:v>155</x:v>
      </x:c>
      <x:c r="FL4" s="149" t="s"/>
      <x:c r="FM4" s="149" t="s"/>
      <x:c r="FN4" s="149" t="s"/>
      <x:c r="FO4" s="149" t="s"/>
      <x:c r="FP4" s="149" t="s">
        <x:v>131</x:v>
      </x:c>
      <x:c r="FQ4" s="149" t="s">
        <x:v>155</x:v>
      </x:c>
      <x:c r="FR4" s="149" t="s">
        <x:v>131</x:v>
      </x:c>
      <x:c r="FS4" s="149" t="s">
        <x:v>155</x:v>
      </x:c>
      <x:c r="FT4" s="149" t="s">
        <x:v>131</x:v>
      </x:c>
      <x:c r="FU4" s="149" t="s">
        <x:v>155</x:v>
      </x:c>
      <x:c r="FV4" s="149" t="s"/>
      <x:c r="FW4" s="149" t="s"/>
      <x:c r="FX4" s="149" t="s"/>
      <x:c r="FY4" s="149" t="s"/>
    </x:row>
    <x:row r="5" spans="1:181" s="0" customFormat="1" x14ac:dyDescent="0.4">
      <x:c r="A5" s="154" t="n">
        <x:v>1</x:v>
      </x:c>
      <x:c r="B5" s="151" t="n">
        <x:v>0</x:v>
      </x:c>
      <x:c r="C5" s="152" t="n">
        <x:v>-0.069414768423599</x:v>
      </x:c>
      <x:c r="D5" s="151" t="n">
        <x:v>0</x:v>
      </x:c>
      <x:c r="E5" s="152" t="n">
        <x:v>0.0781957210794295</x:v>
      </x:c>
      <x:c r="F5" s="151" t="n">
        <x:v>0</x:v>
      </x:c>
      <x:c r="G5" s="152" t="n">
        <x:v>0.0252409576343519</x:v>
      </x:c>
      <x:c r="H5" s="151" t="s"/>
      <x:c r="I5" s="152" t="s"/>
      <x:c r="J5" s="151" t="s"/>
      <x:c r="K5" s="152" t="s"/>
      <x:c r="L5" s="151" t="n">
        <x:v>0</x:v>
      </x:c>
      <x:c r="M5" s="152" t="n">
        <x:v>0.0610547180608802</x:v>
      </x:c>
      <x:c r="N5" s="151" t="n">
        <x:v>0</x:v>
      </x:c>
      <x:c r="O5" s="152" t="n">
        <x:v>0.107048009648343</x:v>
      </x:c>
      <x:c r="P5" s="151" t="n">
        <x:v>0</x:v>
      </x:c>
      <x:c r="Q5" s="152" t="n">
        <x:v>0.0314354047924414</x:v>
      </x:c>
      <x:c r="R5" s="151" t="s"/>
      <x:c r="S5" s="152" t="s"/>
      <x:c r="T5" s="151" t="s"/>
      <x:c r="U5" s="152" t="s"/>
      <x:c r="V5" s="151" t="n">
        <x:v>0</x:v>
      </x:c>
      <x:c r="W5" s="152" t="n">
        <x:v>0.0688857703146173</x:v>
      </x:c>
      <x:c r="X5" s="151" t="n">
        <x:v>0</x:v>
      </x:c>
      <x:c r="Y5" s="152" t="n">
        <x:v>0.0908212904323867</x:v>
      </x:c>
      <x:c r="Z5" s="151" t="n">
        <x:v>0</x:v>
      </x:c>
      <x:c r="AA5" s="152" t="n">
        <x:v>0.169885405681657</x:v>
      </x:c>
      <x:c r="AB5" s="151" t="s"/>
      <x:c r="AC5" s="152" t="s"/>
      <x:c r="AD5" s="151" t="s"/>
      <x:c r="AE5" s="152" t="s"/>
      <x:c r="AF5" s="151" t="n">
        <x:v>0</x:v>
      </x:c>
      <x:c r="AG5" s="152" t="n">
        <x:v>0.016774281616456</x:v>
      </x:c>
      <x:c r="AH5" s="151" t="n">
        <x:v>0</x:v>
      </x:c>
      <x:c r="AI5" s="152" t="n">
        <x:v>-0.0579713874994213</x:v>
      </x:c>
      <x:c r="AJ5" s="151" t="n">
        <x:v>0</x:v>
      </x:c>
      <x:c r="AK5" s="152" t="n">
        <x:v>-0.00195059481923625</x:v>
      </x:c>
      <x:c r="AL5" s="151" t="s"/>
      <x:c r="AM5" s="152" t="s"/>
      <x:c r="AN5" s="151" t="s"/>
      <x:c r="AO5" s="152" t="s"/>
      <x:c r="AP5" s="151" t="n">
        <x:v>0</x:v>
      </x:c>
      <x:c r="AQ5" s="152" t="n">
        <x:v>-0.0828744152180079</x:v>
      </x:c>
      <x:c r="AR5" s="151" t="n">
        <x:v>0</x:v>
      </x:c>
      <x:c r="AS5" s="152" t="n">
        <x:v>-0.0481397002672073</x:v>
      </x:c>
      <x:c r="AT5" s="151" t="n">
        <x:v>0</x:v>
      </x:c>
      <x:c r="AU5" s="152" t="n">
        <x:v>-0.173495795651026</x:v>
      </x:c>
      <x:c r="AV5" s="151" t="s"/>
      <x:c r="AW5" s="152" t="s"/>
      <x:c r="AX5" s="151" t="s"/>
      <x:c r="AY5" s="152" t="s"/>
      <x:c r="AZ5" s="151" t="n">
        <x:v>0</x:v>
      </x:c>
      <x:c r="BA5" s="152" t="n">
        <x:v>-0.0329086852624528</x:v>
      </x:c>
      <x:c r="BB5" s="151" t="n">
        <x:v>0</x:v>
      </x:c>
      <x:c r="BC5" s="152" t="n">
        <x:v>0.0394082427311107</x:v>
      </x:c>
      <x:c r="BD5" s="151" t="n">
        <x:v>0</x:v>
      </x:c>
      <x:c r="BE5" s="152" t="n">
        <x:v>0.0270932417201802</x:v>
      </x:c>
      <x:c r="BF5" s="151" t="s"/>
      <x:c r="BG5" s="152" t="s"/>
      <x:c r="BH5" s="151" t="s"/>
      <x:c r="BI5" s="152" t="s"/>
      <x:c r="BJ5" s="151" t="n">
        <x:v>0</x:v>
      </x:c>
      <x:c r="BK5" s="152" t="n">
        <x:v>-0.0129153724762432</x:v>
      </x:c>
      <x:c r="BL5" s="151" t="n">
        <x:v>0</x:v>
      </x:c>
      <x:c r="BM5" s="152" t="n">
        <x:v>0.0598535554804644</x:v>
      </x:c>
      <x:c r="BN5" s="151" t="n">
        <x:v>0</x:v>
      </x:c>
      <x:c r="BO5" s="152" t="n">
        <x:v>0.0253212556005526</x:v>
      </x:c>
      <x:c r="BP5" s="151" t="s"/>
      <x:c r="BQ5" s="152" t="s"/>
      <x:c r="BR5" s="151" t="s"/>
      <x:c r="BS5" s="152" t="s"/>
      <x:c r="BT5" s="151" t="n">
        <x:v>0</x:v>
      </x:c>
      <x:c r="BU5" s="152" t="n">
        <x:v>-0.0495058597046644</x:v>
      </x:c>
      <x:c r="BV5" s="151" t="n">
        <x:v>0</x:v>
      </x:c>
      <x:c r="BW5" s="152" t="n">
        <x:v>-0.120613311824596</x:v>
      </x:c>
      <x:c r="BX5" s="151" t="n">
        <x:v>0</x:v>
      </x:c>
      <x:c r="BY5" s="152" t="n">
        <x:v>-0.0804627961299785</x:v>
      </x:c>
      <x:c r="BZ5" s="151" t="s"/>
      <x:c r="CA5" s="152" t="s"/>
      <x:c r="CB5" s="151" t="s"/>
      <x:c r="CC5" s="152" t="s"/>
      <x:c r="CD5" s="151" t="n">
        <x:v>0</x:v>
      </x:c>
      <x:c r="CE5" s="152" t="n">
        <x:v>-0.127005429975669</x:v>
      </x:c>
      <x:c r="CF5" s="151" t="n">
        <x:v>0</x:v>
      </x:c>
      <x:c r="CG5" s="152" t="n">
        <x:v>-0.0255831827946742</x:v>
      </x:c>
      <x:c r="CH5" s="151" t="n">
        <x:v>0</x:v>
      </x:c>
      <x:c r="CI5" s="152" t="n">
        <x:v>-0.00899772558169482</x:v>
      </x:c>
      <x:c r="CJ5" s="151" t="s"/>
      <x:c r="CK5" s="152" t="s"/>
      <x:c r="CL5" s="151" t="s"/>
      <x:c r="CM5" s="152" t="s"/>
      <x:c r="CN5" s="151" t="n">
        <x:v>0</x:v>
      </x:c>
      <x:c r="CO5" s="152" t="n">
        <x:v>0.0401971024969966</x:v>
      </x:c>
      <x:c r="CP5" s="151" t="n">
        <x:v>0</x:v>
      </x:c>
      <x:c r="CQ5" s="152" t="n">
        <x:v>0.0814241484752555</x:v>
      </x:c>
      <x:c r="CR5" s="151" t="n">
        <x:v>0</x:v>
      </x:c>
      <x:c r="CS5" s="152" t="n">
        <x:v>0.119889281962842</x:v>
      </x:c>
      <x:c r="CT5" s="151" t="s"/>
      <x:c r="CU5" s="152" t="s"/>
      <x:c r="CV5" s="151" t="s"/>
      <x:c r="CW5" s="152" t="s"/>
      <x:c r="CX5" s="151" t="n">
        <x:v>0</x:v>
      </x:c>
      <x:c r="CY5" s="152" t="n">
        <x:v>0.0485985869509645</x:v>
      </x:c>
      <x:c r="CZ5" s="151" t="n">
        <x:v>0</x:v>
      </x:c>
      <x:c r="DA5" s="152" t="n">
        <x:v>-0.0275095499559987</x:v>
      </x:c>
      <x:c r="DB5" s="151" t="n">
        <x:v>0</x:v>
      </x:c>
      <x:c r="DC5" s="152" t="n">
        <x:v>0.120479114515889</x:v>
      </x:c>
      <x:c r="DD5" s="151" t="s"/>
      <x:c r="DE5" s="152" t="s"/>
      <x:c r="DF5" s="151" t="s"/>
      <x:c r="DG5" s="152" t="s"/>
      <x:c r="DH5" s="151" t="n">
        <x:v>0</x:v>
      </x:c>
      <x:c r="DI5" s="152" t="n">
        <x:v>-0.00195075714777066</x:v>
      </x:c>
      <x:c r="DJ5" s="151" t="n">
        <x:v>0</x:v>
      </x:c>
      <x:c r="DK5" s="152" t="n">
        <x:v>-0.0591164516673322</x:v>
      </x:c>
      <x:c r="DL5" s="151" t="n">
        <x:v>0</x:v>
      </x:c>
      <x:c r="DM5" s="152" t="n">
        <x:v>-0.0646026993154006</x:v>
      </x:c>
      <x:c r="DN5" s="151" t="s"/>
      <x:c r="DO5" s="152" t="s"/>
      <x:c r="DP5" s="151" t="s"/>
      <x:c r="DQ5" s="152" t="s"/>
      <x:c r="DR5" s="151" t="n">
        <x:v>0</x:v>
      </x:c>
      <x:c r="DS5" s="152" t="n">
        <x:v>-0.143653618747967</x:v>
      </x:c>
      <x:c r="DT5" s="151" t="n">
        <x:v>0</x:v>
      </x:c>
      <x:c r="DU5" s="152" t="n">
        <x:v>-0.055837282217571</x:v>
      </x:c>
      <x:c r="DV5" s="151" t="n">
        <x:v>0</x:v>
      </x:c>
      <x:c r="DW5" s="152" t="n">
        <x:v>-0.0124866671244232</x:v>
      </x:c>
      <x:c r="DX5" s="151" t="s"/>
      <x:c r="DY5" s="152" t="s"/>
      <x:c r="DZ5" s="151" t="s"/>
      <x:c r="EA5" s="152" t="s"/>
      <x:c r="EB5" s="151" t="n">
        <x:v>0</x:v>
      </x:c>
      <x:c r="EC5" s="152" t="n">
        <x:v>0.0687525846636509</x:v>
      </x:c>
      <x:c r="ED5" s="151" t="n">
        <x:v>0</x:v>
      </x:c>
      <x:c r="EE5" s="152" t="n">
        <x:v>0.145176989943948</x:v>
      </x:c>
      <x:c r="EF5" s="151" t="n">
        <x:v>0</x:v>
      </x:c>
      <x:c r="EG5" s="152" t="n">
        <x:v>-0.0300751117972441</x:v>
      </x:c>
      <x:c r="EH5" s="151" t="s"/>
      <x:c r="EI5" s="152" t="s"/>
      <x:c r="EJ5" s="151" t="s"/>
      <x:c r="EK5" s="152" t="s"/>
      <x:c r="EL5" s="151" t="n">
        <x:v>0</x:v>
      </x:c>
      <x:c r="EM5" s="152" t="n">
        <x:v>0.0319481557265243</x:v>
      </x:c>
      <x:c r="EN5" s="151" t="n">
        <x:v>0</x:v>
      </x:c>
      <x:c r="EO5" s="152" t="n">
        <x:v>0.00417345680911569</x:v>
      </x:c>
      <x:c r="EP5" s="151" t="n">
        <x:v>0</x:v>
      </x:c>
      <x:c r="EQ5" s="152" t="n">
        <x:v>0.0630697175182355</x:v>
      </x:c>
      <x:c r="ER5" s="151" t="s"/>
      <x:c r="ES5" s="152" t="s"/>
      <x:c r="ET5" s="151" t="s"/>
      <x:c r="EU5" s="152" t="s"/>
      <x:c r="EV5" s="151" t="n">
        <x:v>0</x:v>
      </x:c>
      <x:c r="EW5" s="152" t="n">
        <x:v>0.0471889249189448</x:v>
      </x:c>
      <x:c r="EX5" s="151" t="n">
        <x:v>0</x:v>
      </x:c>
      <x:c r="EY5" s="152" t="n">
        <x:v>0.0464803889274565</x:v>
      </x:c>
      <x:c r="EZ5" s="151" t="n">
        <x:v>0</x:v>
      </x:c>
      <x:c r="FA5" s="152" t="n">
        <x:v>0.106460976762927</x:v>
      </x:c>
      <x:c r="FB5" s="151" t="s"/>
      <x:c r="FC5" s="152" t="s"/>
      <x:c r="FD5" s="151" t="s"/>
      <x:c r="FE5" s="152" t="s"/>
      <x:c r="FF5" s="151" t="n">
        <x:v>0</x:v>
      </x:c>
      <x:c r="FG5" s="152" t="n">
        <x:v>-0.00814722671110424</x:v>
      </x:c>
      <x:c r="FH5" s="151" t="n">
        <x:v>0</x:v>
      </x:c>
      <x:c r="FI5" s="152" t="n">
        <x:v>-0.0293667823377762</x:v>
      </x:c>
      <x:c r="FJ5" s="151" t="n">
        <x:v>0</x:v>
      </x:c>
      <x:c r="FK5" s="152" t="n">
        <x:v>-0.0414740668697605</x:v>
      </x:c>
      <x:c r="FL5" s="151" t="s"/>
      <x:c r="FM5" s="152" t="s"/>
      <x:c r="FN5" s="151" t="s"/>
      <x:c r="FO5" s="152" t="s"/>
      <x:c r="FP5" s="151" t="n">
        <x:v>0</x:v>
      </x:c>
      <x:c r="FQ5" s="152" t="n">
        <x:v>-0.049660436410192</x:v>
      </x:c>
      <x:c r="FR5" s="151" t="n">
        <x:v>0</x:v>
      </x:c>
      <x:c r="FS5" s="152" t="n">
        <x:v>-0.0422534983032357</x:v>
      </x:c>
      <x:c r="FT5" s="151" t="n">
        <x:v>0</x:v>
      </x:c>
      <x:c r="FU5" s="152" t="n">
        <x:v>-0.10070756051088</x:v>
      </x:c>
      <x:c r="FV5" s="151" t="s"/>
      <x:c r="FW5" s="152" t="s"/>
      <x:c r="FX5" s="151" t="s"/>
      <x:c r="FY5" s="152" t="s"/>
    </x:row>
    <x:row r="6" spans="1:181" x14ac:dyDescent="0.4">
      <x:c r="A6" s="155" t="n">
        <x:v>2</x:v>
      </x:c>
      <x:c r="B6" s="84" t="n">
        <x:v>0.4</x:v>
      </x:c>
      <x:c r="C6" s="85" t="n">
        <x:v>-0.0566063476138173</x:v>
      </x:c>
      <x:c r="D6" s="84" t="n">
        <x:v>0.4</x:v>
      </x:c>
      <x:c r="E6" s="85" t="n">
        <x:v>0.0821822754767706</x:v>
      </x:c>
      <x:c r="F6" s="84" t="n">
        <x:v>0.4</x:v>
      </x:c>
      <x:c r="G6" s="85" t="n">
        <x:v>0.0149193738780064</x:v>
      </x:c>
      <x:c r="H6" s="84" t="s"/>
      <x:c r="I6" s="85" t="s"/>
      <x:c r="J6" s="84" t="s"/>
      <x:c r="K6" s="85" t="s"/>
      <x:c r="L6" s="84" t="n">
        <x:v>0.4</x:v>
      </x:c>
      <x:c r="M6" s="85" t="n">
        <x:v>0.0781433943035699</x:v>
      </x:c>
      <x:c r="N6" s="84" t="n">
        <x:v>0.4</x:v>
      </x:c>
      <x:c r="O6" s="85" t="n">
        <x:v>0.132185729909186</x:v>
      </x:c>
      <x:c r="P6" s="84" t="n">
        <x:v>0.4</x:v>
      </x:c>
      <x:c r="Q6" s="85" t="n">
        <x:v>0.0379137197826171</x:v>
      </x:c>
      <x:c r="R6" s="84" t="s"/>
      <x:c r="S6" s="85" t="s"/>
      <x:c r="T6" s="84" t="s"/>
      <x:c r="U6" s="85" t="s"/>
      <x:c r="V6" s="84" t="n">
        <x:v>0.4</x:v>
      </x:c>
      <x:c r="W6" s="85" t="n">
        <x:v>0.0569241766879219</x:v>
      </x:c>
      <x:c r="X6" s="84" t="n">
        <x:v>0.4</x:v>
      </x:c>
      <x:c r="Y6" s="85" t="n">
        <x:v>0.0824185545476097</x:v>
      </x:c>
      <x:c r="Z6" s="84" t="n">
        <x:v>0.4</x:v>
      </x:c>
      <x:c r="AA6" s="85" t="n">
        <x:v>0.148373267830013</x:v>
      </x:c>
      <x:c r="AB6" s="84" t="s"/>
      <x:c r="AC6" s="85" t="s"/>
      <x:c r="AD6" s="84" t="s"/>
      <x:c r="AE6" s="85" t="s"/>
      <x:c r="AF6" s="84" t="n">
        <x:v>0.4</x:v>
      </x:c>
      <x:c r="AG6" s="85" t="n">
        <x:v>0.0217583588566856</x:v>
      </x:c>
      <x:c r="AH6" s="84" t="n">
        <x:v>0.4</x:v>
      </x:c>
      <x:c r="AI6" s="85" t="n">
        <x:v>-0.0378992438175069</x:v>
      </x:c>
      <x:c r="AJ6" s="84" t="n">
        <x:v>0.4</x:v>
      </x:c>
      <x:c r="AK6" s="85" t="n">
        <x:v>-0.00928287460895658</x:v>
      </x:c>
      <x:c r="AL6" s="84" t="s"/>
      <x:c r="AM6" s="85" t="s"/>
      <x:c r="AN6" s="84" t="s"/>
      <x:c r="AO6" s="85" t="s"/>
      <x:c r="AP6" s="84" t="n">
        <x:v>0.4</x:v>
      </x:c>
      <x:c r="AQ6" s="85" t="n">
        <x:v>-0.122011155653665</x:v>
      </x:c>
      <x:c r="AR6" s="84" t="n">
        <x:v>0.4</x:v>
      </x:c>
      <x:c r="AS6" s="85" t="n">
        <x:v>-0.00977954567186521</x:v>
      </x:c>
      <x:c r="AT6" s="84" t="n">
        <x:v>0.4</x:v>
      </x:c>
      <x:c r="AU6" s="85" t="n">
        <x:v>-0.163395308324453</x:v>
      </x:c>
      <x:c r="AV6" s="84" t="s"/>
      <x:c r="AW6" s="85" t="s"/>
      <x:c r="AX6" s="84" t="s"/>
      <x:c r="AY6" s="85" t="s"/>
      <x:c r="AZ6" s="84" t="n">
        <x:v>0.4</x:v>
      </x:c>
      <x:c r="BA6" s="85" t="n">
        <x:v>-0.0147610335312875</x:v>
      </x:c>
      <x:c r="BB6" s="84" t="n">
        <x:v>0.4</x:v>
      </x:c>
      <x:c r="BC6" s="85" t="n">
        <x:v>0.055212995569705</x:v>
      </x:c>
      <x:c r="BD6" s="84" t="n">
        <x:v>0.4</x:v>
      </x:c>
      <x:c r="BE6" s="85" t="n">
        <x:v>0.0285882131314908</x:v>
      </x:c>
      <x:c r="BF6" s="84" t="s"/>
      <x:c r="BG6" s="85" t="s"/>
      <x:c r="BH6" s="84" t="s"/>
      <x:c r="BI6" s="85" t="s"/>
      <x:c r="BJ6" s="84" t="n">
        <x:v>0.4</x:v>
      </x:c>
      <x:c r="BK6" s="85" t="n">
        <x:v>-0.0296460750859611</x:v>
      </x:c>
      <x:c r="BL6" s="84" t="n">
        <x:v>0.4</x:v>
      </x:c>
      <x:c r="BM6" s="85" t="n">
        <x:v>0.0640550404212365</x:v>
      </x:c>
      <x:c r="BN6" s="84" t="n">
        <x:v>0.4</x:v>
      </x:c>
      <x:c r="BO6" s="85" t="n">
        <x:v>0.019410850153704</x:v>
      </x:c>
      <x:c r="BP6" s="84" t="s"/>
      <x:c r="BQ6" s="85" t="s"/>
      <x:c r="BR6" s="84" t="s"/>
      <x:c r="BS6" s="85" t="s"/>
      <x:c r="BT6" s="84" t="n">
        <x:v>0.4</x:v>
      </x:c>
      <x:c r="BU6" s="85" t="n">
        <x:v>-0.0472279593296382</x:v>
      </x:c>
      <x:c r="BV6" s="84" t="n">
        <x:v>0.4</x:v>
      </x:c>
      <x:c r="BW6" s="85" t="n">
        <x:v>-0.128583981041393</x:v>
      </x:c>
      <x:c r="BX6" s="84" t="n">
        <x:v>0.4</x:v>
      </x:c>
      <x:c r="BY6" s="85" t="n">
        <x:v>-0.0739150525919537</x:v>
      </x:c>
      <x:c r="BZ6" s="84" t="s"/>
      <x:c r="CA6" s="85" t="s"/>
      <x:c r="CB6" s="84" t="s"/>
      <x:c r="CC6" s="85" t="s"/>
      <x:c r="CD6" s="84" t="n">
        <x:v>0.4</x:v>
      </x:c>
      <x:c r="CE6" s="85" t="n">
        <x:v>-0.134334691716677</x:v>
      </x:c>
      <x:c r="CF6" s="84" t="n">
        <x:v>0.4</x:v>
      </x:c>
      <x:c r="CG6" s="85" t="n">
        <x:v>-0.0344805356408916</x:v>
      </x:c>
      <x:c r="CH6" s="84" t="n">
        <x:v>0.4</x:v>
      </x:c>
      <x:c r="CI6" s="85" t="n">
        <x:v>-0.0217395402227064</x:v>
      </x:c>
      <x:c r="CJ6" s="84" t="s"/>
      <x:c r="CK6" s="85" t="s"/>
      <x:c r="CL6" s="84" t="s"/>
      <x:c r="CM6" s="85" t="s"/>
      <x:c r="CN6" s="84" t="n">
        <x:v>0.4</x:v>
      </x:c>
      <x:c r="CO6" s="85" t="n">
        <x:v>0.0295172243294729</x:v>
      </x:c>
      <x:c r="CP6" s="84" t="n">
        <x:v>0.4</x:v>
      </x:c>
      <x:c r="CQ6" s="85" t="n">
        <x:v>0.0727366272473517</x:v>
      </x:c>
      <x:c r="CR6" s="84" t="n">
        <x:v>0.4</x:v>
      </x:c>
      <x:c r="CS6" s="85" t="n">
        <x:v>0.125302487797813</x:v>
      </x:c>
      <x:c r="CT6" s="84" t="s"/>
      <x:c r="CU6" s="85" t="s"/>
      <x:c r="CV6" s="84" t="s"/>
      <x:c r="CW6" s="85" t="s"/>
      <x:c r="CX6" s="84" t="n">
        <x:v>0.4</x:v>
      </x:c>
      <x:c r="CY6" s="85" t="n">
        <x:v>0.0681087172383466</x:v>
      </x:c>
      <x:c r="CZ6" s="84" t="n">
        <x:v>0.4</x:v>
      </x:c>
      <x:c r="DA6" s="85" t="n">
        <x:v>-0.00472733579204804</x:v>
      </x:c>
      <x:c r="DB6" s="84" t="n">
        <x:v>0.4</x:v>
      </x:c>
      <x:c r="DC6" s="85" t="n">
        <x:v>0.0984675709453255</x:v>
      </x:c>
      <x:c r="DD6" s="84" t="s"/>
      <x:c r="DE6" s="85" t="s"/>
      <x:c r="DF6" s="84" t="s"/>
      <x:c r="DG6" s="85" t="s"/>
      <x:c r="DH6" s="84" t="n">
        <x:v>0.4</x:v>
      </x:c>
      <x:c r="DI6" s="85" t="n">
        <x:v>0.00524093415072412</x:v>
      </x:c>
      <x:c r="DJ6" s="84" t="n">
        <x:v>0.4</x:v>
      </x:c>
      <x:c r="DK6" s="85" t="n">
        <x:v>-0.0460185173808706</x:v>
      </x:c>
      <x:c r="DL6" s="84" t="n">
        <x:v>0.4</x:v>
      </x:c>
      <x:c r="DM6" s="85" t="n">
        <x:v>-0.0516463620950782</x:v>
      </x:c>
      <x:c r="DN6" s="84" t="s"/>
      <x:c r="DO6" s="85" t="s"/>
      <x:c r="DP6" s="84" t="s"/>
      <x:c r="DQ6" s="85" t="s"/>
      <x:c r="DR6" s="84" t="n">
        <x:v>0.4</x:v>
      </x:c>
      <x:c r="DS6" s="85" t="n">
        <x:v>-0.149345831058805</x:v>
      </x:c>
      <x:c r="DT6" s="84" t="n">
        <x:v>0.4</x:v>
      </x:c>
      <x:c r="DU6" s="85" t="n">
        <x:v>-0.0561219950581539</x:v>
      </x:c>
      <x:c r="DV6" s="84" t="n">
        <x:v>0.4</x:v>
      </x:c>
      <x:c r="DW6" s="85" t="n">
        <x:v>-0.0151918837753012</x:v>
      </x:c>
      <x:c r="DX6" s="84" t="s"/>
      <x:c r="DY6" s="85" t="s"/>
      <x:c r="DZ6" s="84" t="s"/>
      <x:c r="EA6" s="85" t="s"/>
      <x:c r="EB6" s="84" t="n">
        <x:v>0.4</x:v>
      </x:c>
      <x:c r="EC6" s="85" t="n">
        <x:v>0.0680404737723108</x:v>
      </x:c>
      <x:c r="ED6" s="84" t="n">
        <x:v>0.4</x:v>
      </x:c>
      <x:c r="EE6" s="85" t="n">
        <x:v>0.151160613119986</x:v>
      </x:c>
      <x:c r="EF6" s="84" t="n">
        <x:v>0.4</x:v>
      </x:c>
      <x:c r="EG6" s="85" t="n">
        <x:v>-0.00195075020199936</x:v>
      </x:c>
      <x:c r="EH6" s="84" t="s"/>
      <x:c r="EI6" s="85" t="s"/>
      <x:c r="EJ6" s="84" t="s"/>
      <x:c r="EK6" s="85" t="s"/>
      <x:c r="EL6" s="84" t="n">
        <x:v>0.4</x:v>
      </x:c>
      <x:c r="EM6" s="85" t="n">
        <x:v>0.028672004522973</x:v>
      </x:c>
      <x:c r="EN6" s="84" t="n">
        <x:v>0.4</x:v>
      </x:c>
      <x:c r="EO6" s="85" t="n">
        <x:v>-0.00209331707114436</x:v>
      </x:c>
      <x:c r="EP6" s="84" t="n">
        <x:v>0.4</x:v>
      </x:c>
      <x:c r="EQ6" s="85" t="n">
        <x:v>0.0589387110077463</x:v>
      </x:c>
      <x:c r="ER6" s="84" t="s"/>
      <x:c r="ES6" s="85" t="s"/>
      <x:c r="ET6" s="84" t="s"/>
      <x:c r="EU6" s="85" t="s"/>
      <x:c r="EV6" s="84" t="n">
        <x:v>0.4</x:v>
      </x:c>
      <x:c r="EW6" s="85" t="n">
        <x:v>0.0347963065087174</x:v>
      </x:c>
      <x:c r="EX6" s="84" t="n">
        <x:v>0.4</x:v>
      </x:c>
      <x:c r="EY6" s="85" t="n">
        <x:v>0.0498281741259384</x:v>
      </x:c>
      <x:c r="EZ6" s="84" t="n">
        <x:v>0.4</x:v>
      </x:c>
      <x:c r="FA6" s="85" t="n">
        <x:v>0.119641432584523</x:v>
      </x:c>
      <x:c r="FB6" s="84" t="s"/>
      <x:c r="FC6" s="85" t="s"/>
      <x:c r="FD6" s="84" t="s"/>
      <x:c r="FE6" s="85" t="s"/>
      <x:c r="FF6" s="84" t="n">
        <x:v>0.4</x:v>
      </x:c>
      <x:c r="FG6" s="85" t="n">
        <x:v>0.017278402303052</x:v>
      </x:c>
      <x:c r="FH6" s="84" t="n">
        <x:v>0.4</x:v>
      </x:c>
      <x:c r="FI6" s="85" t="n">
        <x:v>-0.00622381355135844</x:v>
      </x:c>
      <x:c r="FJ6" s="84" t="n">
        <x:v>0.4</x:v>
      </x:c>
      <x:c r="FK6" s="85" t="n">
        <x:v>-0.0854054968175457</x:v>
      </x:c>
      <x:c r="FL6" s="84" t="s"/>
      <x:c r="FM6" s="85" t="s"/>
      <x:c r="FN6" s="84" t="s"/>
      <x:c r="FO6" s="85" t="s"/>
      <x:c r="FP6" s="84" t="n">
        <x:v>0.4</x:v>
      </x:c>
      <x:c r="FQ6" s="85" t="n">
        <x:v>-0.0766446831858958</x:v>
      </x:c>
      <x:c r="FR6" s="84" t="n">
        <x:v>0.4</x:v>
      </x:c>
      <x:c r="FS6" s="85" t="n">
        <x:v>-0.022102941028517</x:v>
      </x:c>
      <x:c r="FT6" s="84" t="n">
        <x:v>0.4</x:v>
      </x:c>
      <x:c r="FU6" s="85" t="n">
        <x:v>-0.132384677521905</x:v>
      </x:c>
      <x:c r="FV6" s="84" t="s"/>
      <x:c r="FW6" s="85" t="s"/>
      <x:c r="FX6" s="84" t="s"/>
      <x:c r="FY6" s="85" t="s"/>
    </x:row>
    <x:row r="7" spans="1:181" x14ac:dyDescent="0.4">
      <x:c r="A7" s="154" t="n">
        <x:v>3</x:v>
      </x:c>
      <x:c r="B7" s="151" t="n">
        <x:v>0.8</x:v>
      </x:c>
      <x:c r="C7" s="152" t="n">
        <x:v>-0.0852821432774944</x:v>
      </x:c>
      <x:c r="D7" s="151" t="n">
        <x:v>0.8</x:v>
      </x:c>
      <x:c r="E7" s="152" t="n">
        <x:v>0.0571960943947621</x:v>
      </x:c>
      <x:c r="F7" s="151" t="n">
        <x:v>0.8</x:v>
      </x:c>
      <x:c r="G7" s="152" t="n">
        <x:v>0.0222512179613674</x:v>
      </x:c>
      <x:c r="H7" s="151" t="s"/>
      <x:c r="I7" s="152" t="s"/>
      <x:c r="J7" s="151" t="s"/>
      <x:c r="K7" s="152" t="s"/>
      <x:c r="L7" s="151" t="n">
        <x:v>0.8</x:v>
      </x:c>
      <x:c r="M7" s="152" t="n">
        <x:v>0.10790873124603</x:v>
      </x:c>
      <x:c r="N7" s="151" t="n">
        <x:v>0.8</x:v>
      </x:c>
      <x:c r="O7" s="152" t="n">
        <x:v>0.143366711700416</x:v>
      </x:c>
      <x:c r="P7" s="151" t="n">
        <x:v>0.8</x:v>
      </x:c>
      <x:c r="Q7" s="152" t="n">
        <x:v>0.0527930605402086</x:v>
      </x:c>
      <x:c r="R7" s="151" t="s"/>
      <x:c r="S7" s="152" t="s"/>
      <x:c r="T7" s="151" t="s"/>
      <x:c r="U7" s="152" t="s"/>
      <x:c r="V7" s="151" t="n">
        <x:v>0.8</x:v>
      </x:c>
      <x:c r="W7" s="152" t="n">
        <x:v>0.0756499924369872</x:v>
      </x:c>
      <x:c r="X7" s="151" t="n">
        <x:v>0.8</x:v>
      </x:c>
      <x:c r="Y7" s="152" t="n">
        <x:v>0.0763658976009162</x:v>
      </x:c>
      <x:c r="Z7" s="151" t="n">
        <x:v>0.8</x:v>
      </x:c>
      <x:c r="AA7" s="152" t="n">
        <x:v>0.144526906023879</x:v>
      </x:c>
      <x:c r="AB7" s="151" t="s"/>
      <x:c r="AC7" s="152" t="s"/>
      <x:c r="AD7" s="151" t="s"/>
      <x:c r="AE7" s="152" t="s"/>
      <x:c r="AF7" s="151" t="n">
        <x:v>0.8</x:v>
      </x:c>
      <x:c r="AG7" s="152" t="n">
        <x:v>0.0286650138364412</x:v>
      </x:c>
      <x:c r="AH7" s="151" t="n">
        <x:v>0.8</x:v>
      </x:c>
      <x:c r="AI7" s="152" t="n">
        <x:v>-0.0417429624651934</x:v>
      </x:c>
      <x:c r="AJ7" s="151" t="n">
        <x:v>0.8</x:v>
      </x:c>
      <x:c r="AK7" s="152" t="n">
        <x:v>-0.0102082949066581</x:v>
      </x:c>
      <x:c r="AL7" s="151" t="s"/>
      <x:c r="AM7" s="152" t="s"/>
      <x:c r="AN7" s="151" t="s"/>
      <x:c r="AO7" s="152" t="s"/>
      <x:c r="AP7" s="151" t="n">
        <x:v>0.8</x:v>
      </x:c>
      <x:c r="AQ7" s="152" t="n">
        <x:v>-0.136525910250876</x:v>
      </x:c>
      <x:c r="AR7" s="151" t="n">
        <x:v>0.8</x:v>
      </x:c>
      <x:c r="AS7" s="152" t="n">
        <x:v>-0.0452219549486013</x:v>
      </x:c>
      <x:c r="AT7" s="151" t="n">
        <x:v>0.8</x:v>
      </x:c>
      <x:c r="AU7" s="152" t="n">
        <x:v>-0.127400372310561</x:v>
      </x:c>
      <x:c r="AV7" s="151" t="s"/>
      <x:c r="AW7" s="152" t="s"/>
      <x:c r="AX7" s="151" t="s"/>
      <x:c r="AY7" s="152" t="s"/>
      <x:c r="AZ7" s="151" t="n">
        <x:v>0.8</x:v>
      </x:c>
      <x:c r="BA7" s="152" t="n">
        <x:v>-0.0452199327105446</x:v>
      </x:c>
      <x:c r="BB7" s="151" t="n">
        <x:v>0.8</x:v>
      </x:c>
      <x:c r="BC7" s="152" t="n">
        <x:v>0.0423982618535515</x:v>
      </x:c>
      <x:c r="BD7" s="151" t="n">
        <x:v>0.8</x:v>
      </x:c>
      <x:c r="BE7" s="152" t="n">
        <x:v>0.00587978373679147</x:v>
      </x:c>
      <x:c r="BF7" s="151" t="s"/>
      <x:c r="BG7" s="152" t="s"/>
      <x:c r="BH7" s="151" t="s"/>
      <x:c r="BI7" s="152" t="s"/>
      <x:c r="BJ7" s="151" t="n">
        <x:v>0.8</x:v>
      </x:c>
      <x:c r="BK7" s="152" t="n">
        <x:v>-0.023950633088625</x:v>
      </x:c>
      <x:c r="BL7" s="151" t="n">
        <x:v>0.8</x:v>
      </x:c>
      <x:c r="BM7" s="152" t="n">
        <x:v>0.0515931972439468</x:v>
      </x:c>
      <x:c r="BN7" s="151" t="n">
        <x:v>0.8</x:v>
      </x:c>
      <x:c r="BO7" s="152" t="n">
        <x:v>0.0170609662047743</x:v>
      </x:c>
      <x:c r="BP7" s="151" t="s"/>
      <x:c r="BQ7" s="152" t="s"/>
      <x:c r="BR7" s="151" t="s"/>
      <x:c r="BS7" s="152" t="s"/>
      <x:c r="BT7" s="151" t="n">
        <x:v>0.8</x:v>
      </x:c>
      <x:c r="BU7" s="152" t="n">
        <x:v>-0.0728532206549194</x:v>
      </x:c>
      <x:c r="BV7" s="151" t="n">
        <x:v>0.8</x:v>
      </x:c>
      <x:c r="BW7" s="152" t="n">
        <x:v>-0.132711564370707</x:v>
      </x:c>
      <x:c r="BX7" s="151" t="n">
        <x:v>0.8</x:v>
      </x:c>
      <x:c r="BY7" s="152" t="n">
        <x:v>-0.0924902952103379</x:v>
      </x:c>
      <x:c r="BZ7" s="151" t="s"/>
      <x:c r="CA7" s="152" t="s"/>
      <x:c r="CB7" s="151" t="s"/>
      <x:c r="CC7" s="152" t="s"/>
      <x:c r="CD7" s="151" t="n">
        <x:v>0.8</x:v>
      </x:c>
      <x:c r="CE7" s="152" t="n">
        <x:v>-0.123732095125131</x:v>
      </x:c>
      <x:c r="CF7" s="151" t="n">
        <x:v>0.8</x:v>
      </x:c>
      <x:c r="CG7" s="152" t="n">
        <x:v>-0.0415270315985902</x:v>
      </x:c>
      <x:c r="CH7" s="151" t="n">
        <x:v>0.8</x:v>
      </x:c>
      <x:c r="CI7" s="152" t="n">
        <x:v>-0.00380117300946013</x:v>
      </x:c>
      <x:c r="CJ7" s="151" t="s"/>
      <x:c r="CK7" s="152" t="s"/>
      <x:c r="CL7" s="151" t="s"/>
      <x:c r="CM7" s="152" t="s"/>
      <x:c r="CN7" s="151" t="n">
        <x:v>0.8</x:v>
      </x:c>
      <x:c r="CO7" s="152" t="n">
        <x:v>0.0337891255396737</x:v>
      </x:c>
      <x:c r="CP7" s="151" t="n">
        <x:v>0.8</x:v>
      </x:c>
      <x:c r="CQ7" s="152" t="n">
        <x:v>0.0975181540250528</x:v>
      </x:c>
      <x:c r="CR7" s="151" t="n">
        <x:v>0.8</x:v>
      </x:c>
      <x:c r="CS7" s="152" t="n">
        <x:v>0.151444069885097</x:v>
      </x:c>
      <x:c r="CT7" s="151" t="s"/>
      <x:c r="CU7" s="152" t="s"/>
      <x:c r="CV7" s="151" t="s"/>
      <x:c r="CW7" s="152" t="s"/>
      <x:c r="CX7" s="151" t="n">
        <x:v>0.8</x:v>
      </x:c>
      <x:c r="CY7" s="152" t="n">
        <x:v>0.049524217906706</x:v>
      </x:c>
      <x:c r="CZ7" s="151" t="n">
        <x:v>0.8</x:v>
      </x:c>
      <x:c r="DA7" s="152" t="n">
        <x:v>-0.0144812036153828</x:v>
      </x:c>
      <x:c r="DB7" s="151" t="n">
        <x:v>0.8</x:v>
      </x:c>
      <x:c r="DC7" s="152" t="n">
        <x:v>0.106873063791276</x:v>
      </x:c>
      <x:c r="DD7" s="151" t="s"/>
      <x:c r="DE7" s="152" t="s"/>
      <x:c r="DF7" s="151" t="s"/>
      <x:c r="DG7" s="152" t="s"/>
      <x:c r="DH7" s="151" t="n">
        <x:v>0.8</x:v>
      </x:c>
      <x:c r="DI7" s="152" t="n">
        <x:v>-0.00800302396035918</x:v>
      </x:c>
      <x:c r="DJ7" s="151" t="n">
        <x:v>0.8</x:v>
      </x:c>
      <x:c r="DK7" s="152" t="n">
        <x:v>-0.0752032660593524</x:v>
      </x:c>
      <x:c r="DL7" s="151" t="n">
        <x:v>0.8</x:v>
      </x:c>
      <x:c r="DM7" s="152" t="n">
        <x:v>-0.0483003905081665</x:v>
      </x:c>
      <x:c r="DN7" s="151" t="s"/>
      <x:c r="DO7" s="152" t="s"/>
      <x:c r="DP7" s="151" t="s"/>
      <x:c r="DQ7" s="152" t="s"/>
      <x:c r="DR7" s="151" t="n">
        <x:v>0.8</x:v>
      </x:c>
      <x:c r="DS7" s="152" t="n">
        <x:v>-0.126932078173758</x:v>
      </x:c>
      <x:c r="DT7" s="151" t="n">
        <x:v>0.8</x:v>
      </x:c>
      <x:c r="DU7" s="152" t="n">
        <x:v>-0.0735599442935666</x:v>
      </x:c>
      <x:c r="DV7" s="151" t="n">
        <x:v>0.8</x:v>
      </x:c>
      <x:c r="DW7" s="152" t="n">
        <x:v>-0.0548415877573872</x:v>
      </x:c>
      <x:c r="DX7" s="151" t="s"/>
      <x:c r="DY7" s="152" t="s"/>
      <x:c r="DZ7" s="151" t="s"/>
      <x:c r="EA7" s="152" t="s"/>
      <x:c r="EB7" s="151" t="n">
        <x:v>0.8</x:v>
      </x:c>
      <x:c r="EC7" s="152" t="n">
        <x:v>0.0745919275004758</x:v>
      </x:c>
      <x:c r="ED7" s="151" t="n">
        <x:v>0.8</x:v>
      </x:c>
      <x:c r="EE7" s="152" t="n">
        <x:v>0.104790963595029</x:v>
      </x:c>
      <x:c r="EF7" s="151" t="n">
        <x:v>0.8</x:v>
      </x:c>
      <x:c r="EG7" s="152" t="n">
        <x:v>-0.044883738990035</x:v>
      </x:c>
      <x:c r="EH7" s="151" t="s"/>
      <x:c r="EI7" s="152" t="s"/>
      <x:c r="EJ7" s="151" t="s"/>
      <x:c r="EK7" s="152" t="s"/>
      <x:c r="EL7" s="151" t="n">
        <x:v>0.8</x:v>
      </x:c>
      <x:c r="EM7" s="152" t="n">
        <x:v>0.0240427284024637</x:v>
      </x:c>
      <x:c r="EN7" s="151" t="n">
        <x:v>0.8</x:v>
      </x:c>
      <x:c r="EO7" s="152" t="n">
        <x:v>0.0111525327814123</x:v>
      </x:c>
      <x:c r="EP7" s="151" t="n">
        <x:v>0.8</x:v>
      </x:c>
      <x:c r="EQ7" s="152" t="n">
        <x:v>0.0655625967951231</x:v>
      </x:c>
      <x:c r="ER7" s="151" t="s"/>
      <x:c r="ES7" s="152" t="s"/>
      <x:c r="ET7" s="151" t="s"/>
      <x:c r="EU7" s="152" t="s"/>
      <x:c r="EV7" s="151" t="n">
        <x:v>0.8</x:v>
      </x:c>
      <x:c r="EW7" s="152" t="n">
        <x:v>0.0730443056673259</x:v>
      </x:c>
      <x:c r="EX7" s="151" t="n">
        <x:v>0.8</x:v>
      </x:c>
      <x:c r="EY7" s="152" t="n">
        <x:v>0.0879388373606236</x:v>
      </x:c>
      <x:c r="EZ7" s="151" t="n">
        <x:v>0.8</x:v>
      </x:c>
      <x:c r="FA7" s="152" t="n">
        <x:v>0.116435318868585</x:v>
      </x:c>
      <x:c r="FB7" s="151" t="s"/>
      <x:c r="FC7" s="152" t="s"/>
      <x:c r="FD7" s="151" t="s"/>
      <x:c r="FE7" s="152" t="s"/>
      <x:c r="FF7" s="151" t="n">
        <x:v>0.8</x:v>
      </x:c>
      <x:c r="FG7" s="152" t="n">
        <x:v>0.0395010601495622</x:v>
      </x:c>
      <x:c r="FH7" s="151" t="n">
        <x:v>0.8</x:v>
      </x:c>
      <x:c r="FI7" s="152" t="n">
        <x:v>-0.045031679555856</x:v>
      </x:c>
      <x:c r="FJ7" s="151" t="n">
        <x:v>0.8</x:v>
      </x:c>
      <x:c r="FK7" s="152" t="n">
        <x:v>-0.0329290362179881</x:v>
      </x:c>
      <x:c r="FL7" s="151" t="s"/>
      <x:c r="FM7" s="152" t="s"/>
      <x:c r="FN7" s="151" t="s"/>
      <x:c r="FO7" s="152" t="s"/>
      <x:c r="FP7" s="151" t="n">
        <x:v>0.8</x:v>
      </x:c>
      <x:c r="FQ7" s="152" t="n">
        <x:v>-0.0582757493688109</x:v>
      </x:c>
      <x:c r="FR7" s="151" t="n">
        <x:v>0.8</x:v>
      </x:c>
      <x:c r="FS7" s="152" t="n">
        <x:v>-0.0174033039101503</x:v>
      </x:c>
      <x:c r="FT7" s="151" t="n">
        <x:v>0.8</x:v>
      </x:c>
      <x:c r="FU7" s="152" t="n">
        <x:v>-0.110602604304512</x:v>
      </x:c>
      <x:c r="FV7" s="151" t="s"/>
      <x:c r="FW7" s="152" t="s"/>
      <x:c r="FX7" s="151" t="s"/>
      <x:c r="FY7" s="152" t="s"/>
    </x:row>
    <x:row r="8" spans="1:181" x14ac:dyDescent="0.4">
      <x:c r="A8" s="155" t="n">
        <x:v>4</x:v>
      </x:c>
      <x:c r="B8" s="84" t="n">
        <x:v>1.2</x:v>
      </x:c>
      <x:c r="C8" s="85" t="n">
        <x:v>-0.074537968120222</x:v>
      </x:c>
      <x:c r="D8" s="84" t="n">
        <x:v>1.2</x:v>
      </x:c>
      <x:c r="E8" s="85" t="n">
        <x:v>0.067375375428129</x:v>
      </x:c>
      <x:c r="F8" s="84" t="n">
        <x:v>1.2</x:v>
      </x:c>
      <x:c r="G8" s="85" t="n">
        <x:v>0.0491600597165956</x:v>
      </x:c>
      <x:c r="H8" s="84" t="s"/>
      <x:c r="I8" s="85" t="s"/>
      <x:c r="J8" s="84" t="s"/>
      <x:c r="K8" s="85" t="s"/>
      <x:c r="L8" s="84" t="n">
        <x:v>1.2</x:v>
      </x:c>
      <x:c r="M8" s="85" t="n">
        <x:v>0.0976542849293485</x:v>
      </x:c>
      <x:c r="N8" s="84" t="n">
        <x:v>1.2</x:v>
      </x:c>
      <x:c r="O8" s="85" t="n">
        <x:v>0.0871103844444356</x:v>
      </x:c>
      <x:c r="P8" s="84" t="n">
        <x:v>1.2</x:v>
      </x:c>
      <x:c r="Q8" s="85" t="n">
        <x:v>0.0444633776426701</x:v>
      </x:c>
      <x:c r="R8" s="84" t="s"/>
      <x:c r="S8" s="85" t="s"/>
      <x:c r="T8" s="84" t="s"/>
      <x:c r="U8" s="85" t="s"/>
      <x:c r="V8" s="84" t="n">
        <x:v>1.2</x:v>
      </x:c>
      <x:c r="W8" s="85" t="n">
        <x:v>0.0698113892359743</x:v>
      </x:c>
      <x:c r="X8" s="84" t="n">
        <x:v>1.2</x:v>
      </x:c>
      <x:c r="Y8" s="85" t="n">
        <x:v>0.0772915922887735</x:v>
      </x:c>
      <x:c r="Z8" s="84" t="n">
        <x:v>1.2</x:v>
      </x:c>
      <x:c r="AA8" s="85" t="n">
        <x:v>0.128928315297108</x:v>
      </x:c>
      <x:c r="AB8" s="84" t="s"/>
      <x:c r="AC8" s="85" t="s"/>
      <x:c r="AD8" s="84" t="s"/>
      <x:c r="AE8" s="85" t="s"/>
      <x:c r="AF8" s="84" t="n">
        <x:v>1.2</x:v>
      </x:c>
      <x:c r="AG8" s="85" t="n">
        <x:v>0.0234672057079265</x:v>
      </x:c>
      <x:c r="AH8" s="84" t="n">
        <x:v>1.2</x:v>
      </x:c>
      <x:c r="AI8" s="85" t="n">
        <x:v>-0.0490743491909324</x:v>
      </x:c>
      <x:c r="AJ8" s="84" t="n">
        <x:v>1.2</x:v>
      </x:c>
      <x:c r="AK8" s="85" t="n">
        <x:v>-0.00515404225086998</x:v>
      </x:c>
      <x:c r="AL8" s="84" t="s"/>
      <x:c r="AM8" s="85" t="s"/>
      <x:c r="AN8" s="84" t="s"/>
      <x:c r="AO8" s="85" t="s"/>
      <x:c r="AP8" s="84" t="n">
        <x:v>1.2</x:v>
      </x:c>
      <x:c r="AQ8" s="85" t="n">
        <x:v>-0.131260842871483</x:v>
      </x:c>
      <x:c r="AR8" s="84" t="n">
        <x:v>1.2</x:v>
      </x:c>
      <x:c r="AS8" s="85" t="n">
        <x:v>-0.0651473719180461</x:v>
      </x:c>
      <x:c r="AT8" s="84" t="n">
        <x:v>1.2</x:v>
      </x:c>
      <x:c r="AU8" s="85" t="n">
        <x:v>-0.137786742349391</x:v>
      </x:c>
      <x:c r="AV8" s="84" t="s"/>
      <x:c r="AW8" s="85" t="s"/>
      <x:c r="AX8" s="84" t="s"/>
      <x:c r="AY8" s="85" t="s"/>
      <x:c r="AZ8" s="84" t="n">
        <x:v>1.2</x:v>
      </x:c>
      <x:c r="BA8" s="85" t="n">
        <x:v>-0.0257209352362059</x:v>
      </x:c>
      <x:c r="BB8" s="84" t="n">
        <x:v>1.2</x:v>
      </x:c>
      <x:c r="BC8" s="85" t="n">
        <x:v>0.0241738948314187</x:v>
      </x:c>
      <x:c r="BD8" s="84" t="n">
        <x:v>1.2</x:v>
      </x:c>
      <x:c r="BE8" s="85" t="n">
        <x:v>0.00673398540306828</x:v>
      </x:c>
      <x:c r="BF8" s="84" t="s"/>
      <x:c r="BG8" s="85" t="s"/>
      <x:c r="BH8" s="84" t="s"/>
      <x:c r="BI8" s="85" t="s"/>
      <x:c r="BJ8" s="84" t="n">
        <x:v>1.2</x:v>
      </x:c>
      <x:c r="BK8" s="85" t="n">
        <x:v>-0.0272255264566074</x:v>
      </x:c>
      <x:c r="BL8" s="84" t="n">
        <x:v>1.2</x:v>
      </x:c>
      <x:c r="BM8" s="85" t="n">
        <x:v>0.055011244488849</x:v>
      </x:c>
      <x:c r="BN8" s="84" t="n">
        <x:v>1.2</x:v>
      </x:c>
      <x:c r="BO8" s="85" t="n">
        <x:v>0.0435517467711837</x:v>
      </x:c>
      <x:c r="BP8" s="84" t="s"/>
      <x:c r="BQ8" s="85" t="s"/>
      <x:c r="BR8" s="84" t="s"/>
      <x:c r="BS8" s="85" t="s"/>
      <x:c r="BT8" s="84" t="n">
        <x:v>1.2</x:v>
      </x:c>
      <x:c r="BU8" s="85" t="n">
        <x:v>-0.0356246027719317</x:v>
      </x:c>
      <x:c r="BV8" s="84" t="n">
        <x:v>1.2</x:v>
      </x:c>
      <x:c r="BW8" s="85" t="n">
        <x:v>-0.113282934411448</x:v>
      </x:c>
      <x:c r="BX8" s="84" t="n">
        <x:v>1.2</x:v>
      </x:c>
      <x:c r="BY8" s="85" t="n">
        <x:v>-0.0766907452174314</x:v>
      </x:c>
      <x:c r="BZ8" s="84" t="s"/>
      <x:c r="CA8" s="85" t="s"/>
      <x:c r="CB8" s="84" t="s"/>
      <x:c r="CC8" s="85" t="s"/>
      <x:c r="CD8" s="84" t="n">
        <x:v>1.2</x:v>
      </x:c>
      <x:c r="CE8" s="85" t="n">
        <x:v>-0.130421034852019</x:v>
      </x:c>
      <x:c r="CF8" s="84" t="n">
        <x:v>1.2</x:v>
      </x:c>
      <x:c r="CG8" s="85" t="n">
        <x:v>-0.0616690316757898</x:v>
      </x:c>
      <x:c r="CH8" s="84" t="n">
        <x:v>1.2</x:v>
      </x:c>
      <x:c r="CI8" s="85" t="n">
        <x:v>-0.0192481704001622</x:v>
      </x:c>
      <x:c r="CJ8" s="84" t="s"/>
      <x:c r="CK8" s="85" t="s"/>
      <x:c r="CL8" s="84" t="s"/>
      <x:c r="CM8" s="85" t="s"/>
      <x:c r="CN8" s="84" t="n">
        <x:v>1.2</x:v>
      </x:c>
      <x:c r="CO8" s="85" t="n">
        <x:v>0.0266693273490176</x:v>
      </x:c>
      <x:c r="CP8" s="84" t="n">
        <x:v>1.2</x:v>
      </x:c>
      <x:c r="CQ8" s="85" t="n">
        <x:v>0.0686778040973713</x:v>
      </x:c>
      <x:c r="CR8" s="84" t="n">
        <x:v>1.2</x:v>
      </x:c>
      <x:c r="CS8" s="85" t="n">
        <x:v>0.123450587291165</x:v>
      </x:c>
      <x:c r="CT8" s="84" t="s"/>
      <x:c r="CU8" s="85" t="s"/>
      <x:c r="CV8" s="84" t="s"/>
      <x:c r="CW8" s="85" t="s"/>
      <x:c r="CX8" s="84" t="n">
        <x:v>1.2</x:v>
      </x:c>
      <x:c r="CY8" s="85" t="n">
        <x:v>0.0582822752607449</x:v>
      </x:c>
      <x:c r="CZ8" s="84" t="n">
        <x:v>1.2</x:v>
      </x:c>
      <x:c r="DA8" s="85" t="n">
        <x:v>-0.0160474849334981</x:v>
      </x:c>
      <x:c r="DB8" s="84" t="n">
        <x:v>1.2</x:v>
      </x:c>
      <x:c r="DC8" s="85" t="n">
        <x:v>0.092769074475926</x:v>
      </x:c>
      <x:c r="DD8" s="84" t="s"/>
      <x:c r="DE8" s="85" t="s"/>
      <x:c r="DF8" s="84" t="s"/>
      <x:c r="DG8" s="85" t="s"/>
      <x:c r="DH8" s="84" t="n">
        <x:v>1.2</x:v>
      </x:c>
      <x:c r="DI8" s="85" t="n">
        <x:v>0.0192688374653028</x:v>
      </x:c>
      <x:c r="DJ8" s="84" t="n">
        <x:v>1.2</x:v>
      </x:c>
      <x:c r="DK8" s="85" t="n">
        <x:v>-0.0772674344590824</x:v>
      </x:c>
      <x:c r="DL8" s="84" t="n">
        <x:v>1.2</x:v>
      </x:c>
      <x:c r="DM8" s="85" t="n">
        <x:v>-0.0790532803290314</x:v>
      </x:c>
      <x:c r="DN8" s="84" t="s"/>
      <x:c r="DO8" s="85" t="s"/>
      <x:c r="DP8" s="84" t="s"/>
      <x:c r="DQ8" s="85" t="s"/>
      <x:c r="DR8" s="84" t="n">
        <x:v>1.2</x:v>
      </x:c>
      <x:c r="DS8" s="85" t="n">
        <x:v>-0.149488141536985</x:v>
      </x:c>
      <x:c r="DT8" s="84" t="n">
        <x:v>1.2</x:v>
      </x:c>
      <x:c r="DU8" s="85" t="n">
        <x:v>-0.0707130055588012</x:v>
      </x:c>
      <x:c r="DV8" s="84" t="n">
        <x:v>1.2</x:v>
      </x:c>
      <x:c r="DW8" s="85" t="n">
        <x:v>-0.030924324413879</x:v>
      </x:c>
      <x:c r="DX8" s="84" t="s"/>
      <x:c r="DY8" s="85" t="s"/>
      <x:c r="DZ8" s="84" t="s"/>
      <x:c r="EA8" s="85" t="s"/>
      <x:c r="EB8" s="84" t="n">
        <x:v>1.2</x:v>
      </x:c>
      <x:c r="EC8" s="85" t="n">
        <x:v>0.0622724829137902</x:v>
      </x:c>
      <x:c r="ED8" s="84" t="n">
        <x:v>1.2</x:v>
      </x:c>
      <x:c r="EE8" s="85" t="n">
        <x:v>0.141116746329132</x:v>
      </x:c>
      <x:c r="EF8" s="84" t="n">
        <x:v>1.2</x:v>
      </x:c>
      <x:c r="EG8" s="85" t="n">
        <x:v>0.00666514010314984</x:v>
      </x:c>
      <x:c r="EH8" s="84" t="s"/>
      <x:c r="EI8" s="85" t="s"/>
      <x:c r="EJ8" s="84" t="s"/>
      <x:c r="EK8" s="85" t="s"/>
      <x:c r="EL8" s="84" t="n">
        <x:v>1.2</x:v>
      </x:c>
      <x:c r="EM8" s="85" t="n">
        <x:v>0.0179891791687797</x:v>
      </x:c>
      <x:c r="EN8" s="84" t="n">
        <x:v>1.2</x:v>
      </x:c>
      <x:c r="EO8" s="85" t="n">
        <x:v>0.0147133553402485</x:v>
      </x:c>
      <x:c r="EP8" s="84" t="n">
        <x:v>1.2</x:v>
      </x:c>
      <x:c r="EQ8" s="85" t="n">
        <x:v>0.0477568167282558</x:v>
      </x:c>
      <x:c r="ER8" s="84" t="s"/>
      <x:c r="ES8" s="85" t="s"/>
      <x:c r="ET8" s="84" t="s"/>
      <x:c r="EU8" s="85" t="s"/>
      <x:c r="EV8" s="84" t="n">
        <x:v>1.2</x:v>
      </x:c>
      <x:c r="EW8" s="85" t="n">
        <x:v>0.108234344844457</x:v>
      </x:c>
      <x:c r="EX8" s="84" t="n">
        <x:v>1.2</x:v>
      </x:c>
      <x:c r="EY8" s="85" t="n">
        <x:v>0.0507541657186621</x:v>
      </x:c>
      <x:c r="EZ8" s="84" t="n">
        <x:v>1.2</x:v>
      </x:c>
      <x:c r="FA8" s="85" t="n">
        <x:v>0.123132573800864</x:v>
      </x:c>
      <x:c r="FB8" s="84" t="s"/>
      <x:c r="FC8" s="85" t="s"/>
      <x:c r="FD8" s="84" t="s"/>
      <x:c r="FE8" s="85" t="s"/>
      <x:c r="FF8" s="84" t="n">
        <x:v>1.2</x:v>
      </x:c>
      <x:c r="FG8" s="85" t="n">
        <x:v>0.0121503538937386</x:v>
      </x:c>
      <x:c r="FH8" s="84" t="n">
        <x:v>1.2</x:v>
      </x:c>
      <x:c r="FI8" s="85" t="n">
        <x:v>-0.0246671390427493</x:v>
      </x:c>
      <x:c r="FJ8" s="84" t="n">
        <x:v>1.2</x:v>
      </x:c>
      <x:c r="FK8" s="85" t="n">
        <x:v>-0.0334275036822834</x:v>
      </x:c>
      <x:c r="FL8" s="84" t="s"/>
      <x:c r="FM8" s="85" t="s"/>
      <x:c r="FN8" s="84" t="s"/>
      <x:c r="FO8" s="85" t="s"/>
      <x:c r="FP8" s="84" t="n">
        <x:v>1.2</x:v>
      </x:c>
      <x:c r="FQ8" s="85" t="n">
        <x:v>-0.0477379730015237</x:v>
      </x:c>
      <x:c r="FR8" s="84" t="n">
        <x:v>1.2</x:v>
      </x:c>
      <x:c r="FS8" s="85" t="n">
        <x:v>-0.0475223031851092</x:v>
      </x:c>
      <x:c r="FT8" s="84" t="n">
        <x:v>1.2</x:v>
      </x:c>
      <x:c r="FU8" s="85" t="n">
        <x:v>-0.123558170804337</x:v>
      </x:c>
      <x:c r="FV8" s="84" t="s"/>
      <x:c r="FW8" s="85" t="s"/>
      <x:c r="FX8" s="84" t="s"/>
      <x:c r="FY8" s="85" t="s"/>
    </x:row>
    <x:row r="9" spans="1:181" x14ac:dyDescent="0.4">
      <x:c r="A9" s="154" t="n">
        <x:v>5</x:v>
      </x:c>
      <x:c r="B9" s="151" t="n">
        <x:v>1.6</x:v>
      </x:c>
      <x:c r="C9" s="152" t="n">
        <x:v>-0.0580295355300849</x:v>
      </x:c>
      <x:c r="D9" s="151" t="n">
        <x:v>1.6</x:v>
      </x:c>
      <x:c r="E9" s="152" t="n">
        <x:v>0.0627483836633734</x:v>
      </x:c>
      <x:c r="F9" s="151" t="n">
        <x:v>1.6</x:v>
      </x:c>
      <x:c r="G9" s="152" t="n">
        <x:v>0.0416851158472819</x:v>
      </x:c>
      <x:c r="H9" s="151" t="s"/>
      <x:c r="I9" s="152" t="s"/>
      <x:c r="J9" s="151" t="s"/>
      <x:c r="K9" s="152" t="s"/>
      <x:c r="L9" s="151" t="n">
        <x:v>1.6</x:v>
      </x:c>
      <x:c r="M9" s="152" t="n">
        <x:v>0.0886107435920405</x:v>
      </x:c>
      <x:c r="N9" s="151" t="n">
        <x:v>1.6</x:v>
      </x:c>
      <x:c r="O9" s="152" t="n">
        <x:v>0.129194728377267</x:v>
      </x:c>
      <x:c r="P9" s="151" t="n">
        <x:v>1.6</x:v>
      </x:c>
      <x:c r="Q9" s="152" t="n">
        <x:v>0.024886059273119</x:v>
      </x:c>
      <x:c r="R9" s="151" t="s"/>
      <x:c r="S9" s="152" t="s"/>
      <x:c r="T9" s="151" t="s"/>
      <x:c r="U9" s="152" t="s"/>
      <x:c r="V9" s="151" t="n">
        <x:v>1.6</x:v>
      </x:c>
      <x:c r="W9" s="152" t="n">
        <x:v>0.0771452646593648</x:v>
      </x:c>
      <x:c r="X9" s="151" t="n">
        <x:v>1.6</x:v>
      </x:c>
      <x:c r="Y9" s="152" t="n">
        <x:v>0.0890410259177088</x:v>
      </x:c>
      <x:c r="Z9" s="151" t="n">
        <x:v>1.6</x:v>
      </x:c>
      <x:c r="AA9" s="152" t="n">
        <x:v>0.149655395437094</x:v>
      </x:c>
      <x:c r="AB9" s="151" t="s"/>
      <x:c r="AC9" s="152" t="s"/>
      <x:c r="AD9" s="151" t="s"/>
      <x:c r="AE9" s="152" t="s"/>
      <x:c r="AF9" s="151" t="n">
        <x:v>1.6</x:v>
      </x:c>
      <x:c r="AG9" s="152" t="n">
        <x:v>0.00758957913267924</x:v>
      </x:c>
      <x:c r="AH9" s="151" t="n">
        <x:v>1.6</x:v>
      </x:c>
      <x:c r="AI9" s="152" t="n">
        <x:v>-0.0534161397752194</x:v>
      </x:c>
      <x:c r="AJ9" s="151" t="n">
        <x:v>1.6</x:v>
      </x:c>
      <x:c r="AK9" s="152" t="n">
        <x:v>-0.0090693158703294</x:v>
      </x:c>
      <x:c r="AL9" s="151" t="s"/>
      <x:c r="AM9" s="152" t="s"/>
      <x:c r="AN9" s="151" t="s"/>
      <x:c r="AO9" s="152" t="s"/>
      <x:c r="AP9" s="151" t="n">
        <x:v>1.6</x:v>
      </x:c>
      <x:c r="AQ9" s="152" t="n">
        <x:v>-0.133395339908276</x:v>
      </x:c>
      <x:c r="AR9" s="151" t="n">
        <x:v>1.6</x:v>
      </x:c>
      <x:c r="AS9" s="152" t="n">
        <x:v>-0.0605219623525805</x:v>
      </x:c>
      <x:c r="AT9" s="151" t="n">
        <x:v>1.6</x:v>
      </x:c>
      <x:c r="AU9" s="152" t="n">
        <x:v>-0.131099670224406</x:v>
      </x:c>
      <x:c r="AV9" s="151" t="s"/>
      <x:c r="AW9" s="152" t="s"/>
      <x:c r="AX9" s="151" t="s"/>
      <x:c r="AY9" s="152" t="s"/>
      <x:c r="AZ9" s="151" t="n">
        <x:v>1.6</x:v>
      </x:c>
      <x:c r="BA9" s="152" t="n">
        <x:v>-0.0294927475538745</x:v>
      </x:c>
      <x:c r="BB9" s="151" t="n">
        <x:v>1.6</x:v>
      </x:c>
      <x:c r="BC9" s="152" t="n">
        <x:v>0.0488055518633304</x:v>
      </x:c>
      <x:c r="BD9" s="151" t="n">
        <x:v>1.6</x:v>
      </x:c>
      <x:c r="BE9" s="152" t="n">
        <x:v>0.0402634991811899</x:v>
      </x:c>
      <x:c r="BF9" s="151" t="s"/>
      <x:c r="BG9" s="152" t="s"/>
      <x:c r="BH9" s="151" t="s"/>
      <x:c r="BI9" s="152" t="s"/>
      <x:c r="BJ9" s="151" t="n">
        <x:v>1.6</x:v>
      </x:c>
      <x:c r="BK9" s="152" t="n">
        <x:v>-0.0038020487609928</x:v>
      </x:c>
      <x:c r="BL9" s="151" t="n">
        <x:v>1.6</x:v>
      </x:c>
      <x:c r="BM9" s="152" t="n">
        <x:v>0.0700369253975207</x:v>
      </x:c>
      <x:c r="BN9" s="151" t="n">
        <x:v>1.6</x:v>
      </x:c>
      <x:c r="BO9" s="152" t="n">
        <x:v>0.0194820590870699</x:v>
      </x:c>
      <x:c r="BP9" s="151" t="s"/>
      <x:c r="BQ9" s="152" t="s"/>
      <x:c r="BR9" s="151" t="s"/>
      <x:c r="BS9" s="152" t="s"/>
      <x:c r="BT9" s="151" t="n">
        <x:v>1.6</x:v>
      </x:c>
      <x:c r="BU9" s="152" t="n">
        <x:v>-0.0610374278218779</x:v>
      </x:c>
      <x:c r="BV9" s="151" t="n">
        <x:v>1.6</x:v>
      </x:c>
      <x:c r="BW9" s="152" t="n">
        <x:v>-0.10986676318744</x:v>
      </x:c>
      <x:c r="BX9" s="151" t="n">
        <x:v>1.6</x:v>
      </x:c>
      <x:c r="BY9" s="152" t="n">
        <x:v>-0.0797510916017163</x:v>
      </x:c>
      <x:c r="BZ9" s="151" t="s"/>
      <x:c r="CA9" s="152" t="s"/>
      <x:c r="CB9" s="151" t="s"/>
      <x:c r="CC9" s="152" t="s"/>
      <x:c r="CD9" s="151" t="n">
        <x:v>1.6</x:v>
      </x:c>
      <x:c r="CE9" s="152" t="n">
        <x:v>-0.139102163399812</x:v>
      </x:c>
      <x:c r="CF9" s="151" t="n">
        <x:v>1.6</x:v>
      </x:c>
      <x:c r="CG9" s="152" t="n">
        <x:v>-0.0583951672657524</x:v>
      </x:c>
      <x:c r="CH9" s="151" t="n">
        <x:v>1.6</x:v>
      </x:c>
      <x:c r="CI9" s="152" t="n">
        <x:v>-0.00451303551519524</x:v>
      </x:c>
      <x:c r="CJ9" s="151" t="s"/>
      <x:c r="CK9" s="152" t="s"/>
      <x:c r="CL9" s="151" t="s"/>
      <x:c r="CM9" s="152" t="s"/>
      <x:c r="CN9" s="151" t="n">
        <x:v>1.6</x:v>
      </x:c>
      <x:c r="CO9" s="152" t="n">
        <x:v>0.0379186942082701</x:v>
      </x:c>
      <x:c r="CP9" s="151" t="n">
        <x:v>1.6</x:v>
      </x:c>
      <x:c r="CQ9" s="152" t="n">
        <x:v>0.0817089890468347</x:v>
      </x:c>
      <x:c r="CR9" s="151" t="n">
        <x:v>1.6</x:v>
      </x:c>
      <x:c r="CS9" s="152" t="n">
        <x:v>0.121313795381264</x:v>
      </x:c>
      <x:c r="CT9" s="151" t="s"/>
      <x:c r="CU9" s="152" t="s"/>
      <x:c r="CV9" s="151" t="s"/>
      <x:c r="CW9" s="152" t="s"/>
      <x:c r="CX9" s="151" t="n">
        <x:v>1.6</x:v>
      </x:c>
      <x:c r="CY9" s="152" t="n">
        <x:v>0.0381320451665998</x:v>
      </x:c>
      <x:c r="CZ9" s="151" t="n">
        <x:v>1.6</x:v>
      </x:c>
      <x:c r="DA9" s="152" t="n">
        <x:v>-0.0190376359318186</x:v>
      </x:c>
      <x:c r="DB9" s="151" t="n">
        <x:v>1.6</x:v>
      </x:c>
      <x:c r="DC9" s="152" t="n">
        <x:v>0.0795205341268035</x:v>
      </x:c>
      <x:c r="DD9" s="151" t="s"/>
      <x:c r="DE9" s="152" t="s"/>
      <x:c r="DF9" s="151" t="s"/>
      <x:c r="DG9" s="152" t="s"/>
      <x:c r="DH9" s="151" t="n">
        <x:v>1.6</x:v>
      </x:c>
      <x:c r="DI9" s="152" t="n">
        <x:v>0.00552575772158846</x:v>
      </x:c>
      <x:c r="DJ9" s="151" t="n">
        <x:v>1.6</x:v>
      </x:c>
      <x:c r="DK9" s="152" t="n">
        <x:v>-0.0531370401856604</x:v>
      </x:c>
      <x:c r="DL9" s="151" t="n">
        <x:v>1.6</x:v>
      </x:c>
      <x:c r="DM9" s="152" t="n">
        <x:v>-0.0851037916527349</x:v>
      </x:c>
      <x:c r="DN9" s="151" t="s"/>
      <x:c r="DO9" s="152" t="s"/>
      <x:c r="DP9" s="151" t="s"/>
      <x:c r="DQ9" s="152" t="s"/>
      <x:c r="DR9" s="151" t="n">
        <x:v>1.6</x:v>
      </x:c>
      <x:c r="DS9" s="152" t="n">
        <x:v>-0.180366294362464</x:v>
      </x:c>
      <x:c r="DT9" s="151" t="n">
        <x:v>1.6</x:v>
      </x:c>
      <x:c r="DU9" s="152" t="n">
        <x:v>-0.0445909787021709</x:v>
      </x:c>
      <x:c r="DV9" s="151" t="n">
        <x:v>1.6</x:v>
      </x:c>
      <x:c r="DW9" s="152" t="n">
        <x:v>-0.0304972113826801</x:v>
      </x:c>
      <x:c r="DX9" s="151" t="s"/>
      <x:c r="DY9" s="152" t="s"/>
      <x:c r="DZ9" s="151" t="s"/>
      <x:c r="EA9" s="152" t="s"/>
      <x:c r="EB9" s="151" t="n">
        <x:v>1.6</x:v>
      </x:c>
      <x:c r="EC9" s="152" t="n">
        <x:v>0.0605634700967705</x:v>
      </x:c>
      <x:c r="ED9" s="151" t="n">
        <x:v>1.6</x:v>
      </x:c>
      <x:c r="EE9" s="152" t="n">
        <x:v>0.12893639121685</x:v>
      </x:c>
      <x:c r="EF9" s="151" t="n">
        <x:v>1.6</x:v>
      </x:c>
      <x:c r="EG9" s="152" t="n">
        <x:v>-0.0104239640867136</x:v>
      </x:c>
      <x:c r="EH9" s="151" t="s"/>
      <x:c r="EI9" s="152" t="s"/>
      <x:c r="EJ9" s="151" t="s"/>
      <x:c r="EK9" s="152" t="s"/>
      <x:c r="EL9" s="151" t="n">
        <x:v>1.6</x:v>
      </x:c>
      <x:c r="EM9" s="152" t="n">
        <x:v>0.0177043093560207</x:v>
      </x:c>
      <x:c r="EN9" s="151" t="n">
        <x:v>1.6</x:v>
      </x:c>
      <x:c r="EO9" s="152" t="n">
        <x:v>0.00695082284712306</x:v>
      </x:c>
      <x:c r="EP9" s="151" t="n">
        <x:v>1.6</x:v>
      </x:c>
      <x:c r="EQ9" s="152" t="n">
        <x:v>0.0701210666726523</x:v>
      </x:c>
      <x:c r="ER9" s="151" t="s"/>
      <x:c r="ES9" s="152" t="s"/>
      <x:c r="ET9" s="151" t="s"/>
      <x:c r="EU9" s="152" t="s"/>
      <x:c r="EV9" s="151" t="n">
        <x:v>1.6</x:v>
      </x:c>
      <x:c r="EW9" s="152" t="n">
        <x:v>0.0674171643717789</x:v>
      </x:c>
      <x:c r="EX9" s="151" t="n">
        <x:v>1.6</x:v>
      </x:c>
      <x:c r="EY9" s="152" t="n">
        <x:v>0.0446284414555129</x:v>
      </x:c>
      <x:c r="EZ9" s="151" t="n">
        <x:v>1.6</x:v>
      </x:c>
      <x:c r="FA9" s="152" t="n">
        <x:v>0.115722854406204</x:v>
      </x:c>
      <x:c r="FB9" s="151" t="s"/>
      <x:c r="FC9" s="152" t="s"/>
      <x:c r="FD9" s="151" t="s"/>
      <x:c r="FE9" s="152" t="s"/>
      <x:c r="FF9" s="151" t="n">
        <x:v>1.6</x:v>
      </x:c>
      <x:c r="FG9" s="152" t="n">
        <x:v>0.0115805766389821</x:v>
      </x:c>
      <x:c r="FH9" s="151" t="n">
        <x:v>1.6</x:v>
      </x:c>
      <x:c r="FI9" s="152" t="n">
        <x:v>-0.0258064540915027</x:v>
      </x:c>
      <x:c r="FJ9" s="151" t="n">
        <x:v>1.6</x:v>
      </x:c>
      <x:c r="FK9" s="152" t="n">
        <x:v>-0.0366319178843122</x:v>
      </x:c>
      <x:c r="FL9" s="151" t="s"/>
      <x:c r="FM9" s="152" t="s"/>
      <x:c r="FN9" s="151" t="s"/>
      <x:c r="FO9" s="152" t="s"/>
      <x:c r="FP9" s="151" t="n">
        <x:v>1.6</x:v>
      </x:c>
      <x:c r="FQ9" s="152" t="n">
        <x:v>-0.0439642049439623</x:v>
      </x:c>
      <x:c r="FR9" s="151" t="n">
        <x:v>1.6</x:v>
      </x:c>
      <x:c r="FS9" s="152" t="n">
        <x:v>-0.0400462631639517</x:v>
      </x:c>
      <x:c r="FT9" s="151" t="n">
        <x:v>1.6</x:v>
      </x:c>
      <x:c r="FU9" s="152" t="n">
        <x:v>-0.130818706091146</x:v>
      </x:c>
      <x:c r="FV9" s="151" t="s"/>
      <x:c r="FW9" s="152" t="s"/>
      <x:c r="FX9" s="151" t="s"/>
      <x:c r="FY9" s="152" t="s"/>
    </x:row>
    <x:row r="10" spans="1:181" x14ac:dyDescent="0.4">
      <x:c r="A10" s="155" t="n">
        <x:v>6</x:v>
      </x:c>
      <x:c r="B10" s="84" t="n">
        <x:v>2</x:v>
      </x:c>
      <x:c r="C10" s="85" t="n">
        <x:v>-0.0953855535748223</x:v>
      </x:c>
      <x:c r="D10" s="84" t="n">
        <x:v>2</x:v>
      </x:c>
      <x:c r="E10" s="85" t="n">
        <x:v>0.062819564095596</x:v>
      </x:c>
      <x:c r="F10" s="84" t="n">
        <x:v>2</x:v>
      </x:c>
      <x:c r="G10" s="85" t="n">
        <x:v>0.0391223251107288</x:v>
      </x:c>
      <x:c r="H10" s="84" t="s"/>
      <x:c r="I10" s="85" t="s"/>
      <x:c r="J10" s="84" t="s"/>
      <x:c r="K10" s="85" t="s"/>
      <x:c r="L10" s="84" t="n">
        <x:v>2</x:v>
      </x:c>
      <x:c r="M10" s="85" t="n">
        <x:v>0.0943074271288624</x:v>
      </x:c>
      <x:c r="N10" s="84" t="n">
        <x:v>2</x:v>
      </x:c>
      <x:c r="O10" s="85" t="n">
        <x:v>0.122785527442628</x:v>
      </x:c>
      <x:c r="P10" s="84" t="n">
        <x:v>2</x:v>
      </x:c>
      <x:c r="Q10" s="85" t="n">
        <x:v>0.0428259484433627</x:v>
      </x:c>
      <x:c r="R10" s="84" t="s"/>
      <x:c r="S10" s="85" t="s"/>
      <x:c r="T10" s="84" t="s"/>
      <x:c r="U10" s="85" t="s"/>
      <x:c r="V10" s="84" t="n">
        <x:v>2</x:v>
      </x:c>
      <x:c r="W10" s="85" t="n">
        <x:v>0.0945907194445829</x:v>
      </x:c>
      <x:c r="X10" s="84" t="n">
        <x:v>2</x:v>
      </x:c>
      <x:c r="Y10" s="85" t="n">
        <x:v>0.0927439883578096</x:v>
      </x:c>
      <x:c r="Z10" s="84" t="n">
        <x:v>2</x:v>
      </x:c>
      <x:c r="AA10" s="85" t="n">
        <x:v>0.146521312442269</x:v>
      </x:c>
      <x:c r="AB10" s="84" t="s"/>
      <x:c r="AC10" s="85" t="s"/>
      <x:c r="AD10" s="84" t="s"/>
      <x:c r="AE10" s="85" t="s"/>
      <x:c r="AF10" s="84" t="n">
        <x:v>2</x:v>
      </x:c>
      <x:c r="AG10" s="85" t="n">
        <x:v>0.0163470793727641</x:v>
      </x:c>
      <x:c r="AH10" s="84" t="n">
        <x:v>2</x:v>
      </x:c>
      <x:c r="AI10" s="85" t="n">
        <x:v>-0.0872228066561068</x:v>
      </x:c>
      <x:c r="AJ10" s="84" t="n">
        <x:v>2</x:v>
      </x:c>
      <x:c r="AK10" s="85" t="n">
        <x:v>-0.0113472683136563</x:v>
      </x:c>
      <x:c r="AL10" s="84" t="s"/>
      <x:c r="AM10" s="85" t="s"/>
      <x:c r="AN10" s="84" t="s"/>
      <x:c r="AO10" s="85" t="s"/>
      <x:c r="AP10" s="84" t="n">
        <x:v>2</x:v>
      </x:c>
      <x:c r="AQ10" s="85" t="n">
        <x:v>-0.100806856097161</x:v>
      </x:c>
      <x:c r="AR10" s="84" t="n">
        <x:v>2</x:v>
      </x:c>
      <x:c r="AS10" s="85" t="n">
        <x:v>-0.073401766798473</x:v>
      </x:c>
      <x:c r="AT10" s="84" t="n">
        <x:v>2</x:v>
      </x:c>
      <x:c r="AU10" s="85" t="n">
        <x:v>-0.146038654019878</x:v>
      </x:c>
      <x:c r="AV10" s="84" t="s"/>
      <x:c r="AW10" s="85" t="s"/>
      <x:c r="AX10" s="84" t="s"/>
      <x:c r="AY10" s="85" t="s"/>
      <x:c r="AZ10" s="84" t="n">
        <x:v>2</x:v>
      </x:c>
      <x:c r="BA10" s="85" t="n">
        <x:v>-0.0319835397168085</x:v>
      </x:c>
      <x:c r="BB10" s="84" t="n">
        <x:v>2</x:v>
      </x:c>
      <x:c r="BC10" s="85" t="n">
        <x:v>0.0164858547670583</x:v>
      </x:c>
      <x:c r="BD10" s="84" t="n">
        <x:v>2</x:v>
      </x:c>
      <x:c r="BE10" s="85" t="n">
        <x:v>0.0379853545210619</x:v>
      </x:c>
      <x:c r="BF10" s="84" t="s"/>
      <x:c r="BG10" s="85" t="s"/>
      <x:c r="BH10" s="84" t="s"/>
      <x:c r="BI10" s="85" t="s"/>
      <x:c r="BJ10" s="84" t="n">
        <x:v>2</x:v>
      </x:c>
      <x:c r="BK10" s="85" t="n">
        <x:v>-0.0332768587007844</x:v>
      </x:c>
      <x:c r="BL10" s="84" t="n">
        <x:v>2</x:v>
      </x:c>
      <x:c r="BM10" s="85" t="n">
        <x:v>0.0372093743399586</x:v>
      </x:c>
      <x:c r="BN10" s="84" t="n">
        <x:v>2</x:v>
      </x:c>
      <x:c r="BO10" s="85" t="n">
        <x:v>0.0237546301227415</x:v>
      </x:c>
      <x:c r="BP10" s="84" t="s"/>
      <x:c r="BQ10" s="85" t="s"/>
      <x:c r="BR10" s="84" t="s"/>
      <x:c r="BS10" s="85" t="s"/>
      <x:c r="BT10" s="84" t="n">
        <x:v>2</x:v>
      </x:c>
      <x:c r="BU10" s="85" t="n">
        <x:v>-0.0351974769229209</x:v>
      </x:c>
      <x:c r="BV10" s="84" t="n">
        <x:v>2</x:v>
      </x:c>
      <x:c r="BW10" s="85" t="n">
        <x:v>-0.103959542638377</x:v>
      </x:c>
      <x:c r="BX10" s="84" t="n">
        <x:v>2</x:v>
      </x:c>
      <x:c r="BY10" s="85" t="n">
        <x:v>-0.0539150061116255</x:v>
      </x:c>
      <x:c r="BZ10" s="84" t="s"/>
      <x:c r="CA10" s="85" t="s"/>
      <x:c r="CB10" s="84" t="s"/>
      <x:c r="CC10" s="85" t="s"/>
      <x:c r="CD10" s="84" t="n">
        <x:v>2</x:v>
      </x:c>
      <x:c r="CE10" s="85" t="n">
        <x:v>-0.130207549922279</x:v>
      </x:c>
      <x:c r="CF10" s="84" t="n">
        <x:v>2</x:v>
      </x:c>
      <x:c r="CG10" s="85" t="n">
        <x:v>-0.0523455381100804</x:v>
      </x:c>
      <x:c r="CH10" s="84" t="n">
        <x:v>2</x:v>
      </x:c>
      <x:c r="CI10" s="85" t="n">
        <x:v>-0.0361890345723293</x:v>
      </x:c>
      <x:c r="CJ10" s="84" t="s"/>
      <x:c r="CK10" s="85" t="s"/>
      <x:c r="CL10" s="84" t="s"/>
      <x:c r="CM10" s="85" t="s"/>
      <x:c r="CN10" s="84" t="n">
        <x:v>2</x:v>
      </x:c>
      <x:c r="CO10" s="85" t="n">
        <x:v>0.0560040874118704</x:v>
      </x:c>
      <x:c r="CP10" s="84" t="n">
        <x:v>2</x:v>
      </x:c>
      <x:c r="CQ10" s="85" t="n">
        <x:v>0.105138214170123</x:v>
      </x:c>
      <x:c r="CR10" s="84" t="n">
        <x:v>2</x:v>
      </x:c>
      <x:c r="CS10" s="85" t="n">
        <x:v>0.123949168898615</x:v>
      </x:c>
      <x:c r="CT10" s="84" t="s"/>
      <x:c r="CU10" s="85" t="s"/>
      <x:c r="CV10" s="84" t="s"/>
      <x:c r="CW10" s="85" t="s"/>
      <x:c r="CX10" s="84" t="n">
        <x:v>2</x:v>
      </x:c>
      <x:c r="CY10" s="85" t="n">
        <x:v>0.0552916878519823</x:v>
      </x:c>
      <x:c r="CZ10" s="84" t="n">
        <x:v>2</x:v>
      </x:c>
      <x:c r="DA10" s="85" t="n">
        <x:v>-0.0122741548901911</x:v>
      </x:c>
      <x:c r="DB10" s="84" t="n">
        <x:v>2</x:v>
      </x:c>
      <x:c r="DC10" s="85" t="n">
        <x:v>0.097114167326869</x:v>
      </x:c>
      <x:c r="DD10" s="84" t="s"/>
      <x:c r="DE10" s="85" t="s"/>
      <x:c r="DF10" s="84" t="s"/>
      <x:c r="DG10" s="85" t="s"/>
      <x:c r="DH10" s="84" t="n">
        <x:v>2</x:v>
      </x:c>
      <x:c r="DI10" s="85" t="n">
        <x:v>0.00303356335553713</x:v>
      </x:c>
      <x:c r="DJ10" s="84" t="n">
        <x:v>2</x:v>
      </x:c>
      <x:c r="DK10" s="85" t="n">
        <x:v>-0.0550590082453244</x:v>
      </x:c>
      <x:c r="DL10" s="84" t="n">
        <x:v>2</x:v>
      </x:c>
      <x:c r="DM10" s="85" t="n">
        <x:v>-0.0663111875172887</x:v>
      </x:c>
      <x:c r="DN10" s="84" t="s"/>
      <x:c r="DO10" s="85" t="s"/>
      <x:c r="DP10" s="84" t="s"/>
      <x:c r="DQ10" s="85" t="s"/>
      <x:c r="DR10" s="84" t="n">
        <x:v>2</x:v>
      </x:c>
      <x:c r="DS10" s="85" t="n">
        <x:v>-0.162152870476981</x:v>
      </x:c>
      <x:c r="DT10" s="84" t="n">
        <x:v>2</x:v>
      </x:c>
      <x:c r="DU10" s="85" t="n">
        <x:v>-0.0781861506751187</x:v>
      </x:c>
      <x:c r="DV10" s="84" t="n">
        <x:v>2</x:v>
      </x:c>
      <x:c r="DW10" s="85" t="n">
        <x:v>-0.0369038400324732</x:v>
      </x:c>
      <x:c r="DX10" s="84" t="s"/>
      <x:c r="DY10" s="85" t="s"/>
      <x:c r="DZ10" s="84" t="s"/>
      <x:c r="EA10" s="85" t="s"/>
      <x:c r="EB10" s="84" t="n">
        <x:v>2</x:v>
      </x:c>
      <x:c r="EC10" s="85" t="n">
        <x:v>0.0453252556463001</x:v>
      </x:c>
      <x:c r="ED10" s="84" t="n">
        <x:v>2</x:v>
      </x:c>
      <x:c r="EE10" s="85" t="n">
        <x:v>0.131144481120313</x:v>
      </x:c>
      <x:c r="EF10" s="84" t="n">
        <x:v>2</x:v>
      </x:c>
      <x:c r="EG10" s="85" t="n">
        <x:v>-0.0255896501621018</x:v>
      </x:c>
      <x:c r="EH10" s="84" t="s"/>
      <x:c r="EI10" s="85" t="s"/>
      <x:c r="EJ10" s="84" t="s"/>
      <x:c r="EK10" s="85" t="s"/>
      <x:c r="EL10" s="84" t="n">
        <x:v>2</x:v>
      </x:c>
      <x:c r="EM10" s="85" t="n">
        <x:v>0.0274612630833711</x:v>
      </x:c>
      <x:c r="EN10" s="84" t="n">
        <x:v>2</x:v>
      </x:c>
      <x:c r="EO10" s="85" t="n">
        <x:v>-0.0133446634168611</x:v>
      </x:c>
      <x:c r="EP10" s="84" t="n">
        <x:v>2</x:v>
      </x:c>
      <x:c r="EQ10" s="85" t="n">
        <x:v>0.073611194383923</x:v>
      </x:c>
      <x:c r="ER10" s="84" t="s"/>
      <x:c r="ES10" s="85" t="s"/>
      <x:c r="ET10" s="84" t="s"/>
      <x:c r="EU10" s="85" t="s"/>
      <x:c r="EV10" s="84" t="n">
        <x:v>2</x:v>
      </x:c>
      <x:c r="EW10" s="85" t="n">
        <x:v>0.09477041365085</x:v>
      </x:c>
      <x:c r="EX10" s="84" t="n">
        <x:v>2</x:v>
      </x:c>
      <x:c r="EY10" s="85" t="n">
        <x:v>0.0189873664404281</x:v>
      </x:c>
      <x:c r="EZ10" s="84" t="n">
        <x:v>2</x:v>
      </x:c>
      <x:c r="FA10" s="85" t="n">
        <x:v>0.105534805900735</x:v>
      </x:c>
      <x:c r="FB10" s="84" t="s"/>
      <x:c r="FC10" s="85" t="s"/>
      <x:c r="FD10" s="84" t="s"/>
      <x:c r="FE10" s="85" t="s"/>
      <x:c r="FF10" s="84" t="n">
        <x:v>2</x:v>
      </x:c>
      <x:c r="FG10" s="85" t="n">
        <x:v>0.00253552259374191</x:v>
      </x:c>
      <x:c r="FH10" s="84" t="n">
        <x:v>2</x:v>
      </x:c>
      <x:c r="FI10" s="85" t="n">
        <x:v>-0.0349920095829429</x:v>
      </x:c>
      <x:c r="FJ10" s="84" t="n">
        <x:v>2</x:v>
      </x:c>
      <x:c r="FK10" s="85" t="n">
        <x:v>-0.0309351571367997</x:v>
      </x:c>
      <x:c r="FL10" s="84" t="s"/>
      <x:c r="FM10" s="85" t="s"/>
      <x:c r="FN10" s="84" t="s"/>
      <x:c r="FO10" s="85" t="s"/>
      <x:c r="FP10" s="84" t="n">
        <x:v>2</x:v>
      </x:c>
      <x:c r="FQ10" s="85" t="n">
        <x:v>-0.0452458688190999</x:v>
      </x:c>
      <x:c r="FR10" s="84" t="n">
        <x:v>2</x:v>
      </x:c>
      <x:c r="FS10" s="85" t="n">
        <x:v>-0.0468815052784342</x:v>
      </x:c>
      <x:c r="FT10" s="84" t="n">
        <x:v>2</x:v>
      </x:c>
      <x:c r="FU10" s="85" t="n">
        <x:v>-0.117649935440915</x:v>
      </x:c>
      <x:c r="FV10" s="84" t="s"/>
      <x:c r="FW10" s="85" t="s"/>
      <x:c r="FX10" s="84" t="s"/>
      <x:c r="FY10" s="85" t="s"/>
    </x:row>
    <x:row r="11" spans="1:181" x14ac:dyDescent="0.4">
      <x:c r="A11" s="154" t="n">
        <x:v>7</x:v>
      </x:c>
      <x:c r="B11" s="151" t="n">
        <x:v>2.4</x:v>
      </x:c>
      <x:c r="C11" s="152" t="n">
        <x:v>-0.0800879944233194</x:v>
      </x:c>
      <x:c r="D11" s="151" t="n">
        <x:v>2.4</x:v>
      </x:c>
      <x:c r="E11" s="152" t="n">
        <x:v>0.065311014768626</x:v>
      </x:c>
      <x:c r="F11" s="151" t="n">
        <x:v>2.4</x:v>
      </x:c>
      <x:c r="G11" s="152" t="n">
        <x:v>0.0312205386399464</x:v>
      </x:c>
      <x:c r="H11" s="151" t="s"/>
      <x:c r="I11" s="152" t="s"/>
      <x:c r="J11" s="151" t="s"/>
      <x:c r="K11" s="152" t="s"/>
      <x:c r="L11" s="151" t="n">
        <x:v>2.4</x:v>
      </x:c>
      <x:c r="M11" s="152" t="n">
        <x:v>0.0898212766829276</x:v>
      </x:c>
      <x:c r="N11" s="151" t="n">
        <x:v>2.4</x:v>
      </x:c>
      <x:c r="O11" s="152" t="n">
        <x:v>0.138096639213755</x:v>
      </x:c>
      <x:c r="P11" s="151" t="n">
        <x:v>2.4</x:v>
      </x:c>
      <x:c r="Q11" s="152" t="n">
        <x:v>0.0241029958498784</x:v>
      </x:c>
      <x:c r="R11" s="151" t="s"/>
      <x:c r="S11" s="152" t="s"/>
      <x:c r="T11" s="151" t="s"/>
      <x:c r="U11" s="152" t="s"/>
      <x:c r="V11" s="151" t="n">
        <x:v>2.4</x:v>
      </x:c>
      <x:c r="W11" s="152" t="n">
        <x:v>0.0758636061150899</x:v>
      </x:c>
      <x:c r="X11" s="151" t="n">
        <x:v>2.4</x:v>
      </x:c>
      <x:c r="Y11" s="152" t="n">
        <x:v>0.063050521902424</x:v>
      </x:c>
      <x:c r="Z11" s="151" t="n">
        <x:v>2.4</x:v>
      </x:c>
      <x:c r="AA11" s="152" t="n">
        <x:v>0.156279859619398</x:v>
      </x:c>
      <x:c r="AB11" s="151" t="s"/>
      <x:c r="AC11" s="152" t="s"/>
      <x:c r="AD11" s="151" t="s"/>
      <x:c r="AE11" s="152" t="s"/>
      <x:c r="AF11" s="151" t="n">
        <x:v>2.4</x:v>
      </x:c>
      <x:c r="AG11" s="152" t="n">
        <x:v>0.00459927765134642</x:v>
      </x:c>
      <x:c r="AH11" s="151" t="n">
        <x:v>2.4</x:v>
      </x:c>
      <x:c r="AI11" s="152" t="n">
        <x:v>-0.0469390135279043</x:v>
      </x:c>
      <x:c r="AJ11" s="151" t="n">
        <x:v>2.4</x:v>
      </x:c>
      <x:c r="AK11" s="152" t="n">
        <x:v>-0.0238756631495086</x:v>
      </x:c>
      <x:c r="AL11" s="151" t="s"/>
      <x:c r="AM11" s="152" t="s"/>
      <x:c r="AN11" s="151" t="s"/>
      <x:c r="AO11" s="152" t="s"/>
      <x:c r="AP11" s="151" t="n">
        <x:v>2.4</x:v>
      </x:c>
      <x:c r="AQ11" s="152" t="n">
        <x:v>-0.110341882730142</x:v>
      </x:c>
      <x:c r="AR11" s="151" t="n">
        <x:v>2.4</x:v>
      </x:c>
      <x:c r="AS11" s="152" t="n">
        <x:v>-0.0479973719882768</x:v>
      </x:c>
      <x:c r="AT11" s="151" t="n">
        <x:v>2.4</x:v>
      </x:c>
      <x:c r="AU11" s="152" t="n">
        <x:v>-0.139992025656086</x:v>
      </x:c>
      <x:c r="AV11" s="151" t="s"/>
      <x:c r="AW11" s="152" t="s"/>
      <x:c r="AX11" s="151" t="s"/>
      <x:c r="AY11" s="152" t="s"/>
      <x:c r="AZ11" s="151" t="n">
        <x:v>2.4</x:v>
      </x:c>
      <x:c r="BA11" s="152" t="n">
        <x:v>-0.0208815520724255</x:v>
      </x:c>
      <x:c r="BB11" s="151" t="n">
        <x:v>2.4</x:v>
      </x:c>
      <x:c r="BC11" s="152" t="n">
        <x:v>0.0630445177633174</x:v>
      </x:c>
      <x:c r="BD11" s="151" t="n">
        <x:v>2.4</x:v>
      </x:c>
      <x:c r="BE11" s="152" t="n">
        <x:v>0.0347817486656851</x:v>
      </x:c>
      <x:c r="BF11" s="151" t="s"/>
      <x:c r="BG11" s="152" t="s"/>
      <x:c r="BH11" s="151" t="s"/>
      <x:c r="BI11" s="152" t="s"/>
      <x:c r="BJ11" s="151" t="n">
        <x:v>2.4</x:v>
      </x:c>
      <x:c r="BK11" s="152" t="n">
        <x:v>-0.0384737772131012</x:v>
      </x:c>
      <x:c r="BL11" s="151" t="n">
        <x:v>2.4</x:v>
      </x:c>
      <x:c r="BM11" s="152" t="n">
        <x:v>0.0437603284618606</x:v>
      </x:c>
      <x:c r="BN11" s="151" t="n">
        <x:v>2.4</x:v>
      </x:c>
      <x:c r="BO11" s="152" t="n">
        <x:v>0.0164200904545886</x:v>
      </x:c>
      <x:c r="BP11" s="151" t="s"/>
      <x:c r="BQ11" s="152" t="s"/>
      <x:c r="BR11" s="151" t="s"/>
      <x:c r="BS11" s="152" t="s"/>
      <x:c r="BT11" s="151" t="n">
        <x:v>2.4</x:v>
      </x:c>
      <x:c r="BU11" s="152" t="n">
        <x:v>-0.0524243871938714</x:v>
      </x:c>
      <x:c r="BV11" s="151" t="n">
        <x:v>2.4</x:v>
      </x:c>
      <x:c r="BW11" s="152" t="n">
        <x:v>-0.124029341753912</x:v>
      </x:c>
      <x:c r="BX11" s="151" t="n">
        <x:v>2.4</x:v>
      </x:c>
      <x:c r="BY11" s="152" t="n">
        <x:v>-0.0775448001194911</x:v>
      </x:c>
      <x:c r="BZ11" s="151" t="s"/>
      <x:c r="CA11" s="152" t="s"/>
      <x:c r="CB11" s="151" t="s"/>
      <x:c r="CC11" s="152" t="s"/>
      <x:c r="CD11" s="151" t="n">
        <x:v>2.4</x:v>
      </x:c>
      <x:c r="CE11" s="152" t="n">
        <x:v>-0.13632707958825</x:v>
      </x:c>
      <x:c r="CF11" s="151" t="n">
        <x:v>2.4</x:v>
      </x:c>
      <x:c r="CG11" s="152" t="n">
        <x:v>-0.042238790538832</x:v>
      </x:c>
      <x:c r="CH11" s="151" t="n">
        <x:v>2.4</x:v>
      </x:c>
      <x:c r="CI11" s="152" t="n">
        <x:v>-0.0513495038089771</x:v>
      </x:c>
      <x:c r="CJ11" s="151" t="s"/>
      <x:c r="CK11" s="152" t="s"/>
      <x:c r="CL11" s="151" t="s"/>
      <x:c r="CM11" s="152" t="s"/>
      <x:c r="CN11" s="151" t="n">
        <x:v>2.4</x:v>
      </x:c>
      <x:c r="CO11" s="152" t="n">
        <x:v>0.0327211421855666</x:v>
      </x:c>
      <x:c r="CP11" s="151" t="n">
        <x:v>2.4</x:v>
      </x:c>
      <x:c r="CQ11" s="152" t="n">
        <x:v>0.0615571972787199</x:v>
      </x:c>
      <x:c r="CR11" s="151" t="n">
        <x:v>2.4</x:v>
      </x:c>
      <x:c r="CS11" s="152" t="n">
        <x:v>0.118607225794547</x:v>
      </x:c>
      <x:c r="CT11" s="151" t="s"/>
      <x:c r="CU11" s="152" t="s"/>
      <x:c r="CV11" s="151" t="s"/>
      <x:c r="CW11" s="152" t="s"/>
      <x:c r="CX11" s="151" t="n">
        <x:v>2.4</x:v>
      </x:c>
      <x:c r="CY11" s="152" t="n">
        <x:v>0.0571429982990795</x:v>
      </x:c>
      <x:c r="CZ11" s="151" t="n">
        <x:v>2.4</x:v>
      </x:c>
      <x:c r="DA11" s="152" t="n">
        <x:v>-0.00857196789697813</x:v>
      </x:c>
      <x:c r="DB11" s="151" t="n">
        <x:v>2.4</x:v>
      </x:c>
      <x:c r="DC11" s="152" t="n">
        <x:v>0.0892075765031231</x:v>
      </x:c>
      <x:c r="DD11" s="151" t="s"/>
      <x:c r="DE11" s="152" t="s"/>
      <x:c r="DF11" s="151" t="s"/>
      <x:c r="DG11" s="152" t="s"/>
      <x:c r="DH11" s="151" t="n">
        <x:v>2.4</x:v>
      </x:c>
      <x:c r="DI11" s="152" t="n">
        <x:v>-0.0153367670950313</x:v>
      </x:c>
      <x:c r="DJ11" s="151" t="n">
        <x:v>2.4</x:v>
      </x:c>
      <x:c r="DK11" s="152" t="n">
        <x:v>-0.0507879504593701</x:v>
      </x:c>
      <x:c r="DL11" s="151" t="n">
        <x:v>2.4</x:v>
      </x:c>
      <x:c r="DM11" s="152" t="n">
        <x:v>-0.0940725308937253</x:v>
      </x:c>
      <x:c r="DN11" s="151" t="s"/>
      <x:c r="DO11" s="152" t="s"/>
      <x:c r="DP11" s="151" t="s"/>
      <x:c r="DQ11" s="152" t="s"/>
      <x:c r="DR11" s="151" t="n">
        <x:v>2.4</x:v>
      </x:c>
      <x:c r="DS11" s="152" t="n">
        <x:v>-0.169765667422459</x:v>
      </x:c>
      <x:c r="DT11" s="151" t="n">
        <x:v>2.4</x:v>
      </x:c>
      <x:c r="DU11" s="152" t="n">
        <x:v>-0.0666560689143575</x:v>
      </x:c>
      <x:c r="DV11" s="151" t="n">
        <x:v>2.4</x:v>
      </x:c>
      <x:c r="DW11" s="152" t="n">
        <x:v>-0.0421002139174999</x:v>
      </x:c>
      <x:c r="DX11" s="151" t="s"/>
      <x:c r="DY11" s="152" t="s"/>
      <x:c r="DZ11" s="151" t="s"/>
      <x:c r="EA11" s="152" t="s"/>
      <x:c r="EB11" s="151" t="n">
        <x:v>2.4</x:v>
      </x:c>
      <x:c r="EC11" s="152" t="n">
        <x:v>0.0462509140454682</x:v>
      </x:c>
      <x:c r="ED11" s="151" t="n">
        <x:v>2.4</x:v>
      </x:c>
      <x:c r="EE11" s="152" t="n">
        <x:v>0.128295335428406</x:v>
      </x:c>
      <x:c r="EF11" s="151" t="n">
        <x:v>2.4</x:v>
      </x:c>
      <x:c r="EG11" s="152" t="n">
        <x:v>-0.0178289105488562</x:v>
      </x:c>
      <x:c r="EH11" s="151" t="s"/>
      <x:c r="EI11" s="152" t="s"/>
      <x:c r="EJ11" s="151" t="s"/>
      <x:c r="EK11" s="152" t="s"/>
      <x:c r="EL11" s="151" t="n">
        <x:v>2.4</x:v>
      </x:c>
      <x:c r="EM11" s="152" t="n">
        <x:v>0.01328886826873</x:v>
      </x:c>
      <x:c r="EN11" s="151" t="n">
        <x:v>2.4</x:v>
      </x:c>
      <x:c r="EO11" s="152" t="n">
        <x:v>0.0122207744045513</x:v>
      </x:c>
      <x:c r="EP11" s="151" t="n">
        <x:v>2.4</x:v>
      </x:c>
      <x:c r="EQ11" s="152" t="n">
        <x:v>0.0655625967951231</x:v>
      </x:c>
      <x:c r="ER11" s="151" t="s"/>
      <x:c r="ES11" s="152" t="s"/>
      <x:c r="ET11" s="151" t="s"/>
      <x:c r="EU11" s="152" t="s"/>
      <x:c r="EV11" s="151" t="n">
        <x:v>2.4</x:v>
      </x:c>
      <x:c r="EW11" s="152" t="n">
        <x:v>0.0621462847651946</x:v>
      </x:c>
      <x:c r="EX11" s="151" t="n">
        <x:v>2.4</x:v>
      </x:c>
      <x:c r="EY11" s="152" t="n">
        <x:v>0.0436312427805475</x:v>
      </x:c>
      <x:c r="EZ11" s="151" t="n">
        <x:v>2.4</x:v>
      </x:c>
      <x:c r="FA11" s="152" t="n">
        <x:v>0.100619037093211</x:v>
      </x:c>
      <x:c r="FB11" s="151" t="s"/>
      <x:c r="FC11" s="152" t="s"/>
      <x:c r="FD11" s="151" t="s"/>
      <x:c r="FE11" s="152" t="s"/>
      <x:c r="FF11" s="151" t="n">
        <x:v>2.4</x:v>
      </x:c>
      <x:c r="FG11" s="152" t="n">
        <x:v>0.00474334294993427</x:v>
      </x:c>
      <x:c r="FH11" s="151" t="n">
        <x:v>2.4</x:v>
      </x:c>
      <x:c r="FI11" s="152" t="n">
        <x:v>-0.0413291484143218</x:v>
      </x:c>
      <x:c r="FJ11" s="151" t="n">
        <x:v>2.4</x:v>
      </x:c>
      <x:c r="FK11" s="152" t="n">
        <x:v>-0.0671075331274826</x:v>
      </x:c>
      <x:c r="FL11" s="151" t="s"/>
      <x:c r="FM11" s="152" t="s"/>
      <x:c r="FN11" s="151" t="s"/>
      <x:c r="FO11" s="152" t="s"/>
      <x:c r="FP11" s="151" t="n">
        <x:v>2.4</x:v>
      </x:c>
      <x:c r="FQ11" s="152" t="n">
        <x:v>-0.0757191440012906</x:v>
      </x:c>
      <x:c r="FR11" s="151" t="n">
        <x:v>2.4</x:v>
      </x:c>
      <x:c r="FS11" s="152" t="n">
        <x:v>-0.019753132608456</x:v>
      </x:c>
      <x:c r="FT11" s="151" t="n">
        <x:v>2.4</x:v>
      </x:c>
      <x:c r="FU11" s="152" t="n">
        <x:v>-0.130320431487836</x:v>
      </x:c>
      <x:c r="FV11" s="151" t="s"/>
      <x:c r="FW11" s="152" t="s"/>
      <x:c r="FX11" s="151" t="s"/>
      <x:c r="FY11" s="152" t="s"/>
    </x:row>
    <x:row r="12" spans="1:181" x14ac:dyDescent="0.4">
      <x:c r="A12" s="155" t="n">
        <x:v>8</x:v>
      </x:c>
      <x:c r="B12" s="84" t="n">
        <x:v>2.8</x:v>
      </x:c>
      <x:c r="C12" s="85" t="n">
        <x:v>-0.0507712030657747</x:v>
      </x:c>
      <x:c r="D12" s="84" t="n">
        <x:v>2.8</x:v>
      </x:c>
      <x:c r="E12" s="85" t="n">
        <x:v>0.0789787944113906</x:v>
      </x:c>
      <x:c r="F12" s="84" t="n">
        <x:v>2.8</x:v>
      </x:c>
      <x:c r="G12" s="85" t="n">
        <x:v>0.0113602970888053</x:v>
      </x:c>
      <x:c r="H12" s="84" t="s"/>
      <x:c r="I12" s="85" t="s"/>
      <x:c r="J12" s="84" t="s"/>
      <x:c r="K12" s="85" t="s"/>
      <x:c r="L12" s="84" t="n">
        <x:v>2.8</x:v>
      </x:c>
      <x:c r="M12" s="85" t="n">
        <x:v>0.07066696531515</x:v>
      </x:c>
      <x:c r="N12" s="84" t="n">
        <x:v>2.8</x:v>
      </x:c>
      <x:c r="O12" s="85" t="n">
        <x:v>0.117729481582378</x:v>
      </x:c>
      <x:c r="P12" s="84" t="n">
        <x:v>2.8</x:v>
      </x:c>
      <x:c r="Q12" s="85" t="n">
        <x:v>0.050372442775211</x:v>
      </x:c>
      <x:c r="R12" s="84" t="s"/>
      <x:c r="S12" s="85" t="s"/>
      <x:c r="T12" s="84" t="s"/>
      <x:c r="U12" s="85" t="s"/>
      <x:c r="V12" s="84" t="n">
        <x:v>2.8</x:v>
      </x:c>
      <x:c r="W12" s="85" t="n">
        <x:v>0.105557003128311</x:v>
      </x:c>
      <x:c r="X12" s="84" t="n">
        <x:v>2.8</x:v>
      </x:c>
      <x:c r="Y12" s="85" t="n">
        <x:v>0.105348658843068</x:v>
      </x:c>
      <x:c r="Z12" s="84" t="n">
        <x:v>2.8</x:v>
      </x:c>
      <x:c r="AA12" s="85" t="n">
        <x:v>0.136549438540825</x:v>
      </x:c>
      <x:c r="AB12" s="84" t="s"/>
      <x:c r="AC12" s="85" t="s"/>
      <x:c r="AD12" s="84" t="s"/>
      <x:c r="AE12" s="85" t="s"/>
      <x:c r="AF12" s="84" t="n">
        <x:v>2.8</x:v>
      </x:c>
      <x:c r="AG12" s="85" t="n">
        <x:v>0.0136414807890583</x:v>
      </x:c>
      <x:c r="AH12" s="84" t="n">
        <x:v>2.8</x:v>
      </x:c>
      <x:c r="AI12" s="85" t="n">
        <x:v>-0.0730601037047248</x:v>
      </x:c>
      <x:c r="AJ12" s="84" t="n">
        <x:v>2.8</x:v>
      </x:c>
      <x:c r="AK12" s="85" t="n">
        <x:v>-0.0338410225372404</x:v>
      </x:c>
      <x:c r="AL12" s="84" t="s"/>
      <x:c r="AM12" s="85" t="s"/>
      <x:c r="AN12" s="84" t="s"/>
      <x:c r="AO12" s="85" t="s"/>
      <x:c r="AP12" s="84" t="n">
        <x:v>2.8</x:v>
      </x:c>
      <x:c r="AQ12" s="85" t="n">
        <x:v>-0.153956818217002</x:v>
      </x:c>
      <x:c r="AR12" s="84" t="n">
        <x:v>2.8</x:v>
      </x:c>
      <x:c r="AS12" s="85" t="n">
        <x:v>-0.049064832556253</x:v>
      </x:c>
      <x:c r="AT12" s="84" t="n">
        <x:v>2.8</x:v>
      </x:c>
      <x:c r="AU12" s="85" t="n">
        <x:v>-0.120855323746825</x:v>
      </x:c>
      <x:c r="AV12" s="84" t="s"/>
      <x:c r="AW12" s="85" t="s"/>
      <x:c r="AX12" s="84" t="s"/>
      <x:c r="AY12" s="85" t="s"/>
      <x:c r="AZ12" s="84" t="n">
        <x:v>2.8</x:v>
      </x:c>
      <x:c r="BA12" s="85" t="n">
        <x:v>-0.0193870206462825</x:v>
      </x:c>
      <x:c r="BB12" s="84" t="n">
        <x:v>2.8</x:v>
      </x:c>
      <x:c r="BC12" s="85" t="n">
        <x:v>0.0254552564608672</x:v>
      </x:c>
      <x:c r="BD12" s="84" t="n">
        <x:v>2.8</x:v>
      </x:c>
      <x:c r="BE12" s="85" t="n">
        <x:v>0.0540751535158446</x:v>
      </x:c>
      <x:c r="BF12" s="84" t="s"/>
      <x:c r="BG12" s="85" t="s"/>
      <x:c r="BH12" s="84" t="s"/>
      <x:c r="BI12" s="85" t="s"/>
      <x:c r="BJ12" s="84" t="n">
        <x:v>2.8</x:v>
      </x:c>
      <x:c r="BK12" s="85" t="n">
        <x:v>-0.0389721063489159</x:v>
      </x:c>
      <x:c r="BL12" s="84" t="n">
        <x:v>2.8</x:v>
      </x:c>
      <x:c r="BM12" s="85" t="n">
        <x:v>0.034859613151027</x:v>
      </x:c>
      <x:c r="BN12" s="84" t="n">
        <x:v>2.8</x:v>
      </x:c>
      <x:c r="BO12" s="85" t="n">
        <x:v>0.0286681691308944</x:v>
      </x:c>
      <x:c r="BP12" s="84" t="s"/>
      <x:c r="BQ12" s="85" t="s"/>
      <x:c r="BR12" s="84" t="s"/>
      <x:c r="BS12" s="85" t="s"/>
      <x:c r="BT12" s="84" t="n">
        <x:v>2.8</x:v>
      </x:c>
      <x:c r="BU12" s="85" t="n">
        <x:v>-0.051641370674795</x:v>
      </x:c>
      <x:c r="BV12" s="84" t="n">
        <x:v>2.8</x:v>
      </x:c>
      <x:c r="BW12" s="85" t="n">
        <x:v>-0.123744673962882</x:v>
      </x:c>
      <x:c r="BX12" s="84" t="n">
        <x:v>2.8</x:v>
      </x:c>
      <x:c r="BY12" s="85" t="n">
        <x:v>-0.0864410255297659</x:v>
      </x:c>
      <x:c r="BZ12" s="84" t="s"/>
      <x:c r="CA12" s="85" t="s"/>
      <x:c r="CB12" s="84" t="s"/>
      <x:c r="CC12" s="85" t="s"/>
      <x:c r="CD12" s="84" t="n">
        <x:v>2.8</x:v>
      </x:c>
      <x:c r="CE12" s="85" t="n">
        <x:v>-0.140169493213312</x:v>
      </x:c>
      <x:c r="CF12" s="84" t="n">
        <x:v>2.8</x:v>
      </x:c>
      <x:c r="CG12" s="85" t="n">
        <x:v>-0.0739100777216893</x:v>
      </x:c>
      <x:c r="CH12" s="84" t="n">
        <x:v>2.8</x:v>
      </x:c>
      <x:c r="CI12" s="85" t="n">
        <x:v>-0.0186075284214738</x:v>
      </x:c>
      <x:c r="CJ12" s="84" t="s"/>
      <x:c r="CK12" s="85" t="s"/>
      <x:c r="CL12" s="84" t="s"/>
      <x:c r="CM12" s="85" t="s"/>
      <x:c r="CN12" s="84" t="n">
        <x:v>2.8</x:v>
      </x:c>
      <x:c r="CO12" s="85" t="n">
        <x:v>0.0178410347952411</x:v>
      </x:c>
      <x:c r="CP12" s="84" t="n">
        <x:v>2.8</x:v>
      </x:c>
      <x:c r="CQ12" s="85" t="n">
        <x:v>0.0821362573761716</x:v>
      </x:c>
      <x:c r="CR12" s="84" t="n">
        <x:v>2.8</x:v>
      </x:c>
      <x:c r="CS12" s="85" t="n">
        <x:v>0.116969048171783</x:v>
      </x:c>
      <x:c r="CT12" s="84" t="s"/>
      <x:c r="CU12" s="85" t="s"/>
      <x:c r="CV12" s="84" t="s"/>
      <x:c r="CW12" s="85" t="s"/>
      <x:c r="CX12" s="84" t="n">
        <x:v>2.8</x:v>
      </x:c>
      <x:c r="CY12" s="85" t="n">
        <x:v>0.0549356658473054</x:v>
      </x:c>
      <x:c r="CZ12" s="84" t="n">
        <x:v>2.8</x:v>
      </x:c>
      <x:c r="DA12" s="85" t="n">
        <x:v>-0.00800239642220953</x:v>
      </x:c>
      <x:c r="DB12" s="84" t="n">
        <x:v>2.8</x:v>
      </x:c>
      <x:c r="DC12" s="85" t="n">
        <x:v>0.11022109100817</x:v>
      </x:c>
      <x:c r="DD12" s="84" t="s"/>
      <x:c r="DE12" s="85" t="s"/>
      <x:c r="DF12" s="84" t="s"/>
      <x:c r="DG12" s="85" t="s"/>
      <x:c r="DH12" s="84" t="n">
        <x:v>2.8</x:v>
      </x:c>
      <x:c r="DI12" s="85" t="n">
        <x:v>-0.003944459976436</x:v>
      </x:c>
      <x:c r="DJ12" s="84" t="n">
        <x:v>2.8</x:v>
      </x:c>
      <x:c r="DK12" s="85" t="n">
        <x:v>-0.0767691924162176</x:v>
      </x:c>
      <x:c r="DL12" s="84" t="n">
        <x:v>2.8</x:v>
      </x:c>
      <x:c r="DM12" s="85" t="n">
        <x:v>-0.0732873803628001</x:v>
      </x:c>
      <x:c r="DN12" s="84" t="s"/>
      <x:c r="DO12" s="85" t="s"/>
      <x:c r="DP12" s="84" t="s"/>
      <x:c r="DQ12" s="85" t="s"/>
      <x:c r="DR12" s="84" t="n">
        <x:v>2.8</x:v>
      </x:c>
      <x:c r="DS12" s="85" t="n">
        <x:v>-0.137392064819977</x:v>
      </x:c>
      <x:c r="DT12" s="84" t="n">
        <x:v>2.8</x:v>
      </x:c>
      <x:c r="DU12" s="85" t="n">
        <x:v>-0.0882923651300292</x:v>
      </x:c>
      <x:c r="DV12" s="84" t="n">
        <x:v>2.8</x:v>
      </x:c>
      <x:c r="DW12" s="85" t="n">
        <x:v>-0.017683507101034</x:v>
      </x:c>
      <x:c r="DX12" s="84" t="s"/>
      <x:c r="DY12" s="85" t="s"/>
      <x:c r="DZ12" s="84" t="s"/>
      <x:c r="EA12" s="85" t="s"/>
      <x:c r="EB12" s="84" t="n">
        <x:v>2.8</x:v>
      </x:c>
      <x:c r="EC12" s="85" t="n">
        <x:v>0.0446132092549746</x:v>
      </x:c>
      <x:c r="ED12" s="84" t="n">
        <x:v>2.8</x:v>
      </x:c>
      <x:c r="EE12" s="85" t="n">
        <x:v>0.12658585648489</x:v>
      </x:c>
      <x:c r="EF12" s="84" t="n">
        <x:v>2.8</x:v>
      </x:c>
      <x:c r="EG12" s="85" t="n">
        <x:v>-0.0236672850960487</x:v>
      </x:c>
      <x:c r="EH12" s="84" t="s"/>
      <x:c r="EI12" s="85" t="s"/>
      <x:c r="EJ12" s="84" t="s"/>
      <x:c r="EK12" s="85" t="s"/>
      <x:c r="EL12" s="84" t="n">
        <x:v>2.8</x:v>
      </x:c>
      <x:c r="EM12" s="85" t="n">
        <x:v>0.0391415782344477</x:v>
      </x:c>
      <x:c r="EN12" s="84" t="n">
        <x:v>2.8</x:v>
      </x:c>
      <x:c r="EO12" s="85" t="n">
        <x:v>0.0022506812751502</x:v>
      </x:c>
      <x:c r="EP12" s="84" t="n">
        <x:v>2.8</x:v>
      </x:c>
      <x:c r="EQ12" s="85" t="n">
        <x:v>0.0587250414765424</x:v>
      </x:c>
      <x:c r="ER12" s="84" t="s"/>
      <x:c r="ES12" s="85" t="s"/>
      <x:c r="ET12" s="84" t="s"/>
      <x:c r="EU12" s="85" t="s"/>
      <x:c r="EV12" s="84" t="n">
        <x:v>2.8</x:v>
      </x:c>
      <x:c r="EW12" s="85" t="n">
        <x:v>0.09327446101226</x:v>
      </x:c>
      <x:c r="EX12" s="84" t="n">
        <x:v>2.8</x:v>
      </x:c>
      <x:c r="EY12" s="85" t="n">
        <x:v>0.0444859816917996</x:v>
      </x:c>
      <x:c r="EZ12" s="84" t="n">
        <x:v>2.8</x:v>
      </x:c>
      <x:c r="FA12" s="85" t="n">
        <x:v>0.110379429566861</x:v>
      </x:c>
      <x:c r="FB12" s="84" t="s"/>
      <x:c r="FC12" s="85" t="s"/>
      <x:c r="FD12" s="84" t="s"/>
      <x:c r="FE12" s="85" t="s"/>
      <x:c r="FF12" s="84" t="n">
        <x:v>2.8</x:v>
      </x:c>
      <x:c r="FG12" s="85" t="n">
        <x:v>0.0113669110879693</x:v>
      </x:c>
      <x:c r="FH12" s="84" t="n">
        <x:v>2.8</x:v>
      </x:c>
      <x:c r="FI12" s="85" t="n">
        <x:v>-0.0486629596817999</x:v>
      </x:c>
      <x:c r="FJ12" s="84" t="n">
        <x:v>2.8</x:v>
      </x:c>
      <x:c r="FK12" s="85" t="n">
        <x:v>-0.0485947244738624</x:v>
      </x:c>
      <x:c r="FL12" s="84" t="s"/>
      <x:c r="FM12" s="85" t="s"/>
      <x:c r="FN12" s="84" t="s"/>
      <x:c r="FO12" s="85" t="s"/>
      <x:c r="FP12" s="84" t="n">
        <x:v>2.8</x:v>
      </x:c>
      <x:c r="FQ12" s="85" t="n">
        <x:v>-0.058845345849136</x:v>
      </x:c>
      <x:c r="FR12" s="84" t="n">
        <x:v>2.8</x:v>
      </x:c>
      <x:c r="FS12" s="85" t="n">
        <x:v>-0.0569916459269399</x:v>
      </x:c>
      <x:c r="FT12" s="84" t="n">
        <x:v>2.8</x:v>
      </x:c>
      <x:c r="FU12" s="85" t="n">
        <x:v>-0.117294019971874</x:v>
      </x:c>
      <x:c r="FV12" s="84" t="s"/>
      <x:c r="FW12" s="85" t="s"/>
      <x:c r="FX12" s="84" t="s"/>
      <x:c r="FY12" s="85" t="s"/>
    </x:row>
    <x:row r="13" spans="1:181" x14ac:dyDescent="0.4">
      <x:c r="A13" s="154" t="n">
        <x:v>9</x:v>
      </x:c>
      <x:c r="B13" s="151" t="n">
        <x:v>3.2</x:v>
      </x:c>
      <x:c r="C13" s="152" t="n">
        <x:v>-0.0548273514799061</x:v>
      </x:c>
      <x:c r="D13" s="151" t="n">
        <x:v>3.2</x:v>
      </x:c>
      <x:c r="E13" s="152" t="n">
        <x:v>0.0750634702985966</x:v>
      </x:c>
      <x:c r="F13" s="151" t="n">
        <x:v>3.2</x:v>
      </x:c>
      <x:c r="G13" s="152" t="n">
        <x:v>0.0536451249445332</x:v>
      </x:c>
      <x:c r="H13" s="151" t="s"/>
      <x:c r="I13" s="152" t="s"/>
      <x:c r="J13" s="151" t="s"/>
      <x:c r="K13" s="152" t="s"/>
      <x:c r="L13" s="151" t="n">
        <x:v>3.2</x:v>
      </x:c>
      <x:c r="M13" s="152" t="n">
        <x:v>0.0648283785670509</x:v>
      </x:c>
      <x:c r="N13" s="151" t="n">
        <x:v>3.2</x:v>
      </x:c>
      <x:c r="O13" s="152" t="n">
        <x:v>0.132043306959162</x:v>
      </x:c>
      <x:c r="P13" s="151" t="n">
        <x:v>3.2</x:v>
      </x:c>
      <x:c r="Q13" s="152" t="n">
        <x:v>0.0375577646191658</x:v>
      </x:c>
      <x:c r="R13" s="151" t="s"/>
      <x:c r="S13" s="152" t="s"/>
      <x:c r="T13" s="151" t="s"/>
      <x:c r="U13" s="152" t="s"/>
      <x:c r="V13" s="151" t="n">
        <x:v>3.2</x:v>
      </x:c>
      <x:c r="W13" s="152" t="n">
        <x:v>0.0621217081094064</x:v>
      </x:c>
      <x:c r="X13" s="151" t="n">
        <x:v>3.2</x:v>
      </x:c>
      <x:c r="Y13" s="152" t="n">
        <x:v>0.0782172831979954</x:v>
      </x:c>
      <x:c r="Z13" s="151" t="n">
        <x:v>3.2</x:v>
      </x:c>
      <x:c r="AA13" s="152" t="n">
        <x:v>0.159271597138182</x:v>
      </x:c>
      <x:c r="AB13" s="151" t="s"/>
      <x:c r="AC13" s="152" t="s"/>
      <x:c r="AD13" s="151" t="s"/>
      <x:c r="AE13" s="152" t="s"/>
      <x:c r="AF13" s="151" t="n">
        <x:v>3.2</x:v>
      </x:c>
      <x:c r="AG13" s="152" t="n">
        <x:v>0.0131430830643816</x:v>
      </x:c>
      <x:c r="AH13" s="151" t="n">
        <x:v>3.2</x:v>
      </x:c>
      <x:c r="AI13" s="152" t="n">
        <x:v>-0.0485049270042735</x:v>
      </x:c>
      <x:c r="AJ13" s="151" t="n">
        <x:v>3.2</x:v>
      </x:c>
      <x:c r="AK13" s="152" t="n">
        <x:v>-0.0445177878842055</x:v>
      </x:c>
      <x:c r="AL13" s="151" t="s"/>
      <x:c r="AM13" s="152" t="s"/>
      <x:c r="AN13" s="151" t="s"/>
      <x:c r="AO13" s="152" t="s"/>
      <x:c r="AP13" s="151" t="n">
        <x:v>3.2</x:v>
      </x:c>
      <x:c r="AQ13" s="152" t="n">
        <x:v>-0.120943871967286</x:v>
      </x:c>
      <x:c r="AR13" s="151" t="n">
        <x:v>3.2</x:v>
      </x:c>
      <x:c r="AS13" s="152" t="n">
        <x:v>-0.0537616023744982</x:v>
      </x:c>
      <x:c r="AT13" s="151" t="n">
        <x:v>3.2</x:v>
      </x:c>
      <x:c r="AU13" s="152" t="n">
        <x:v>-0.123345311644372</x:v>
      </x:c>
      <x:c r="AV13" s="151" t="s"/>
      <x:c r="AW13" s="152" t="s"/>
      <x:c r="AX13" s="151" t="s"/>
      <x:c r="AY13" s="152" t="s"/>
      <x:c r="AZ13" s="151" t="n">
        <x:v>3.2</x:v>
      </x:c>
      <x:c r="BA13" s="152" t="n">
        <x:v>-0.001238471584644</x:v>
      </x:c>
      <x:c r="BB13" s="151" t="n">
        <x:v>3.2</x:v>
      </x:c>
      <x:c r="BC13" s="152" t="n">
        <x:v>0.0495174854230998</x:v>
      </x:c>
      <x:c r="BD13" s="151" t="n">
        <x:v>3.2</x:v>
      </x:c>
      <x:c r="BE13" s="152" t="n">
        <x:v>0.0377717801319284</x:v>
      </x:c>
      <x:c r="BF13" s="151" t="s"/>
      <x:c r="BG13" s="152" t="s"/>
      <x:c r="BH13" s="151" t="s"/>
      <x:c r="BI13" s="152" t="s"/>
      <x:c r="BJ13" s="151" t="n">
        <x:v>3.2</x:v>
      </x:c>
      <x:c r="BK13" s="152" t="n">
        <x:v>-0.0256592770669516</x:v>
      </x:c>
      <x:c r="BL13" s="151" t="n">
        <x:v>3.2</x:v>
      </x:c>
      <x:c r="BM13" s="152" t="n">
        <x:v>0.0635565534037565</x:v>
      </x:c>
      <x:c r="BN13" s="151" t="n">
        <x:v>3.2</x:v>
      </x:c>
      <x:c r="BO13" s="152" t="n">
        <x:v>0.0343651362990069</x:v>
      </x:c>
      <x:c r="BP13" s="151" t="s"/>
      <x:c r="BQ13" s="152" t="s"/>
      <x:c r="BR13" s="151" t="s"/>
      <x:c r="BS13" s="152" t="s"/>
      <x:c r="BT13" s="151" t="n">
        <x:v>3.2</x:v>
      </x:c>
      <x:c r="BU13" s="152" t="n">
        <x:v>-0.0443093691615265</x:v>
      </x:c>
      <x:c r="BV13" s="151" t="n">
        <x:v>3.2</x:v>
      </x:c>
      <x:c r="BW13" s="152" t="n">
        <x:v>-0.113567613104335</x:v>
      </x:c>
      <x:c r="BX13" s="151" t="n">
        <x:v>3.2</x:v>
      </x:c>
      <x:c r="BY13" s="152" t="n">
        <x:v>-0.078612360752213</x:v>
      </x:c>
      <x:c r="BZ13" s="151" t="s"/>
      <x:c r="CA13" s="152" t="s"/>
      <x:c r="CB13" s="151" t="s"/>
      <x:c r="CC13" s="152" t="s"/>
      <x:c r="CD13" s="151" t="n">
        <x:v>3.2</x:v>
      </x:c>
      <x:c r="CE13" s="152" t="n">
        <x:v>-0.139956030348154</x:v>
      </x:c>
      <x:c r="CF13" s="151" t="n">
        <x:v>3.2</x:v>
      </x:c>
      <x:c r="CG13" s="152" t="n">
        <x:v>-0.0566158805804955</x:v>
      </x:c>
      <x:c r="CH13" s="151" t="n">
        <x:v>3.2</x:v>
      </x:c>
      <x:c r="CI13" s="152" t="n">
        <x:v>-0.0131264235594072</x:v>
      </x:c>
      <x:c r="CJ13" s="151" t="s"/>
      <x:c r="CK13" s="152" t="s"/>
      <x:c r="CL13" s="151" t="s"/>
      <x:c r="CM13" s="152" t="s"/>
      <x:c r="CN13" s="151" t="n">
        <x:v>3.2</x:v>
      </x:c>
      <x:c r="CO13" s="152" t="n">
        <x:v>0.0289476418552278</x:v>
      </x:c>
      <x:c r="CP13" s="151" t="n">
        <x:v>3.2</x:v>
      </x:c>
      <x:c r="CQ13" s="152" t="n">
        <x:v>0.0673248691089152</x:v>
      </x:c>
      <x:c r="CR13" s="151" t="n">
        <x:v>3.2</x:v>
      </x:c>
      <x:c r="CS13" s="152" t="n">
        <x:v>0.124234075597927</x:v>
      </x:c>
      <x:c r="CT13" s="151" t="s"/>
      <x:c r="CU13" s="152" t="s"/>
      <x:c r="CV13" s="151" t="s"/>
      <x:c r="CW13" s="152" t="s"/>
      <x:c r="CX13" s="151" t="n">
        <x:v>3.2</x:v>
      </x:c>
      <x:c r="CY13" s="152" t="n">
        <x:v>0.0345720874933403</x:v>
      </x:c>
      <x:c r="CZ13" s="151" t="n">
        <x:v>3.2</x:v>
      </x:c>
      <x:c r="DA13" s="152" t="n">
        <x:v>-0.031282671397241</x:v>
      </x:c>
      <x:c r="DB13" s="151" t="n">
        <x:v>3.2</x:v>
      </x:c>
      <x:c r="DC13" s="152" t="n">
        <x:v>0.111930732332141</x:v>
      </x:c>
      <x:c r="DD13" s="151" t="s"/>
      <x:c r="DE13" s="152" t="s"/>
      <x:c r="DF13" s="151" t="s"/>
      <x:c r="DG13" s="152" t="s"/>
      <x:c r="DH13" s="151" t="n">
        <x:v>3.2</x:v>
      </x:c>
      <x:c r="DI13" s="152" t="n">
        <x:v>0.00659384784756688</x:v>
      </x:c>
      <x:c r="DJ13" s="151" t="n">
        <x:v>3.2</x:v>
      </x:c>
      <x:c r="DK13" s="152" t="n">
        <x:v>-0.0675870629789639</x:v>
      </x:c>
      <x:c r="DL13" s="151" t="n">
        <x:v>3.2</x:v>
      </x:c>
      <x:c r="DM13" s="152" t="n">
        <x:v>-0.0675925411582815</x:v>
      </x:c>
      <x:c r="DN13" s="151" t="s"/>
      <x:c r="DO13" s="152" t="s"/>
      <x:c r="DP13" s="151" t="s"/>
      <x:c r="DQ13" s="152" t="s"/>
      <x:c r="DR13" s="151" t="n">
        <x:v>3.2</x:v>
      </x:c>
      <x:c r="DS13" s="152" t="n">
        <x:v>-0.163718137308109</x:v>
      </x:c>
      <x:c r="DT13" s="151" t="n">
        <x:v>3.2</x:v>
      </x:c>
      <x:c r="DU13" s="152" t="n">
        <x:v>-0.0772609156635227</x:v>
      </x:c>
      <x:c r="DV13" s="151" t="n">
        <x:v>3.2</x:v>
      </x:c>
      <x:c r="DW13" s="152" t="n">
        <x:v>-0.0107780949174882</x:v>
      </x:c>
      <x:c r="DX13" s="151" t="s"/>
      <x:c r="DY13" s="152" t="s"/>
      <x:c r="DZ13" s="151" t="s"/>
      <x:c r="EA13" s="152" t="s"/>
      <x:c r="EB13" s="151" t="n">
        <x:v>3.2</x:v>
      </x:c>
      <x:c r="EC13" s="152" t="n">
        <x:v>0.0704616483146982</x:v>
      </x:c>
      <x:c r="ED13" s="151" t="n">
        <x:v>3.2</x:v>
      </x:c>
      <x:c r="EE13" s="152" t="n">
        <x:v>0.129577447880117</x:v>
      </x:c>
      <x:c r="EF13" s="151" t="n">
        <x:v>3.2</x:v>
      </x:c>
      <x:c r="EG13" s="152" t="n">
        <x:v>-0.0275831973736202</x:v>
      </x:c>
      <x:c r="EH13" s="151" t="s"/>
      <x:c r="EI13" s="152" t="s"/>
      <x:c r="EJ13" s="151" t="s"/>
      <x:c r="EK13" s="152" t="s"/>
      <x:c r="EL13" s="151" t="n">
        <x:v>3.2</x:v>
      </x:c>
      <x:c r="EM13" s="152" t="n">
        <x:v>0.0182740492157764</x:v>
      </x:c>
      <x:c r="EN13" s="151" t="n">
        <x:v>3.2</x:v>
      </x:c>
      <x:c r="EO13" s="152" t="n">
        <x:v>0.0161376970221374</x:v>
      </x:c>
      <x:c r="EP13" s="151" t="n">
        <x:v>3.2</x:v>
      </x:c>
      <x:c r="EQ13" s="152" t="n">
        <x:v>0.0634970703364236</x:v>
      </x:c>
      <x:c r="ER13" s="151" t="s"/>
      <x:c r="ES13" s="152" t="s"/>
      <x:c r="ET13" s="151" t="s"/>
      <x:c r="EU13" s="152" t="s"/>
      <x:c r="EV13" s="151" t="n">
        <x:v>3.2</x:v>
      </x:c>
      <x:c r="EW13" s="152" t="n">
        <x:v>0.0580863491490527</x:v>
      </x:c>
      <x:c r="EX13" s="151" t="n">
        <x:v>3.2</x:v>
      </x:c>
      <x:c r="EY13" s="152" t="n">
        <x:v>0.054315695143441</x:v>
      </x:c>
      <x:c r="EZ13" s="151" t="n">
        <x:v>3.2</x:v>
      </x:c>
      <x:c r="FA13" s="152" t="n">
        <x:v>0.132751278285944</x:v>
      </x:c>
      <x:c r="FB13" s="151" t="s"/>
      <x:c r="FC13" s="152" t="s"/>
      <x:c r="FD13" s="151" t="s"/>
      <x:c r="FE13" s="152" t="s"/>
      <x:c r="FF13" s="151" t="n">
        <x:v>3.2</x:v>
      </x:c>
      <x:c r="FG13" s="152" t="n">
        <x:v>0.0211245029324768</x:v>
      </x:c>
      <x:c r="FH13" s="151" t="n">
        <x:v>3.2</x:v>
      </x:c>
      <x:c r="FI13" s="152" t="n">
        <x:v>-0.0232429880758726</x:v>
      </x:c>
      <x:c r="FJ13" s="151" t="n">
        <x:v>3.2</x:v>
      </x:c>
      <x:c r="FK13" s="152" t="n">
        <x:v>-0.0500188301569431</x:v>
      </x:c>
      <x:c r="FL13" s="151" t="s"/>
      <x:c r="FM13" s="152" t="s"/>
      <x:c r="FN13" s="151" t="s"/>
      <x:c r="FO13" s="152" t="s"/>
      <x:c r="FP13" s="151" t="n">
        <x:v>3.2</x:v>
      </x:c>
      <x:c r="FQ13" s="152" t="n">
        <x:v>-0.0674603690577166</x:v>
      </x:c>
      <x:c r="FR13" s="151" t="n">
        <x:v>3.2</x:v>
      </x:c>
      <x:c r="FS13" s="152" t="n">
        <x:v>-0.0349909241923169</x:v>
      </x:c>
      <x:c r="FT13" s="151" t="n">
        <x:v>3.2</x:v>
      </x:c>
      <x:c r="FU13" s="152" t="n">
        <x:v>-0.110958536034717</x:v>
      </x:c>
      <x:c r="FV13" s="151" t="s"/>
      <x:c r="FW13" s="152" t="s"/>
      <x:c r="FX13" s="151" t="s"/>
      <x:c r="FY13" s="152" t="s"/>
    </x:row>
    <x:row r="14" spans="1:181" x14ac:dyDescent="0.4">
      <x:c r="A14" s="155" t="n">
        <x:v>10</x:v>
      </x:c>
      <x:c r="B14" s="84" t="n">
        <x:v>3.6</x:v>
      </x:c>
      <x:c r="C14" s="85" t="n">
        <x:v>-0.0761745269573109</x:v>
      </x:c>
      <x:c r="D14" s="84" t="n">
        <x:v>3.6</x:v>
      </x:c>
      <x:c r="E14" s="85" t="n">
        <x:v>0.060470503361098</x:v>
      </x:c>
      <x:c r="F14" s="84" t="n">
        <x:v>3.6</x:v>
      </x:c>
      <x:c r="G14" s="85" t="n">
        <x:v>0.0153464655796482</x:v>
      </x:c>
      <x:c r="H14" s="84" t="s"/>
      <x:c r="I14" s="85" t="s"/>
      <x:c r="J14" s="84" t="s"/>
      <x:c r="K14" s="85" t="s"/>
      <x:c r="L14" s="84" t="n">
        <x:v>3.6</x:v>
      </x:c>
      <x:c r="M14" s="85" t="n">
        <x:v>0.0724470552766966</x:v>
      </x:c>
      <x:c r="N14" s="84" t="n">
        <x:v>3.6</x:v>
      </x:c>
      <x:c r="O14" s="85" t="n">
        <x:v>0.13674353424564</x:v>
      </x:c>
      <x:c r="P14" s="84" t="n">
        <x:v>3.6</x:v>
      </x:c>
      <x:c r="Q14" s="85" t="n">
        <x:v>0.032859196325486</x:v>
      </x:c>
      <x:c r="R14" s="84" t="s"/>
      <x:c r="S14" s="85" t="s"/>
      <x:c r="T14" s="84" t="s"/>
      <x:c r="U14" s="85" t="s"/>
      <x:c r="V14" s="84" t="n">
        <x:v>3.6</x:v>
      </x:c>
      <x:c r="W14" s="85" t="n">
        <x:v>0.100999538378694</x:v>
      </x:c>
      <x:c r="X14" s="84" t="n">
        <x:v>3.6</x:v>
      </x:c>
      <x:c r="Y14" s="85" t="n">
        <x:v>0.104351658590097</x:v>
      </x:c>
      <x:c r="Z14" s="84" t="n">
        <x:v>3.6</x:v>
      </x:c>
      <x:c r="AA14" s="85" t="n">
        <x:v>0.155425081243456</x:v>
      </x:c>
      <x:c r="AB14" s="84" t="s"/>
      <x:c r="AC14" s="85" t="s"/>
      <x:c r="AD14" s="84" t="s"/>
      <x:c r="AE14" s="85" t="s"/>
      <x:c r="AF14" s="84" t="n">
        <x:v>3.6</x:v>
      </x:c>
      <x:c r="AG14" s="85" t="n">
        <x:v>0.00524005413072818</x:v>
      </x:c>
      <x:c r="AH14" s="84" t="n">
        <x:v>3.6</x:v>
      </x:c>
      <x:c r="AI14" s="85" t="n">
        <x:v>-0.0559784768514341</x:v>
      </x:c>
      <x:c r="AJ14" s="84" t="n">
        <x:v>3.6</x:v>
      </x:c>
      <x:c r="AK14" s="85" t="n">
        <x:v>-0.0290719306795207</x:v>
      </x:c>
      <x:c r="AL14" s="84" t="s"/>
      <x:c r="AM14" s="85" t="s"/>
      <x:c r="AN14" s="84" t="s"/>
      <x:c r="AO14" s="85" t="s"/>
      <x:c r="AP14" s="84" t="n">
        <x:v>3.6</x:v>
      </x:c>
      <x:c r="AQ14" s="85" t="n">
        <x:v>-0.135245225691897</x:v>
      </x:c>
      <x:c r="AR14" s="84" t="n">
        <x:v>3.6</x:v>
      </x:c>
      <x:c r="AS14" s="85" t="n">
        <x:v>-0.0548290369102013</x:v>
      </x:c>
      <x:c r="AT14" s="84" t="n">
        <x:v>3.6</x:v>
      </x:c>
      <x:c r="AU14" s="85" t="n">
        <x:v>-0.154432591201384</x:v>
      </x:c>
      <x:c r="AV14" s="84" t="s"/>
      <x:c r="AW14" s="85" t="s"/>
      <x:c r="AX14" s="84" t="s"/>
      <x:c r="AY14" s="85" t="s"/>
      <x:c r="AZ14" s="84" t="n">
        <x:v>3.6</x:v>
      </x:c>
      <x:c r="BA14" s="85" t="n">
        <x:v>-0.0508416471136479</x:v>
      </x:c>
      <x:c r="BB14" s="84" t="n">
        <x:v>3.6</x:v>
      </x:c>
      <x:c r="BC14" s="85" t="n">
        <x:v>0.0336418728126331</x:v>
      </x:c>
      <x:c r="BD14" s="84" t="n">
        <x:v>3.6</x:v>
      </x:c>
      <x:c r="BE14" s="85" t="n">
        <x:v>0.0316493666303357</x:v>
      </x:c>
      <x:c r="BF14" s="84" t="s"/>
      <x:c r="BG14" s="85" t="s"/>
      <x:c r="BH14" s="84" t="s"/>
      <x:c r="BI14" s="85" t="s"/>
      <x:c r="BJ14" s="84" t="n">
        <x:v>3.6</x:v>
      </x:c>
      <x:c r="BK14" s="85" t="n">
        <x:v>-0.0163327914190862</x:v>
      </x:c>
      <x:c r="BL14" s="84" t="n">
        <x:v>3.6</x:v>
      </x:c>
      <x:c r="BM14" s="85" t="n">
        <x:v>0.0538006801825836</x:v>
      </x:c>
      <x:c r="BN14" s="84" t="n">
        <x:v>3.6</x:v>
      </x:c>
      <x:c r="BO14" s="85" t="n">
        <x:v>0.027101524524239</x:v>
      </x:c>
      <x:c r="BP14" s="84" t="s"/>
      <x:c r="BQ14" s="85" t="s"/>
      <x:c r="BR14" s="84" t="s"/>
      <x:c r="BS14" s="85" t="s"/>
      <x:c r="BT14" s="84" t="n">
        <x:v>3.6</x:v>
      </x:c>
      <x:c r="BU14" s="85" t="n">
        <x:v>-0.0243767098750008</x:v>
      </x:c>
      <x:c r="BV14" s="84" t="n">
        <x:v>3.6</x:v>
      </x:c>
      <x:c r="BW14" s="85" t="n">
        <x:v>-0.119474625898301</x:v>
      </x:c>
      <x:c r="BX14" s="84" t="n">
        <x:v>3.6</x:v>
      </x:c>
      <x:c r="BY14" s="85" t="n">
        <x:v>-0.0729186422348772</x:v>
      </x:c>
      <x:c r="BZ14" s="84" t="s"/>
      <x:c r="CA14" s="85" t="s"/>
      <x:c r="CB14" s="84" t="s"/>
      <x:c r="CC14" s="85" t="s"/>
      <x:c r="CD14" s="84" t="n">
        <x:v>3.6</x:v>
      </x:c>
      <x:c r="CE14" s="85" t="n">
        <x:v>-0.137394420869978</x:v>
      </x:c>
      <x:c r="CF14" s="84" t="n">
        <x:v>3.6</x:v>
      </x:c>
      <x:c r="CG14" s="85" t="n">
        <x:v>-0.0853677737956673</x:v>
      </x:c>
      <x:c r="CH14" s="84" t="n">
        <x:v>3.6</x:v>
      </x:c>
      <x:c r="CI14" s="85" t="n">
        <x:v>-0.0163296800338624</x:v>
      </x:c>
      <x:c r="CJ14" s="84" t="s"/>
      <x:c r="CK14" s="85" t="s"/>
      <x:c r="CL14" s="84" t="s"/>
      <x:c r="CM14" s="85" t="s"/>
      <x:c r="CN14" s="84" t="n">
        <x:v>3.6</x:v>
      </x:c>
      <x:c r="CO14" s="85" t="n">
        <x:v>0.00808752728952404</x:v>
      </x:c>
      <x:c r="CP14" s="84" t="n">
        <x:v>3.6</x:v>
      </x:c>
      <x:c r="CQ14" s="85" t="n">
        <x:v>0.0859816502198695</x:v>
      </x:c>
      <x:c r="CR14" s="84" t="n">
        <x:v>3.6</x:v>
      </x:c>
      <x:c r="CS14" s="85" t="n">
        <x:v>0.157926426662134</x:v>
      </x:c>
      <x:c r="CT14" s="84" t="s"/>
      <x:c r="CU14" s="85" t="s"/>
      <x:c r="CV14" s="84" t="s"/>
      <x:c r="CW14" s="85" t="s"/>
      <x:c r="CX14" s="84" t="n">
        <x:v>3.6</x:v>
      </x:c>
      <x:c r="CY14" s="85" t="n">
        <x:v>0.0697464952905256</x:v>
      </x:c>
      <x:c r="CZ14" s="84" t="n">
        <x:v>3.6</x:v>
      </x:c>
      <x:c r="DA14" s="85" t="n">
        <x:v>-0.000597856368856407</x:v>
      </x:c>
      <x:c r="DB14" s="84" t="n">
        <x:v>3.6</x:v>
      </x:c>
      <x:c r="DC14" s="85" t="n">
        <x:v>0.103667550885514</x:v>
      </x:c>
      <x:c r="DD14" s="84" t="s"/>
      <x:c r="DE14" s="85" t="s"/>
      <x:c r="DF14" s="84" t="s"/>
      <x:c r="DG14" s="85" t="s"/>
      <x:c r="DH14" s="84" t="n">
        <x:v>3.6</x:v>
      </x:c>
      <x:c r="DI14" s="85" t="n">
        <x:v>0.00937090225978457</x:v>
      </x:c>
      <x:c r="DJ14" s="84" t="n">
        <x:v>3.6</x:v>
      </x:c>
      <x:c r="DK14" s="85" t="n">
        <x:v>-0.0492930633692499</x:v>
      </x:c>
      <x:c r="DL14" s="84" t="n">
        <x:v>3.6</x:v>
      </x:c>
      <x:c r="DM14" s="85" t="n">
        <x:v>-0.080690490971436</x:v>
      </x:c>
      <x:c r="DN14" s="84" t="s"/>
      <x:c r="DO14" s="85" t="s"/>
      <x:c r="DP14" s="84" t="s"/>
      <x:c r="DQ14" s="85" t="s"/>
      <x:c r="DR14" s="84" t="n">
        <x:v>3.6</x:v>
      </x:c>
      <x:c r="DS14" s="85" t="n">
        <x:v>-0.138032447004021</x:v>
      </x:c>
      <x:c r="DT14" s="84" t="n">
        <x:v>3.6</x:v>
      </x:c>
      <x:c r="DU14" s="85" t="n">
        <x:v>-0.0887193780382168</x:v>
      </x:c>
      <x:c r="DV14" s="84" t="n">
        <x:v>3.6</x:v>
      </x:c>
      <x:c r="DW14" s="85" t="n">
        <x:v>-0.0247311186215619</x:v>
      </x:c>
      <x:c r="DX14" s="84" t="s"/>
      <x:c r="DY14" s="85" t="s"/>
      <x:c r="DZ14" s="84" t="s"/>
      <x:c r="EA14" s="85" t="s"/>
      <x:c r="EB14" s="84" t="n">
        <x:v>3.6</x:v>
      </x:c>
      <x:c r="EC14" s="85" t="n">
        <x:v>0.0491703296066905</x:v>
      </x:c>
      <x:c r="ED14" s="84" t="n">
        <x:v>3.6</x:v>
      </x:c>
      <x:c r="EE14" s="85" t="n">
        <x:v>0.138053808773616</x:v>
      </x:c>
      <x:c r="EF14" s="84" t="n">
        <x:v>3.6</x:v>
      </x:c>
      <x:c r="EG14" s="85" t="n">
        <x:v>-0.0253760543065115</x:v>
      </x:c>
      <x:c r="EH14" s="84" t="s"/>
      <x:c r="EI14" s="85" t="s"/>
      <x:c r="EJ14" s="84" t="s"/>
      <x:c r="EK14" s="85" t="s"/>
      <x:c r="EL14" s="84" t="n">
        <x:v>3.6</x:v>
      </x:c>
      <x:c r="EM14" s="85" t="n">
        <x:v>0.0263929671539609</x:v>
      </x:c>
      <x:c r="EN14" s="84" t="n">
        <x:v>3.6</x:v>
      </x:c>
      <x:c r="EO14" s="85" t="n">
        <x:v>0.000755198622991283</x:v>
      </x:c>
      <x:c r="EP14" s="84" t="n">
        <x:v>3.6</x:v>
      </x:c>
      <x:c r="EQ14" s="85" t="n">
        <x:v>0.0555199931642625</x:v>
      </x:c>
      <x:c r="ER14" s="84" t="s"/>
      <x:c r="ES14" s="85" t="s"/>
      <x:c r="ET14" s="84" t="s"/>
      <x:c r="EU14" s="85" t="s"/>
      <x:c r="EV14" s="84" t="n">
        <x:v>3.6</x:v>
      </x:c>
      <x:c r="EW14" s="85" t="n">
        <x:v>0.0597957885591868</x:v>
      </x:c>
      <x:c r="EX14" s="84" t="n">
        <x:v>3.6</x:v>
      </x:c>
      <x:c r="EY14" s="85" t="n">
        <x:v>0.0710555117701815</x:v>
      </x:c>
      <x:c r="EZ14" s="84" t="n">
        <x:v>3.6</x:v>
      </x:c>
      <x:c r="FA14" s="85" t="n">
        <x:v>0.123346327550759</x:v>
      </x:c>
      <x:c r="FB14" s="84" t="s"/>
      <x:c r="FC14" s="85" t="s"/>
      <x:c r="FD14" s="84" t="s"/>
      <x:c r="FE14" s="85" t="s"/>
      <x:c r="FF14" s="84" t="n">
        <x:v>3.6</x:v>
      </x:c>
      <x:c r="FG14" s="85" t="n">
        <x:v>0.0234036989205625</x:v>
      </x:c>
      <x:c r="FH14" s="84" t="n">
        <x:v>3.6</x:v>
      </x:c>
      <x:c r="FI14" s="85" t="n">
        <x:v>-0.0339951402406165</x:v>
      </x:c>
      <x:c r="FJ14" s="84" t="n">
        <x:v>3.6</x:v>
      </x:c>
      <x:c r="FK14" s="85" t="n">
        <x:v>-0.0530094307472518</x:v>
      </x:c>
      <x:c r="FL14" s="84" t="s"/>
      <x:c r="FM14" s="85" t="s"/>
      <x:c r="FN14" s="84" t="s"/>
      <x:c r="FO14" s="85" t="s"/>
      <x:c r="FP14" s="84" t="n">
        <x:v>3.6</x:v>
      </x:c>
      <x:c r="FQ14" s="85" t="n">
        <x:v>-0.0700234632223384</x:v>
      </x:c>
      <x:c r="FR14" s="84" t="n">
        <x:v>3.6</x:v>
      </x:c>
      <x:c r="FS14" s="85" t="n">
        <x:v>-0.0502990603359852</x:v>
      </x:c>
      <x:c r="FT14" s="84" t="n">
        <x:v>3.6</x:v>
      </x:c>
      <x:c r="FU14" s="85" t="n">
        <x:v>-0.134733626002066</x:v>
      </x:c>
      <x:c r="FV14" s="84" t="s"/>
      <x:c r="FW14" s="85" t="s"/>
      <x:c r="FX14" s="84" t="s"/>
      <x:c r="FY14" s="85" t="s"/>
    </x:row>
    <x:row r="15" spans="1:181" x14ac:dyDescent="0.4">
      <x:c r="A15" s="154" t="n">
        <x:v>11</x:v>
      </x:c>
      <x:c r="B15" s="151" t="n">
        <x:v>4</x:v>
      </x:c>
      <x:c r="C15" s="152" t="n">
        <x:v>-0.0385312072808351</x:v>
      </x:c>
      <x:c r="D15" s="151" t="n">
        <x:v>4</x:v>
      </x:c>
      <x:c r="E15" s="152" t="n">
        <x:v>0.0705075380994145</x:v>
      </x:c>
      <x:c r="F15" s="151" t="n">
        <x:v>4</x:v>
      </x:c>
      <x:c r="G15" s="152" t="n">
        <x:v>0.0262375453395811</x:v>
      </x:c>
      <x:c r="H15" s="151" t="s"/>
      <x:c r="I15" s="152" t="s"/>
      <x:c r="J15" s="151" t="s"/>
      <x:c r="K15" s="152" t="s"/>
      <x:c r="L15" s="151" t="n">
        <x:v>4</x:v>
      </x:c>
      <x:c r="M15" s="152" t="n">
        <x:v>0.0991497001598941</x:v>
      </x:c>
      <x:c r="N15" s="151" t="n">
        <x:v>4</x:v>
      </x:c>
      <x:c r="O15" s="152" t="n">
        <x:v>0.125634039837336</x:v>
      </x:c>
      <x:c r="P15" s="151" t="n">
        <x:v>4</x:v>
      </x:c>
      <x:c r="Q15" s="152" t="n">
        <x:v>0.0367746648792707</x:v>
      </x:c>
      <x:c r="R15" s="151" t="s"/>
      <x:c r="S15" s="152" t="s"/>
      <x:c r="T15" s="151" t="s"/>
      <x:c r="U15" s="152" t="s"/>
      <x:c r="V15" s="151" t="n">
        <x:v>4</x:v>
      </x:c>
      <x:c r="W15" s="152" t="n">
        <x:v>0.0838384962512797</x:v>
      </x:c>
      <x:c r="X15" s="151" t="n">
        <x:v>4</x:v>
      </x:c>
      <x:c r="Y15" s="152" t="n">
        <x:v>0.0871895669750165</x:v>
      </x:c>
      <x:c r="Z15" s="151" t="n">
        <x:v>4</x:v>
      </x:c>
      <x:c r="AA15" s="152" t="n">
        <x:v>0.141820241537553</x:v>
      </x:c>
      <x:c r="AB15" s="151" t="s"/>
      <x:c r="AC15" s="152" t="s"/>
      <x:c r="AD15" s="151" t="s"/>
      <x:c r="AE15" s="152" t="s"/>
      <x:c r="AF15" s="151" t="n">
        <x:v>4</x:v>
      </x:c>
      <x:c r="AG15" s="152" t="n">
        <x:v>0.0221143677249431</x:v>
      </x:c>
      <x:c r="AH15" s="151" t="n">
        <x:v>4</x:v>
      </x:c>
      <x:c r="AI15" s="152" t="n">
        <x:v>-0.0992498526469403</x:v>
      </x:c>
      <x:c r="AJ15" s="151" t="n">
        <x:v>4</x:v>
      </x:c>
      <x:c r="AK15" s="152" t="n">
        <x:v>-0.0186081130226782</x:v>
      </x:c>
      <x:c r="AL15" s="151" t="s"/>
      <x:c r="AM15" s="152" t="s"/>
      <x:c r="AN15" s="151" t="s"/>
      <x:c r="AO15" s="152" t="s"/>
      <x:c r="AP15" s="151" t="n">
        <x:v>4</x:v>
      </x:c>
      <x:c r="AQ15" s="152" t="n">
        <x:v>-0.115963119846189</x:v>
      </x:c>
      <x:c r="AR15" s="151" t="n">
        <x:v>4</x:v>
      </x:c>
      <x:c r="AS15" s="152" t="n">
        <x:v>-0.0599526743972106</x:v>
      </x:c>
      <x:c r="AT15" s="151" t="n">
        <x:v>4</x:v>
      </x:c>
      <x:c r="AU15" s="152" t="n">
        <x:v>-0.14326434039006</x:v>
      </x:c>
      <x:c r="AV15" s="151" t="s"/>
      <x:c r="AW15" s="152" t="s"/>
      <x:c r="AX15" s="151" t="s"/>
      <x:c r="AY15" s="152" t="s"/>
      <x:c r="AZ15" s="151" t="n">
        <x:v>4</x:v>
      </x:c>
      <x:c r="BA15" s="152" t="n">
        <x:v>-0.0160420832937246</x:v>
      </x:c>
      <x:c r="BB15" s="151" t="n">
        <x:v>4</x:v>
      </x:c>
      <x:c r="BC15" s="152" t="n">
        <x:v>0.0193332527797905</x:v>
      </x:c>
      <x:c r="BD15" s="151" t="n">
        <x:v>4</x:v>
      </x:c>
      <x:c r="BE15" s="152" t="n">
        <x:v>0.0282322662829518</x:v>
      </x:c>
      <x:c r="BF15" s="151" t="s"/>
      <x:c r="BG15" s="152" t="s"/>
      <x:c r="BH15" s="151" t="s"/>
      <x:c r="BI15" s="152" t="s"/>
      <x:c r="BJ15" s="151" t="n">
        <x:v>4</x:v>
      </x:c>
      <x:c r="BK15" s="152" t="n">
        <x:v>-0.0278662615125992</x:v>
      </x:c>
      <x:c r="BL15" s="151" t="n">
        <x:v>4</x:v>
      </x:c>
      <x:c r="BM15" s="152" t="n">
        <x:v>0.052447703223009</x:v>
      </x:c>
      <x:c r="BN15" s="151" t="n">
        <x:v>4</x:v>
      </x:c>
      <x:c r="BO15" s="152" t="n">
        <x:v>0.021903175247787</x:v>
      </x:c>
      <x:c r="BP15" s="151" t="s"/>
      <x:c r="BQ15" s="152" t="s"/>
      <x:c r="BR15" s="151" t="s"/>
      <x:c r="BS15" s="152" t="s"/>
      <x:c r="BT15" s="151" t="n">
        <x:v>4</x:v>
      </x:c>
      <x:c r="BU15" s="152" t="n">
        <x:v>-0.0256581381198104</x:v>
      </x:c>
      <x:c r="BV15" s="151" t="n">
        <x:v>4</x:v>
      </x:c>
      <x:c r="BW15" s="152" t="n">
        <x:v>-0.125950849752005</x:v>
      </x:c>
      <x:c r="BX15" s="151" t="n">
        <x:v>4</x:v>
      </x:c>
      <x:c r="BY15" s="152" t="n">
        <x:v>-0.0752673146582947</x:v>
      </x:c>
      <x:c r="BZ15" s="151" t="s"/>
      <x:c r="CA15" s="152" t="s"/>
      <x:c r="CB15" s="151" t="s"/>
      <x:c r="CC15" s="152" t="s"/>
      <x:c r="CD15" s="151" t="n">
        <x:v>4</x:v>
      </x:c>
      <x:c r="CE15" s="152" t="n">
        <x:v>-0.125368760541588</x:v>
      </x:c>
      <x:c r="CF15" s="151" t="n">
        <x:v>4</x:v>
      </x:c>
      <x:c r="CG15" s="152" t="n">
        <x:v>-0.0548365787297967</x:v>
      </x:c>
      <x:c r="CH15" s="151" t="n">
        <x:v>4</x:v>
      </x:c>
      <x:c r="CI15" s="152" t="n">
        <x:v>-0.0418832079187198</x:v>
      </x:c>
      <x:c r="CJ15" s="151" t="s"/>
      <x:c r="CK15" s="152" t="s"/>
      <x:c r="CL15" s="151" t="s"/>
      <x:c r="CM15" s="152" t="s"/>
      <x:c r="CN15" s="151" t="n">
        <x:v>4</x:v>
      </x:c>
      <x:c r="CO15" s="152" t="n">
        <x:v>0.0493109293092641</x:v>
      </x:c>
      <x:c r="CP15" s="151" t="n">
        <x:v>4</x:v>
      </x:c>
      <x:c r="CQ15" s="152" t="n">
        <x:v>0.0980166577184297</x:v>
      </x:c>
      <x:c r="CR15" s="151" t="n">
        <x:v>4</x:v>
      </x:c>
      <x:c r="CS15" s="152" t="n">
        <x:v>0.16049092776739</x:v>
      </x:c>
      <x:c r="CT15" s="151" t="s"/>
      <x:c r="CU15" s="152" t="s"/>
      <x:c r="CV15" s="151" t="s"/>
      <x:c r="CW15" s="152" t="s"/>
      <x:c r="CX15" s="151" t="n">
        <x:v>4</x:v>
      </x:c>
      <x:c r="CY15" s="152" t="n">
        <x:v>0.041122444810447</x:v>
      </x:c>
      <x:c r="CZ15" s="151" t="n">
        <x:v>4</x:v>
      </x:c>
      <x:c r="DA15" s="152" t="n">
        <x:v>4.29305213955039E-05</x:v>
      </x:c>
      <x:c r="DB15" s="151" t="n">
        <x:v>4</x:v>
      </x:c>
      <x:c r="DC15" s="152" t="n">
        <x:v>0.0995360463305048</x:v>
      </x:c>
      <x:c r="DD15" s="151" t="s"/>
      <x:c r="DE15" s="152" t="s"/>
      <x:c r="DF15" s="151" t="s"/>
      <x:c r="DG15" s="152" t="s"/>
      <x:c r="DH15" s="151" t="n">
        <x:v>4</x:v>
      </x:c>
      <x:c r="DI15" s="152" t="n">
        <x:v>0.00787556124280562</x:v>
      </x:c>
      <x:c r="DJ15" s="151" t="n">
        <x:v>4</x:v>
      </x:c>
      <x:c r="DK15" s="152" t="n">
        <x:v>-0.0760574048226807</x:v>
      </x:c>
      <x:c r="DL15" s="151" t="n">
        <x:v>4</x:v>
      </x:c>
      <x:c r="DM15" s="152" t="n">
        <x:v>-0.079480378747098</x:v>
      </x:c>
      <x:c r="DN15" s="151" t="s"/>
      <x:c r="DO15" s="152" t="s"/>
      <x:c r="DP15" s="151" t="s"/>
      <x:c r="DQ15" s="152" t="s"/>
      <x:c r="DR15" s="151" t="n">
        <x:v>4</x:v>
      </x:c>
      <x:c r="DS15" s="152" t="n">
        <x:v>-0.153330313012643</x:v>
      </x:c>
      <x:c r="DT15" s="151" t="n">
        <x:v>4</x:v>
      </x:c>
      <x:c r="DU15" s="152" t="n">
        <x:v>-0.0749834025399282</x:v>
      </x:c>
      <x:c r="DV15" s="151" t="n">
        <x:v>4</x:v>
      </x:c>
      <x:c r="DW15" s="152" t="n">
        <x:v>-0.0354801561986465</x:v>
      </x:c>
      <x:c r="DX15" s="151" t="s"/>
      <x:c r="DY15" s="152" t="s"/>
      <x:c r="DZ15" s="151" t="s"/>
      <x:c r="EA15" s="152" t="s"/>
      <x:c r="EB15" s="151" t="n">
        <x:v>4</x:v>
      </x:c>
      <x:c r="EC15" s="152" t="n">
        <x:v>0.0300878872531645</x:v>
      </x:c>
      <x:c r="ED15" s="151" t="n">
        <x:v>4</x:v>
      </x:c>
      <x:c r="EE15" s="152" t="n">
        <x:v>0.147100279985351</x:v>
      </x:c>
      <x:c r="EF15" s="151" t="n">
        <x:v>4</x:v>
      </x:c>
      <x:c r="EG15" s="152" t="n">
        <x:v>-0.0161200941368708</x:v>
      </x:c>
      <x:c r="EH15" s="151" t="s"/>
      <x:c r="EI15" s="152" t="s"/>
      <x:c r="EJ15" s="151" t="s"/>
      <x:c r="EK15" s="152" t="s"/>
      <x:c r="EL15" s="151" t="n">
        <x:v>4</x:v>
      </x:c>
      <x:c r="EM15" s="152" t="n">
        <x:v>0.0467625406313016</x:v>
      </x:c>
      <x:c r="EN15" s="151" t="n">
        <x:v>4</x:v>
      </x:c>
      <x:c r="EO15" s="152" t="n">
        <x:v>0.0123632076491723</x:v>
      </x:c>
      <x:c r="EP15" s="151" t="n">
        <x:v>4</x:v>
      </x:c>
      <x:c r="EQ15" s="152" t="n">
        <x:v>0.0981858035054357</x:v>
      </x:c>
      <x:c r="ER15" s="151" t="s"/>
      <x:c r="ES15" s="152" t="s"/>
      <x:c r="ET15" s="151" t="s"/>
      <x:c r="EU15" s="152" t="s"/>
      <x:c r="EV15" s="151" t="n">
        <x:v>4</x:v>
      </x:c>
      <x:c r="EW15" s="152" t="n">
        <x:v>0.061149101001423</x:v>
      </x:c>
      <x:c r="EX15" s="151" t="n">
        <x:v>4</x:v>
      </x:c>
      <x:c r="EY15" s="152" t="n">
        <x:v>0.0489021856736995</x:v>
      </x:c>
      <x:c r="EZ15" s="151" t="n">
        <x:v>4</x:v>
      </x:c>
      <x:c r="FA15" s="152" t="n">
        <x:v>0.114939142499929</x:v>
      </x:c>
      <x:c r="FB15" s="151" t="s"/>
      <x:c r="FC15" s="152" t="s"/>
      <x:c r="FD15" s="151" t="s"/>
      <x:c r="FE15" s="152" t="s"/>
      <x:c r="FF15" s="151" t="n">
        <x:v>4</x:v>
      </x:c>
      <x:c r="FG15" s="152" t="n">
        <x:v>0.026252718909091</x:v>
      </x:c>
      <x:c r="FH15" s="151" t="n">
        <x:v>4</x:v>
      </x:c>
      <x:c r="FI15" s="152" t="n">
        <x:v>-0.0179735663641088</x:v>
      </x:c>
      <x:c r="FJ15" s="151" t="n">
        <x:v>4</x:v>
      </x:c>
      <x:c r="FK15" s="152" t="n">
        <x:v>-0.0447495927932863</x:v>
      </x:c>
      <x:c r="FL15" s="151" t="s"/>
      <x:c r="FM15" s="152" t="s"/>
      <x:c r="FN15" s="151" t="s"/>
      <x:c r="FO15" s="152" t="s"/>
      <x:c r="FP15" s="151" t="n">
        <x:v>4</x:v>
      </x:c>
      <x:c r="FQ15" s="152" t="n">
        <x:v>-0.0792788811783098</x:v>
      </x:c>
      <x:c r="FR15" s="151" t="n">
        <x:v>4</x:v>
      </x:c>
      <x:c r="FS15" s="152" t="n">
        <x:v>-0.0367709832109587</x:v>
      </x:c>
      <x:c r="FT15" s="151" t="n">
        <x:v>4</x:v>
      </x:c>
      <x:c r="FU15" s="152" t="n">
        <x:v>-0.112524621339009</x:v>
      </x:c>
      <x:c r="FV15" s="151" t="s"/>
      <x:c r="FW15" s="152" t="s"/>
      <x:c r="FX15" s="151" t="s"/>
      <x:c r="FY15" s="152" t="s"/>
    </x:row>
    <x:row r="16" spans="1:181" x14ac:dyDescent="0.4">
      <x:c r="A16" s="155" t="n">
        <x:v>12</x:v>
      </x:c>
      <x:c r="B16" s="84" t="n">
        <x:v>4.4</x:v>
      </x:c>
      <x:c r="C16" s="85" t="n">
        <x:v>-0.0440108088869792</x:v>
      </x:c>
      <x:c r="D16" s="84" t="n">
        <x:v>4.4</x:v>
      </x:c>
      <x:c r="E16" s="85" t="n">
        <x:v>0.10183113542603</x:v>
      </x:c>
      <x:c r="F16" s="84" t="n">
        <x:v>4.4</x:v>
      </x:c>
      <x:c r="G16" s="85" t="n">
        <x:v>0.0280883610714383</x:v>
      </x:c>
      <x:c r="H16" s="84" t="s"/>
      <x:c r="I16" s="85" t="s"/>
      <x:c r="J16" s="84" t="s"/>
      <x:c r="K16" s="85" t="s"/>
      <x:c r="L16" s="84" t="n">
        <x:v>4.4</x:v>
      </x:c>
      <x:c r="M16" s="85" t="n">
        <x:v>0.0941650082630013</x:v>
      </x:c>
      <x:c r="N16" s="84" t="n">
        <x:v>4.4</x:v>
      </x:c>
      <x:c r="O16" s="85" t="n">
        <x:v>0.107119221200938</x:v>
      </x:c>
      <x:c r="P16" s="84" t="n">
        <x:v>4.4</x:v>
      </x:c>
      <x:c r="Q16" s="85" t="n">
        <x:v>0.0492333359343169</x:v>
      </x:c>
      <x:c r="R16" s="84" t="s"/>
      <x:c r="S16" s="85" t="s"/>
      <x:c r="T16" s="84" t="s"/>
      <x:c r="U16" s="85" t="s"/>
      <x:c r="V16" s="84" t="n">
        <x:v>4.4</x:v>
      </x:c>
      <x:c r="W16" s="85" t="n">
        <x:v>0.0867579283113673</x:v>
      </x:c>
      <x:c r="X16" s="84" t="n">
        <x:v>4.4</x:v>
      </x:c>
      <x:c r="Y16" s="85" t="n">
        <x:v>0.0905364476322824</x:v>
      </x:c>
      <x:c r="Z16" s="84" t="n">
        <x:v>4.4</x:v>
      </x:c>
      <x:c r="AA16" s="85" t="n">
        <x:v>0.134697563314396</x:v>
      </x:c>
      <x:c r="AB16" s="84" t="s"/>
      <x:c r="AC16" s="85" t="s"/>
      <x:c r="AD16" s="84" t="s"/>
      <x:c r="AE16" s="85" t="s"/>
      <x:c r="AF16" s="84" t="n">
        <x:v>4.4</x:v>
      </x:c>
      <x:c r="AG16" s="85" t="n">
        <x:v>0.0342189455636951</x:v>
      </x:c>
      <x:c r="AH16" s="84" t="n">
        <x:v>4.4</x:v>
      </x:c>
      <x:c r="AI16" s="85" t="n">
        <x:v>-0.064732943159678</x:v>
      </x:c>
      <x:c r="AJ16" s="84" t="n">
        <x:v>4.4</x:v>
      </x:c>
      <x:c r="AK16" s="85" t="n">
        <x:v>-0.0343392808932045</x:v>
      </x:c>
      <x:c r="AL16" s="84" t="s"/>
      <x:c r="AM16" s="85" t="s"/>
      <x:c r="AN16" s="84" t="s"/>
      <x:c r="AO16" s="85" t="s"/>
      <x:c r="AP16" s="84" t="n">
        <x:v>4.4</x:v>
      </x:c>
      <x:c r="AQ16" s="85" t="n">
        <x:v>-0.143854141030495</x:v>
      </x:c>
      <x:c r="AR16" s="84" t="n">
        <x:v>4.4</x:v>
      </x:c>
      <x:c r="AS16" s="85" t="n">
        <x:v>-0.0442256445516076</x:v>
      </x:c>
      <x:c r="AT16" s="84" t="n">
        <x:v>4.4</x:v>
      </x:c>
      <x:c r="AU16" s="85" t="n">
        <x:v>-0.141912729016065</x:v>
      </x:c>
      <x:c r="AV16" s="84" t="s"/>
      <x:c r="AW16" s="85" t="s"/>
      <x:c r="AX16" s="84" t="s"/>
      <x:c r="AY16" s="85" t="s"/>
      <x:c r="AZ16" s="84" t="n">
        <x:v>4.4</x:v>
      </x:c>
      <x:c r="BA16" s="85" t="n">
        <x:v>-0.015330389219793</x:v>
      </x:c>
      <x:c r="BB16" s="84" t="n">
        <x:v>4.4</x:v>
      </x:c>
      <x:c r="BC16" s="85" t="n">
        <x:v>0.0594135113207398</x:v>
      </x:c>
      <x:c r="BD16" s="84" t="n">
        <x:v>4.4</x:v>
      </x:c>
      <x:c r="BE16" s="85" t="n">
        <x:v>0.0416873483252478</x:v>
      </x:c>
      <x:c r="BF16" s="84" t="s"/>
      <x:c r="BG16" s="85" t="s"/>
      <x:c r="BH16" s="84" t="s"/>
      <x:c r="BI16" s="85" t="s"/>
      <x:c r="BJ16" s="84" t="n">
        <x:v>4.4</x:v>
      </x:c>
      <x:c r="BK16" s="85" t="n">
        <x:v>-0.00608040818280987</x:v>
      </x:c>
      <x:c r="BL16" s="84" t="n">
        <x:v>4.4</x:v>
      </x:c>
      <x:c r="BM16" s="85" t="n">
        <x:v>0.052732539206159</x:v>
      </x:c>
      <x:c r="BN16" s="84" t="n">
        <x:v>4.4</x:v>
      </x:c>
      <x:c r="BO16" s="85" t="n">
        <x:v>0.0328696713847039</x:v>
      </x:c>
      <x:c r="BP16" s="84" t="s"/>
      <x:c r="BQ16" s="85" t="s"/>
      <x:c r="BR16" s="84" t="s"/>
      <x:c r="BS16" s="85" t="s"/>
      <x:c r="BT16" s="84" t="n">
        <x:v>4.4</x:v>
      </x:c>
      <x:c r="BU16" s="85" t="n">
        <x:v>-0.0677283644525393</x:v>
      </x:c>
      <x:c r="BV16" s="84" t="n">
        <x:v>4.4</x:v>
      </x:c>
      <x:c r="BW16" s="85" t="n">
        <x:v>-0.116983730510016</x:v>
      </x:c>
      <x:c r="BX16" s="84" t="n">
        <x:v>4.4</x:v>
      </x:c>
      <x:c r="BY16" s="85" t="n">
        <x:v>-0.0810321513808534</x:v>
      </x:c>
      <x:c r="BZ16" s="84" t="s"/>
      <x:c r="CA16" s="85" t="s"/>
      <x:c r="CB16" s="84" t="s"/>
      <x:c r="CC16" s="85" t="s"/>
      <x:c r="CD16" s="84" t="n">
        <x:v>4.4</x:v>
      </x:c>
      <x:c r="CE16" s="85" t="n">
        <x:v>-0.15198104870335</x:v>
      </x:c>
      <x:c r="CF16" s="84" t="n">
        <x:v>4.4</x:v>
      </x:c>
      <x:c r="CG16" s="85" t="n">
        <x:v>-0.038181745876882</x:v>
      </x:c>
      <x:c r="CH16" s="84" t="n">
        <x:v>4.4</x:v>
      </x:c>
      <x:c r="CI16" s="85" t="n">
        <x:v>-0.0141229960440531</x:v>
      </x:c>
      <x:c r="CJ16" s="84" t="s"/>
      <x:c r="CK16" s="85" t="s"/>
      <x:c r="CL16" s="84" t="s"/>
      <x:c r="CM16" s="85" t="s"/>
      <x:c r="CN16" s="84" t="n">
        <x:v>4.4</x:v>
      </x:c>
      <x:c r="CO16" s="85" t="n">
        <x:v>0.0671122472822503</x:v>
      </x:c>
      <x:c r="CP16" s="84" t="n">
        <x:v>4.4</x:v>
      </x:c>
      <x:c r="CQ16" s="85" t="n">
        <x:v>0.0907528610917454</x:v>
      </x:c>
      <x:c r="CR16" s="84" t="n">
        <x:v>4.4</x:v>
      </x:c>
      <x:c r="CS16" s="85" t="n">
        <x:v>0.132354054591556</x:v>
      </x:c>
      <x:c r="CT16" s="84" t="s"/>
      <x:c r="CU16" s="85" t="s"/>
      <x:c r="CV16" s="84" t="s"/>
      <x:c r="CW16" s="85" t="s"/>
      <x:c r="CX16" s="84" t="n">
        <x:v>4.4</x:v>
      </x:c>
      <x:c r="CY16" s="85" t="n">
        <x:v>0.0552916878519823</x:v>
      </x:c>
      <x:c r="CZ16" s="84" t="n">
        <x:v>4.4</x:v>
      </x:c>
      <x:c r="DA16" s="85" t="n">
        <x:v>-0.0132708884337034</x:v>
      </x:c>
      <x:c r="DB16" s="84" t="n">
        <x:v>4.4</x:v>
      </x:c>
      <x:c r="DC16" s="85" t="n">
        <x:v>0.092769074475926</x:v>
      </x:c>
      <x:c r="DD16" s="84" t="s"/>
      <x:c r="DE16" s="85" t="s"/>
      <x:c r="DF16" s="84" t="s"/>
      <x:c r="DG16" s="85" t="s"/>
      <x:c r="DH16" s="84" t="n">
        <x:v>4.4</x:v>
      </x:c>
      <x:c r="DI16" s="85" t="n">
        <x:v>-0.00771821418069038</x:v>
      </x:c>
      <x:c r="DJ16" s="84" t="n">
        <x:v>4.4</x:v>
      </x:c>
      <x:c r="DK16" s="85" t="n">
        <x:v>-0.0789045233310337</x:v>
      </x:c>
      <x:c r="DL16" s="84" t="n">
        <x:v>4.4</x:v>
      </x:c>
      <x:c r="DM16" s="85" t="n">
        <x:v>-0.0653145677127629</x:v>
      </x:c>
      <x:c r="DN16" s="84" t="s"/>
      <x:c r="DO16" s="85" t="s"/>
      <x:c r="DP16" s="84" t="s"/>
      <x:c r="DQ16" s="85" t="s"/>
      <x:c r="DR16" s="84" t="n">
        <x:v>4.4</x:v>
      </x:c>
      <x:c r="DS16" s="85" t="n">
        <x:v>-0.156745524628369</x:v>
      </x:c>
      <x:c r="DT16" s="84" t="n">
        <x:v>4.4</x:v>
      </x:c>
      <x:c r="DU16" s="85" t="n">
        <x:v>-0.0416013725597183</x:v>
      </x:c>
      <x:c r="DV16" s="84" t="n">
        <x:v>4.4</x:v>
      </x:c>
      <x:c r="DW16" s="85" t="n">
        <x:v>-0.0185377724840703</x:v>
      </x:c>
      <x:c r="DX16" s="84" t="s"/>
      <x:c r="DY16" s="85" t="s"/>
      <x:c r="DZ16" s="84" t="s"/>
      <x:c r="EA16" s="85" t="s"/>
      <x:c r="EB16" s="84" t="n">
        <x:v>4.4</x:v>
      </x:c>
      <x:c r="EC16" s="85" t="n">
        <x:v>0.0568606469974825</x:v>
      </x:c>
      <x:c r="ED16" s="84" t="n">
        <x:v>4.4</x:v>
      </x:c>
      <x:c r="EE16" s="85" t="n">
        <x:v>0.146316723731046</x:v>
      </x:c>
      <x:c r="EF16" s="84" t="n">
        <x:v>4.4</x:v>
      </x:c>
      <x:c r="EG16" s="85" t="n">
        <x:v>-0.0189681155737317</x:v>
      </x:c>
      <x:c r="EH16" s="84" t="s"/>
      <x:c r="EI16" s="85" t="s"/>
      <x:c r="EJ16" s="84" t="s"/>
      <x:c r="EK16" s="85" t="s"/>
      <x:c r="EL16" s="84" t="n">
        <x:v>4.4</x:v>
      </x:c>
      <x:c r="EM16" s="85" t="n">
        <x:v>0.0570903550757136</x:v>
      </x:c>
      <x:c r="EN16" s="84" t="n">
        <x:v>4.4</x:v>
      </x:c>
      <x:c r="EO16" s="85" t="n">
        <x:v>0.00153854561248774</x:v>
      </x:c>
      <x:c r="EP16" s="84" t="n">
        <x:v>4.4</x:v>
      </x:c>
      <x:c r="EQ16" s="85" t="n">
        <x:v>0.071189464348967</x:v>
      </x:c>
      <x:c r="ER16" s="84" t="s"/>
      <x:c r="ES16" s="85" t="s"/>
      <x:c r="ET16" s="84" t="s"/>
      <x:c r="EU16" s="85" t="s"/>
      <x:c r="EV16" s="84" t="n">
        <x:v>4.4</x:v>
      </x:c>
      <x:c r="EW16" s="85" t="n">
        <x:v>0.0865783960558312</x:v>
      </x:c>
      <x:c r="EX16" s="84" t="n">
        <x:v>4.4</x:v>
      </x:c>
      <x:c r="EY16" s="85" t="n">
        <x:v>0.0521787704799291</x:v>
      </x:c>
      <x:c r="EZ16" s="84" t="n">
        <x:v>4.4</x:v>
      </x:c>
      <x:c r="FA16" s="85" t="n">
        <x:v>0.131041252568903</x:v>
      </x:c>
      <x:c r="FB16" s="84" t="s"/>
      <x:c r="FC16" s="85" t="s"/>
      <x:c r="FD16" s="84" t="s"/>
      <x:c r="FE16" s="85" t="s"/>
      <x:c r="FF16" s="84" t="n">
        <x:v>4.4</x:v>
      </x:c>
      <x:c r="FG16" s="85" t="n">
        <x:v>-0.00957156187896823</x:v>
      </x:c>
      <x:c r="FH16" s="84" t="n">
        <x:v>4.4</x:v>
      </x:c>
      <x:c r="FI16" s="85" t="n">
        <x:v>-0.00985560889101762</x:v>
      </x:c>
      <x:c r="FJ16" s="84" t="n">
        <x:v>4.4</x:v>
      </x:c>
      <x:c r="FK16" s="85" t="n">
        <x:v>-0.0536502692096036</x:v>
      </x:c>
      <x:c r="FL16" s="84" t="s"/>
      <x:c r="FM16" s="85" t="s"/>
      <x:c r="FN16" s="84" t="s"/>
      <x:c r="FO16" s="85" t="s"/>
      <x:c r="FP16" s="84" t="n">
        <x:v>4.4</x:v>
      </x:c>
      <x:c r="FQ16" s="85" t="n">
        <x:v>-0.0663924044844331</x:v>
      </x:c>
      <x:c r="FR16" s="84" t="n">
        <x:v>4.4</x:v>
      </x:c>
      <x:c r="FS16" s="85" t="n">
        <x:v>-0.0376966108673155</x:v>
      </x:c>
      <x:c r="FT16" s="84" t="n">
        <x:v>4.4</x:v>
      </x:c>
      <x:c r="FU16" s="85" t="n">
        <x:v>-0.125622453494583</x:v>
      </x:c>
      <x:c r="FV16" s="84" t="s"/>
      <x:c r="FW16" s="85" t="s"/>
      <x:c r="FX16" s="84" t="s"/>
      <x:c r="FY16" s="85" t="s"/>
    </x:row>
    <x:row r="17" spans="1:181" x14ac:dyDescent="0.4">
      <x:c r="A17" s="154" t="n">
        <x:v>13</x:v>
      </x:c>
      <x:c r="B17" s="151" t="n">
        <x:v>4.8</x:v>
      </x:c>
      <x:c r="C17" s="152" t="n">
        <x:v>-0.0574602598080043</x:v>
      </x:c>
      <x:c r="D17" s="151" t="n">
        <x:v>4.8</x:v>
      </x:c>
      <x:c r="E17" s="152" t="n">
        <x:v>0.0749922867402925</x:v>
      </x:c>
      <x:c r="F17" s="151" t="n">
        <x:v>4.8</x:v>
      </x:c>
      <x:c r="G17" s="152" t="n">
        <x:v>0.00915369335793505</x:v>
      </x:c>
      <x:c r="H17" s="151" t="s"/>
      <x:c r="I17" s="152" t="s"/>
      <x:c r="J17" s="151" t="s"/>
      <x:c r="K17" s="152" t="s"/>
      <x:c r="L17" s="151" t="n">
        <x:v>4.8</x:v>
      </x:c>
      <x:c r="M17" s="152" t="n">
        <x:v>0.10071633154303</x:v>
      </x:c>
      <x:c r="N17" s="151" t="n">
        <x:v>4.8</x:v>
      </x:c>
      <x:c r="O17" s="152" t="n">
        <x:v>0.114382576440363</x:v>
      </x:c>
      <x:c r="P17" s="151" t="n">
        <x:v>4.8</x:v>
      </x:c>
      <x:c r="Q17" s="152" t="n">
        <x:v>0.0243165583505386</x:v>
      </x:c>
      <x:c r="R17" s="151" t="s"/>
      <x:c r="S17" s="152" t="s"/>
      <x:c r="T17" s="151" t="s"/>
      <x:c r="U17" s="152" t="s"/>
      <x:c r="V17" s="151" t="n">
        <x:v>4.8</x:v>
      </x:c>
      <x:c r="W17" s="152" t="n">
        <x:v>0.106411539136097</x:v>
      </x:c>
      <x:c r="X17" s="151" t="n">
        <x:v>4.8</x:v>
      </x:c>
      <x:c r="Y17" s="152" t="n">
        <x:v>0.0875456193033109</x:v>
      </x:c>
      <x:c r="Z17" s="151" t="n">
        <x:v>4.8</x:v>
      </x:c>
      <x:c r="AA17" s="152" t="n">
        <x:v>0.14844450124576</x:v>
      </x:c>
      <x:c r="AB17" s="151" t="s"/>
      <x:c r="AC17" s="152" t="s"/>
      <x:c r="AD17" s="151" t="s"/>
      <x:c r="AE17" s="152" t="s"/>
      <x:c r="AF17" s="151" t="n">
        <x:v>4.8</x:v>
      </x:c>
      <x:c r="AG17" s="152" t="n">
        <x:v>0.0234672057079265</x:v>
      </x:c>
      <x:c r="AH17" s="151" t="n">
        <x:v>4.8</x:v>
      </x:c>
      <x:c r="AI17" s="152" t="n">
        <x:v>-0.0695726915513173</x:v>
      </x:c>
      <x:c r="AJ17" s="151" t="n">
        <x:v>4.8</x:v>
      </x:c>
      <x:c r="AK17" s="152" t="n">
        <x:v>-0.0351222563834748</x:v>
      </x:c>
      <x:c r="AL17" s="151" t="s"/>
      <x:c r="AM17" s="152" t="s"/>
      <x:c r="AN17" s="151" t="s"/>
      <x:c r="AO17" s="152" t="s"/>
      <x:c r="AP17" s="151" t="n">
        <x:v>4.8</x:v>
      </x:c>
      <x:c r="AQ17" s="152" t="n">
        <x:v>-0.146273124936026</x:v>
      </x:c>
      <x:c r="AR17" s="151" t="n">
        <x:v>4.8</x:v>
      </x:c>
      <x:c r="AS17" s="152" t="n">
        <x:v>-0.0432293305225612</x:v>
      </x:c>
      <x:c r="AT17" s="151" t="n">
        <x:v>4.8</x:v>
      </x:c>
      <x:c r="AU17" s="152" t="n">
        <x:v>-0.162968511909071</x:v>
      </x:c>
      <x:c r="AV17" s="151" t="s"/>
      <x:c r="AW17" s="152" t="s"/>
      <x:c r="AX17" s="151" t="s"/>
      <x:c r="AY17" s="152" t="s"/>
      <x:c r="AZ17" s="151" t="n">
        <x:v>4.8</x:v>
      </x:c>
      <x:c r="BA17" s="152" t="n">
        <x:v>-0.00444124410868749</x:v>
      </x:c>
      <x:c r="BB17" s="151" t="n">
        <x:v>4.8</x:v>
      </x:c>
      <x:c r="BC17" s="152" t="n">
        <x:v>0.0602678606293766</x:v>
      </x:c>
      <x:c r="BD17" s="151" t="n">
        <x:v>4.8</x:v>
      </x:c>
      <x:c r="BE17" s="152" t="n">
        <x:v>0.0247440188260522</x:v>
      </x:c>
      <x:c r="BF17" s="151" t="s"/>
      <x:c r="BG17" s="152" t="s"/>
      <x:c r="BH17" s="151" t="s"/>
      <x:c r="BI17" s="152" t="s"/>
      <x:c r="BJ17" s="151" t="n">
        <x:v>4.8</x:v>
      </x:c>
      <x:c r="BK17" s="152" t="n">
        <x:v>-0.0298596517546117</x:v>
      </x:c>
      <x:c r="BL17" s="151" t="n">
        <x:v>4.8</x:v>
      </x:c>
      <x:c r="BM17" s="152" t="n">
        <x:v>0.0382774546260147</x:v>
      </x:c>
      <x:c r="BN17" s="151" t="n">
        <x:v>4.8</x:v>
      </x:c>
      <x:c r="BO17" s="152" t="n">
        <x:v>0.0367863825928204</x:v>
      </x:c>
      <x:c r="BP17" s="151" t="s"/>
      <x:c r="BQ17" s="152" t="s"/>
      <x:c r="BR17" s="151" t="s"/>
      <x:c r="BS17" s="152" t="s"/>
      <x:c r="BT17" s="151" t="n">
        <x:v>4.8</x:v>
      </x:c>
      <x:c r="BU17" s="152" t="n">
        <x:v>-0.0571936246939562</x:v>
      </x:c>
      <x:c r="BV17" s="151" t="n">
        <x:v>4.8</x:v>
      </x:c>
      <x:c r="BW17" s="152" t="n">
        <x:v>-0.11491982781789</x:v>
      </x:c>
      <x:c r="BX17" s="151" t="n">
        <x:v>4.8</x:v>
      </x:c>
      <x:c r="BY17" s="152" t="n">
        <x:v>-0.0816726856155371</x:v>
      </x:c>
      <x:c r="BZ17" s="151" t="s"/>
      <x:c r="CA17" s="152" t="s"/>
      <x:c r="CB17" s="151" t="s"/>
      <x:c r="CC17" s="152" t="s"/>
      <x:c r="CD17" s="151" t="n">
        <x:v>4.8</x:v>
      </x:c>
      <x:c r="CE17" s="152" t="n">
        <x:v>-0.140952198381519</x:v>
      </x:c>
      <x:c r="CF17" s="151" t="n">
        <x:v>4.8</x:v>
      </x:c>
      <x:c r="CG17" s="152" t="n">
        <x:v>-0.0324875522544738</x:v>
      </x:c>
      <x:c r="CH17" s="151" t="n">
        <x:v>4.8</x:v>
      </x:c>
      <x:c r="CI17" s="152" t="n">
        <x:v>-0.0212412687913454</x:v>
      </x:c>
      <x:c r="CJ17" s="151" t="s"/>
      <x:c r="CK17" s="152" t="s"/>
      <x:c r="CL17" s="151" t="s"/>
      <x:c r="CM17" s="152" t="s"/>
      <x:c r="CN17" s="151" t="n">
        <x:v>4.8</x:v>
      </x:c>
      <x:c r="CO17" s="152" t="n">
        <x:v>0.0430451405120012</x:v>
      </x:c>
      <x:c r="CP17" s="151" t="n">
        <x:v>4.8</x:v>
      </x:c>
      <x:c r="CQ17" s="152" t="n">
        <x:v>0.0795726869669741</x:v>
      </x:c>
      <x:c r="CR17" s="151" t="n">
        <x:v>4.8</x:v>
      </x:c>
      <x:c r="CS17" s="152" t="n">
        <x:v>0.113550274492601</x:v>
      </x:c>
      <x:c r="CT17" s="151" t="s"/>
      <x:c r="CU17" s="152" t="s"/>
      <x:c r="CV17" s="151" t="s"/>
      <x:c r="CW17" s="152" t="s"/>
      <x:c r="CX17" s="151" t="n">
        <x:v>4.8</x:v>
      </x:c>
      <x:c r="CY17" s="152" t="n">
        <x:v>0.0696752845844913</x:v>
      </x:c>
      <x:c r="CZ17" s="151" t="n">
        <x:v>4.8</x:v>
      </x:c>
      <x:c r="DA17" s="152" t="n">
        <x:v>-0.000669054851548752</x:v>
      </x:c>
      <x:c r="DB17" s="151" t="n">
        <x:v>4.8</x:v>
      </x:c>
      <x:c r="DC17" s="152" t="n">
        <x:v>0.105590855373704</x:v>
      </x:c>
      <x:c r="DD17" s="151" t="s"/>
      <x:c r="DE17" s="152" t="s"/>
      <x:c r="DF17" s="151" t="s"/>
      <x:c r="DG17" s="152" t="s"/>
      <x:c r="DH17" s="151" t="n">
        <x:v>4.8</x:v>
      </x:c>
      <x:c r="DI17" s="152" t="n">
        <x:v>0.0069498787045395</x:v>
      </x:c>
      <x:c r="DJ17" s="151" t="n">
        <x:v>4.8</x:v>
      </x:c>
      <x:c r="DK17" s="152" t="n">
        <x:v>-0.09306848499802</x:v>
      </x:c>
      <x:c r="DL17" s="151" t="n">
        <x:v>4.8</x:v>
      </x:c>
      <x:c r="DM17" s="152" t="n">
        <x:v>-0.0450967620104522</x:v>
      </x:c>
      <x:c r="DN17" s="151" t="s"/>
      <x:c r="DO17" s="152" t="s"/>
      <x:c r="DP17" s="151" t="s"/>
      <x:c r="DQ17" s="152" t="s"/>
      <x:c r="DR17" s="151" t="n">
        <x:v>4.8</x:v>
      </x:c>
      <x:c r="DS17" s="152" t="n">
        <x:v>-0.15190729525943</x:v>
      </x:c>
      <x:c r="DT17" s="151" t="n">
        <x:v>4.8</x:v>
      </x:c>
      <x:c r="DU17" s="152" t="n">
        <x:v>-0.0698589221767878</x:v>
      </x:c>
      <x:c r="DV17" s="151" t="n">
        <x:v>4.8</x:v>
      </x:c>
      <x:c r="DW17" s="152" t="n">
        <x:v>-0.0235209371121151</x:v>
      </x:c>
      <x:c r="DX17" s="151" t="s"/>
      <x:c r="DY17" s="152" t="s"/>
      <x:c r="DZ17" s="151" t="s"/>
      <x:c r="EA17" s="152" t="s"/>
      <x:c r="EB17" s="151" t="n">
        <x:v>4.8</x:v>
      </x:c>
      <x:c r="EC17" s="152" t="n">
        <x:v>0.0577151404922914</x:v>
      </x:c>
      <x:c r="ED17" s="151" t="n">
        <x:v>4.8</x:v>
      </x:c>
      <x:c r="EE17" s="152" t="n">
        <x:v>0.139692124707993</x:v>
      </x:c>
      <x:c r="EF17" s="151" t="n">
        <x:v>4.8</x:v>
      </x:c>
      <x:c r="EG17" s="152" t="n">
        <x:v>-0.0141264624037732</x:v>
      </x:c>
      <x:c r="EH17" s="151" t="s"/>
      <x:c r="EI17" s="152" t="s"/>
      <x:c r="EJ17" s="151" t="s"/>
      <x:c r="EK17" s="152" t="s"/>
      <x:c r="EL17" s="151" t="n">
        <x:v>4.8</x:v>
      </x:c>
      <x:c r="EM17" s="152" t="n">
        <x:v>0.0295266491069899</x:v>
      </x:c>
      <x:c r="EN17" s="151" t="n">
        <x:v>4.8</x:v>
      </x:c>
      <x:c r="EO17" s="152" t="n">
        <x:v>0.0155679583766901</x:v>
      </x:c>
      <x:c r="EP17" s="151" t="n">
        <x:v>4.8</x:v>
      </x:c>
      <x:c r="EQ17" s="152" t="n">
        <x:v>0.0522437645558698</x:v>
      </x:c>
      <x:c r="ER17" s="151" t="s"/>
      <x:c r="ES17" s="152" t="s"/>
      <x:c r="ET17" s="151" t="s"/>
      <x:c r="EU17" s="152" t="s"/>
      <x:c r="EV17" s="151" t="n">
        <x:v>4.8</x:v>
      </x:c>
      <x:c r="EW17" s="152" t="n">
        <x:v>0.0823756323869122</x:v>
      </x:c>
      <x:c r="EX17" s="151" t="n">
        <x:v>4.8</x:v>
      </x:c>
      <x:c r="EY17" s="152" t="n">
        <x:v>0.0675649944836461</x:v>
      </x:c>
      <x:c r="EZ17" s="151" t="n">
        <x:v>4.8</x:v>
      </x:c>
      <x:c r="FA17" s="152" t="n">
        <x:v>0.134318791506047</x:v>
      </x:c>
      <x:c r="FB17" s="151" t="s"/>
      <x:c r="FC17" s="152" t="s"/>
      <x:c r="FD17" s="151" t="s"/>
      <x:c r="FE17" s="152" t="s"/>
      <x:c r="FF17" s="151" t="n">
        <x:v>4.8</x:v>
      </x:c>
      <x:c r="FG17" s="152" t="n">
        <x:v>0.0103698039981936</x:v>
      </x:c>
      <x:c r="FH17" s="151" t="n">
        <x:v>4.8</x:v>
      </x:c>
      <x:c r="FI17" s="152" t="n">
        <x:v>-0.0544301808274889</x:v>
      </x:c>
      <x:c r="FJ17" s="151" t="n">
        <x:v>4.8</x:v>
      </x:c>
      <x:c r="FK17" s="152" t="n">
        <x:v>-0.0308639473988177</x:v>
      </x:c>
      <x:c r="FL17" s="151" t="s"/>
      <x:c r="FM17" s="152" t="s"/>
      <x:c r="FN17" s="151" t="s"/>
      <x:c r="FO17" s="152" t="s"/>
      <x:c r="FP17" s="151" t="n">
        <x:v>4.8</x:v>
      </x:c>
      <x:c r="FQ17" s="152" t="n">
        <x:v>-0.0653244351060887</x:v>
      </x:c>
      <x:c r="FR17" s="151" t="n">
        <x:v>4.8</x:v>
      </x:c>
      <x:c r="FS17" s="152" t="n">
        <x:v>-0.0464543105530219</x:v>
      </x:c>
      <x:c r="FT17" s="151" t="n">
        <x:v>4.8</x:v>
      </x:c>
      <x:c r="FU17" s="152" t="n">
        <x:v>-0.120141369700359</x:v>
      </x:c>
      <x:c r="FV17" s="151" t="s"/>
      <x:c r="FW17" s="152" t="s"/>
      <x:c r="FX17" s="151" t="s"/>
      <x:c r="FY17" s="152" t="s"/>
    </x:row>
    <x:row r="18" spans="1:181" x14ac:dyDescent="0.4">
      <x:c r="A18" s="155" t="n">
        <x:v>14</x:v>
      </x:c>
      <x:c r="B18" s="84" t="n">
        <x:v>5.2</x:v>
      </x:c>
      <x:c r="C18" s="85" t="n">
        <x:v>-0.0461456881266852</x:v>
      </x:c>
      <x:c r="D18" s="84" t="n">
        <x:v>5.2</x:v>
      </x:c>
      <x:c r="E18" s="85" t="n">
        <x:v>0.0743516060121369</x:v>
      </x:c>
      <x:c r="F18" s="84" t="n">
        <x:v>5.2</x:v>
      </x:c>
      <x:c r="G18" s="85" t="n">
        <x:v>0.0147770101677042</x:v>
      </x:c>
      <x:c r="H18" s="84" t="s"/>
      <x:c r="I18" s="85" t="s"/>
      <x:c r="J18" s="84" t="s"/>
      <x:c r="K18" s="85" t="s"/>
      <x:c r="L18" s="84" t="n">
        <x:v>5.2</x:v>
      </x:c>
      <x:c r="M18" s="85" t="n">
        <x:v>0.0897500721816601</x:v>
      </x:c>
      <x:c r="N18" s="84" t="n">
        <x:v>5.2</x:v>
      </x:c>
      <x:c r="O18" s="85" t="n">
        <x:v>0.103630031595542</x:v>
      </x:c>
      <x:c r="P18" s="84" t="n">
        <x:v>5.2</x:v>
      </x:c>
      <x:c r="Q18" s="85" t="n">
        <x:v>0.0181944969699512</x:v>
      </x:c>
      <x:c r="R18" s="84" t="s"/>
      <x:c r="S18" s="85" t="s"/>
      <x:c r="T18" s="84" t="s"/>
      <x:c r="U18" s="85" t="s"/>
      <x:c r="V18" s="84" t="n">
        <x:v>5.2</x:v>
      </x:c>
      <x:c r="W18" s="85" t="n">
        <x:v>0.0853338132704084</x:v>
      </x:c>
      <x:c r="X18" s="84" t="n">
        <x:v>5.2</x:v>
      </x:c>
      <x:c r="Y18" s="85" t="n">
        <x:v>0.0913909762948027</x:v>
      </x:c>
      <x:c r="Z18" s="84" t="n">
        <x:v>5.2</x:v>
      </x:c>
      <x:c r="AA18" s="85" t="n">
        <x:v>0.16240582642473</x:v>
      </x:c>
      <x:c r="AB18" s="84" t="s"/>
      <x:c r="AC18" s="85" t="s"/>
      <x:c r="AD18" s="84" t="s"/>
      <x:c r="AE18" s="85" t="s"/>
      <x:c r="AF18" s="84" t="n">
        <x:v>5.2</x:v>
      </x:c>
      <x:c r="AG18" s="85" t="n">
        <x:v>-0.00244916055724081</x:v>
      </x:c>
      <x:c r="AH18" s="84" t="n">
        <x:v>5.2</x:v>
      </x:c>
      <x:c r="AI18" s="85" t="n">
        <x:v>-0.0638076880495966</x:v>
      </x:c>
      <x:c r="AJ18" s="84" t="n">
        <x:v>5.2</x:v>
      </x:c>
      <x:c r="AK18" s="85" t="n">
        <x:v>-0.0377558849361202</x:v>
      </x:c>
      <x:c r="AL18" s="84" t="s"/>
      <x:c r="AM18" s="85" t="s"/>
      <x:c r="AN18" s="84" t="s"/>
      <x:c r="AO18" s="85" t="s"/>
      <x:c r="AP18" s="84" t="n">
        <x:v>5.2</x:v>
      </x:c>
      <x:c r="AQ18" s="85" t="n">
        <x:v>-0.151039893663012</x:v>
      </x:c>
      <x:c r="AR18" s="84" t="n">
        <x:v>5.2</x:v>
      </x:c>
      <x:c r="AS18" s="85" t="n">
        <x:v>-0.0533346260358267</x:v>
      </x:c>
      <x:c r="AT18" s="84" t="n">
        <x:v>5.2</x:v>
      </x:c>
      <x:c r="AU18" s="85" t="n">
        <x:v>-0.144900476155783</x:v>
      </x:c>
      <x:c r="AV18" s="84" t="s"/>
      <x:c r="AW18" s="85" t="s"/>
      <x:c r="AX18" s="84" t="s"/>
      <x:c r="AY18" s="85" t="s"/>
      <x:c r="AZ18" s="84" t="n">
        <x:v>5.2</x:v>
      </x:c>
      <x:c r="BA18" s="85" t="n">
        <x:v>-0.00871154912795153</x:v>
      </x:c>
      <x:c r="BB18" s="84" t="n">
        <x:v>5.2</x:v>
      </x:c>
      <x:c r="BC18" s="85" t="n">
        <x:v>0.0488055518633304</x:v>
      </x:c>
      <x:c r="BD18" s="84" t="n">
        <x:v>5.2</x:v>
      </x:c>
      <x:c r="BE18" s="85" t="n">
        <x:v>0.0320053161065579</x:v>
      </x:c>
      <x:c r="BF18" s="84" t="s"/>
      <x:c r="BG18" s="85" t="s"/>
      <x:c r="BH18" s="84" t="s"/>
      <x:c r="BI18" s="85" t="s"/>
      <x:c r="BJ18" s="84" t="n">
        <x:v>5.2</x:v>
      </x:c>
      <x:c r="BK18" s="85" t="n">
        <x:v>-0.00679239147784245</x:v>
      </x:c>
      <x:c r="BL18" s="84" t="n">
        <x:v>5.2</x:v>
      </x:c>
      <x:c r="BM18" s="85" t="n">
        <x:v>0.0602808210856235</x:v>
      </x:c>
      <x:c r="BN18" s="84" t="n">
        <x:v>5.2</x:v>
      </x:c>
      <x:c r="BO18" s="85" t="n">
        <x:v>0.0371424500266278</x:v>
      </x:c>
      <x:c r="BP18" s="84" t="s"/>
      <x:c r="BQ18" s="85" t="s"/>
      <x:c r="BR18" s="84" t="s"/>
      <x:c r="BS18" s="85" t="s"/>
      <x:c r="BT18" s="84" t="n">
        <x:v>5.2</x:v>
      </x:c>
      <x:c r="BU18" s="85" t="n">
        <x:v>-0.0586172640480492</x:v>
      </x:c>
      <x:c r="BV18" s="84" t="n">
        <x:v>5.2</x:v>
      </x:c>
      <x:c r="BW18" s="85" t="n">
        <x:v>-0.14381302715216</x:v>
      </x:c>
      <x:c r="BX18" s="84" t="n">
        <x:v>5.2</x:v>
      </x:c>
      <x:c r="BY18" s="85" t="n">
        <x:v>-0.0851599917363271</x:v>
      </x:c>
      <x:c r="BZ18" s="84" t="s"/>
      <x:c r="CA18" s="85" t="s"/>
      <x:c r="CB18" s="84" t="s"/>
      <x:c r="CC18" s="85" t="s"/>
      <x:c r="CD18" s="84" t="n">
        <x:v>5.2</x:v>
      </x:c>
      <x:c r="CE18" s="85" t="n">
        <x:v>-0.104874121934079</x:v>
      </x:c>
      <x:c r="CF18" s="84" t="n">
        <x:v>5.2</x:v>
      </x:c>
      <x:c r="CG18" s="85" t="n">
        <x:v>-0.0570429104539764</x:v>
      </x:c>
      <x:c r="CH18" s="84" t="n">
        <x:v>5.2</x:v>
      </x:c>
      <x:c r="CI18" s="85" t="n">
        <x:v>-0.0500683724143926</x:v>
      </x:c>
      <x:c r="CJ18" s="84" t="s"/>
      <x:c r="CK18" s="85" t="s"/>
      <x:c r="CL18" s="84" t="s"/>
      <x:c r="CM18" s="85" t="s"/>
      <x:c r="CN18" s="84" t="n">
        <x:v>5.2</x:v>
      </x:c>
      <x:c r="CO18" s="85" t="n">
        <x:v>0.0139965447410246</x:v>
      </x:c>
      <x:c r="CP18" s="84" t="n">
        <x:v>5.2</x:v>
      </x:c>
      <x:c r="CQ18" s="85" t="n">
        <x:v>0.0747304591304796</x:v>
      </x:c>
      <x:c r="CR18" s="84" t="n">
        <x:v>5.2</x:v>
      </x:c>
      <x:c r="CS18" s="85" t="n">
        <x:v>0.148381025946691</x:v>
      </x:c>
      <x:c r="CT18" s="84" t="s"/>
      <x:c r="CU18" s="85" t="s"/>
      <x:c r="CV18" s="84" t="s"/>
      <x:c r="CW18" s="85" t="s"/>
      <x:c r="CX18" s="84" t="n">
        <x:v>5.2</x:v>
      </x:c>
      <x:c r="CY18" s="85" t="n">
        <x:v>0.0346432857850489</x:v>
      </x:c>
      <x:c r="CZ18" s="84" t="n">
        <x:v>5.2</x:v>
      </x:c>
      <x:c r="DA18" s="85" t="n">
        <x:v>-0.00451374373394463</x:v>
      </x:c>
      <x:c r="DB18" s="84" t="n">
        <x:v>5.2</x:v>
      </x:c>
      <x:c r="DC18" s="85" t="n">
        <x:v>0.108155278226236</x:v>
      </x:c>
      <x:c r="DD18" s="84" t="s"/>
      <x:c r="DE18" s="85" t="s"/>
      <x:c r="DF18" s="84" t="s"/>
      <x:c r="DG18" s="85" t="s"/>
      <x:c r="DH18" s="84" t="n">
        <x:v>5.2</x:v>
      </x:c>
      <x:c r="DI18" s="85" t="n">
        <x:v>0.00723470401341532</x:v>
      </x:c>
      <x:c r="DJ18" s="84" t="n">
        <x:v>5.2</x:v>
      </x:c>
      <x:c r="DK18" s="85" t="n">
        <x:v>-0.0485100222975946</x:v>
      </x:c>
      <x:c r="DL18" s="84" t="n">
        <x:v>5.2</x:v>
      </x:c>
      <x:c r="DM18" s="85" t="n">
        <x:v>-0.049083495826489</x:v>
      </x:c>
      <x:c r="DN18" s="84" t="s"/>
      <x:c r="DO18" s="85" t="s"/>
      <x:c r="DP18" s="84" t="s"/>
      <x:c r="DQ18" s="85" t="s"/>
      <x:c r="DR18" s="84" t="n">
        <x:v>5.2</x:v>
      </x:c>
      <x:c r="DS18" s="85" t="n">
        <x:v>-0.17894341804348</x:v>
      </x:c>
      <x:c r="DT18" s="84" t="n">
        <x:v>5.2</x:v>
      </x:c>
      <x:c r="DU18" s="85" t="n">
        <x:v>-0.0884347024213573</x:v>
      </x:c>
      <x:c r="DV18" s="84" t="n">
        <x:v>5.2</x:v>
      </x:c>
      <x:c r="DW18" s="85" t="n">
        <x:v>-0.0304972113826801</x:v>
      </x:c>
      <x:c r="DX18" s="84" t="s"/>
      <x:c r="DY18" s="85" t="s"/>
      <x:c r="DZ18" s="84" t="s"/>
      <x:c r="EA18" s="85" t="s"/>
      <x:c r="EB18" s="84" t="n">
        <x:v>5.2</x:v>
      </x:c>
      <x:c r="EC18" s="85" t="n">
        <x:v>0.057430310183003</x:v>
      </x:c>
      <x:c r="ED18" s="84" t="n">
        <x:v>5.2</x:v>
      </x:c>
      <x:c r="EE18" s="85" t="n">
        <x:v>0.125446204975251</x:v>
      </x:c>
      <x:c r="EF18" s="84" t="n">
        <x:v>5.2</x:v>
      </x:c>
      <x:c r="EG18" s="85" t="n">
        <x:v>-0.0213889095455287</x:v>
      </x:c>
      <x:c r="EH18" s="84" t="s"/>
      <x:c r="EI18" s="85" t="s"/>
      <x:c r="EJ18" s="84" t="s"/>
      <x:c r="EK18" s="85" t="s"/>
      <x:c r="EL18" s="84" t="n">
        <x:v>5.2</x:v>
      </x:c>
      <x:c r="EM18" s="85" t="n">
        <x:v>0.0176330923893623</x:v>
      </x:c>
      <x:c r="EN18" s="84" t="n">
        <x:v>5.2</x:v>
      </x:c>
      <x:c r="EO18" s="85" t="n">
        <x:v>0.00766297292908649</x:v>
      </x:c>
      <x:c r="EP18" s="84" t="n">
        <x:v>5.2</x:v>
      </x:c>
      <x:c r="EQ18" s="85" t="n">
        <x:v>0.0757480281367389</x:v>
      </x:c>
      <x:c r="ER18" s="84" t="s"/>
      <x:c r="ES18" s="85" t="s"/>
      <x:c r="ET18" s="84" t="s"/>
      <x:c r="EU18" s="85" t="s"/>
      <x:c r="EV18" s="84" t="n">
        <x:v>5.2</x:v>
      </x:c>
      <x:c r="EW18" s="85" t="n">
        <x:v>0.0885017224813237</x:v>
      </x:c>
      <x:c r="EX18" s="84" t="n">
        <x:v>5.2</x:v>
      </x:c>
      <x:c r="EY18" s="85" t="n">
        <x:v>0.0645731656751304</x:v>
      </x:c>
      <x:c r="EZ18" s="84" t="n">
        <x:v>5.2</x:v>
      </x:c>
      <x:c r="FA18" s="85" t="n">
        <x:v>0.129545010630988</x:v>
      </x:c>
      <x:c r="FB18" s="84" t="s"/>
      <x:c r="FC18" s="85" t="s"/>
      <x:c r="FD18" s="84" t="s"/>
      <x:c r="FE18" s="85" t="s"/>
      <x:c r="FF18" s="84" t="n">
        <x:v>5.2</x:v>
      </x:c>
      <x:c r="FG18" s="85" t="n">
        <x:v>-0.00138153405254881</x:v>
      </x:c>
      <x:c r="FH18" s="84" t="n">
        <x:v>5.2</x:v>
      </x:c>
      <x:c r="FI18" s="85" t="n">
        <x:v>-0.030719695938846</x:v>
      </x:c>
      <x:c r="FJ18" s="84" t="n">
        <x:v>5.2</x:v>
      </x:c>
      <x:c r="FK18" s="85" t="n">
        <x:v>-0.0428270066504234</x:v>
      </x:c>
      <x:c r="FL18" s="84" t="s"/>
      <x:c r="FM18" s="85" t="s"/>
      <x:c r="FN18" s="84" t="s"/>
      <x:c r="FO18" s="85" t="s"/>
      <x:c r="FP18" s="84" t="n">
        <x:v>5.2</x:v>
      </x:c>
      <x:c r="FQ18" s="85" t="n">
        <x:v>-0.0702370548882053</x:v>
      </x:c>
      <x:c r="FR18" s="84" t="n">
        <x:v>5.2</x:v>
      </x:c>
      <x:c r="FS18" s="85" t="n">
        <x:v>-0.0298642846284997</x:v>
      </x:c>
      <x:c r="FT18" s="84" t="n">
        <x:v>5.2</x:v>
      </x:c>
      <x:c r="FU18" s="85" t="n">
        <x:v>-0.131815236860608</x:v>
      </x:c>
      <x:c r="FV18" s="84" t="s"/>
      <x:c r="FW18" s="85" t="s"/>
      <x:c r="FX18" s="84" t="s"/>
      <x:c r="FY18" s="85" t="s"/>
    </x:row>
    <x:row r="19" spans="1:181" x14ac:dyDescent="0.4">
      <x:c r="A19" s="154" t="n">
        <x:v>15</x:v>
      </x:c>
      <x:c r="B19" s="151" t="n">
        <x:v>5.6</x:v>
      </x:c>
      <x:c r="C19" s="152" t="n">
        <x:v>-0.0562505485972559</x:v>
      </x:c>
      <x:c r="D19" s="151" t="n">
        <x:v>5.6</x:v>
      </x:c>
      <x:c r="E19" s="152" t="n">
        <x:v>0.067375375428129</x:v>
      </x:c>
      <x:c r="F19" s="151" t="n">
        <x:v>5.6</x:v>
      </x:c>
      <x:c r="G19" s="152" t="n">
        <x:v>0.022108850368113</x:v>
      </x:c>
      <x:c r="H19" s="151" t="s"/>
      <x:c r="I19" s="152" t="s"/>
      <x:c r="J19" s="151" t="s"/>
      <x:c r="K19" s="152" t="s"/>
      <x:c r="L19" s="151" t="n">
        <x:v>5.6</x:v>
      </x:c>
      <x:c r="M19" s="152" t="n">
        <x:v>0.0916726964123158</x:v>
      </x:c>
      <x:c r="N19" s="151" t="n">
        <x:v>5.6</x:v>
      </x:c>
      <x:c r="O19" s="152" t="n">
        <x:v>0.110893293452893</x:v>
      </x:c>
      <x:c r="P19" s="151" t="n">
        <x:v>5.6</x:v>
      </x:c>
      <x:c r="Q19" s="152" t="n">
        <x:v>0.0290861649453096</x:v>
      </x:c>
      <x:c r="R19" s="151" t="s"/>
      <x:c r="S19" s="152" t="s"/>
      <x:c r="T19" s="151" t="s"/>
      <x:c r="U19" s="152" t="s"/>
      <x:c r="V19" s="151" t="n">
        <x:v>5.6</x:v>
      </x:c>
      <x:c r="W19" s="152" t="n">
        <x:v>0.0869715512994024</x:v>
      </x:c>
      <x:c r="X19" s="151" t="n">
        <x:v>5.6</x:v>
      </x:c>
      <x:c r="Y19" s="152" t="n">
        <x:v>0.107485107931259</x:v>
      </x:c>
      <x:c r="Z19" s="151" t="n">
        <x:v>5.6</x:v>
      </x:c>
      <x:c r="AA19" s="152" t="n">
        <x:v>0.149512943084787</x:v>
      </x:c>
      <x:c r="AB19" s="151" t="s"/>
      <x:c r="AC19" s="152" t="s"/>
      <x:c r="AD19" s="151" t="s"/>
      <x:c r="AE19" s="152" t="s"/>
      <x:c r="AF19" s="151" t="n">
        <x:v>5.6</x:v>
      </x:c>
      <x:c r="AG19" s="152" t="n">
        <x:v>0.0134278811230023</x:v>
      </x:c>
      <x:c r="AH19" s="151" t="n">
        <x:v>5.6</x:v>
      </x:c>
      <x:c r="AI19" s="152" t="n">
        <x:v>-0.0560496527492627</x:v>
      </x:c>
      <x:c r="AJ19" s="151" t="n">
        <x:v>5.6</x:v>
      </x:c>
      <x:c r="AK19" s="152" t="n">
        <x:v>-0.0089981295660662</x:v>
      </x:c>
      <x:c r="AL19" s="151" t="s"/>
      <x:c r="AM19" s="152" t="s"/>
      <x:c r="AN19" s="151" t="s"/>
      <x:c r="AO19" s="152" t="s"/>
      <x:c r="AP19" s="151" t="n">
        <x:v>5.6</x:v>
      </x:c>
      <x:c r="AQ19" s="152" t="n">
        <x:v>-0.137308554454258</x:v>
      </x:c>
      <x:c r="AR19" s="151" t="n">
        <x:v>5.6</x:v>
      </x:c>
      <x:c r="AS19" s="152" t="n">
        <x:v>-0.0537616023744982</x:v>
      </x:c>
      <x:c r="AT19" s="151" t="n">
        <x:v>5.6</x:v>
      </x:c>
      <x:c r="AU19" s="152" t="n">
        <x:v>-0.117511600990948</x:v>
      </x:c>
      <x:c r="AV19" s="151" t="s"/>
      <x:c r="AW19" s="152" t="s"/>
      <x:c r="AX19" s="151" t="s"/>
      <x:c r="AY19" s="152" t="s"/>
      <x:c r="AZ19" s="151" t="n">
        <x:v>5.6</x:v>
      </x:c>
      <x:c r="BA19" s="152" t="n">
        <x:v>-0.0313430524371428</x:v>
      </x:c>
      <x:c r="BB19" s="151" t="n">
        <x:v>5.6</x:v>
      </x:c>
      <x:c r="BC19" s="152" t="n">
        <x:v>0.0300824445990398</x:v>
      </x:c>
      <x:c r="BD19" s="151" t="n">
        <x:v>5.6</x:v>
      </x:c>
      <x:c r="BE19" s="152" t="n">
        <x:v>0.0386260823351297</x:v>
      </x:c>
      <x:c r="BF19" s="151" t="s"/>
      <x:c r="BG19" s="152" t="s"/>
      <x:c r="BH19" s="151" t="s"/>
      <x:c r="BI19" s="152" t="s"/>
      <x:c r="BJ19" s="151" t="n">
        <x:v>5.6</x:v>
      </x:c>
      <x:c r="BK19" s="152" t="n">
        <x:v>-0.0216012265331181</x:v>
      </x:c>
      <x:c r="BL19" s="151" t="n">
        <x:v>5.6</x:v>
      </x:c>
      <x:c r="BM19" s="152" t="n">
        <x:v>0.0510235244298792</x:v>
      </x:c>
      <x:c r="BN19" s="151" t="n">
        <x:v>5.6</x:v>
      </x:c>
      <x:c r="BO19" s="152" t="n">
        <x:v>0.0284545352664611</x:v>
      </x:c>
      <x:c r="BP19" s="151" t="s"/>
      <x:c r="BQ19" s="152" t="s"/>
      <x:c r="BR19" s="151" t="s"/>
      <x:c r="BS19" s="152" t="s"/>
      <x:c r="BT19" s="151" t="n">
        <x:v>5.6</x:v>
      </x:c>
      <x:c r="BU19" s="152" t="n">
        <x:v>-0.0536345027429829</x:v>
      </x:c>
      <x:c r="BV19" s="151" t="n">
        <x:v>5.6</x:v>
      </x:c>
      <x:c r="BW19" s="152" t="n">
        <x:v>-0.132853901170479</x:v>
      </x:c>
      <x:c r="BX19" s="151" t="n">
        <x:v>5.6</x:v>
      </x:c>
      <x:c r="BY19" s="152" t="n">
        <x:v>-0.085800509383744</x:v>
      </x:c>
      <x:c r="BZ19" s="151" t="s"/>
      <x:c r="CA19" s="152" t="s"/>
      <x:c r="CB19" s="151" t="s"/>
      <x:c r="CC19" s="152" t="s"/>
      <x:c r="CD19" s="151" t="n">
        <x:v>5.6</x:v>
      </x:c>
      <x:c r="CE19" s="152" t="n">
        <x:v>-0.132057659576016</x:v>
      </x:c>
      <x:c r="CF19" s="151" t="n">
        <x:v>5.6</x:v>
      </x:c>
      <x:c r="CG19" s="152" t="n">
        <x:v>-0.0591780533314892</x:v>
      </x:c>
      <x:c r="CH19" s="151" t="n">
        <x:v>5.6</x:v>
      </x:c>
      <x:c r="CI19" s="152" t="n">
        <x:v>-0.00736046650802428</x:v>
      </x:c>
      <x:c r="CJ19" s="151" t="s"/>
      <x:c r="CK19" s="152" t="s"/>
      <x:c r="CL19" s="151" t="s"/>
      <x:c r="CM19" s="152" t="s"/>
      <x:c r="CN19" s="151" t="n">
        <x:v>5.6</x:v>
      </x:c>
      <x:c r="CO19" s="152" t="n">
        <x:v>0.0488837104747545</x:v>
      </x:c>
      <x:c r="CP19" s="151" t="n">
        <x:v>5.6</x:v>
      </x:c>
      <x:c r="CQ19" s="152" t="n">
        <x:v>0.104354833644239</x:v>
      </x:c>
      <x:c r="CR19" s="151" t="n">
        <x:v>5.6</x:v>
      </x:c>
      <x:c r="CS19" s="152" t="n">
        <x:v>0.149520755150153</x:v>
      </x:c>
      <x:c r="CT19" s="151" t="s"/>
      <x:c r="CU19" s="152" t="s"/>
      <x:c r="CV19" s="151" t="s"/>
      <x:c r="CW19" s="152" t="s"/>
      <x:c r="CX19" s="151" t="n">
        <x:v>5.6</x:v>
      </x:c>
      <x:c r="CY19" s="152" t="n">
        <x:v>0.0451808950571115</x:v>
      </x:c>
      <x:c r="CZ19" s="151" t="n">
        <x:v>5.6</x:v>
      </x:c>
      <x:c r="DA19" s="152" t="n">
        <x:v>-0.0242347223103412</x:v>
      </x:c>
      <x:c r="DB19" s="151" t="n">
        <x:v>5.6</x:v>
      </x:c>
      <x:c r="DC19" s="152" t="n">
        <x:v>0.10202919025924</x:v>
      </x:c>
      <x:c r="DD19" s="151" t="s"/>
      <x:c r="DE19" s="152" t="s"/>
      <x:c r="DF19" s="151" t="s"/>
      <x:c r="DG19" s="152" t="s"/>
      <x:c r="DH19" s="151" t="n">
        <x:v>5.6</x:v>
      </x:c>
      <x:c r="DI19" s="152" t="n">
        <x:v>-0.0176863727292655</x:v>
      </x:c>
      <x:c r="DJ19" s="151" t="n">
        <x:v>5.6</x:v>
      </x:c>
      <x:c r="DK19" s="152" t="n">
        <x:v>-0.0522828257862455</x:v>
      </x:c>
      <x:c r="DL19" s="151" t="n">
        <x:v>5.6</x:v>
      </x:c>
      <x:c r="DM19" s="152" t="n">
        <x:v>-0.0632501480838353</x:v>
      </x:c>
      <x:c r="DN19" s="151" t="s"/>
      <x:c r="DO19" s="152" t="s"/>
      <x:c r="DP19" s="151" t="s"/>
      <x:c r="DQ19" s="152" t="s"/>
      <x:c r="DR19" s="151" t="n">
        <x:v>5.6</x:v>
      </x:c>
      <x:c r="DS19" s="152" t="n">
        <x:v>-0.163077801504242</x:v>
      </x:c>
      <x:c r="DT19" s="151" t="n">
        <x:v>5.6</x:v>
      </x:c>
      <x:c r="DU19" s="152" t="n">
        <x:v>-0.0729905618094558</x:v>
      </x:c>
      <x:c r="DV19" s="151" t="n">
        <x:v>5.6</x:v>
      </x:c>
      <x:c r="DW19" s="152" t="n">
        <x:v>-0.0560516324058951</x:v>
      </x:c>
      <x:c r="DX19" s="151" t="s"/>
      <x:c r="DY19" s="152" t="s"/>
      <x:c r="DZ19" s="151" t="s"/>
      <x:c r="EA19" s="152" t="s"/>
      <x:c r="EB19" s="151" t="n">
        <x:v>5.6</x:v>
      </x:c>
      <x:c r="EC19" s="152" t="n">
        <x:v>0.063767875050992</x:v>
      </x:c>
      <x:c r="ED19" s="151" t="n">
        <x:v>5.6</x:v>
      </x:c>
      <x:c r="EE19" s="152" t="n">
        <x:v>0.126229715860159</x:v>
      </x:c>
      <x:c r="EF19" s="151" t="n">
        <x:v>5.6</x:v>
      </x:c>
      <x:c r="EG19" s="152" t="n">
        <x:v>-0.0263728304783282</x:v>
      </x:c>
      <x:c r="EH19" s="151" t="s"/>
      <x:c r="EI19" s="152" t="s"/>
      <x:c r="EJ19" s="151" t="s"/>
      <x:c r="EK19" s="152" t="s"/>
      <x:c r="EL19" s="151" t="n">
        <x:v>5.6</x:v>
      </x:c>
      <x:c r="EM19" s="152" t="n">
        <x:v>0.0286007846965659</x:v>
      </x:c>
      <x:c r="EN19" s="151" t="n">
        <x:v>5.6</x:v>
      </x:c>
      <x:c r="EO19" s="152" t="n">
        <x:v>0.00346131602013375</x:v>
      </x:c>
      <x:c r="EP19" s="151" t="n">
        <x:v>5.6</x:v>
      </x:c>
      <x:c r="EQ19" s="152" t="n">
        <x:v>0.0690526662585985</x:v>
      </x:c>
      <x:c r="ER19" s="151" t="s"/>
      <x:c r="ES19" s="152" t="s"/>
      <x:c r="ET19" s="151" t="s"/>
      <x:c r="EU19" s="152" t="s"/>
      <x:c r="EV19" s="151" t="n">
        <x:v>5.6</x:v>
      </x:c>
      <x:c r="EW19" s="152" t="n">
        <x:v>0.095269066561038</x:v>
      </x:c>
      <x:c r="EX19" s="151" t="n">
        <x:v>5.6</x:v>
      </x:c>
      <x:c r="EY19" s="152" t="n">
        <x:v>0.0598717760195409</x:v>
      </x:c>
      <x:c r="EZ19" s="151" t="n">
        <x:v>5.6</x:v>
      </x:c>
      <x:c r="FA19" s="152" t="n">
        <x:v>0.13474630222013</x:v>
      </x:c>
      <x:c r="FB19" s="151" t="s"/>
      <x:c r="FC19" s="152" t="s"/>
      <x:c r="FD19" s="151" t="s"/>
      <x:c r="FE19" s="152" t="s"/>
      <x:c r="FF19" s="151" t="n">
        <x:v>5.6</x:v>
      </x:c>
      <x:c r="FG19" s="152" t="n">
        <x:v>-0.000598127182082344</x:v>
      </x:c>
      <x:c r="FH19" s="151" t="n">
        <x:v>5.6</x:v>
      </x:c>
      <x:c r="FI19" s="152" t="n">
        <x:v>-0.019041700927795</x:v>
      </x:c>
      <x:c r="FJ19" s="151" t="n">
        <x:v>5.6</x:v>
      </x:c>
      <x:c r="FK19" s="152" t="n">
        <x:v>-0.0484523106683022</x:v>
      </x:c>
      <x:c r="FL19" s="151" t="s"/>
      <x:c r="FM19" s="152" t="s"/>
      <x:c r="FN19" s="151" t="s"/>
      <x:c r="FO19" s="152" t="s"/>
      <x:c r="FP19" s="151" t="n">
        <x:v>5.6</x:v>
      </x:c>
      <x:c r="FQ19" s="152" t="n">
        <x:v>-0.0745088216968808</x:v>
      </x:c>
      <x:c r="FR19" s="151" t="n">
        <x:v>5.6</x:v>
      </x:c>
      <x:c r="FS19" s="152" t="n">
        <x:v>-0.0313595647188645</x:v>
      </x:c>
      <x:c r="FT19" s="151" t="n">
        <x:v>5.6</x:v>
      </x:c>
      <x:c r="FU19" s="152" t="n">
        <x:v>-0.110033117599008</x:v>
      </x:c>
      <x:c r="FV19" s="151" t="s"/>
      <x:c r="FW19" s="152" t="s"/>
      <x:c r="FX19" s="151" t="s"/>
      <x:c r="FY19" s="152" t="s"/>
    </x:row>
    <x:row r="20" spans="1:181" x14ac:dyDescent="0.4">
      <x:c r="A20" s="155" t="n">
        <x:v>16</x:v>
      </x:c>
      <x:c r="B20" s="84" t="n">
        <x:v>6</x:v>
      </x:c>
      <x:c r="C20" s="85" t="n">
        <x:v>-0.0630817912720053</x:v>
      </x:c>
      <x:c r="D20" s="84" t="n">
        <x:v>6</x:v>
      </x:c>
      <x:c r="E20" s="85" t="n">
        <x:v>0.0676601169199673</x:v>
      </x:c>
      <x:c r="F20" s="84" t="n">
        <x:v>6</x:v>
      </x:c>
      <x:c r="G20" s="85" t="n">
        <x:v>0.0581302602062787</x:v>
      </x:c>
      <x:c r="H20" s="84" t="s"/>
      <x:c r="I20" s="85" t="s"/>
      <x:c r="J20" s="84" t="s"/>
      <x:c r="K20" s="85" t="s"/>
      <x:c r="L20" s="84" t="n">
        <x:v>6</x:v>
      </x:c>
      <x:c r="M20" s="85" t="n">
        <x:v>0.0827717658854321</x:v>
      </x:c>
      <x:c r="N20" s="84" t="n">
        <x:v>6</x:v>
      </x:c>
      <x:c r="O20" s="85" t="n">
        <x:v>0.135746503826569</x:v>
      </x:c>
      <x:c r="P20" s="84" t="n">
        <x:v>6</x:v>
      </x:c>
      <x:c r="Q20" s="85" t="n">
        <x:v>0.0343541854326817</x:v>
      </x:c>
      <x:c r="R20" s="84" t="s"/>
      <x:c r="S20" s="85" t="s"/>
      <x:c r="T20" s="84" t="s"/>
      <x:c r="U20" s="85" t="s"/>
      <x:c r="V20" s="84" t="n">
        <x:v>6</x:v>
      </x:c>
      <x:c r="W20" s="85" t="n">
        <x:v>0.0887517122696154</x:v>
      </x:c>
      <x:c r="X20" s="84" t="n">
        <x:v>6</x:v>
      </x:c>
      <x:c r="Y20" s="85" t="n">
        <x:v>0.0869759414587116</x:v>
      </x:c>
      <x:c r="Z20" s="84" t="n">
        <x:v>6</x:v>
      </x:c>
      <x:c r="AA20" s="85" t="n">
        <x:v>0.141179187823593</x:v>
      </x:c>
      <x:c r="AB20" s="84" t="s"/>
      <x:c r="AC20" s="85" t="s"/>
      <x:c r="AD20" s="84" t="s"/>
      <x:c r="AE20" s="85" t="s"/>
      <x:c r="AF20" s="84" t="n">
        <x:v>6</x:v>
      </x:c>
      <x:c r="AG20" s="85" t="n">
        <x:v>-0.00878548012837871</x:v>
      </x:c>
      <x:c r="AH20" s="84" t="n">
        <x:v>6</x:v>
      </x:c>
      <x:c r="AI20" s="85" t="n">
        <x:v>-0.0477219731795984</x:v>
      </x:c>
      <x:c r="AJ20" s="84" t="n">
        <x:v>6</x:v>
      </x:c>
      <x:c r="AK20" s="85" t="n">
        <x:v>-0.0303531852009441</x:v>
      </x:c>
      <x:c r="AL20" s="84" t="s"/>
      <x:c r="AM20" s="85" t="s"/>
      <x:c r="AN20" s="84" t="s"/>
      <x:c r="AO20" s="85" t="s"/>
      <x:c r="AP20" s="84" t="n">
        <x:v>6</x:v>
      </x:c>
      <x:c r="AQ20" s="85" t="n">
        <x:v>-0.149616979143843</x:v>
      </x:c>
      <x:c r="AR20" s="84" t="n">
        <x:v>6</x:v>
      </x:c>
      <x:c r="AS20" s="85" t="n">
        <x:v>-0.0588852599362025</x:v>
      </x:c>
      <x:c r="AT20" s="84" t="n">
        <x:v>6</x:v>
      </x:c>
      <x:c r="AU20" s="85" t="n">
        <x:v>-0.140916815673892</x:v>
      </x:c>
      <x:c r="AV20" s="84" t="s"/>
      <x:c r="AW20" s="85" t="s"/>
      <x:c r="AX20" s="84" t="s"/>
      <x:c r="AY20" s="85" t="s"/>
      <x:c r="AZ20" s="84" t="n">
        <x:v>6</x:v>
      </x:c>
      <x:c r="BA20" s="85" t="n">
        <x:v>-0.000882605614713498</x:v>
      </x:c>
      <x:c r="BB20" s="84" t="n">
        <x:v>6</x:v>
      </x:c>
      <x:c r="BC20" s="85" t="n">
        <x:v>0.0597694898905766</x:v>
      </x:c>
      <x:c r="BD20" s="84" t="n">
        <x:v>6</x:v>
      </x:c>
      <x:c r="BE20" s="85" t="n">
        <x:v>0.0236761983985347</x:v>
      </x:c>
      <x:c r="BF20" s="84" t="s"/>
      <x:c r="BG20" s="85" t="s"/>
      <x:c r="BH20" s="84" t="s"/>
      <x:c r="BI20" s="85" t="s"/>
      <x:c r="BJ20" s="84" t="n">
        <x:v>6</x:v>
      </x:c>
      <x:c r="BK20" s="85" t="n">
        <x:v>-0.0237370500408583</x:v>
      </x:c>
      <x:c r="BL20" s="84" t="n">
        <x:v>6</x:v>
      </x:c>
      <x:c r="BM20" s="85" t="n">
        <x:v>0.0591414440609535</x:v>
      </x:c>
      <x:c r="BN20" s="84" t="n">
        <x:v>6</x:v>
      </x:c>
      <x:c r="BO20" s="85" t="n">
        <x:v>0.0397773670680924</x:v>
      </x:c>
      <x:c r="BP20" s="84" t="s"/>
      <x:c r="BQ20" s="85" t="s"/>
      <x:c r="BR20" s="84" t="s"/>
      <x:c r="BS20" s="85" t="s"/>
      <x:c r="BT20" s="84" t="n">
        <x:v>6</x:v>
      </x:c>
      <x:c r="BU20" s="85" t="n">
        <x:v>-0.0525667535525919</x:v>
      </x:c>
      <x:c r="BV20" s="84" t="n">
        <x:v>6</x:v>
      </x:c>
      <x:c r="BW20" s="85" t="n">
        <x:v>-0.134846500519597</x:v>
      </x:c>
      <x:c r="BX20" s="84" t="n">
        <x:v>6</x:v>
      </x:c>
      <x:c r="BY20" s="85" t="n">
        <x:v>-0.0775448001194911</x:v>
      </x:c>
      <x:c r="BZ20" s="84" t="s"/>
      <x:c r="CA20" s="85" t="s"/>
      <x:c r="CB20" s="84" t="s"/>
      <x:c r="CC20" s="85" t="s"/>
      <x:c r="CD20" s="84" t="n">
        <x:v>6</x:v>
      </x:c>
      <x:c r="CE20" s="85" t="n">
        <x:v>-0.1250129747612</x:v>
      </x:c>
      <x:c r="CF20" s="84" t="n">
        <x:v>6</x:v>
      </x:c>
      <x:c r="CG20" s="85" t="n">
        <x:v>-0.0424523167598246</x:v>
      </x:c>
      <x:c r="CH20" s="84" t="n">
        <x:v>6</x:v>
      </x:c>
      <x:c r="CI20" s="85" t="n">
        <x:v>-0.00878417068577241</x:v>
      </x:c>
      <x:c r="CJ20" s="84" t="s"/>
      <x:c r="CK20" s="85" t="s"/>
      <x:c r="CL20" s="84" t="s"/>
      <x:c r="CM20" s="85" t="s"/>
      <x:c r="CN20" s="84" t="n">
        <x:v>6</x:v>
      </x:c>
      <x:c r="CO20" s="85" t="n">
        <x:v>0.0517318390139371</x:v>
      </x:c>
      <x:c r="CP20" s="84" t="n">
        <x:v>6</x:v>
      </x:c>
      <x:c r="CQ20" s="85" t="n">
        <x:v>0.0978030107420774</x:v>
      </x:c>
      <x:c r="CR20" s="84" t="n">
        <x:v>6</x:v>
      </x:c>
      <x:c r="CS20" s="85" t="n">
        <x:v>0.145674180747614</x:v>
      </x:c>
      <x:c r="CT20" s="84" t="s"/>
      <x:c r="CU20" s="85" t="s"/>
      <x:c r="CV20" s="84" t="s"/>
      <x:c r="CW20" s="85" t="s"/>
      <x:c r="CX20" s="84" t="n">
        <x:v>6</x:v>
      </x:c>
      <x:c r="CY20" s="85" t="n">
        <x:v>0.0653316451330203</x:v>
      </x:c>
      <x:c r="CZ20" s="84" t="n">
        <x:v>6</x:v>
      </x:c>
      <x:c r="DA20" s="85" t="n">
        <x:v>0.0134998024823122</x:v>
      </x:c>
      <x:c r="DB20" s="84" t="n">
        <x:v>6</x:v>
      </x:c>
      <x:c r="DC20" s="85" t="n">
        <x:v>0.122402544897383</x:v>
      </x:c>
      <x:c r="DD20" s="84" t="s"/>
      <x:c r="DE20" s="85" t="s"/>
      <x:c r="DF20" s="84" t="s"/>
      <x:c r="DG20" s="85" t="s"/>
      <x:c r="DH20" s="84" t="n">
        <x:v>6</x:v>
      </x:c>
      <x:c r="DI20" s="85" t="n">
        <x:v>-0.00885745051174341</x:v>
      </x:c>
      <x:c r="DJ20" s="84" t="n">
        <x:v>6</x:v>
      </x:c>
      <x:c r="DK20" s="85" t="n">
        <x:v>-0.0694377460317631</x:v>
      </x:c>
      <x:c r="DL20" s="84" t="n">
        <x:v>6</x:v>
      </x:c>
      <x:c r="DM20" s="85" t="n">
        <x:v>-0.0744263324504873</x:v>
      </x:c>
      <x:c r="DN20" s="84" t="s"/>
      <x:c r="DO20" s="85" t="s"/>
      <x:c r="DP20" s="84" t="s"/>
      <x:c r="DQ20" s="85" t="s"/>
      <x:c r="DR20" s="84" t="n">
        <x:v>6</x:v>
      </x:c>
      <x:c r="DS20" s="85" t="n">
        <x:v>-0.161512530376525</x:v>
      </x:c>
      <x:c r="DT20" s="84" t="n">
        <x:v>6</x:v>
      </x:c>
      <x:c r="DU20" s="85" t="n">
        <x:v>-0.0525630935840573</x:v>
      </x:c>
      <x:c r="DV20" s="84" t="n">
        <x:v>6</x:v>
      </x:c>
      <x:c r="DW20" s="85" t="n">
        <x:v>-0.0173987519456122</x:v>
      </x:c>
      <x:c r="DX20" s="84" t="s"/>
      <x:c r="DY20" s="85" t="s"/>
      <x:c r="DZ20" s="84" t="s"/>
      <x:c r="EA20" s="85" t="s"/>
      <x:c r="EB20" s="84" t="n">
        <x:v>6</x:v>
      </x:c>
      <x:c r="EC20" s="85" t="n">
        <x:v>0.0632694075814643</x:v>
      </x:c>
      <x:c r="ED20" s="84" t="n">
        <x:v>6</x:v>
      </x:c>
      <x:c r="EE20" s="85" t="n">
        <x:v>0.120745230851653</x:v>
      </x:c>
      <x:c r="EF20" s="84" t="n">
        <x:v>6</x:v>
      </x:c>
      <x:c r="EG20" s="85" t="n">
        <x:v>-0.00081147452391964</x:v>
      </x:c>
      <x:c r="EH20" s="84" t="s"/>
      <x:c r="EI20" s="85" t="s"/>
      <x:c r="EJ20" s="84" t="s"/>
      <x:c r="EK20" s="85" t="s"/>
      <x:c r="EL20" s="84" t="n">
        <x:v>6</x:v>
      </x:c>
      <x:c r="EM20" s="85" t="n">
        <x:v>0.0270339445371585</x:v>
      </x:c>
      <x:c r="EN20" s="84" t="n">
        <x:v>6</x:v>
      </x:c>
      <x:c r="EO20" s="85" t="n">
        <x:v>-0.0188277469030103</x:v>
      </x:c>
      <x:c r="EP20" s="84" t="n">
        <x:v>6</x:v>
      </x:c>
      <x:c r="EQ20" s="85" t="n">
        <x:v>0.0568020086928269</x:v>
      </x:c>
      <x:c r="ER20" s="84" t="s"/>
      <x:c r="ES20" s="85" t="s"/>
      <x:c r="ET20" s="84" t="s"/>
      <x:c r="EU20" s="85" t="s"/>
      <x:c r="EV20" s="84" t="n">
        <x:v>6</x:v>
      </x:c>
      <x:c r="EW20" s="85" t="n">
        <x:v>0.0801674292773641</x:v>
      </x:c>
      <x:c r="EX20" s="84" t="n">
        <x:v>6</x:v>
      </x:c>
      <x:c r="EY20" s="85" t="n">
        <x:v>0.056666330131582</x:v>
      </x:c>
      <x:c r="EZ20" s="84" t="n">
        <x:v>6</x:v>
      </x:c>
      <x:c r="FA20" s="85" t="n">
        <x:v>0.114155440390848</x:v>
      </x:c>
      <x:c r="FB20" s="84" t="s"/>
      <x:c r="FC20" s="85" t="s"/>
      <x:c r="FD20" s="84" t="s"/>
      <x:c r="FE20" s="85" t="s"/>
      <x:c r="FF20" s="84" t="n">
        <x:v>6</x:v>
      </x:c>
      <x:c r="FG20" s="85" t="n">
        <x:v>0.00737850677236395</x:v>
      </x:c>
      <x:c r="FH20" s="84" t="n">
        <x:v>6</x:v>
      </x:c>
      <x:c r="FI20" s="85" t="n">
        <x:v>-0.0377689743708202</x:v>
      </x:c>
      <x:c r="FJ20" s="84" t="n">
        <x:v>6</x:v>
      </x:c>
      <x:c r="FK20" s="85" t="n">
        <x:v>-0.0401211239696573</x:v>
      </x:c>
      <x:c r="FL20" s="84" t="s"/>
      <x:c r="FM20" s="85" t="s"/>
      <x:c r="FN20" s="84" t="s"/>
      <x:c r="FO20" s="85" t="s"/>
      <x:c r="FP20" s="84" t="n">
        <x:v>6</x:v>
      </x:c>
      <x:c r="FQ20" s="85" t="n">
        <x:v>-0.0305775954446293</x:v>
      </x:c>
      <x:c r="FR20" s="84" t="n">
        <x:v>6</x:v>
      </x:c>
      <x:c r="FS20" s="85" t="n">
        <x:v>-0.0352045306349261</x:v>
      </x:c>
      <x:c r="FT20" s="84" t="n">
        <x:v>6</x:v>
      </x:c>
      <x:c r="FU20" s="85" t="n">
        <x:v>-0.107328028220017</x:v>
      </x:c>
      <x:c r="FV20" s="84" t="s"/>
      <x:c r="FW20" s="85" t="s"/>
      <x:c r="FX20" s="84" t="s"/>
      <x:c r="FY20" s="85" t="s"/>
    </x:row>
    <x:row r="21" spans="1:181" x14ac:dyDescent="0.4">
      <x:c r="A21" s="154" t="n">
        <x:v>17</x:v>
      </x:c>
      <x:c r="B21" s="151" t="n">
        <x:v>6.4</x:v>
      </x:c>
      <x:c r="C21" s="152" t="n">
        <x:v>-0.0568909865438222</x:v>
      </x:c>
      <x:c r="D21" s="151" t="n">
        <x:v>6.4</x:v>
      </x:c>
      <x:c r="E21" s="152" t="n">
        <x:v>0.08780626258426</x:v>
      </x:c>
      <x:c r="F21" s="151" t="n">
        <x:v>6.4</x:v>
      </x:c>
      <x:c r="G21" s="152" t="n">
        <x:v>0.0436784149730207</x:v>
      </x:c>
      <x:c r="H21" s="151" t="s"/>
      <x:c r="I21" s="152" t="s"/>
      <x:c r="J21" s="151" t="s"/>
      <x:c r="K21" s="152" t="s"/>
      <x:c r="L21" s="151" t="n">
        <x:v>6.4</x:v>
      </x:c>
      <x:c r="M21" s="152" t="n">
        <x:v>0.0922423664966541</x:v>
      </x:c>
      <x:c r="N21" s="151" t="n">
        <x:v>6.4</x:v>
      </x:c>
      <x:c r="O21" s="152" t="n">
        <x:v>0.127556798530259</x:v>
      </x:c>
      <x:c r="P21" s="151" t="n">
        <x:v>6.4</x:v>
      </x:c>
      <x:c r="Q21" s="152" t="n">
        <x:v>0.0462432030782852</x:v>
      </x:c>
      <x:c r="R21" s="151" t="s"/>
      <x:c r="S21" s="152" t="s"/>
      <x:c r="T21" s="151" t="s"/>
      <x:c r="U21" s="152" t="s"/>
      <x:c r="V21" s="151" t="n">
        <x:v>6.4</x:v>
      </x:c>
      <x:c r="W21" s="152" t="n">
        <x:v>0.0864731035780448</x:v>
      </x:c>
      <x:c r="X21" s="151" t="n">
        <x:v>6.4</x:v>
      </x:c>
      <x:c r="Y21" s="152" t="n">
        <x:v>0.113467233881884</x:v>
      </x:c>
      <x:c r="Z21" s="151" t="n">
        <x:v>6.4</x:v>
      </x:c>
      <x:c r="AA21" s="152" t="n">
        <x:v>0.146236396617609</x:v>
      </x:c>
      <x:c r="AB21" s="151" t="s"/>
      <x:c r="AC21" s="152" t="s"/>
      <x:c r="AD21" s="151" t="s"/>
      <x:c r="AE21" s="152" t="s"/>
      <x:c r="AF21" s="151" t="n">
        <x:v>6.4</x:v>
      </x:c>
      <x:c r="AG21" s="152" t="n">
        <x:v>0.0157774774628073</x:v>
      </x:c>
      <x:c r="AH21" s="151" t="n">
        <x:v>6.4</x:v>
      </x:c>
      <x:c r="AI21" s="152" t="n">
        <x:v>-0.0909946608768448</x:v>
      </x:c>
      <x:c r="AJ21" s="151" t="n">
        <x:v>6.4</x:v>
      </x:c>
      <x:c r="AK21" s="152" t="n">
        <x:v>-0.0225943765447671</x:v>
      </x:c>
      <x:c r="AL21" s="151" t="s"/>
      <x:c r="AM21" s="152" t="s"/>
      <x:c r="AN21" s="151" t="s"/>
      <x:c r="AO21" s="152" t="s"/>
      <x:c r="AP21" s="151" t="n">
        <x:v>6.4</x:v>
      </x:c>
      <x:c r="AQ21" s="152" t="n">
        <x:v>-0.163276568662029</x:v>
      </x:c>
      <x:c r="AR21" s="151" t="n">
        <x:v>6.4</x:v>
      </x:c>
      <x:c r="AS21" s="152" t="n">
        <x:v>-0.0453642847357474</x:v>
      </x:c>
      <x:c r="AT21" s="151" t="n">
        <x:v>6.4</x:v>
      </x:c>
      <x:c r="AU21" s="152" t="n">
        <x:v>-0.14326434039006</x:v>
      </x:c>
      <x:c r="AV21" s="151" t="s"/>
      <x:c r="AW21" s="152" t="s"/>
      <x:c r="AX21" s="151" t="s"/>
      <x:c r="AY21" s="152" t="s"/>
      <x:c r="AZ21" s="151" t="n">
        <x:v>6.4</x:v>
      </x:c>
      <x:c r="BA21" s="152" t="n">
        <x:v>-0.0262191023710687</x:v>
      </x:c>
      <x:c r="BB21" s="151" t="n">
        <x:v>6.4</x:v>
      </x:c>
      <x:c r="BC21" s="152" t="n">
        <x:v>0.0460290426170582</x:v>
      </x:c>
      <x:c r="BD21" s="151" t="n">
        <x:v>6.4</x:v>
      </x:c>
      <x:c r="BE21" s="152" t="n">
        <x:v>0.0321476996343665</x:v>
      </x:c>
      <x:c r="BF21" s="151" t="s"/>
      <x:c r="BG21" s="152" t="s"/>
      <x:c r="BH21" s="151" t="s"/>
      <x:c r="BI21" s="152" t="s"/>
      <x:c r="BJ21" s="151" t="n">
        <x:v>6.4</x:v>
      </x:c>
      <x:c r="BK21" s="152" t="n">
        <x:v>-0.024448988652069</x:v>
      </x:c>
      <x:c r="BL21" s="151" t="n">
        <x:v>6.4</x:v>
      </x:c>
      <x:c r="BM21" s="152" t="n">
        <x:v>0.0175574580921905</x:v>
      </x:c>
      <x:c r="BN21" s="151" t="n">
        <x:v>6.4</x:v>
      </x:c>
      <x:c r="BO21" s="152" t="n">
        <x:v>0.00253485301942983</x:v>
      </x:c>
      <x:c r="BP21" s="151" t="s"/>
      <x:c r="BQ21" s="152" t="s"/>
      <x:c r="BR21" s="151" t="s"/>
      <x:c r="BS21" s="152" t="s"/>
      <x:c r="BT21" s="151" t="n">
        <x:v>6.4</x:v>
      </x:c>
      <x:c r="BU21" s="152" t="n">
        <x:v>-0.053776868533924</x:v>
      </x:c>
      <x:c r="BV21" s="151" t="n">
        <x:v>6.4</x:v>
      </x:c>
      <x:c r="BW21" s="152" t="n">
        <x:v>-0.11143251065012</x:v>
      </x:c>
      <x:c r="BX21" s="151" t="n">
        <x:v>6.4</x:v>
      </x:c>
      <x:c r="BY21" s="152" t="n">
        <x:v>-0.0684347607190952</x:v>
      </x:c>
      <x:c r="BZ21" s="151" t="s"/>
      <x:c r="CA21" s="152" t="s"/>
      <x:c r="CB21" s="151" t="s"/>
      <x:c r="CC21" s="152" t="s"/>
      <x:c r="CD21" s="151" t="n">
        <x:v>6.4</x:v>
      </x:c>
      <x:c r="CE21" s="152" t="n">
        <x:v>-0.14771187328301</x:v>
      </x:c>
      <x:c r="CF21" s="151" t="n">
        <x:v>6.4</x:v>
      </x:c>
      <x:c r="CG21" s="152" t="n">
        <x:v>-0.0541248561785673</x:v>
      </x:c>
      <x:c r="CH21" s="151" t="n">
        <x:v>6.4</x:v>
      </x:c>
      <x:c r="CI21" s="152" t="n">
        <x:v>-0.0055808257849817</x:v>
      </x:c>
      <x:c r="CJ21" s="151" t="s"/>
      <x:c r="CK21" s="152" t="s"/>
      <x:c r="CL21" s="151" t="s"/>
      <x:c r="CM21" s="152" t="s"/>
      <x:c r="CN21" s="151" t="n">
        <x:v>6.4</x:v>
      </x:c>
      <x:c r="CO21" s="152" t="n">
        <x:v>0.0388442944911489</x:v>
      </x:c>
      <x:c r="CP21" s="151" t="n">
        <x:v>6.4</x:v>
      </x:c>
      <x:c r="CQ21" s="152" t="n">
        <x:v>0.0953105184049918</x:v>
      </x:c>
      <x:c r="CR21" s="151" t="n">
        <x:v>6.4</x:v>
      </x:c>
      <x:c r="CS21" s="152" t="n">
        <x:v>0.144819395115468</x:v>
      </x:c>
      <x:c r="CT21" s="151" t="s"/>
      <x:c r="CU21" s="152" t="s"/>
      <x:c r="CV21" s="151" t="s"/>
      <x:c r="CW21" s="152" t="s"/>
      <x:c r="CX21" s="151" t="n">
        <x:v>6.4</x:v>
      </x:c>
      <x:c r="CY21" s="152" t="n">
        <x:v>0.0706009868628392</x:v>
      </x:c>
      <x:c r="CZ21" s="151" t="n">
        <x:v>6.4</x:v>
      </x:c>
      <x:c r="DA21" s="152" t="n">
        <x:v>-0.0173289825222765</x:v>
      </x:c>
      <x:c r="DB21" s="151" t="n">
        <x:v>6.4</x:v>
      </x:c>
      <x:c r="DC21" s="152" t="n">
        <x:v>0.0819422640927415</x:v>
      </x:c>
      <x:c r="DD21" s="151" t="s"/>
      <x:c r="DE21" s="152" t="s"/>
      <x:c r="DF21" s="151" t="s"/>
      <x:c r="DG21" s="152" t="s"/>
      <x:c r="DH21" s="151" t="n">
        <x:v>6.4</x:v>
      </x:c>
      <x:c r="DI21" s="152" t="n">
        <x:v>0.0194824665407137</x:v>
      </x:c>
      <x:c r="DJ21" s="151" t="n">
        <x:v>6.4</x:v>
      </x:c>
      <x:c r="DK21" s="152" t="n">
        <x:v>-0.102534443302721</x:v>
      </x:c>
      <x:c r="DL21" s="151" t="n">
        <x:v>6.4</x:v>
      </x:c>
      <x:c r="DM21" s="152" t="n">
        <x:v>-0.0625382746215377</x:v>
      </x:c>
      <x:c r="DN21" s="151" t="s"/>
      <x:c r="DO21" s="152" t="s"/>
      <x:c r="DP21" s="151" t="s"/>
      <x:c r="DQ21" s="152" t="s"/>
      <x:c r="DR21" s="151" t="n">
        <x:v>6.4</x:v>
      </x:c>
      <x:c r="DS21" s="152" t="n">
        <x:v>-0.154397567380947</x:v>
      </x:c>
      <x:c r="DT21" s="151" t="n">
        <x:v>6.4</x:v>
      </x:c>
      <x:c r="DU21" s="152" t="n">
        <x:v>-0.0663001993885932</x:v>
      </x:c>
      <x:c r="DV21" s="151" t="n">
        <x:v>6.4</x:v>
      </x:c>
      <x:c r="DW21" s="152" t="n">
        <x:v>-0.020103919976846</x:v>
      </x:c>
      <x:c r="DX21" s="151" t="s"/>
      <x:c r="DY21" s="152" t="s"/>
      <x:c r="DZ21" s="151" t="s"/>
      <x:c r="EA21" s="152" t="s"/>
      <x:c r="EB21" s="151" t="n">
        <x:v>6.4</x:v>
      </x:c>
      <x:c r="EC21" s="152" t="n">
        <x:v>0.0544395996744838</x:v>
      </x:c>
      <x:c r="ED21" s="151" t="n">
        <x:v>6.4</x:v>
      </x:c>
      <x:c r="EE21" s="152" t="n">
        <x:v>0.124306572680561</x:v>
      </x:c>
      <x:c r="EF21" s="151" t="n">
        <x:v>6.4</x:v>
      </x:c>
      <x:c r="EG21" s="152" t="n">
        <x:v>-0.00109629390449974</x:v>
      </x:c>
      <x:c r="EH21" s="151" t="s"/>
      <x:c r="EI21" s="152" t="s"/>
      <x:c r="EJ21" s="151" t="s"/>
      <x:c r="EK21" s="152" t="s"/>
      <x:c r="EL21" s="151" t="n">
        <x:v>6.4</x:v>
      </x:c>
      <x:c r="EM21" s="152" t="n">
        <x:v>0.0243988235382317</x:v>
      </x:c>
      <x:c r="EN21" s="151" t="n">
        <x:v>6.4</x:v>
      </x:c>
      <x:c r="EO21" s="152" t="n">
        <x:v>0.00951457026014274</x:v>
      </x:c>
      <x:c r="EP21" s="151" t="n">
        <x:v>6.4</x:v>
      </x:c>
      <x:c r="EQ21" s="152" t="n">
        <x:v>0.0669871134069127</x:v>
      </x:c>
      <x:c r="ER21" s="151" t="s"/>
      <x:c r="ES21" s="152" t="s"/>
      <x:c r="ET21" s="151" t="s"/>
      <x:c r="EU21" s="152" t="s"/>
      <x:c r="EV21" s="151" t="n">
        <x:v>6.4</x:v>
      </x:c>
      <x:c r="EW21" s="152" t="n">
        <x:v>0.0921346934928057</x:v>
      </x:c>
      <x:c r="EX21" s="151" t="n">
        <x:v>6.4</x:v>
      </x:c>
      <x:c r="EY21" s="152" t="n">
        <x:v>0.0722665200045616</x:v>
      </x:c>
      <x:c r="EZ21" s="151" t="n">
        <x:v>6.4</x:v>
      </x:c>
      <x:c r="FA21" s="152" t="n">
        <x:v>0.10838457611533</x:v>
      </x:c>
      <x:c r="FB21" s="151" t="s"/>
      <x:c r="FC21" s="152" t="s"/>
      <x:c r="FD21" s="151" t="s"/>
      <x:c r="FE21" s="152" t="s"/>
      <x:c r="FF21" s="151" t="n">
        <x:v>6.4</x:v>
      </x:c>
      <x:c r="FG21" s="152" t="n">
        <x:v>-0.00672288411443831</x:v>
      </x:c>
      <x:c r="FH21" s="151" t="n">
        <x:v>6.4</x:v>
      </x:c>
      <x:c r="FI21" s="152" t="n">
        <x:v>-0.0423259909836235</x:v>
      </x:c>
      <x:c r="FJ21" s="151" t="n">
        <x:v>6.4</x:v>
      </x:c>
      <x:c r="FK21" s="152" t="n">
        <x:v>-0.0451768327393483</x:v>
      </x:c>
      <x:c r="FL21" s="151" t="s"/>
      <x:c r="FM21" s="152" t="s"/>
      <x:c r="FN21" s="151" t="s"/>
      <x:c r="FO21" s="152" t="s"/>
      <x:c r="FP21" s="151" t="n">
        <x:v>6.4</x:v>
      </x:c>
      <x:c r="FQ21" s="152" t="n">
        <x:v>-0.0640428727503118</x:v>
      </x:c>
      <x:c r="FR21" s="151" t="n">
        <x:v>6.4</x:v>
      </x:c>
      <x:c r="FS21" s="152" t="n">
        <x:v>-0.0698779670523251</x:v>
      </x:c>
      <x:c r="FT21" s="151" t="n">
        <x:v>6.4</x:v>
      </x:c>
      <x:c r="FU21" s="152" t="n">
        <x:v>-0.139360265245281</x:v>
      </x:c>
      <x:c r="FV21" s="151" t="s"/>
      <x:c r="FW21" s="152" t="s"/>
      <x:c r="FX21" s="151" t="s"/>
      <x:c r="FY21" s="152" t="s"/>
    </x:row>
    <x:row r="22" spans="1:181" x14ac:dyDescent="0.4">
      <x:c r="A22" s="155" t="n">
        <x:v>18</x:v>
      </x:c>
      <x:c r="B22" s="84" t="n">
        <x:v>6.8</x:v>
      </x:c>
      <x:c r="C22" s="85" t="n">
        <x:v>-0.0589546023822246</x:v>
      </x:c>
      <x:c r="D22" s="84" t="n">
        <x:v>6.8</x:v>
      </x:c>
      <x:c r="E22" s="85" t="n">
        <x:v>0.0548470819316391</x:v>
      </x:c>
      <x:c r="F22" s="84" t="n">
        <x:v>6.8</x:v>
      </x:c>
      <x:c r="G22" s="85" t="n">
        <x:v>0.0208987272493168</x:v>
      </x:c>
      <x:c r="H22" s="84" t="s"/>
      <x:c r="I22" s="85" t="s"/>
      <x:c r="J22" s="84" t="s"/>
      <x:c r="K22" s="85" t="s"/>
      <x:c r="L22" s="84" t="n">
        <x:v>6.8</x:v>
      </x:c>
      <x:c r="M22" s="85" t="n">
        <x:v>0.0908893986064857</x:v>
      </x:c>
      <x:c r="N22" s="84" t="n">
        <x:v>6.8</x:v>
      </x:c>
      <x:c r="O22" s="85" t="n">
        <x:v>0.138951237196787</x:v>
      </x:c>
      <x:c r="P22" s="84" t="n">
        <x:v>6.8</x:v>
      </x:c>
      <x:c r="Q22" s="85" t="n">
        <x:v>0.0493757239904495</x:v>
      </x:c>
      <x:c r="R22" s="84" t="s"/>
      <x:c r="S22" s="85" t="s"/>
      <x:c r="T22" s="84" t="s"/>
      <x:c r="U22" s="85" t="s"/>
      <x:c r="V22" s="84" t="n">
        <x:v>6.8</x:v>
      </x:c>
      <x:c r="W22" s="85" t="n">
        <x:v>0.102210108150462</x:v>
      </x:c>
      <x:c r="X22" s="84" t="n">
        <x:v>6.8</x:v>
      </x:c>
      <x:c r="Y22" s="85" t="n">
        <x:v>0.0996515626437453</x:v>
      </x:c>
      <x:c r="Z22" s="84" t="n">
        <x:v>6.8</x:v>
      </x:c>
      <x:c r="AA22" s="85" t="n">
        <x:v>0.125082227288397</x:v>
      </x:c>
      <x:c r="AB22" s="84" t="s"/>
      <x:c r="AC22" s="85" t="s"/>
      <x:c r="AD22" s="84" t="s"/>
      <x:c r="AE22" s="85" t="s"/>
      <x:c r="AF22" s="84" t="n">
        <x:v>6.8</x:v>
      </x:c>
      <x:c r="AG22" s="85" t="n">
        <x:v>0.006806401885596</x:v>
      </x:c>
      <x:c r="AH22" s="84" t="n">
        <x:v>6.8</x:v>
      </x:c>
      <x:c r="AI22" s="85" t="n">
        <x:v>-0.0692880016985366</x:v>
      </x:c>
      <x:c r="AJ22" s="84" t="n">
        <x:v>6.8</x:v>
      </x:c>
      <x:c r="AK22" s="85" t="n">
        <x:v>-0.0195335007831616</x:v>
      </x:c>
      <x:c r="AL22" s="84" t="s"/>
      <x:c r="AM22" s="85" t="s"/>
      <x:c r="AN22" s="84" t="s"/>
      <x:c r="AO22" s="85" t="s"/>
      <x:c r="AP22" s="84" t="n">
        <x:v>6.8</x:v>
      </x:c>
      <x:c r="AQ22" s="85" t="n">
        <x:v>-0.131047396459002</x:v>
      </x:c>
      <x:c r="AR22" s="84" t="n">
        <x:v>6.8</x:v>
      </x:c>
      <x:c r="AS22" s="85" t="n">
        <x:v>-0.0647204134931642</x:v>
      </x:c>
      <x:c r="AT22" s="84" t="n">
        <x:v>6.8</x:v>
      </x:c>
      <x:c r="AU22" s="85" t="n">
        <x:v>-0.130815110334286</x:v>
      </x:c>
      <x:c r="AV22" s="84" t="s"/>
      <x:c r="AW22" s="85" t="s"/>
      <x:c r="AX22" s="84" t="s"/>
      <x:c r="AY22" s="85" t="s"/>
      <x:c r="AZ22" s="84" t="n">
        <x:v>6.8</x:v>
      </x:c>
      <x:c r="BA22" s="85" t="n">
        <x:v>-0.0331933447955675</x:v>
      </x:c>
      <x:c r="BB22" s="84" t="n">
        <x:v>6.8</x:v>
      </x:c>
      <x:c r="BC22" s="85" t="n">
        <x:v>0.0423270706138311</x:v>
      </x:c>
      <x:c r="BD22" s="84" t="n">
        <x:v>6.8</x:v>
      </x:c>
      <x:c r="BE22" s="85" t="n">
        <x:v>0.0273779983271415</x:v>
      </x:c>
      <x:c r="BF22" s="84" t="s"/>
      <x:c r="BG22" s="85" t="s"/>
      <x:c r="BH22" s="84" t="s"/>
      <x:c r="BI22" s="85" t="s"/>
      <x:c r="BJ22" s="84" t="n">
        <x:v>6.8</x:v>
      </x:c>
      <x:c r="BK22" s="85" t="n">
        <x:v>-0.0359821180254047</x:v>
      </x:c>
      <x:c r="BL22" s="84" t="n">
        <x:v>6.8</x:v>
      </x:c>
      <x:c r="BM22" s="85" t="n">
        <x:v>0.0276680493283604</x:v>
      </x:c>
      <x:c r="BN22" s="84" t="n">
        <x:v>6.8</x:v>
      </x:c>
      <x:c r="BO22" s="85" t="n">
        <x:v>0.0332969462482237</x:v>
      </x:c>
      <x:c r="BP22" s="84" t="s"/>
      <x:c r="BQ22" s="85" t="s"/>
      <x:c r="BR22" s="84" t="s"/>
      <x:c r="BS22" s="85" t="s"/>
      <x:c r="BT22" s="84" t="n">
        <x:v>6.8</x:v>
      </x:c>
      <x:c r="BU22" s="85" t="n">
        <x:v>-0.0223121714528916</x:v>
      </x:c>
      <x:c r="BV22" s="84" t="n">
        <x:v>6.8</x:v>
      </x:c>
      <x:c r="BW22" s="85" t="n">
        <x:v>-0.126591335383019</x:v>
      </x:c>
      <x:c r="BX22" s="84" t="n">
        <x:v>6.8</x:v>
      </x:c>
      <x:c r="BY22" s="85" t="n">
        <x:v>-0.088220236359352</x:v>
      </x:c>
      <x:c r="BZ22" s="84" t="s"/>
      <x:c r="CA22" s="85" t="s"/>
      <x:c r="CB22" s="84" t="s"/>
      <x:c r="CC22" s="85" t="s"/>
      <x:c r="CD22" s="84" t="n">
        <x:v>6.8</x:v>
      </x:c>
      <x:c r="CE22" s="85" t="n">
        <x:v>-0.130421034852019</x:v>
      </x:c>
      <x:c r="CF22" s="84" t="n">
        <x:v>6.8</x:v>
      </x:c>
      <x:c r="CG22" s="85" t="n">
        <x:v>-0.0305657363590651</x:v>
      </x:c>
      <x:c r="CH22" s="84" t="n">
        <x:v>6.8</x:v>
      </x:c>
      <x:c r="CI22" s="85" t="n">
        <x:v>-0.0182516157228373</x:v>
      </x:c>
      <x:c r="CJ22" s="84" t="s"/>
      <x:c r="CK22" s="85" t="s"/>
      <x:c r="CL22" s="84" t="s"/>
      <x:c r="CM22" s="85" t="s"/>
      <x:c r="CN22" s="84" t="n">
        <x:v>6.8</x:v>
      </x:c>
      <x:c r="CO22" s="85" t="n">
        <x:v>0.0485989006990474</x:v>
      </x:c>
      <x:c r="CP22" s="84" t="n">
        <x:v>6.8</x:v>
      </x:c>
      <x:c r="CQ22" s="85" t="n">
        <x:v>0.0694610754502368</x:v>
      </x:c>
      <x:c r="CR22" s="84" t="n">
        <x:v>6.8</x:v>
      </x:c>
      <x:c r="CS22" s="85" t="n">
        <x:v>0.15258381186189</x:v>
      </x:c>
      <x:c r="CT22" s="84" t="s"/>
      <x:c r="CU22" s="85" t="s"/>
      <x:c r="CV22" s="84" t="s"/>
      <x:c r="CW22" s="85" t="s"/>
      <x:c r="CX22" s="84" t="n">
        <x:v>6.8</x:v>
      </x:c>
      <x:c r="CY22" s="85" t="n">
        <x:v>0.0645483724716713</x:v>
      </x:c>
      <x:c r="CZ22" s="84" t="n">
        <x:v>6.8</x:v>
      </x:c>
      <x:c r="DA22" s="85" t="n">
        <x:v>-0.00942632335405236</x:v>
      </x:c>
      <x:c r="DB22" s="84" t="n">
        <x:v>6.8</x:v>
      </x:c>
      <x:c r="DC22" s="85" t="n">
        <x:v>0.117415914884683</x:v>
      </x:c>
      <x:c r="DD22" s="84" t="s"/>
      <x:c r="DE22" s="85" t="s"/>
      <x:c r="DF22" s="84" t="s"/>
      <x:c r="DG22" s="85" t="s"/>
      <x:c r="DH22" s="84" t="n">
        <x:v>6.8</x:v>
      </x:c>
      <x:c r="DI22" s="85" t="n">
        <x:v>-0.0068637840026956</x:v>
      </x:c>
      <x:c r="DJ22" s="84" t="n">
        <x:v>6.8</x:v>
      </x:c>
      <x:c r="DK22" s="85" t="n">
        <x:v>-0.0997587463025167</x:v>
      </x:c>
      <x:c r="DL22" s="84" t="n">
        <x:v>6.8</x:v>
      </x:c>
      <x:c r="DM22" s="85" t="n">
        <x:v>-0.0757076474021802</x:v>
      </x:c>
      <x:c r="DN22" s="84" t="s"/>
      <x:c r="DO22" s="85" t="s"/>
      <x:c r="DP22" s="84" t="s"/>
      <x:c r="DQ22" s="85" t="s"/>
      <x:c r="DR22" s="84" t="n">
        <x:v>6.8</x:v>
      </x:c>
      <x:c r="DS22" s="85" t="n">
        <x:v>-0.159733806840533</x:v>
      </x:c>
      <x:c r="DT22" s="84" t="n">
        <x:v>6.8</x:v>
      </x:c>
      <x:c r="DU22" s="85" t="n">
        <x:v>-0.065090224831404</x:v>
      </x:c>
      <x:c r="DV22" s="84" t="n">
        <x:v>6.8</x:v>
      </x:c>
      <x:c r="DW22" s="85" t="n">
        <x:v>-0.010920476861192</x:v>
      </x:c>
      <x:c r="DX22" s="84" t="s"/>
      <x:c r="DY22" s="85" t="s"/>
      <x:c r="DZ22" s="84" t="s"/>
      <x:c r="EA22" s="85" t="s"/>
      <x:c r="EB22" s="84" t="n">
        <x:v>6.8</x:v>
      </x:c>
      <x:c r="EC22" s="85" t="n">
        <x:v>0.0605634700967705</x:v>
      </x:c>
      <x:c r="ED22" s="84" t="n">
        <x:v>6.8</x:v>
      </x:c>
      <x:c r="EE22" s="85" t="n">
        <x:v>0.141544141558203</x:v>
      </x:c>
      <x:c r="EF22" s="84" t="n">
        <x:v>6.8</x:v>
      </x:c>
      <x:c r="EG22" s="85" t="n">
        <x:v>-0.0265152278010951</x:v>
      </x:c>
      <x:c r="EH22" s="84" t="s"/>
      <x:c r="EI22" s="85" t="s"/>
      <x:c r="EJ22" s="84" t="s"/>
      <x:c r="EK22" s="85" t="s"/>
      <x:c r="EL22" s="84" t="n">
        <x:v>6.8</x:v>
      </x:c>
      <x:c r="EM22" s="85" t="n">
        <x:v>0.0419192898341809</x:v>
      </x:c>
      <x:c r="EN22" s="84" t="n">
        <x:v>6.8</x:v>
      </x:c>
      <x:c r="EO22" s="85" t="n">
        <x:v>0.0160664802866261</x:v>
      </x:c>
      <x:c r="EP22" s="84" t="n">
        <x:v>6.8</x:v>
      </x:c>
      <x:c r="EQ22" s="85" t="n">
        <x:v>0.0753918868641999</x:v>
      </x:c>
      <x:c r="ER22" s="84" t="s"/>
      <x:c r="ES22" s="85" t="s"/>
      <x:c r="ET22" s="84" t="s"/>
      <x:c r="EU22" s="85" t="s"/>
      <x:c r="EV22" s="84" t="n">
        <x:v>6.8</x:v>
      </x:c>
      <x:c r="EW22" s="85" t="n">
        <x:v>0.078956481816154</x:v>
      </x:c>
      <x:c r="EX22" s="84" t="n">
        <x:v>6.8</x:v>
      </x:c>
      <x:c r="EY22" s="85" t="n">
        <x:v>0.073335055334388</x:v>
      </x:c>
      <x:c r="EZ22" s="84" t="n">
        <x:v>6.8</x:v>
      </x:c>
      <x:c r="FA22" s="85" t="n">
        <x:v>0.104964862597152</x:v>
      </x:c>
      <x:c r="FB22" s="84" t="s"/>
      <x:c r="FC22" s="85" t="s"/>
      <x:c r="FD22" s="84" t="s"/>
      <x:c r="FE22" s="85" t="s"/>
      <x:c r="FF22" s="84" t="n">
        <x:v>6.8</x:v>
      </x:c>
      <x:c r="FG22" s="85" t="n">
        <x:v>-0.00159518998439977</x:v>
      </x:c>
      <x:c r="FH22" s="84" t="n">
        <x:v>6.8</x:v>
      </x:c>
      <x:c r="FI22" s="85" t="n">
        <x:v>-0.0406171173691848</x:v>
      </x:c>
      <x:c r="FJ22" s="84" t="n">
        <x:v>6.8</x:v>
      </x:c>
      <x:c r="FK22" s="85" t="n">
        <x:v>-0.0340683916806558</x:v>
      </x:c>
      <x:c r="FL22" s="84" t="s"/>
      <x:c r="FM22" s="85" t="s"/>
      <x:c r="FN22" s="84" t="s"/>
      <x:c r="FO22" s="85" t="s"/>
      <x:c r="FP22" s="84" t="n">
        <x:v>6.8</x:v>
      </x:c>
      <x:c r="FQ22" s="85" t="n">
        <x:v>-0.0730137124861459</x:v>
      </x:c>
      <x:c r="FR22" s="84" t="n">
        <x:v>6.8</x:v>
      </x:c>
      <x:c r="FS22" s="85" t="n">
        <x:v>-0.0400462631639517</x:v>
      </x:c>
      <x:c r="FT22" s="84" t="n">
        <x:v>6.8</x:v>
      </x:c>
      <x:c r="FU22" s="85" t="n">
        <x:v>-0.112595810363443</x:v>
      </x:c>
      <x:c r="FV22" s="84" t="s"/>
      <x:c r="FW22" s="85" t="s"/>
      <x:c r="FX22" s="84" t="s"/>
      <x:c r="FY22" s="85" t="s"/>
    </x:row>
    <x:row r="23" spans="1:181" x14ac:dyDescent="0.4">
      <x:c r="A23" s="154" t="n">
        <x:v>19</x:v>
      </x:c>
      <x:c r="B23" s="151" t="n">
        <x:v>7.19999999999999</x:v>
      </x:c>
      <x:c r="C23" s="152" t="n">
        <x:v>-0.0714071336679622</x:v>
      </x:c>
      <x:c r="D23" s="151" t="n">
        <x:v>7.19999999999999</x:v>
      </x:c>
      <x:c r="E23" s="152" t="n">
        <x:v>0.0893724602790473</x:v>
      </x:c>
      <x:c r="F23" s="151" t="n">
        <x:v>7.19999999999999</x:v>
      </x:c>
      <x:c r="G23" s="152" t="n">
        <x:v>0.0374138101332767</x:v>
      </x:c>
      <x:c r="H23" s="151" t="s"/>
      <x:c r="I23" s="152" t="s"/>
      <x:c r="J23" s="151" t="s"/>
      <x:c r="K23" s="152" t="s"/>
      <x:c r="L23" s="151" t="n">
        <x:v>7.19999999999999</x:v>
      </x:c>
      <x:c r="M23" s="152" t="n">
        <x:v>0.0721622404052974</x:v>
      </x:c>
      <x:c r="N23" s="151" t="n">
        <x:v>7.19999999999999</x:v>
      </x:c>
      <x:c r="O23" s="152" t="n">
        <x:v>0.107261638075306</x:v>
      </x:c>
      <x:c r="P23" s="151" t="n">
        <x:v>7.19999999999999</x:v>
      </x:c>
      <x:c r="Q23" s="152" t="n">
        <x:v>0.0414021049745896</x:v>
      </x:c>
      <x:c r="R23" s="151" t="s"/>
      <x:c r="S23" s="152" t="s"/>
      <x:c r="T23" s="151" t="s"/>
      <x:c r="U23" s="152" t="s"/>
      <x:c r="V23" s="151" t="n">
        <x:v>7.19999999999999</x:v>
      </x:c>
      <x:c r="W23" s="152" t="n">
        <x:v>0.0751515729046091</x:v>
      </x:c>
      <x:c r="X23" s="151" t="n">
        <x:v>7.19999999999999</x:v>
      </x:c>
      <x:c r="Y23" s="152" t="n">
        <x:v>0.0973727567965376</x:v>
      </x:c>
      <x:c r="Z23" s="151" t="n">
        <x:v>7.19999999999999</x:v>
      </x:c>
      <x:c r="AA23" s="152" t="n">
        <x:v>0.143743396614299</x:v>
      </x:c>
      <x:c r="AB23" s="151" t="s"/>
      <x:c r="AC23" s="152" t="s"/>
      <x:c r="AD23" s="151" t="s"/>
      <x:c r="AE23" s="152" t="s"/>
      <x:c r="AF23" s="151" t="n">
        <x:v>7.19999999999999</x:v>
      </x:c>
      <x:c r="AG23" s="152" t="n">
        <x:v>0.00281935190120351</x:v>
      </x:c>
      <x:c r="AH23" s="151" t="n">
        <x:v>7.19999999999999</x:v>
      </x:c>
      <x:c r="AI23" s="152" t="n">
        <x:v>-0.0719925332611533</x:v>
      </x:c>
      <x:c r="AJ23" s="151" t="n">
        <x:v>7.19999999999999</x:v>
      </x:c>
      <x:c r="AK23" s="152" t="n">
        <x:v>-0.0128421636987359</x:v>
      </x:c>
      <x:c r="AL23" s="151" t="s"/>
      <x:c r="AM23" s="152" t="s"/>
      <x:c r="AN23" s="151" t="s"/>
      <x:c r="AO23" s="152" t="s"/>
      <x:c r="AP23" s="151" t="n">
        <x:v>7.19999999999999</x:v>
      </x:c>
      <x:c r="AQ23" s="152" t="n">
        <x:v>-0.147126890263828</x:v>
      </x:c>
      <x:c r="AR23" s="151" t="n">
        <x:v>7.19999999999999</x:v>
      </x:c>
      <x:c r="AS23" s="152" t="n">
        <x:v>-0.0343335119020969</x:v>
      </x:c>
      <x:c r="AT23" s="151" t="n">
        <x:v>7.19999999999999</x:v>
      </x:c>
      <x:c r="AU23" s="152" t="n">
        <x:v>-0.155712988925659</x:v>
      </x:c>
      <x:c r="AV23" s="151" t="s"/>
      <x:c r="AW23" s="152" t="s"/>
      <x:c r="AX23" s="151" t="s"/>
      <x:c r="AY23" s="152" t="s"/>
      <x:c r="AZ23" s="151" t="n">
        <x:v>7.19999999999999</x:v>
      </x:c>
      <x:c r="BA23" s="152" t="n">
        <x:v>-0.00259075779148894</x:v>
      </x:c>
      <x:c r="BB23" s="151" t="n">
        <x:v>7.19999999999999</x:v>
      </x:c>
      <x:c r="BC23" s="152" t="n">
        <x:v>0.04353732402193</x:v>
      </x:c>
      <x:c r="BD23" s="151" t="n">
        <x:v>7.19999999999999</x:v>
      </x:c>
      <x:c r="BE23" s="152" t="n">
        <x:v>0.0514409184791573</x:v>
      </x:c>
      <x:c r="BF23" s="151" t="s"/>
      <x:c r="BG23" s="152" t="s"/>
      <x:c r="BH23" s="151" t="s"/>
      <x:c r="BI23" s="152" t="s"/>
      <x:c r="BJ23" s="151" t="n">
        <x:v>7.19999999999999</x:v>
      </x:c>
      <x:c r="BK23" s="152" t="n">
        <x:v>-0.0156208333556891</x:v>
      </x:c>
      <x:c r="BL23" s="151" t="n">
        <x:v>7.19999999999999</x:v>
      </x:c>
      <x:c r="BM23" s="152" t="n">
        <x:v>0.0520916587245448</x:v>
      </x:c>
      <x:c r="BN23" s="151" t="n">
        <x:v>7.19999999999999</x:v>
      </x:c>
      <x:c r="BO23" s="152" t="n">
        <x:v>0.0226152717869568</x:v>
      </x:c>
      <x:c r="BP23" s="151" t="s"/>
      <x:c r="BQ23" s="152" t="s"/>
      <x:c r="BR23" s="151" t="s"/>
      <x:c r="BS23" s="152" t="s"/>
      <x:c r="BT23" s="151" t="n">
        <x:v>7.19999999999999</x:v>
      </x:c>
      <x:c r="BU23" s="152" t="n">
        <x:v>-0.0478686197027503</x:v>
      </x:c>
      <x:c r="BV23" s="151" t="n">
        <x:v>7.19999999999999</x:v>
      </x:c>
      <x:c r="BW23" s="152" t="n">
        <x:v>-0.122107834062346</x:v>
      </x:c>
      <x:c r="BX23" s="151" t="n">
        <x:v>7.19999999999999</x:v>
      </x:c>
      <x:c r="BY23" s="152" t="n">
        <x:v>-0.0873662217338535</x:v>
      </x:c>
      <x:c r="BZ23" s="151" t="s"/>
      <x:c r="CA23" s="152" t="s"/>
      <x:c r="CB23" s="151" t="s"/>
      <x:c r="CC23" s="152" t="s"/>
      <x:c r="CD23" s="151" t="n">
        <x:v>7.19999999999999</x:v>
      </x:c>
      <x:c r="CE23" s="152" t="n">
        <x:v>-0.135046253616133</x:v>
      </x:c>
      <x:c r="CF23" s="151" t="n">
        <x:v>7.19999999999999</x:v>
      </x:c>
      <x:c r="CG23" s="152" t="n">
        <x:v>-0.0547654065455125</x:v>
      </x:c>
      <x:c r="CH23" s="151" t="n">
        <x:v>7.19999999999999</x:v>
      </x:c>
      <x:c r="CI23" s="152" t="n">
        <x:v>-0.00444184925378419</x:v>
      </x:c>
      <x:c r="CJ23" s="151" t="s"/>
      <x:c r="CK23" s="152" t="s"/>
      <x:c r="CL23" s="151" t="s"/>
      <x:c r="CM23" s="152" t="s"/>
      <x:c r="CN23" s="151" t="n">
        <x:v>7.19999999999999</x:v>
      </x:c>
      <x:c r="CO23" s="152" t="n">
        <x:v>0.0400547021296205</x:v>
      </x:c>
      <x:c r="CP23" s="151" t="n">
        <x:v>7.19999999999999</x:v>
      </x:c>
      <x:c r="CQ23" s="152" t="n">
        <x:v>0.103571454735041</x:v>
      </x:c>
      <x:c r="CR23" s="151" t="n">
        <x:v>7.19999999999999</x:v>
      </x:c>
      <x:c r="CS23" s="152" t="n">
        <x:v>0.147098843034157</x:v>
      </x:c>
      <x:c r="CT23" s="151" t="s"/>
      <x:c r="CU23" s="152" t="s"/>
      <x:c r="CV23" s="151" t="s"/>
      <x:c r="CW23" s="152" t="s"/>
      <x:c r="CX23" s="151" t="n">
        <x:v>7.19999999999999</x:v>
      </x:c>
      <x:c r="CY23" s="152" t="n">
        <x:v>0.0739477881651555</x:v>
      </x:c>
      <x:c r="CZ23" s="151" t="n">
        <x:v>7.19999999999999</x:v>
      </x:c>
      <x:c r="DA23" s="152" t="n">
        <x:v>-0.00807359259936698</x:v>
      </x:c>
      <x:c r="DB23" s="151" t="n">
        <x:v>7.19999999999999</x:v>
      </x:c>
      <x:c r="DC23" s="152" t="n">
        <x:v>0.114423982448465</x:v>
      </x:c>
      <x:c r="DD23" s="151" t="s"/>
      <x:c r="DE23" s="152" t="s"/>
      <x:c r="DF23" s="151" t="s"/>
      <x:c r="DG23" s="152" t="s"/>
      <x:c r="DH23" s="151" t="n">
        <x:v>7.19999999999999</x:v>
      </x:c>
      <x:c r="DI23" s="152" t="n">
        <x:v>-0.0244502725076471</x:v>
      </x:c>
      <x:c r="DJ23" s="151" t="n">
        <x:v>7.19999999999999</x:v>
      </x:c>
      <x:c r="DK23" s="152" t="n">
        <x:v>-0.0742779421765166</x:v>
      </x:c>
      <x:c r="DL23" s="151" t="n">
        <x:v>7.19999999999999</x:v>
      </x:c>
      <x:c r="DM23" s="152" t="n">
        <x:v>-0.0735009300775089</x:v>
      </x:c>
      <x:c r="DN23" s="151" t="s"/>
      <x:c r="DO23" s="152" t="s"/>
      <x:c r="DP23" s="151" t="s"/>
      <x:c r="DQ23" s="152" t="s"/>
      <x:c r="DR23" s="151" t="n">
        <x:v>7.19999999999999</x:v>
      </x:c>
      <x:c r="DS23" s="152" t="n">
        <x:v>-0.134403538246116</x:v>
      </x:c>
      <x:c r="DT23" s="151" t="n">
        <x:v>7.19999999999999</x:v>
      </x:c>
      <x:c r="DU23" s="152" t="n">
        <x:v>-0.0845203694245005</x:v>
      </x:c>
      <x:c r="DV23" s="151" t="n">
        <x:v>7.19999999999999</x:v>
      </x:c>
      <x:c r="DW23" s="152" t="n">
        <x:v>-0.0277921462234598</x:v>
      </x:c>
      <x:c r="DX23" s="151" t="s"/>
      <x:c r="DY23" s="152" t="s"/>
      <x:c r="DZ23" s="151" t="s"/>
      <x:c r="EA23" s="152" t="s"/>
      <x:c r="EB23" s="151" t="n">
        <x:v>7.19999999999999</x:v>
      </x:c>
      <x:c r="EC23" s="152" t="n">
        <x:v>0.0469629647039302</x:v>
      </x:c>
      <x:c r="ED23" s="151" t="n">
        <x:v>7.19999999999999</x:v>
      </x:c>
      <x:c r="EE23" s="152" t="n">
        <x:v>0.148667428161061</x:v>
      </x:c>
      <x:c r="EF23" s="151" t="n">
        <x:v>7.19999999999999</x:v>
      </x:c>
      <x:c r="EG23" s="152" t="n">
        <x:v>-0.0270136133835966</x:v>
      </x:c>
      <x:c r="EH23" s="151" t="s"/>
      <x:c r="EI23" s="152" t="s"/>
      <x:c r="EJ23" s="151" t="s"/>
      <x:c r="EK23" s="152" t="s"/>
      <x:c r="EL23" s="151" t="n">
        <x:v>7.19999999999999</x:v>
      </x:c>
      <x:c r="EM23" s="152" t="n">
        <x:v>0.0113660373973301</x:v>
      </x:c>
      <x:c r="EN23" s="151" t="n">
        <x:v>7.19999999999999</x:v>
      </x:c>
      <x:c r="EO23" s="152" t="n">
        <x:v>0.00552652908337395</x:v>
      </x:c>
      <x:c r="EP23" s="151" t="n">
        <x:v>7.19999999999999</x:v>
      </x:c>
      <x:c r="EQ23" s="152" t="n">
        <x:v>0.0757480281367389</x:v>
      </x:c>
      <x:c r="ER23" s="151" t="s"/>
      <x:c r="ES23" s="152" t="s"/>
      <x:c r="ET23" s="151" t="s"/>
      <x:c r="EU23" s="152" t="s"/>
      <x:c r="EV23" s="151" t="n">
        <x:v>7.19999999999999</x:v>
      </x:c>
      <x:c r="EW23" s="152" t="n">
        <x:v>0.0806660548946411</x:v>
      </x:c>
      <x:c r="EX23" s="151" t="n">
        <x:v>7.19999999999999</x:v>
      </x:c>
      <x:c r="EY23" s="152" t="n">
        <x:v>0.0399273954016592</x:v>
      </x:c>
      <x:c r="EZ23" s="151" t="n">
        <x:v>7.19999999999999</x:v>
      </x:c>
      <x:c r="FA23" s="152" t="n">
        <x:v>0.1197839261153</x:v>
      </x:c>
      <x:c r="FB23" s="151" t="s"/>
      <x:c r="FC23" s="152" t="s"/>
      <x:c r="FD23" s="151" t="s"/>
      <x:c r="FE23" s="152" t="s"/>
      <x:c r="FF23" s="151" t="n">
        <x:v>7.19999999999999</x:v>
      </x:c>
      <x:c r="FG23" s="152" t="n">
        <x:v>0.0115805766389821</x:v>
      </x:c>
      <x:c r="FH23" s="151" t="n">
        <x:v>7.19999999999999</x:v>
      </x:c>
      <x:c r="FI23" s="152" t="n">
        <x:v>-0.0188992821628452</x:v>
      </x:c>
      <x:c r="FJ23" s="151" t="n">
        <x:v>7.19999999999999</x:v>
      </x:c>
      <x:c r="FK23" s="152" t="n">
        <x:v>-0.0404771603421814</x:v>
      </x:c>
      <x:c r="FL23" s="151" t="s"/>
      <x:c r="FM23" s="152" t="s"/>
      <x:c r="FN23" s="151" t="s"/>
      <x:c r="FO23" s="152" t="s"/>
      <x:c r="FP23" s="151" t="n">
        <x:v>7.19999999999999</x:v>
      </x:c>
      <x:c r="FQ23" s="152" t="n">
        <x:v>-0.0730849041282991</x:v>
      </x:c>
      <x:c r="FR23" s="151" t="n">
        <x:v>7.19999999999999</x:v>
      </x:c>
      <x:c r="FS23" s="152" t="n">
        <x:v>-0.00672201004750146</x:v>
      </x:c>
      <x:c r="FT23" s="151" t="n">
        <x:v>7.19999999999999</x:v>
      </x:c>
      <x:c r="FU23" s="152" t="n">
        <x:v>-0.108822952521877</x:v>
      </x:c>
      <x:c r="FV23" s="151" t="s"/>
      <x:c r="FW23" s="152" t="s"/>
      <x:c r="FX23" s="151" t="s"/>
      <x:c r="FY23" s="152" t="s"/>
    </x:row>
    <x:row r="24" spans="1:181" x14ac:dyDescent="0.4">
      <x:c r="A24" s="155" t="n">
        <x:v>20</x:v>
      </x:c>
      <x:c r="B24" s="84" t="n">
        <x:v>7.59999999999999</x:v>
      </x:c>
      <x:c r="C24" s="85" t="n">
        <x:v>-0.0483517125556766</x:v>
      </x:c>
      <x:c r="D24" s="84" t="n">
        <x:v>7.59999999999999</x:v>
      </x:c>
      <x:c r="E24" s="85" t="n">
        <x:v>0.0891588833952531</x:v>
      </x:c>
      <x:c r="F24" s="84" t="n">
        <x:v>7.59999999999999</x:v>
      </x:c>
      <x:c r="G24" s="85" t="n">
        <x:v>0.0428953292667567</x:v>
      </x:c>
      <x:c r="H24" s="84" t="s"/>
      <x:c r="I24" s="85" t="s"/>
      <x:c r="J24" s="84" t="s"/>
      <x:c r="K24" s="85" t="s"/>
      <x:c r="L24" s="84" t="n">
        <x:v>7.59999999999999</x:v>
      </x:c>
      <x:c r="M24" s="85" t="n">
        <x:v>0.111113327937087</x:v>
      </x:c>
      <x:c r="N24" s="84" t="n">
        <x:v>7.59999999999999</x:v>
      </x:c>
      <x:c r="O24" s="85" t="n">
        <x:v>0.0858999301410274</x:v>
      </x:c>
      <x:c r="P24" s="84" t="n">
        <x:v>7.59999999999999</x:v>
      </x:c>
      <x:c r="Q24" s="85" t="n">
        <x:v>0.0226080628305864</x:v>
      </x:c>
      <x:c r="R24" s="84" t="s"/>
      <x:c r="S24" s="85" t="s"/>
      <x:c r="T24" s="84" t="s"/>
      <x:c r="U24" s="85" t="s"/>
      <x:c r="V24" s="84" t="n">
        <x:v>7.59999999999999</x:v>
      </x:c>
      <x:c r="W24" s="85" t="n">
        <x:v>0.0760772130454595</x:v>
      </x:c>
      <x:c r="X24" s="84" t="n">
        <x:v>7.59999999999999</x:v>
      </x:c>
      <x:c r="Y24" s="85" t="n">
        <x:v>0.0946666935268173</x:v>
      </x:c>
      <x:c r="Z24" s="84" t="n">
        <x:v>7.59999999999999</x:v>
      </x:c>
      <x:c r="AA24" s="85" t="n">
        <x:v>0.16233460383217</x:v>
      </x:c>
      <x:c r="AB24" s="84" t="s"/>
      <x:c r="AC24" s="85" t="s"/>
      <x:c r="AD24" s="84" t="s"/>
      <x:c r="AE24" s="85" t="s"/>
      <x:c r="AF24" s="84" t="n">
        <x:v>7.59999999999999</x:v>
      </x:c>
      <x:c r="AG24" s="85" t="n">
        <x:v>0.0218295606057747</x:v>
      </x:c>
      <x:c r="AH24" s="84" t="n">
        <x:v>7.59999999999999</x:v>
      </x:c>
      <x:c r="AI24" s="85" t="n">
        <x:v>-0.0709961275657643</x:v>
      </x:c>
      <x:c r="AJ24" s="84" t="n">
        <x:v>7.59999999999999</x:v>
      </x:c>
      <x:c r="AK24" s="85" t="n">
        <x:v>-0.0497136627106797</x:v>
      </x:c>
      <x:c r="AL24" s="84" t="s"/>
      <x:c r="AM24" s="85" t="s"/>
      <x:c r="AN24" s="84" t="s"/>
      <x:c r="AO24" s="85" t="s"/>
      <x:c r="AP24" s="84" t="n">
        <x:v>7.59999999999999</x:v>
      </x:c>
      <x:c r="AQ24" s="85" t="n">
        <x:v>-0.147909489649367</x:v>
      </x:c>
      <x:c r="AR24" s="84" t="n">
        <x:v>7.59999999999999</x:v>
      </x:c>
      <x:c r="AS24" s="85" t="n">
        <x:v>-0.0555406599632304</x:v>
      </x:c>
      <x:c r="AT24" s="84" t="n">
        <x:v>7.59999999999999</x:v>
      </x:c>
      <x:c r="AU24" s="85" t="n">
        <x:v>-0.135510313145895</x:v>
      </x:c>
      <x:c r="AV24" s="84" t="s"/>
      <x:c r="AW24" s="85" t="s"/>
      <x:c r="AX24" s="84" t="s"/>
      <x:c r="AY24" s="85" t="s"/>
      <x:c r="AZ24" s="84" t="n">
        <x:v>7.59999999999999</x:v>
      </x:c>
      <x:c r="BA24" s="85" t="n">
        <x:v>-0.00216372077623637</x:v>
      </x:c>
      <x:c r="BB24" s="84" t="n">
        <x:v>7.59999999999999</x:v>
      </x:c>
      <x:c r="BC24" s="85" t="n">
        <x:v>0.0487343589550087</x:v>
      </x:c>
      <x:c r="BD24" s="84" t="n">
        <x:v>7.59999999999999</x:v>
      </x:c>
      <x:c r="BE24" s="85" t="n">
        <x:v>0.0379141630185238</x:v>
      </x:c>
      <x:c r="BF24" s="84" t="s"/>
      <x:c r="BG24" s="85" t="s"/>
      <x:c r="BH24" s="84" t="s"/>
      <x:c r="BI24" s="85" t="s"/>
      <x:c r="BJ24" s="84" t="n">
        <x:v>7.59999999999999</x:v>
      </x:c>
      <x:c r="BK24" s="85" t="n">
        <x:v>-0.04110779582466</x:v>
      </x:c>
      <x:c r="BL24" s="84" t="n">
        <x:v>7.59999999999999</x:v>
      </x:c>
      <x:c r="BM24" s="85" t="n">
        <x:v>0.0503114396090148</x:v>
      </x:c>
      <x:c r="BN24" s="84" t="n">
        <x:v>7.59999999999999</x:v>
      </x:c>
      <x:c r="BO24" s="85" t="n">
        <x:v>0.015423178437989</x:v>
      </x:c>
      <x:c r="BP24" s="84" t="s"/>
      <x:c r="BQ24" s="85" t="s"/>
      <x:c r="BR24" s="84" t="s"/>
      <x:c r="BS24" s="85" t="s"/>
      <x:c r="BT24" s="84" t="n">
        <x:v>7.59999999999999</x:v>
      </x:c>
      <x:c r="BU24" s="85" t="n">
        <x:v>-0.0595426232964331</x:v>
      </x:c>
      <x:c r="BV24" s="84" t="n">
        <x:v>7.59999999999999</x:v>
      </x:c>
      <x:c r="BW24" s="85" t="n">
        <x:v>-0.128370487555212</x:v>
      </x:c>
      <x:c r="BX24" s="84" t="n">
        <x:v>7.59999999999999</x:v>
      </x:c>
      <x:c r="BY24" s="85" t="n">
        <x:v>-0.0826690646806492</x:v>
      </x:c>
      <x:c r="BZ24" s="84" t="s"/>
      <x:c r="CA24" s="85" t="s"/>
      <x:c r="CB24" s="84" t="s"/>
      <x:c r="CC24" s="85" t="s"/>
      <x:c r="CD24" s="84" t="n">
        <x:v>7.59999999999999</x:v>
      </x:c>
      <x:c r="CE24" s="85" t="n">
        <x:v>-0.133480807201697</x:v>
      </x:c>
      <x:c r="CF24" s="84" t="n">
        <x:v>7.59999999999999</x:v>
      </x:c>
      <x:c r="CG24" s="85" t="n">
        <x:v>-0.0662239056429781</x:v>
      </x:c>
      <x:c r="CH24" s="84" t="n">
        <x:v>7.59999999999999</x:v>
      </x:c>
      <x:c r="CI24" s="85" t="n">
        <x:v>-0.00643505474973994</x:v>
      </x:c>
      <x:c r="CJ24" s="84" t="s"/>
      <x:c r="CK24" s="85" t="s"/>
      <x:c r="CL24" s="84" t="s"/>
      <x:c r="CM24" s="85" t="s"/>
      <x:c r="CN24" s="84" t="n">
        <x:v>7.59999999999999</x:v>
      </x:c>
      <x:c r="CO24" s="85" t="n">
        <x:v>0.0313683711849949</x:v>
      </x:c>
      <x:c r="CP24" s="84" t="n">
        <x:v>7.59999999999999</x:v>
      </x:c>
      <x:c r="CQ24" s="85" t="n">
        <x:v>0.104924562255388</x:v>
      </x:c>
      <x:c r="CR24" s="84" t="n">
        <x:v>7.59999999999999</x:v>
      </x:c>
      <x:c r="CS24" s="85" t="n">
        <x:v>0.122524641743623</x:v>
      </x:c>
      <x:c r="CT24" s="84" t="s"/>
      <x:c r="CU24" s="85" t="s"/>
      <x:c r="CV24" s="84" t="s"/>
      <x:c r="CW24" s="85" t="s"/>
      <x:c r="CX24" s="84" t="n">
        <x:v>7.59999999999999</x:v>
      </x:c>
      <x:c r="CY24" s="85" t="n">
        <x:v>0.0685359673597058</x:v>
      </x:c>
      <x:c r="CZ24" s="84" t="n">
        <x:v>7.59999999999999</x:v>
      </x:c>
      <x:c r="DA24" s="85" t="n">
        <x:v>-0.0199631507965303</x:v>
      </x:c>
      <x:c r="DB24" s="84" t="n">
        <x:v>7.59999999999999</x:v>
      </x:c>
      <x:c r="DC24" s="85" t="n">
        <x:v>0.100960698206521</x:v>
      </x:c>
      <x:c r="DD24" s="84" t="s"/>
      <x:c r="DE24" s="85" t="s"/>
      <x:c r="DF24" s="84" t="s"/>
      <x:c r="DG24" s="85" t="s"/>
      <x:c r="DH24" s="84" t="n">
        <x:v>7.59999999999999</x:v>
      </x:c>
      <x:c r="DI24" s="85" t="n">
        <x:v>-0.000669083507668389</x:v>
      </x:c>
      <x:c r="DJ24" s="84" t="n">
        <x:v>7.59999999999999</x:v>
      </x:c>
      <x:c r="DK24" s="85" t="n">
        <x:v>-0.0760574048226807</x:v>
      </x:c>
      <x:c r="DL24" s="84" t="n">
        <x:v>7.59999999999999</x:v>
      </x:c>
      <x:c r="DM24" s="85" t="n">
        <x:v>-0.0739280378043016</x:v>
      </x:c>
      <x:c r="DN24" s="84" t="s"/>
      <x:c r="DO24" s="85" t="s"/>
      <x:c r="DP24" s="84" t="s"/>
      <x:c r="DQ24" s="85" t="s"/>
      <x:c r="DR24" s="84" t="n">
        <x:v>7.59999999999999</x:v>
      </x:c>
      <x:c r="DS24" s="85" t="n">
        <x:v>-0.131628443920794</x:v>
      </x:c>
      <x:c r="DT24" s="84" t="n">
        <x:v>7.59999999999999</x:v>
      </x:c>
      <x:c r="DU24" s="85" t="n">
        <x:v>-0.0719941322249078</x:v>
      </x:c>
      <x:c r="DV24" s="84" t="n">
        <x:v>7.59999999999999</x:v>
      </x:c>
      <x:c r="DW24" s="85" t="n">
        <x:v>-0.0318497366243292</x:v>
      </x:c>
      <x:c r="DX24" s="84" t="s"/>
      <x:c r="DY24" s="85" t="s"/>
      <x:c r="DZ24" s="84" t="s"/>
      <x:c r="EA24" s="85" t="s"/>
      <x:c r="EB24" s="84" t="n">
        <x:v>7.59999999999999</x:v>
      </x:c>
      <x:c r="EC24" s="85" t="n">
        <x:v>0.0512353040329483</x:v>
      </x:c>
      <x:c r="ED24" s="84" t="n">
        <x:v>7.59999999999999</x:v>
      </x:c>
      <x:c r="EE24" s="85" t="n">
        <x:v>0.14895236087068</x:v>
      </x:c>
      <x:c r="EF24" s="84" t="n">
        <x:v>7.59999999999999</x:v>
      </x:c>
      <x:c r="EG24" s="85" t="n">
        <x:v>-0.0356284433258397</x:v>
      </x:c>
      <x:c r="EH24" s="84" t="s"/>
      <x:c r="EI24" s="85" t="s"/>
      <x:c r="EJ24" s="84" t="s"/>
      <x:c r="EK24" s="85" t="s"/>
      <x:c r="EL24" s="84" t="n">
        <x:v>7.59999999999999</x:v>
      </x:c>
      <x:c r="EM24" s="85" t="n">
        <x:v>0.0275324826126531</x:v>
      </x:c>
      <x:c r="EN24" s="84" t="n">
        <x:v>7.59999999999999</x:v>
      </x:c>
      <x:c r="EO24" s="85" t="n">
        <x:v>0.0118646933783443</x:v>
      </x:c>
      <x:c r="EP24" s="84" t="n">
        <x:v>7.59999999999999</x:v>
      </x:c>
      <x:c r="EQ24" s="85" t="n">
        <x:v>0.0746796057122156</x:v>
      </x:c>
      <x:c r="ER24" s="84" t="s"/>
      <x:c r="ES24" s="85" t="s"/>
      <x:c r="ET24" s="84" t="s"/>
      <x:c r="EU24" s="85" t="s"/>
      <x:c r="EV24" s="84" t="n">
        <x:v>7.59999999999999</x:v>
      </x:c>
      <x:c r="EW24" s="85" t="n">
        <x:v>0.0615052386704538</x:v>
      </x:c>
      <x:c r="EX24" s="84" t="n">
        <x:v>7.59999999999999</x:v>
      </x:c>
      <x:c r="EY24" s="85" t="n">
        <x:v>0.0785353351018185</x:v>
      </x:c>
      <x:c r="EZ24" s="84" t="n">
        <x:v>7.59999999999999</x:v>
      </x:c>
      <x:c r="FA24" s="85" t="n">
        <x:v>0.130613762123033</x:v>
      </x:c>
      <x:c r="FB24" s="84" t="s"/>
      <x:c r="FC24" s="85" t="s"/>
      <x:c r="FD24" s="84" t="s"/>
      <x:c r="FE24" s="85" t="s"/>
      <x:c r="FF24" s="84" t="n">
        <x:v>7.59999999999999</x:v>
      </x:c>
      <x:c r="FG24" s="85" t="n">
        <x:v>-0.00244981237349728</x:v>
      </x:c>
      <x:c r="FH24" s="84" t="n">
        <x:v>7.59999999999999</x:v>
      </x:c>
      <x:c r="FI24" s="85" t="n">
        <x:v>-0.0209643318345823</x:v>
      </x:c>
      <x:c r="FJ24" s="84" t="n">
        <x:v>7.59999999999999</x:v>
      </x:c>
      <x:c r="FK24" s="85" t="n">
        <x:v>-0.041545273841201</x:v>
      </x:c>
      <x:c r="FL24" s="84" t="s"/>
      <x:c r="FM24" s="85" t="s"/>
      <x:c r="FN24" s="84" t="s"/>
      <x:c r="FO24" s="85" t="s"/>
      <x:c r="FP24" s="84" t="n">
        <x:v>7.59999999999999</x:v>
      </x:c>
      <x:c r="FQ24" s="85" t="n">
        <x:v>-0.0478091749417796</x:v>
      </x:c>
      <x:c r="FR24" s="84" t="n">
        <x:v>7.59999999999999</x:v>
      </x:c>
      <x:c r="FS24" s="85" t="n">
        <x:v>-0.0543573510446841</x:v>
      </x:c>
      <x:c r="FT24" s="84" t="n">
        <x:v>7.59999999999999</x:v>
      </x:c>
      <x:c r="FU24" s="85" t="n">
        <x:v>-0.132740580867054</x:v>
      </x:c>
      <x:c r="FV24" s="84" t="s"/>
      <x:c r="FW24" s="85" t="s"/>
      <x:c r="FX24" s="84" t="s"/>
      <x:c r="FY24" s="85" t="s"/>
    </x:row>
    <x:row r="25" spans="1:181" x14ac:dyDescent="0.4">
      <x:c r="A25" s="154" t="n">
        <x:v>21</x:v>
      </x:c>
      <x:c r="B25" s="151" t="n">
        <x:v>7.99999999999999</x:v>
      </x:c>
      <x:c r="C25" s="152" t="n">
        <x:v>-0.0595238749916619</x:v>
      </x:c>
      <x:c r="D25" s="151" t="n">
        <x:v>7.99999999999999</x:v>
      </x:c>
      <x:c r="E25" s="152" t="n">
        <x:v>0.0808296891925032</x:v>
      </x:c>
      <x:c r="F25" s="151" t="n">
        <x:v>7.99999999999999</x:v>
      </x:c>
      <x:c r="G25" s="152" t="n">
        <x:v>0.0258816213658322</x:v>
      </x:c>
      <x:c r="H25" s="151" t="s"/>
      <x:c r="I25" s="152" t="s"/>
      <x:c r="J25" s="151" t="s"/>
      <x:c r="K25" s="152" t="s"/>
      <x:c r="L25" s="151" t="n">
        <x:v>7.99999999999999</x:v>
      </x:c>
      <x:c r="M25" s="152" t="n">
        <x:v>0.0885395318624611</x:v>
      </x:c>
      <x:c r="N25" s="151" t="n">
        <x:v>7.99999999999999</x:v>
      </x:c>
      <x:c r="O25" s="152" t="n">
        <x:v>0.111391755322395</x:v>
      </x:c>
      <x:c r="P25" s="151" t="n">
        <x:v>7.99999999999999</x:v>
      </x:c>
      <x:c r="Q25" s="152" t="n">
        <x:v>0.0434666804123876</x:v>
      </x:c>
      <x:c r="R25" s="151" t="s"/>
      <x:c r="S25" s="152" t="s"/>
      <x:c r="T25" s="151" t="s"/>
      <x:c r="U25" s="152" t="s"/>
      <x:c r="V25" s="151" t="n">
        <x:v>7.99999999999999</x:v>
      </x:c>
      <x:c r="W25" s="152" t="n">
        <x:v>0.0930241475358547</x:v>
      </x:c>
      <x:c r="X25" s="151" t="n">
        <x:v>7.99999999999999</x:v>
      </x:c>
      <x:c r="Y25" s="152" t="n">
        <x:v>0.0752265897196912</x:v>
      </x:c>
      <x:c r="Z25" s="151" t="n">
        <x:v>7.99999999999999</x:v>
      </x:c>
      <x:c r="AA25" s="152" t="n">
        <x:v>0.157562024966608</x:v>
      </x:c>
      <x:c r="AB25" s="151" t="s"/>
      <x:c r="AC25" s="152" t="s"/>
      <x:c r="AD25" s="151" t="s"/>
      <x:c r="AE25" s="152" t="s"/>
      <x:c r="AF25" s="151" t="n">
        <x:v>7.99999999999999</x:v>
      </x:c>
      <x:c r="AG25" s="152" t="n">
        <x:v>0.0258880903040738</x:v>
      </x:c>
      <x:c r="AH25" s="151" t="n">
        <x:v>7.99999999999999</x:v>
      </x:c>
      <x:c r="AI25" s="152" t="n">
        <x:v>-0.0401058301709322</x:v>
      </x:c>
      <x:c r="AJ25" s="151" t="n">
        <x:v>7.99999999999999</x:v>
      </x:c>
      <x:c r="AK25" s="152" t="n">
        <x:v>-0.0349798973989409</x:v>
      </x:c>
      <x:c r="AL25" s="151" t="s"/>
      <x:c r="AM25" s="152" t="s"/>
      <x:c r="AN25" s="151" t="s"/>
      <x:c r="AO25" s="152" t="s"/>
      <x:c r="AP25" s="151" t="n">
        <x:v>7.99999999999999</x:v>
      </x:c>
      <x:c r="AQ25" s="152" t="n">
        <x:v>-0.135600973575296</x:v>
      </x:c>
      <x:c r="AR25" s="151" t="n">
        <x:v>7.99999999999999</x:v>
      </x:c>
      <x:c r="AS25" s="152" t="n">
        <x:v>-0.0566080910684518</x:v>
      </x:c>
      <x:c r="AT25" s="151" t="n">
        <x:v>7.99999999999999</x:v>
      </x:c>
      <x:c r="AU25" s="152" t="n">
        <x:v>-0.160407764005553</x:v>
      </x:c>
      <x:c r="AV25" s="151" t="s"/>
      <x:c r="AW25" s="152" t="s"/>
      <x:c r="AX25" s="151" t="s"/>
      <x:c r="AY25" s="152" t="s"/>
      <x:c r="AZ25" s="151" t="n">
        <x:v>7.99999999999999</x:v>
      </x:c>
      <x:c r="BA25" s="152" t="n">
        <x:v>-0.00700343526108141</x:v>
      </x:c>
      <x:c r="BB25" s="151" t="n">
        <x:v>7.99999999999999</x:v>
      </x:c>
      <x:c r="BC25" s="152" t="n">
        <x:v>0.0574200398580466</x:v>
      </x:c>
      <x:c r="BD25" s="151" t="n">
        <x:v>7.99999999999999</x:v>
      </x:c>
      <x:c r="BE25" s="152" t="n">
        <x:v>0.0433247834484209</x:v>
      </x:c>
      <x:c r="BF25" s="151" t="s"/>
      <x:c r="BG25" s="152" t="s"/>
      <x:c r="BH25" s="151" t="s"/>
      <x:c r="BI25" s="152" t="s"/>
      <x:c r="BJ25" s="151" t="n">
        <x:v>7.99999999999999</x:v>
      </x:c>
      <x:c r="BK25" s="152" t="n">
        <x:v>0.000398726743107268</x:v>
      </x:c>
      <x:c r="BL25" s="151" t="n">
        <x:v>7.99999999999999</x:v>
      </x:c>
      <x:c r="BM25" s="152" t="n">
        <x:v>0.0640550404212365</x:v>
      </x:c>
      <x:c r="BN25" s="151" t="n">
        <x:v>7.99999999999999</x:v>
      </x:c>
      <x:c r="BO25" s="152" t="n">
        <x:v>0.0320151237251535</x:v>
      </x:c>
      <x:c r="BP25" s="151" t="s"/>
      <x:c r="BQ25" s="152" t="s"/>
      <x:c r="BR25" s="151" t="s"/>
      <x:c r="BS25" s="152" t="s"/>
      <x:c r="BT25" s="151" t="n">
        <x:v>7.99999999999999</x:v>
      </x:c>
      <x:c r="BU25" s="152" t="n">
        <x:v>-0.0365500435494917</x:v>
      </x:c>
      <x:c r="BV25" s="151" t="n">
        <x:v>7.99999999999999</x:v>
      </x:c>
      <x:c r="BW25" s="152" t="n">
        <x:v>-0.134063698776395</x:v>
      </x:c>
      <x:c r="BX25" s="151" t="n">
        <x:v>7.99999999999999</x:v>
      </x:c>
      <x:c r="BY25" s="152" t="n">
        <x:v>-0.0769042555803394</x:v>
      </x:c>
      <x:c r="BZ25" s="151" t="s"/>
      <x:c r="CA25" s="152" t="s"/>
      <x:c r="CB25" s="151" t="s"/>
      <x:c r="CC25" s="152" t="s"/>
      <x:c r="CD25" s="151" t="n">
        <x:v>7.99999999999999</x:v>
      </x:c>
      <x:c r="CE25" s="152" t="n">
        <x:v>-0.111777000177251</x:v>
      </x:c>
      <x:c r="CF25" s="151" t="n">
        <x:v>7.99999999999999</x:v>
      </x:c>
      <x:c r="CG25" s="152" t="n">
        <x:v>-0.0457263721531755</x:v>
      </x:c>
      <x:c r="CH25" s="151" t="n">
        <x:v>7.99999999999999</x:v>
      </x:c>
      <x:c r="CI25" s="152" t="n">
        <x:v>0.0170572184253888</x:v>
      </x:c>
      <x:c r="CJ25" s="151" t="s"/>
      <x:c r="CK25" s="152" t="s"/>
      <x:c r="CL25" s="151" t="s"/>
      <x:c r="CM25" s="152" t="s"/>
      <x:c r="CN25" s="151" t="n">
        <x:v>7.99999999999999</x:v>
      </x:c>
      <x:c r="CO25" s="152" t="n">
        <x:v>0.0463916205588125</x:v>
      </x:c>
      <x:c r="CP25" s="151" t="n">
        <x:v>7.99999999999999</x:v>
      </x:c>
      <x:c r="CQ25" s="152" t="n">
        <x:v>0.0839165217152021</x:v>
      </x:c>
      <x:c r="CR25" s="151" t="n">
        <x:v>7.99999999999999</x:v>
      </x:c>
      <x:c r="CS25" s="152" t="n">
        <x:v>0.147526231848685</x:v>
      </x:c>
      <x:c r="CT25" s="151" t="s"/>
      <x:c r="CU25" s="152" t="s"/>
      <x:c r="CV25" s="151" t="s"/>
      <x:c r="CW25" s="152" t="s"/>
      <x:c r="CX25" s="151" t="n">
        <x:v>7.99999999999999</x:v>
      </x:c>
      <x:c r="CY25" s="152" t="n">
        <x:v>0.0788612498208589</x:v>
      </x:c>
      <x:c r="CZ25" s="151" t="n">
        <x:v>7.99999999999999</x:v>
      </x:c>
      <x:c r="DA25" s="152" t="n">
        <x:v>-0.0129861081515037</x:v>
      </x:c>
      <x:c r="DB25" s="151" t="n">
        <x:v>7.99999999999999</x:v>
      </x:c>
      <x:c r="DC25" s="152" t="n">
        <x:v>0.104949749648196</x:v>
      </x:c>
      <x:c r="DD25" s="151" t="s"/>
      <x:c r="DE25" s="152" t="s"/>
      <x:c r="DF25" s="151" t="s"/>
      <x:c r="DG25" s="152" t="s"/>
      <x:c r="DH25" s="151" t="n">
        <x:v>7.99999999999999</x:v>
      </x:c>
      <x:c r="DI25" s="152" t="n">
        <x:v>-0.00821663059734356</x:v>
      </x:c>
      <x:c r="DJ25" s="151" t="n">
        <x:v>7.99999999999999</x:v>
      </x:c>
      <x:c r="DK25" s="152" t="n">
        <x:v>-0.0870186413821469</x:v>
      </x:c>
      <x:c r="DL25" s="151" t="n">
        <x:v>7.99999999999999</x:v>
      </x:c>
      <x:c r="DM25" s="152" t="n">
        <x:v>-0.0847478800110518</x:v>
      </x:c>
      <x:c r="DN25" s="151" t="s"/>
      <x:c r="DO25" s="152" t="s"/>
      <x:c r="DP25" s="151" t="s"/>
      <x:c r="DQ25" s="152" t="s"/>
      <x:c r="DR25" s="151" t="n">
        <x:v>7.99999999999999</x:v>
      </x:c>
      <x:c r="DS25" s="152" t="n">
        <x:v>-0.155607125499677</x:v>
      </x:c>
      <x:c r="DT25" s="151" t="n">
        <x:v>7.99999999999999</x:v>
      </x:c>
      <x:c r="DU25" s="152" t="n">
        <x:v>-0.0661578505688478</x:v>
      </x:c>
      <x:c r="DV25" s="151" t="n">
        <x:v>7.99999999999999</x:v>
      </x:c>
      <x:c r="DW25" s="152" t="n">
        <x:v>-0.0455169578708324</x:v>
      </x:c>
      <x:c r="DX25" s="151" t="s"/>
      <x:c r="DY25" s="152" t="s"/>
      <x:c r="DZ25" s="151" t="s"/>
      <x:c r="EA25" s="152" t="s"/>
      <x:c r="EB25" s="151" t="n">
        <x:v>7.99999999999999</x:v>
      </x:c>
      <x:c r="EC25" s="152" t="n">
        <x:v>0.0468205551781563</x:v>
      </x:c>
      <x:c r="ED25" s="151" t="n">
        <x:v>7.99999999999999</x:v>
      </x:c>
      <x:c r="EE25" s="152" t="n">
        <x:v>0.160350012203073</x:v>
      </x:c>
      <x:c r="EF25" s="151" t="n">
        <x:v>7.99999999999999</x:v>
      </x:c>
      <x:c r="EG25" s="152" t="n">
        <x:v>-0.0088575078877002</x:v>
      </x:c>
      <x:c r="EH25" s="151" t="s"/>
      <x:c r="EI25" s="152" t="s"/>
      <x:c r="EJ25" s="151" t="s"/>
      <x:c r="EK25" s="152" t="s"/>
      <x:c r="EL25" s="151" t="n">
        <x:v>7.99999999999999</x:v>
      </x:c>
      <x:c r="EM25" s="152" t="n">
        <x:v>0.0374322315706502</x:v>
      </x:c>
      <x:c r="EN25" s="151" t="n">
        <x:v>7.99999999999999</x:v>
      </x:c>
      <x:c r="EO25" s="152" t="n">
        <x:v>0.0258234176513158</x:v>
      </x:c>
      <x:c r="EP25" s="151" t="n">
        <x:v>7.99999999999999</x:v>
      </x:c>
      <x:c r="EQ25" s="152" t="n">
        <x:v>0.0624999235619007</x:v>
      </x:c>
      <x:c r="ER25" s="151" t="s"/>
      <x:c r="ES25" s="152" t="s"/>
      <x:c r="ET25" s="151" t="s"/>
      <x:c r="EU25" s="152" t="s"/>
      <x:c r="EV25" s="151" t="n">
        <x:v>7.99999999999999</x:v>
      </x:c>
      <x:c r="EW25" s="152" t="n">
        <x:v>0.0956252486670497</x:v>
      </x:c>
      <x:c r="EX25" s="151" t="n">
        <x:v>7.99999999999999</x:v>
      </x:c>
      <x:c r="EY25" s="152" t="n">
        <x:v>0.0456968721503209</x:v>
      </x:c>
      <x:c r="EZ25" s="151" t="n">
        <x:v>7.99999999999999</x:v>
      </x:c>
      <x:c r="FA25" s="152" t="n">
        <x:v>0.112374290045476</x:v>
      </x:c>
      <x:c r="FB25" s="151" t="s"/>
      <x:c r="FC25" s="152" t="s"/>
      <x:c r="FD25" s="151" t="s"/>
      <x:c r="FE25" s="152" t="s"/>
      <x:c r="FF25" s="151" t="n">
        <x:v>7.99999999999999</x:v>
      </x:c>
      <x:c r="FG25" s="152" t="n">
        <x:v>-0.00529853451644895</x:v>
      </x:c>
      <x:c r="FH25" s="151" t="n">
        <x:v>7.99999999999999</x:v>
      </x:c>
      <x:c r="FI25" s="152" t="n">
        <x:v>-0.0198249965837264</x:v>
      </x:c>
      <x:c r="FJ25" s="151" t="n">
        <x:v>7.99999999999999</x:v>
      </x:c>
      <x:c r="FK25" s="152" t="n">
        <x:v>-0.0373440028463742</x:v>
      </x:c>
      <x:c r="FL25" s="151" t="s"/>
      <x:c r="FM25" s="152" t="s"/>
      <x:c r="FN25" s="151" t="s"/>
      <x:c r="FO25" s="152" t="s"/>
      <x:c r="FP25" s="151" t="n">
        <x:v>7.99999999999999</x:v>
      </x:c>
      <x:c r="FQ25" s="152" t="n">
        <x:v>-0.0727289237331904</x:v>
      </x:c>
      <x:c r="FR25" s="151" t="n">
        <x:v>7.99999999999999</x:v>
      </x:c>
      <x:c r="FS25" s="152" t="n">
        <x:v>-0.0282265884489316</x:v>
      </x:c>
      <x:c r="FT25" s="151" t="n">
        <x:v>7.99999999999999</x:v>
      </x:c>
      <x:c r="FU25" s="152" t="n">
        <x:v>-0.110673793201458</x:v>
      </x:c>
      <x:c r="FV25" s="151" t="s"/>
      <x:c r="FW25" s="152" t="s"/>
      <x:c r="FX25" s="151" t="s"/>
      <x:c r="FY25" s="152" t="s"/>
    </x:row>
    <x:row r="26" spans="1:181" x14ac:dyDescent="0.4">
      <x:c r="A26" s="155" t="n">
        <x:v>22</x:v>
      </x:c>
      <x:c r="B26" s="84" t="n">
        <x:v>8.39999999999999</x:v>
      </x:c>
      <x:c r="C26" s="85" t="n">
        <x:v>-0.0736841060795923</x:v>
      </x:c>
      <x:c r="D26" s="84" t="n">
        <x:v>8.39999999999999</x:v>
      </x:c>
      <x:c r="E26" s="85" t="n">
        <x:v>0.0652398262090614</x:v>
      </x:c>
      <x:c r="F26" s="84" t="n">
        <x:v>8.39999999999999</x:v>
      </x:c>
      <x:c r="G26" s="85" t="n">
        <x:v>0.0205428084702352</x:v>
      </x:c>
      <x:c r="H26" s="84" t="s"/>
      <x:c r="I26" s="85" t="s"/>
      <x:c r="J26" s="84" t="s"/>
      <x:c r="K26" s="85" t="s"/>
      <x:c r="L26" s="84" t="n">
        <x:v>8.39999999999999</x:v>
      </x:c>
      <x:c r="M26" s="85" t="n">
        <x:v>0.0772177327891494</x:v>
      </x:c>
      <x:c r="N26" s="84" t="n">
        <x:v>8.39999999999999</x:v>
      </x:c>
      <x:c r="O26" s="85" t="n">
        <x:v>0.11395531490499</x:v>
      </x:c>
      <x:c r="P26" s="84" t="n">
        <x:v>8.39999999999999</x:v>
      </x:c>
      <x:c r="Q26" s="85" t="n">
        <x:v>0.032004920490218</x:v>
      </x:c>
      <x:c r="R26" s="84" t="s"/>
      <x:c r="S26" s="85" t="s"/>
      <x:c r="T26" s="84" t="s"/>
      <x:c r="U26" s="85" t="s"/>
      <x:c r="V26" s="84" t="n">
        <x:v>8.39999999999999</x:v>
      </x:c>
      <x:c r="W26" s="85" t="n">
        <x:v>0.0866867257148434</x:v>
      </x:c>
      <x:c r="X26" s="84" t="n">
        <x:v>8.39999999999999</x:v>
      </x:c>
      <x:c r="Y26" s="85" t="n">
        <x:v>0.0851244895946653</x:v>
      </x:c>
      <x:c r="Z26" s="84" t="n">
        <x:v>8.39999999999999</x:v>
      </x:c>
      <x:c r="AA26" s="85" t="n">
        <x:v>0.155140156131765</x:v>
      </x:c>
      <x:c r="AB26" s="84" t="s"/>
      <x:c r="AC26" s="85" t="s"/>
      <x:c r="AD26" s="84" t="s"/>
      <x:c r="AE26" s="85" t="s"/>
      <x:c r="AF26" s="84" t="n">
        <x:v>8.39999999999999</x:v>
      </x:c>
      <x:c r="AG26" s="85" t="n">
        <x:v>0.0112919028298711</x:v>
      </x:c>
      <x:c r="AH26" s="84" t="n">
        <x:v>8.39999999999999</x:v>
      </x:c>
      <x:c r="AI26" s="85" t="n">
        <x:v>-0.0461560516937891</x:v>
      </x:c>
      <x:c r="AJ26" s="84" t="n">
        <x:v>8.39999999999999</x:v>
      </x:c>
      <x:c r="AK26" s="85" t="n">
        <x:v>-0.0223096453788783</x:v>
      </x:c>
      <x:c r="AL26" s="84" t="s"/>
      <x:c r="AM26" s="85" t="s"/>
      <x:c r="AN26" s="84" t="s"/>
      <x:c r="AO26" s="85" t="s"/>
      <x:c r="AP26" s="84" t="n">
        <x:v>8.39999999999999</x:v>
      </x:c>
      <x:c r="AQ26" s="85" t="n">
        <x:v>-0.14968812815489</x:v>
      </x:c>
      <x:c r="AR26" s="84" t="n">
        <x:v>8.39999999999999</x:v>
      </x:c>
      <x:c r="AS26" s="85" t="n">
        <x:v>-0.0518402069269556</x:v>
      </x:c>
      <x:c r="AT26" s="84" t="n">
        <x:v>8.39999999999999</x:v>
      </x:c>
      <x:c r="AU26" s="85" t="n">
        <x:v>-0.133589564788994</x:v>
      </x:c>
      <x:c r="AV26" s="84" t="s"/>
      <x:c r="AW26" s="85" t="s"/>
      <x:c r="AX26" s="84" t="s"/>
      <x:c r="AY26" s="85" t="s"/>
      <x:c r="AZ26" s="84" t="n">
        <x:v>8.39999999999999</x:v>
      </x:c>
      <x:c r="BA26" s="85" t="n">
        <x:v>-0.0282829260964201</x:v>
      </x:c>
      <x:c r="BB26" s="84" t="n">
        <x:v>8.39999999999999</x:v>
      </x:c>
      <x:c r="BC26" s="85" t="n">
        <x:v>0.0653228194082798</x:v>
      </x:c>
      <x:c r="BD26" s="84" t="n">
        <x:v>8.39999999999999</x:v>
      </x:c>
      <x:c r="BE26" s="85" t="n">
        <x:v>0.0357784197773473</x:v>
      </x:c>
      <x:c r="BF26" s="84" t="s"/>
      <x:c r="BG26" s="85" t="s"/>
      <x:c r="BH26" s="84" t="s"/>
      <x:c r="BI26" s="85" t="s"/>
      <x:c r="BJ26" s="84" t="n">
        <x:v>8.39999999999999</x:v>
      </x:c>
      <x:c r="BK26" s="85" t="n">
        <x:v>-0.0349142535490586</x:v>
      </x:c>
      <x:c r="BL26" s="84" t="n">
        <x:v>8.39999999999999</x:v>
      </x:c>
      <x:c r="BM26" s="85" t="n">
        <x:v>0.0420513698107564</x:v>
      </x:c>
      <x:c r="BN26" s="84" t="n">
        <x:v>8.39999999999999</x:v>
      </x:c>
      <x:c r="BO26" s="85" t="n">
        <x:v>0.0110083251295635</x:v>
      </x:c>
      <x:c r="BP26" s="84" t="s"/>
      <x:c r="BQ26" s="85" t="s"/>
      <x:c r="BR26" s="84" t="s"/>
      <x:c r="BS26" s="85" t="s"/>
      <x:c r="BT26" s="84" t="n">
        <x:v>8.39999999999999</x:v>
      </x:c>
      <x:c r="BU26" s="85" t="n">
        <x:v>-0.0634575702812327</x:v>
      </x:c>
      <x:c r="BV26" s="84" t="n">
        <x:v>8.39999999999999</x:v>
      </x:c>
      <x:c r="BW26" s="85" t="n">
        <x:v>-0.108870374222979</x:v>
      </x:c>
      <x:c r="BX26" s="84" t="n">
        <x:v>8.39999999999999</x:v>
      </x:c>
      <x:c r="BY26" s="85" t="n">
        <x:v>-0.0874373872080636</x:v>
      </x:c>
      <x:c r="BZ26" s="84" t="s"/>
      <x:c r="CA26" s="85" t="s"/>
      <x:c r="CB26" s="84" t="s"/>
      <x:c r="CC26" s="85" t="s"/>
      <x:c r="CD26" s="84" t="n">
        <x:v>8.39999999999999</x:v>
      </x:c>
      <x:c r="CE26" s="85" t="n">
        <x:v>-0.105158779992245</x:v>
      </x:c>
      <x:c r="CF26" s="84" t="n">
        <x:v>8.39999999999999</x:v>
      </x:c>
      <x:c r="CG26" s="85" t="n">
        <x:v>-0.0404593915035505</x:v>
      </x:c>
      <x:c r="CH26" s="84" t="n">
        <x:v>8.39999999999999</x:v>
      </x:c>
      <x:c r="CI26" s="85" t="n">
        <x:v>-0.0204582664429256</x:v>
      </x:c>
      <x:c r="CJ26" s="84" t="s"/>
      <x:c r="CK26" s="85" t="s"/>
      <x:c r="CL26" s="84" t="s"/>
      <x:c r="CM26" s="85" t="s"/>
      <x:c r="CN26" s="84" t="n">
        <x:v>8.39999999999999</x:v>
      </x:c>
      <x:c r="CO26" s="85" t="n">
        <x:v>0.0403395030014276</x:v>
      </x:c>
      <x:c r="CP26" s="84" t="n">
        <x:v>8.39999999999999</x:v>
      </x:c>
      <x:c r="CQ26" s="85" t="n">
        <x:v>0.0876907316323313</x:v>
      </x:c>
      <x:c r="CR26" s="84" t="n">
        <x:v>8.39999999999999</x:v>
      </x:c>
      <x:c r="CS26" s="85" t="n">
        <x:v>0.122310966800676</x:v>
      </x:c>
      <x:c r="CT26" s="84" t="s"/>
      <x:c r="CU26" s="85" t="s"/>
      <x:c r="CV26" s="84" t="s"/>
      <x:c r="CW26" s="85" t="s"/>
      <x:c r="CX26" s="84" t="n">
        <x:v>8.39999999999999</x:v>
      </x:c>
      <x:c r="CY26" s="85" t="n">
        <x:v>0.0738765826509933</x:v>
      </x:c>
      <x:c r="CZ26" s="84" t="n">
        <x:v>8.39999999999999</x:v>
      </x:c>
      <x:c r="DA26" s="85" t="n">
        <x:v>-0.00864316392570377</x:v>
      </x:c>
      <x:c r="DB26" s="84" t="n">
        <x:v>8.39999999999999</x:v>
      </x:c>
      <x:c r="DC26" s="85" t="n">
        <x:v>0.106231955057072</x:v>
      </x:c>
      <x:c r="DD26" s="84" t="s"/>
      <x:c r="DE26" s="85" t="s"/>
      <x:c r="DF26" s="84" t="s"/>
      <x:c r="DG26" s="85" t="s"/>
      <x:c r="DH26" s="84" t="n">
        <x:v>8.39999999999999</x:v>
      </x:c>
      <x:c r="DI26" s="85" t="n">
        <x:v>0.000683800866113788</x:v>
      </x:c>
      <x:c r="DJ26" s="84" t="n">
        <x:v>8.39999999999999</x:v>
      </x:c>
      <x:c r="DK26" s="85" t="n">
        <x:v>-0.073139081431655</x:v>
      </x:c>
      <x:c r="DL26" s="84" t="n">
        <x:v>8.39999999999999</x:v>
      </x:c>
      <x:c r="DM26" s="85" t="n">
        <x:v>-0.0557753716144342</x:v>
      </x:c>
      <x:c r="DN26" s="84" t="s"/>
      <x:c r="DO26" s="85" t="s"/>
      <x:c r="DP26" s="84" t="s"/>
      <x:c r="DQ26" s="85" t="s"/>
      <x:c r="DR26" s="84" t="n">
        <x:v>8.39999999999999</x:v>
      </x:c>
      <x:c r="DS26" s="85" t="n">
        <x:v>-0.157457028741632</x:v>
      </x:c>
      <x:c r="DT26" s="84" t="n">
        <x:v>8.39999999999999</x:v>
      </x:c>
      <x:c r="DU26" s="85" t="n">
        <x:v>-0.0709976990074542</x:v>
      </x:c>
      <x:c r="DV26" s="84" t="n">
        <x:v>8.39999999999999</x:v>
      </x:c>
      <x:c r="DW26" s="85" t="n">
        <x:v>-0.0277209605353351</x:v>
      </x:c>
      <x:c r="DX26" s="84" t="s"/>
      <x:c r="DY26" s="85" t="s"/>
      <x:c r="DZ26" s="84" t="s"/>
      <x:c r="EA26" s="85" t="s"/>
      <x:c r="EB26" s="84" t="n">
        <x:v>8.39999999999999</x:v>
      </x:c>
      <x:c r="EC26" s="85" t="n">
        <x:v>0.0652632753707507</x:v>
      </x:c>
      <x:c r="ED26" s="84" t="n">
        <x:v>8.39999999999999</x:v>
      </x:c>
      <x:c r="EE26" s="85" t="n">
        <x:v>0.122312213451357</x:v>
      </x:c>
      <x:c r="EF26" s="84" t="n">
        <x:v>8.39999999999999</x:v>
      </x:c>
      <x:c r="EG26" s="85" t="n">
        <x:v>-0.0115631999237043</x:v>
      </x:c>
      <x:c r="EH26" s="84" t="s"/>
      <x:c r="EI26" s="85" t="s"/>
      <x:c r="EJ26" s="84" t="s"/>
      <x:c r="EK26" s="85" t="s"/>
      <x:c r="EL26" s="84" t="n">
        <x:v>8.39999999999999</x:v>
      </x:c>
      <x:c r="EM26" s="85" t="n">
        <x:v>0.00239300396684176</x:v>
      </x:c>
      <x:c r="EN26" s="84" t="n">
        <x:v>8.39999999999999</x:v>
      </x:c>
      <x:c r="EO26" s="85" t="n">
        <x:v>-0.00629482369543594</x:v>
      </x:c>
      <x:c r="EP26" s="84" t="n">
        <x:v>8.39999999999999</x:v>
      </x:c>
      <x:c r="EQ26" s="85" t="n">
        <x:v>0.0867173771888561</x:v>
      </x:c>
      <x:c r="ER26" s="84" t="s"/>
      <x:c r="ES26" s="85" t="s"/>
      <x:c r="ET26" s="84" t="s"/>
      <x:c r="EU26" s="85" t="s"/>
      <x:c r="EV26" s="84" t="n">
        <x:v>8.39999999999999</x:v>
      </x:c>
      <x:c r="EW26" s="85" t="n">
        <x:v>0.0758935297968305</x:v>
      </x:c>
      <x:c r="EX26" s="84" t="n">
        <x:v>8.39999999999999</x:v>
      </x:c>
      <x:c r="EY26" s="85" t="n">
        <x:v>0.0630060233574685</x:v>
      </x:c>
      <x:c r="EZ26" s="84" t="n">
        <x:v>8.39999999999999</x:v>
      </x:c>
      <x:c r="FA26" s="85" t="n">
        <x:v>0.125626275853811</x:v>
      </x:c>
      <x:c r="FB26" s="84" t="s"/>
      <x:c r="FC26" s="85" t="s"/>
      <x:c r="FD26" s="84" t="s"/>
      <x:c r="FE26" s="85" t="s"/>
      <x:c r="FF26" s="84" t="n">
        <x:v>8.39999999999999</x:v>
      </x:c>
      <x:c r="FG26" s="85" t="n">
        <x:v>0.000683816099044942</x:v>
      </x:c>
      <x:c r="FH26" s="84" t="n">
        <x:v>8.39999999999999</x:v>
      </x:c>
      <x:c r="FI26" s="85" t="n">
        <x:v>-0.0273730043493295</x:v>
      </x:c>
      <x:c r="FJ26" s="84" t="n">
        <x:v>8.39999999999999</x:v>
      </x:c>
      <x:c r="FK26" s="85" t="n">
        <x:v>-0.04090440697232</x:v>
      </x:c>
      <x:c r="FL26" s="84" t="s"/>
      <x:c r="FM26" s="85" t="s"/>
      <x:c r="FN26" s="84" t="s"/>
      <x:c r="FO26" s="85" t="s"/>
      <x:c r="FP26" s="84" t="n">
        <x:v>8.39999999999999</x:v>
      </x:c>
      <x:c r="FQ26" s="85" t="n">
        <x:v>-0.0577061480547494</x:v>
      </x:c>
      <x:c r="FR26" s="84" t="n">
        <x:v>8.39999999999999</x:v>
      </x:c>
      <x:c r="FS26" s="85" t="n">
        <x:v>-0.0430367037409774</x:v>
      </x:c>
      <x:c r="FT26" s="84" t="n">
        <x:v>8.39999999999999</x:v>
      </x:c>
      <x:c r="FU26" s="85" t="n">
        <x:v>-0.119571903511913</x:v>
      </x:c>
      <x:c r="FV26" s="84" t="s"/>
      <x:c r="FW26" s="85" t="s"/>
      <x:c r="FX26" s="84" t="s"/>
      <x:c r="FY26" s="85" t="s"/>
    </x:row>
    <x:row r="27" spans="1:181" x14ac:dyDescent="0.4">
      <x:c r="A27" s="154" t="n">
        <x:v>23</x:v>
      </x:c>
      <x:c r="B27" s="151" t="n">
        <x:v>8.79999999999999</x:v>
      </x:c>
      <x:c r="C27" s="152" t="n">
        <x:v>-0.0460745256241942</x:v>
      </x:c>
      <x:c r="D27" s="151" t="n">
        <x:v>8.79999999999999</x:v>
      </x:c>
      <x:c r="E27" s="152" t="n">
        <x:v>0.0574808249671718</x:v>
      </x:c>
      <x:c r="F27" s="151" t="n">
        <x:v>8.79999999999999</x:v>
      </x:c>
      <x:c r="G27" s="152" t="n">
        <x:v>0.0476650532015399</x:v>
      </x:c>
      <x:c r="H27" s="151" t="s"/>
      <x:c r="I27" s="152" t="s"/>
      <x:c r="J27" s="151" t="s"/>
      <x:c r="K27" s="152" t="s"/>
      <x:c r="L27" s="151" t="n">
        <x:v>8.79999999999999</x:v>
      </x:c>
      <x:c r="M27" s="152" t="n">
        <x:v>0.114745250539709</x:v>
      </x:c>
      <x:c r="N27" s="151" t="n">
        <x:v>8.79999999999999</x:v>
      </x:c>
      <x:c r="O27" s="152" t="n">
        <x:v>0.106834388303547</x:v>
      </x:c>
      <x:c r="P27" s="151" t="n">
        <x:v>8.79999999999999</x:v>
      </x:c>
      <x:c r="Q27" s="152" t="n">
        <x:v>0.0282319009692886</x:v>
      </x:c>
      <x:c r="R27" s="151" t="s"/>
      <x:c r="S27" s="152" t="s"/>
      <x:c r="T27" s="151" t="s"/>
      <x:c r="U27" s="152" t="s"/>
      <x:c r="V27" s="151" t="n">
        <x:v>8.79999999999999</x:v>
      </x:c>
      <x:c r="W27" s="152" t="n">
        <x:v>0.0625489077614577</x:v>
      </x:c>
      <x:c r="X27" s="151" t="n">
        <x:v>8.79999999999999</x:v>
      </x:c>
      <x:c r="Y27" s="152" t="n">
        <x:v>0.107413889087914</x:v>
      </x:c>
      <x:c r="Z27" s="151" t="n">
        <x:v>8.79999999999999</x:v>
      </x:c>
      <x:c r="AA27" s="152" t="n">
        <x:v>0.170027883122704</x:v>
      </x:c>
      <x:c r="AB27" s="151" t="s"/>
      <x:c r="AC27" s="152" t="s"/>
      <x:c r="AD27" s="151" t="s"/>
      <x:c r="AE27" s="152" t="s"/>
      <x:c r="AF27" s="151" t="n">
        <x:v>8.79999999999999</x:v>
      </x:c>
      <x:c r="AG27" s="152" t="n">
        <x:v>-0.0161895319771817</x:v>
      </x:c>
      <x:c r="AH27" s="151" t="n">
        <x:v>8.79999999999999</x:v>
      </x:c>
      <x:c r="AI27" s="152" t="n">
        <x:v>-0.0571172852199384</x:v>
      </x:c>
      <x:c r="AJ27" s="151" t="n">
        <x:v>8.79999999999999</x:v>
      </x:c>
      <x:c r="AK27" s="152" t="n">
        <x:v>-0.0117743821246635</x:v>
      </x:c>
      <x:c r="AL27" s="151" t="s"/>
      <x:c r="AM27" s="152" t="s"/>
      <x:c r="AN27" s="151" t="s"/>
      <x:c r="AO27" s="152" t="s"/>
      <x:c r="AP27" s="151" t="n">
        <x:v>8.79999999999999</x:v>
      </x:c>
      <x:c r="AQ27" s="152" t="n">
        <x:v>-0.117599666130978</x:v>
      </x:c>
      <x:c r="AR27" s="151" t="n">
        <x:v>8.79999999999999</x:v>
      </x:c>
      <x:c r="AS27" s="152" t="n">
        <x:v>-0.0435139920353608</x:v>
      </x:c>
      <x:c r="AT27" s="151" t="n">
        <x:v>8.79999999999999</x:v>
      </x:c>
      <x:c r="AU27" s="152" t="n">
        <x:v>-0.151018133820243</x:v>
      </x:c>
      <x:c r="AV27" s="151" t="s"/>
      <x:c r="AW27" s="152" t="s"/>
      <x:c r="AX27" s="151" t="s"/>
      <x:c r="AY27" s="152" t="s"/>
      <x:c r="AZ27" s="151" t="n">
        <x:v>8.79999999999999</x:v>
      </x:c>
      <x:c r="BA27" s="152" t="n">
        <x:v>-0.0241552612413321</x:v>
      </x:c>
      <x:c r="BB27" s="151" t="n">
        <x:v>8.79999999999999</x:v>
      </x:c>
      <x:c r="BC27" s="152" t="n">
        <x:v>0.0478088529596968</x:v>
      </x:c>
      <x:c r="BD27" s="151" t="n">
        <x:v>8.79999999999999</x:v>
      </x:c>
      <x:c r="BE27" s="152" t="n">
        <x:v>0.054431132199066</x:v>
      </x:c>
      <x:c r="BF27" s="151" t="s"/>
      <x:c r="BG27" s="152" t="s"/>
      <x:c r="BH27" s="151" t="s"/>
      <x:c r="BI27" s="152" t="s"/>
      <x:c r="BJ27" s="151" t="n">
        <x:v>8.79999999999999</x:v>
      </x:c>
      <x:c r="BK27" s="152" t="n">
        <x:v>-0.00899952883275784</x:v>
      </x:c>
      <x:c r="BL27" s="151" t="n">
        <x:v>8.79999999999999</x:v>
      </x:c>
      <x:c r="BM27" s="152" t="n">
        <x:v>0.0466798251932442</x:v>
      </x:c>
      <x:c r="BN27" s="151" t="n">
        <x:v>8.79999999999999</x:v>
      </x:c>
      <x:c r="BO27" s="152" t="n">
        <x:v>0.020835032158825</x:v>
      </x:c>
      <x:c r="BP27" s="151" t="s"/>
      <x:c r="BQ27" s="152" t="s"/>
      <x:c r="BR27" s="151" t="s"/>
      <x:c r="BS27" s="152" t="s"/>
      <x:c r="BT27" s="151" t="n">
        <x:v>8.79999999999999</x:v>
      </x:c>
      <x:c r="BU27" s="152" t="n">
        <x:v>-0.0438822568275759</x:v>
      </x:c>
      <x:c r="BV27" s="151" t="n">
        <x:v>8.79999999999999</x:v>
      </x:c>
      <x:c r="BW27" s="152" t="n">
        <x:v>-0.119403454650307</x:v>
      </x:c>
      <x:c r="BX27" s="151" t="n">
        <x:v>8.79999999999999</x:v>
      </x:c>
      <x:c r="BY27" s="152" t="n">
        <x:v>-0.0677941948248887</x:v>
      </x:c>
      <x:c r="BZ27" s="151" t="s"/>
      <x:c r="CA27" s="152" t="s"/>
      <x:c r="CB27" s="151" t="s"/>
      <x:c r="CC27" s="152" t="s"/>
      <x:c r="CD27" s="151" t="n">
        <x:v>8.79999999999999</x:v>
      </x:c>
      <x:c r="CE27" s="152" t="n">
        <x:v>-0.1402406524901</x:v>
      </x:c>
      <x:c r="CF27" s="151" t="n">
        <x:v>8.79999999999999</x:v>
      </x:c>
      <x:c r="CG27" s="152" t="n">
        <x:v>-0.0574699396602228</x:v>
      </x:c>
      <x:c r="CH27" s="151" t="n">
        <x:v>8.79999999999999</x:v>
      </x:c>
      <x:c r="CI27" s="152" t="n">
        <x:v>-0.0334842599823499</x:v>
      </x:c>
      <x:c r="CJ27" s="151" t="s"/>
      <x:c r="CK27" s="152" t="s"/>
      <x:c r="CL27" s="151" t="s"/>
      <x:c r="CM27" s="152" t="s"/>
      <x:c r="CN27" s="151" t="n">
        <x:v>8.79999999999999</x:v>
      </x:c>
      <x:c r="CO27" s="152" t="n">
        <x:v>0.0162747536004505</x:v>
      </x:c>
      <x:c r="CP27" s="151" t="n">
        <x:v>8.79999999999999</x:v>
      </x:c>
      <x:c r="CQ27" s="152" t="n">
        <x:v>0.0997258143934391</x:v>
      </x:c>
      <x:c r="CR27" s="151" t="n">
        <x:v>8.79999999999999</x:v>
      </x:c>
      <x:c r="CS27" s="152" t="n">
        <x:v>0.140830432314155</x:v>
      </x:c>
      <x:c r="CT27" s="151" t="s"/>
      <x:c r="CU27" s="152" t="s"/>
      <x:c r="CV27" s="151" t="s"/>
      <x:c r="CW27" s="152" t="s"/>
      <x:c r="CX27" s="151" t="n">
        <x:v>8.79999999999999</x:v>
      </x:c>
      <x:c r="CY27" s="152" t="n">
        <x:v>0.0691056253784305</x:v>
      </x:c>
      <x:c r="CZ27" s="151" t="n">
        <x:v>8.79999999999999</x:v>
      </x:c>
      <x:c r="DA27" s="152" t="n">
        <x:v>-0.0159050967794896</x:v>
      </x:c>
      <x:c r="DB27" s="151" t="n">
        <x:v>8.79999999999999</x:v>
      </x:c>
      <x:c r="DC27" s="152" t="n">
        <x:v>0.0865720989614566</x:v>
      </x:c>
      <x:c r="DD27" s="151" t="s"/>
      <x:c r="DE27" s="152" t="s"/>
      <x:c r="DF27" s="151" t="s"/>
      <x:c r="DG27" s="152" t="s"/>
      <x:c r="DH27" s="151" t="n">
        <x:v>8.79999999999999</x:v>
      </x:c>
      <x:c r="DI27" s="152" t="n">
        <x:v>0.00018536899938003</x:v>
      </x:c>
      <x:c r="DJ27" s="151" t="n">
        <x:v>8.79999999999999</x:v>
      </x:c>
      <x:c r="DK27" s="152" t="n">
        <x:v>-0.0609671920507851</x:v>
      </x:c>
      <x:c r="DL27" s="151" t="n">
        <x:v>8.79999999999999</x:v>
      </x:c>
      <x:c r="DM27" s="152" t="n">
        <x:v>-0.0736432993939649</x:v>
      </x:c>
      <x:c r="DN27" s="151" t="s"/>
      <x:c r="DO27" s="152" t="s"/>
      <x:c r="DP27" s="151" t="s"/>
      <x:c r="DQ27" s="152" t="s"/>
      <x:c r="DR27" s="151" t="n">
        <x:v>8.79999999999999</x:v>
      </x:c>
      <x:c r="DS27" s="152" t="n">
        <x:v>-0.156460924976803</x:v>
      </x:c>
      <x:c r="DT27" s="151" t="n">
        <x:v>8.79999999999999</x:v>
      </x:c>
      <x:c r="DU27" s="152" t="n">
        <x:v>-0.0514242327132352</x:v>
      </x:c>
      <x:c r="DV27" s="151" t="n">
        <x:v>8.79999999999999</x:v>
      </x:c>
      <x:c r="DW27" s="152" t="n">
        <x:v>-0.0128426178596311</x:v>
      </x:c>
      <x:c r="DX27" s="151" t="s"/>
      <x:c r="DY27" s="152" t="s"/>
      <x:c r="DZ27" s="151" t="s"/>
      <x:c r="EA27" s="152" t="s"/>
      <x:c r="EB27" s="151" t="n">
        <x:v>8.79999999999999</x:v>
      </x:c>
      <x:c r="EC27" s="152" t="n">
        <x:v>0.0542259794751021</x:v>
      </x:c>
      <x:c r="ED27" s="151" t="n">
        <x:v>8.79999999999999</x:v>
      </x:c>
      <x:c r="EE27" s="152" t="n">
        <x:v>0.133210137834506</x:v>
      </x:c>
      <x:c r="EF27" s="151" t="n">
        <x:v>8.79999999999999</x:v>
      </x:c>
      <x:c r="EG27" s="152" t="n">
        <x:v>0.0016807076830171</x:v>
      </x:c>
      <x:c r="EH27" s="151" t="s"/>
      <x:c r="EI27" s="152" t="s"/>
      <x:c r="EJ27" s="151" t="s"/>
      <x:c r="EK27" s="152" t="s"/>
      <x:c r="EL27" s="151" t="n">
        <x:v>8.79999999999999</x:v>
      </x:c>
      <x:c r="EM27" s="152" t="n">
        <x:v>0.0228320074828991</x:v>
      </x:c>
      <x:c r="EN27" s="151" t="n">
        <x:v>8.79999999999999</x:v>
      </x:c>
      <x:c r="EO27" s="152" t="n">
        <x:v>0.00203704045872547</x:v>
      </x:c>
      <x:c r="EP27" s="151" t="n">
        <x:v>8.79999999999999</x:v>
      </x:c>
      <x:c r="EQ27" s="152" t="n">
        <x:v>0.0699786143002625</x:v>
      </x:c>
      <x:c r="ER27" s="151" t="s"/>
      <x:c r="ES27" s="152" t="s"/>
      <x:c r="ET27" s="151" t="s"/>
      <x:c r="EU27" s="152" t="s"/>
      <x:c r="EV27" s="151" t="n">
        <x:v>8.79999999999999</x:v>
      </x:c>
      <x:c r="EW27" s="152" t="n">
        <x:v>0.064354342406488</x:v>
      </x:c>
      <x:c r="EX27" s="151" t="n">
        <x:v>8.79999999999999</x:v>
      </x:c>
      <x:c r="EY27" s="152" t="n">
        <x:v>0.0432751002507104</x:v>
      </x:c>
      <x:c r="EZ27" s="151" t="n">
        <x:v>8.79999999999999</x:v>
      </x:c>
      <x:c r="FA27" s="152" t="n">
        <x:v>0.13738261997629</x:v>
      </x:c>
      <x:c r="FB27" s="151" t="s"/>
      <x:c r="FC27" s="152" t="s"/>
      <x:c r="FD27" s="151" t="s"/>
      <x:c r="FE27" s="152" t="s"/>
      <x:c r="FF27" s="151" t="n">
        <x:v>8.79999999999999</x:v>
      </x:c>
      <x:c r="FG27" s="152" t="n">
        <x:v>0.0130762443894838</x:v>
      </x:c>
      <x:c r="FH27" s="151" t="n">
        <x:v>8.79999999999999</x:v>
      </x:c>
      <x:c r="FI27" s="152" t="n">
        <x:v>-0.0302924595151591</x:v>
      </x:c>
      <x:c r="FJ27" s="151" t="n">
        <x:v>8.79999999999999</x:v>
      </x:c>
      <x:c r="FK27" s="152" t="n">
        <x:v>-0.05258220311777</x:v>
      </x:c>
      <x:c r="FL27" s="151" t="s"/>
      <x:c r="FM27" s="152" t="s"/>
      <x:c r="FN27" s="151" t="s"/>
      <x:c r="FO27" s="152" t="s"/>
      <x:c r="FP27" s="151" t="n">
        <x:v>8.79999999999999</x:v>
      </x:c>
      <x:c r="FQ27" s="152" t="n">
        <x:v>-0.0681723431196353</x:v>
      </x:c>
      <x:c r="FR27" s="151" t="n">
        <x:v>8.79999999999999</x:v>
      </x:c>
      <x:c r="FS27" s="152" t="n">
        <x:v>-0.0570628422950071</x:v>
      </x:c>
      <x:c r="FT27" s="151" t="n">
        <x:v>8.79999999999999</x:v>
      </x:c>
      <x:c r="FU27" s="152" t="n">
        <x:v>-0.140926188330407</x:v>
      </x:c>
      <x:c r="FV27" s="151" t="s"/>
      <x:c r="FW27" s="152" t="s"/>
      <x:c r="FX27" s="151" t="s"/>
      <x:c r="FY27" s="152" t="s"/>
    </x:row>
    <x:row r="28" spans="1:181" x14ac:dyDescent="0.4">
      <x:c r="A28" s="155" t="n">
        <x:v>24</x:v>
      </x:c>
      <x:c r="B28" s="84" t="n">
        <x:v>9.19999999999999</x:v>
      </x:c>
      <x:c r="C28" s="85" t="n">
        <x:v>-0.0600219874815475</x:v>
      </x:c>
      <x:c r="D28" s="84" t="n">
        <x:v>9.19999999999999</x:v>
      </x:c>
      <x:c r="E28" s="85" t="n">
        <x:v>0.0706499104398821</x:v>
      </x:c>
      <x:c r="F28" s="84" t="n">
        <x:v>9.19999999999999</x:v>
      </x:c>
      <x:c r="G28" s="85" t="n">
        <x:v>0.0226071372061906</x:v>
      </x:c>
      <x:c r="H28" s="84" t="s"/>
      <x:c r="I28" s="85" t="s"/>
      <x:c r="J28" s="84" t="s"/>
      <x:c r="K28" s="85" t="s"/>
      <x:c r="L28" s="84" t="n">
        <x:v>9.19999999999999</x:v>
      </x:c>
      <x:c r="M28" s="85" t="n">
        <x:v>0.109048140298877</x:v>
      </x:c>
      <x:c r="N28" s="84" t="n">
        <x:v>9.19999999999999</x:v>
      </x:c>
      <x:c r="O28" s="85" t="n">
        <x:v>0.109397898212699</x:v>
      </x:c>
      <x:c r="P28" s="84" t="n">
        <x:v>9.19999999999999</x:v>
      </x:c>
      <x:c r="Q28" s="85" t="n">
        <x:v>0.032716816876027</x:v>
      </x:c>
      <x:c r="R28" s="84" t="s"/>
      <x:c r="S28" s="85" t="s"/>
      <x:c r="T28" s="84" t="s"/>
      <x:c r="U28" s="85" t="s"/>
      <x:c r="V28" s="84" t="n">
        <x:v>9.19999999999999</x:v>
      </x:c>
      <x:c r="W28" s="85" t="n">
        <x:v>0.0890365393773589</x:v>
      </x:c>
      <x:c r="X28" s="84" t="n">
        <x:v>9.19999999999999</x:v>
      </x:c>
      <x:c r="Y28" s="85" t="n">
        <x:v>0.107983609547684</x:v>
      </x:c>
      <x:c r="Z28" s="84" t="n">
        <x:v>9.19999999999999</x:v>
      </x:c>
      <x:c r="AA28" s="85" t="n">
        <x:v>0.178932418153796</x:v>
      </x:c>
      <x:c r="AB28" s="84" t="s"/>
      <x:c r="AC28" s="85" t="s"/>
      <x:c r="AD28" s="84" t="s"/>
      <x:c r="AE28" s="85" t="s"/>
      <x:c r="AF28" s="84" t="n">
        <x:v>9.19999999999999</x:v>
      </x:c>
      <x:c r="AG28" s="85" t="n">
        <x:v>-0.00237796513312456</x:v>
      </x:c>
      <x:c r="AH28" s="84" t="n">
        <x:v>9.19999999999999</x:v>
      </x:c>
      <x:c r="AI28" s="85" t="n">
        <x:v>-0.0476507951107983</x:v>
      </x:c>
      <x:c r="AJ28" s="84" t="n">
        <x:v>9.19999999999999</x:v>
      </x:c>
      <x:c r="AK28" s="85" t="n">
        <x:v>-0.0310649951469499</x:v>
      </x:c>
      <x:c r="AL28" s="84" t="s"/>
      <x:c r="AM28" s="85" t="s"/>
      <x:c r="AN28" s="84" t="s"/>
      <x:c r="AO28" s="85" t="s"/>
      <x:c r="AP28" s="84" t="n">
        <x:v>9.19999999999999</x:v>
      </x:c>
      <x:c r="AQ28" s="85" t="n">
        <x:v>-0.148620951968532</x:v>
      </x:c>
      <x:c r="AR28" s="84" t="n">
        <x:v>9.19999999999999</x:v>
      </x:c>
      <x:c r="AS28" s="85" t="n">
        <x:v>-0.0529788118688103</x:v>
      </x:c>
      <x:c r="AT28" s="84" t="n">
        <x:v>9.19999999999999</x:v>
      </x:c>
      <x:c r="AU28" s="85" t="n">
        <x:v>-0.139280642241962</x:v>
      </x:c>
      <x:c r="AV28" s="84" t="s"/>
      <x:c r="AW28" s="85" t="s"/>
      <x:c r="AX28" s="84" t="s"/>
      <x:c r="AY28" s="85" t="s"/>
      <x:c r="AZ28" s="84" t="n">
        <x:v>9.19999999999999</x:v>
      </x:c>
      <x:c r="BA28" s="85" t="n">
        <x:v>-0.023087752942317</x:v>
      </x:c>
      <x:c r="BB28" s="84" t="n">
        <x:v>9.19999999999999</x:v>
      </x:c>
      <x:c r="BC28" s="85" t="n">
        <x:v>0.0342825742185692</x:v>
      </x:c>
      <x:c r="BD28" s="84" t="n">
        <x:v>9.19999999999999</x:v>
      </x:c>
      <x:c r="BE28" s="85" t="n">
        <x:v>0.0243880788065626</x:v>
      </x:c>
      <x:c r="BF28" s="84" t="s"/>
      <x:c r="BG28" s="85" t="s"/>
      <x:c r="BH28" s="84" t="s"/>
      <x:c r="BI28" s="85" t="s"/>
      <x:c r="BJ28" s="84" t="n">
        <x:v>9.19999999999999</x:v>
      </x:c>
      <x:c r="BK28" s="85" t="n">
        <x:v>-0.0337751973157928</x:v>
      </x:c>
      <x:c r="BL28" s="84" t="n">
        <x:v>9.19999999999999</x:v>
      </x:c>
      <x:c r="BM28" s="85" t="n">
        <x:v>0.0792948629989961</x:v>
      </x:c>
      <x:c r="BN28" s="84" t="n">
        <x:v>9.19999999999999</x:v>
      </x:c>
      <x:c r="BO28" s="85" t="n">
        <x:v>0.0443351151480785</x:v>
      </x:c>
      <x:c r="BP28" s="84" t="s"/>
      <x:c r="BQ28" s="85" t="s"/>
      <x:c r="BR28" s="84" t="s"/>
      <x:c r="BS28" s="85" t="s"/>
      <x:c r="BT28" s="84" t="n">
        <x:v>9.19999999999999</x:v>
      </x:c>
      <x:c r="BU28" s="85" t="n">
        <x:v>-0.0482245414900527</x:v>
      </x:c>
      <x:c r="BV28" s="84" t="n">
        <x:v>9.19999999999999</x:v>
      </x:c>
      <x:c r="BW28" s="85" t="n">
        <x:v>-0.138475838225504</x:v>
      </x:c>
      <x:c r="BX28" s="84" t="n">
        <x:v>9.19999999999999</x:v>
      </x:c>
      <x:c r="BY28" s="85" t="n">
        <x:v>-0.0665130736120481</x:v>
      </x:c>
      <x:c r="BZ28" s="84" t="s"/>
      <x:c r="CA28" s="85" t="s"/>
      <x:c r="CB28" s="84" t="s"/>
      <x:c r="CC28" s="85" t="s"/>
      <x:c r="CD28" s="84" t="n">
        <x:v>9.19999999999999</x:v>
      </x:c>
      <x:c r="CE28" s="85" t="n">
        <x:v>-0.104802960985722</x:v>
      </x:c>
      <x:c r="CF28" s="84" t="n">
        <x:v>9.19999999999999</x:v>
      </x:c>
      <x:c r="CG28" s="85" t="n">
        <x:v>-0.0764720918611079</x:v>
      </x:c>
      <x:c r="CH28" s="84" t="n">
        <x:v>9.19999999999999</x:v>
      </x:c>
      <x:c r="CI28" s="85" t="n">
        <x:v>-0.0186787123132421</x:v>
      </x:c>
      <x:c r="CJ28" s="84" t="s"/>
      <x:c r="CK28" s="85" t="s"/>
      <x:c r="CL28" s="84" t="s"/>
      <x:c r="CM28" s="85" t="s"/>
      <x:c r="CN28" s="84" t="n">
        <x:v>9.19999999999999</x:v>
      </x:c>
      <x:c r="CO28" s="85" t="n">
        <x:v>0.0420483216935406</x:v>
      </x:c>
      <x:c r="CP28" s="84" t="n">
        <x:v>9.19999999999999</x:v>
      </x:c>
      <x:c r="CQ28" s="85" t="n">
        <x:v>0.087049824221501</x:v>
      </x:c>
      <x:c r="CR28" s="84" t="n">
        <x:v>9.19999999999999</x:v>
      </x:c>
      <x:c r="CS28" s="85" t="n">
        <x:v>0.165762456446947</x:v>
      </x:c>
      <x:c r="CT28" s="84" t="s"/>
      <x:c r="CU28" s="85" t="s"/>
      <x:c r="CV28" s="84" t="s"/>
      <x:c r="CW28" s="85" t="s"/>
      <x:c r="CX28" s="84" t="n">
        <x:v>9.19999999999999</x:v>
      </x:c>
      <x:c r="CY28" s="85" t="n">
        <x:v>0.0562173415394052</x:v>
      </x:c>
      <x:c r="CZ28" s="84" t="n">
        <x:v>9.19999999999999</x:v>
      </x:c>
      <x:c r="DA28" s="85" t="n">
        <x:v>-0.0198919577806428</x:v>
      </x:c>
      <x:c r="DB28" s="84" t="n">
        <x:v>9.19999999999999</x:v>
      </x:c>
      <x:c r="DC28" s="85" t="n">
        <x:v>0.111075910647371</x:v>
      </x:c>
      <x:c r="DD28" s="84" t="s"/>
      <x:c r="DE28" s="85" t="s"/>
      <x:c r="DF28" s="84" t="s"/>
      <x:c r="DG28" s="85" t="s"/>
      <x:c r="DH28" s="84" t="n">
        <x:v>9.19999999999999</x:v>
      </x:c>
      <x:c r="DI28" s="85" t="n">
        <x:v>-0.00743340454405778</x:v>
      </x:c>
      <x:c r="DJ28" s="84" t="n">
        <x:v>9.19999999999999</x:v>
      </x:c>
      <x:c r="DK28" s="85" t="n">
        <x:v>-0.0827480834450636</x:v>
      </x:c>
      <x:c r="DL28" s="84" t="n">
        <x:v>9.19999999999999</x:v>
      </x:c>
      <x:c r="DM28" s="85" t="n">
        <x:v>-0.0680196574936332</x:v>
      </x:c>
      <x:c r="DN28" s="84" t="s"/>
      <x:c r="DO28" s="85" t="s"/>
      <x:c r="DP28" s="84" t="s"/>
      <x:c r="DQ28" s="85" t="s"/>
      <x:c r="DR28" s="84" t="n">
        <x:v>9.19999999999999</x:v>
      </x:c>
      <x:c r="DS28" s="85" t="n">
        <x:v>-0.143795932819117</x:v>
      </x:c>
      <x:c r="DT28" s="84" t="n">
        <x:v>9.19999999999999</x:v>
      </x:c>
      <x:c r="DU28" s="85" t="n">
        <x:v>-0.0744140154813913</x:v>
      </x:c>
      <x:c r="DV28" s="84" t="n">
        <x:v>9.19999999999999</x:v>
      </x:c>
      <x:c r="DW28" s="85" t="n">
        <x:v>-0.0549839485692321</x:v>
      </x:c>
      <x:c r="DX28" s="84" t="s"/>
      <x:c r="DY28" s="85" t="s"/>
      <x:c r="DZ28" s="84" t="s"/>
      <x:c r="EA28" s="85" t="s"/>
      <x:c r="EB28" s="84" t="n">
        <x:v>9.19999999999999</x:v>
      </x:c>
      <x:c r="EC28" s="85" t="n">
        <x:v>0.0555077065707673</x:v>
      </x:c>
      <x:c r="ED28" s="84" t="n">
        <x:v>9.19999999999999</x:v>
      </x:c>
      <x:c r="EE28" s="85" t="n">
        <x:v>0.130289738318548</x:v>
      </x:c>
      <x:c r="EF28" s="84" t="n">
        <x:v>9.19999999999999</x:v>
      </x:c>
      <x:c r="EG28" s="85" t="n">
        <x:v>-0.0282951765084649</x:v>
      </x:c>
      <x:c r="EH28" s="84" t="s"/>
      <x:c r="EI28" s="85" t="s"/>
      <x:c r="EJ28" s="84" t="s"/>
      <x:c r="EK28" s="85" t="s"/>
      <x:c r="EL28" s="84" t="n">
        <x:v>9.19999999999999</x:v>
      </x:c>
      <x:c r="EM28" s="85" t="n">
        <x:v>0.0172057875213778</x:v>
      </x:c>
      <x:c r="EN28" s="84" t="n">
        <x:v>9.19999999999999</x:v>
      </x:c>
      <x:c r="EO28" s="85" t="n">
        <x:v>0.0184166598412764</x:v>
      </x:c>
      <x:c r="EP28" s="84" t="n">
        <x:v>9.19999999999999</x:v>
      </x:c>
      <x:c r="EQ28" s="85" t="n">
        <x:v>0.0709045585640536</x:v>
      </x:c>
      <x:c r="ER28" s="84" t="s"/>
      <x:c r="ES28" s="85" t="s"/>
      <x:c r="ET28" s="84" t="s"/>
      <x:c r="EU28" s="85" t="s"/>
      <x:c r="EV28" s="84" t="n">
        <x:v>9.19999999999999</x:v>
      </x:c>
      <x:c r="EW28" s="85" t="n">
        <x:v>0.0962663751129731</x:v>
      </x:c>
      <x:c r="EX28" s="84" t="n">
        <x:v>9.19999999999999</x:v>
      </x:c>
      <x:c r="EY28" s="85" t="n">
        <x:v>0.0701294549719675</x:v>
      </x:c>
      <x:c r="EZ28" s="84" t="n">
        <x:v>9.19999999999999</x:v>
      </x:c>
      <x:c r="FA28" s="85" t="n">
        <x:v>0.144222901928048</x:v>
      </x:c>
      <x:c r="FB28" s="84" t="s"/>
      <x:c r="FC28" s="85" t="s"/>
      <x:c r="FD28" s="84" t="s"/>
      <x:c r="FE28" s="85" t="s"/>
      <x:c r="FF28" s="84" t="n">
        <x:v>9.19999999999999</x:v>
      </x:c>
      <x:c r="FG28" s="85" t="n">
        <x:v>0.0113669110879693</x:v>
      </x:c>
      <x:c r="FH28" s="84" t="n">
        <x:v>9.19999999999999</x:v>
      </x:c>
      <x:c r="FI28" s="85" t="n">
        <x:v>-0.0157660754999637</x:v>
      </x:c>
      <x:c r="FJ28" s="84" t="n">
        <x:v>9.19999999999999</x:v>
      </x:c>
      <x:c r="FK28" s="85" t="n">
        <x:v>-0.0510869063372199</x:v>
      </x:c>
      <x:c r="FL28" s="84" t="s"/>
      <x:c r="FM28" s="85" t="s"/>
      <x:c r="FN28" s="84" t="s"/>
      <x:c r="FO28" s="85" t="s"/>
      <x:c r="FP28" s="84" t="n">
        <x:v>9.19999999999999</x:v>
      </x:c>
      <x:c r="FQ28" s="85" t="n">
        <x:v>-0.0215341403312468</x:v>
      </x:c>
      <x:c r="FR28" s="84" t="n">
        <x:v>9.19999999999999</x:v>
      </x:c>
      <x:c r="FS28" s="85" t="n">
        <x:v>-0.0319291925584261</x:v>
      </x:c>
      <x:c r="FT28" s="84" t="n">
        <x:v>9.19999999999999</x:v>
      </x:c>
      <x:c r="FU28" s="85" t="n">
        <x:v>-0.125408911633416</x:v>
      </x:c>
      <x:c r="FV28" s="84" t="s"/>
      <x:c r="FW28" s="85" t="s"/>
      <x:c r="FX28" s="84" t="s"/>
      <x:c r="FY28" s="85" t="s"/>
    </x:row>
    <x:row r="29" spans="1:181" x14ac:dyDescent="0.4">
      <x:c r="A29" s="154" t="n">
        <x:v>25</x:v>
      </x:c>
      <x:c r="B29" s="151" t="n">
        <x:v>9.59999999999999</x:v>
      </x:c>
      <x:c r="C29" s="152" t="n">
        <x:v>-0.0553966326234059</x:v>
      </x:c>
      <x:c r="D29" s="151" t="n">
        <x:v>9.59999999999999</x:v>
      </x:c>
      <x:c r="E29" s="152" t="n">
        <x:v>0.0559859926928661</x:v>
      </x:c>
      <x:c r="F29" s="151" t="n">
        <x:v>9.59999999999999</x:v>
      </x:c>
      <x:c r="G29" s="152" t="n">
        <x:v>0.017695485422292</x:v>
      </x:c>
      <x:c r="H29" s="151" t="s"/>
      <x:c r="I29" s="152" t="s"/>
      <x:c r="J29" s="151" t="s"/>
      <x:c r="K29" s="152" t="s"/>
      <x:c r="L29" s="151" t="n">
        <x:v>9.59999999999999</x:v>
      </x:c>
      <x:c r="M29" s="152" t="n">
        <x:v>0.0712365916090824</x:v>
      </x:c>
      <x:c r="N29" s="151" t="n">
        <x:v>9.59999999999999</x:v>
      </x:c>
      <x:c r="O29" s="152" t="n">
        <x:v>0.118655231055193</x:v>
      </x:c>
      <x:c r="P29" s="151" t="n">
        <x:v>9.59999999999999</x:v>
      </x:c>
      <x:c r="Q29" s="152" t="n">
        <x:v>0.0360627544642719</x:v>
      </x:c>
      <x:c r="R29" s="151" t="s"/>
      <x:c r="S29" s="152" t="s"/>
      <x:c r="T29" s="151" t="s"/>
      <x:c r="U29" s="152" t="s"/>
      <x:c r="V29" s="151" t="n">
        <x:v>9.59999999999999</x:v>
      </x:c>
      <x:c r="W29" s="152" t="n">
        <x:v>0.0908879180975099</x:v>
      </x:c>
      <x:c r="X29" s="151" t="n">
        <x:v>9.59999999999999</x:v>
      </x:c>
      <x:c r="Y29" s="152" t="n">
        <x:v>0.0757250331113808</x:v>
      </x:c>
      <x:c r="Z29" s="151" t="n">
        <x:v>9.59999999999999</x:v>
      </x:c>
      <x:c r="AA29" s="152" t="n">
        <x:v>0.159414054579627</x:v>
      </x:c>
      <x:c r="AB29" s="151" t="s"/>
      <x:c r="AC29" s="152" t="s"/>
      <x:c r="AD29" s="151" t="s"/>
      <x:c r="AE29" s="152" t="s"/>
      <x:c r="AF29" s="151" t="n">
        <x:v>9.59999999999999</x:v>
      </x:c>
      <x:c r="AG29" s="152" t="n">
        <x:v>0.006806401885596</x:v>
      </x:c>
      <x:c r="AH29" s="151" t="n">
        <x:v>9.59999999999999</x:v>
      </x:c>
      <x:c r="AI29" s="152" t="n">
        <x:v>-0.0399634701066004</x:v>
      </x:c>
      <x:c r="AJ29" s="151" t="n">
        <x:v>9.59999999999999</x:v>
      </x:c>
      <x:c r="AK29" s="152" t="n">
        <x:v>-0.041457157805258</x:v>
      </x:c>
      <x:c r="AL29" s="151" t="s"/>
      <x:c r="AM29" s="152" t="s"/>
      <x:c r="AN29" s="151" t="s"/>
      <x:c r="AO29" s="152" t="s"/>
      <x:c r="AP29" s="151" t="n">
        <x:v>9.59999999999999</x:v>
      </x:c>
      <x:c r="AQ29" s="152" t="n">
        <x:v>-0.145775105392043</x:v>
      </x:c>
      <x:c r="AR29" s="151" t="n">
        <x:v>9.59999999999999</x:v>
      </x:c>
      <x:c r="AS29" s="152" t="n">
        <x:v>-0.0714805094914884</x:v>
      </x:c>
      <x:c r="AT29" s="151" t="n">
        <x:v>9.59999999999999</x:v>
      </x:c>
      <x:c r="AU29" s="152" t="n">
        <x:v>-0.147034562513603</x:v>
      </x:c>
      <x:c r="AV29" s="151" t="s"/>
      <x:c r="AW29" s="152" t="s"/>
      <x:c r="AX29" s="151" t="s"/>
      <x:c r="AY29" s="152" t="s"/>
      <x:c r="AZ29" s="151" t="n">
        <x:v>9.59999999999999</x:v>
      </x:c>
      <x:c r="BA29" s="152" t="n">
        <x:v>-0.0205257115670046</x:v>
      </x:c>
      <x:c r="BB29" s="151" t="n">
        <x:v>9.59999999999999</x:v>
      </x:c>
      <x:c r="BC29" s="152" t="n">
        <x:v>0.0444628155559843</x:v>
      </x:c>
      <x:c r="BD29" s="151" t="n">
        <x:v>9.59999999999999</x:v>
      </x:c>
      <x:c r="BE29" s="152" t="n">
        <x:v>0.0420433108746345</x:v>
      </x:c>
      <x:c r="BF29" s="151" t="s"/>
      <x:c r="BG29" s="152" t="s"/>
      <x:c r="BH29" s="151" t="s"/>
      <x:c r="BI29" s="152" t="s"/>
      <x:c r="BJ29" s="151" t="n">
        <x:v>9.59999999999999</x:v>
      </x:c>
      <x:c r="BK29" s="152" t="n">
        <x:v>-0.0431010875709268</x:v>
      </x:c>
      <x:c r="BL29" s="151" t="n">
        <x:v>9.59999999999999</x:v>
      </x:c>
      <x:c r="BM29" s="152" t="n">
        <x:v>0.0942506634210598</x:v>
      </x:c>
      <x:c r="BN29" s="151" t="n">
        <x:v>9.59999999999999</x:v>
      </x:c>
      <x:c r="BO29" s="152" t="n">
        <x:v>0.0251788347084993</x:v>
      </x:c>
      <x:c r="BP29" s="151" t="s"/>
      <x:c r="BQ29" s="152" t="s"/>
      <x:c r="BR29" s="151" t="s"/>
      <x:c r="BS29" s="152" t="s"/>
      <x:c r="BT29" s="151" t="n">
        <x:v>9.59999999999999</x:v>
      </x:c>
      <x:c r="BU29" s="152" t="n">
        <x:v>-0.0519972875468787</x:v>
      </x:c>
      <x:c r="BV29" s="151" t="n">
        <x:v>9.59999999999999</x:v>
      </x:c>
      <x:c r="BW29" s="152" t="n">
        <x:v>-0.134704165386324</x:v>
      </x:c>
      <x:c r="BX29" s="151" t="n">
        <x:v>9.59999999999999</x:v>
      </x:c>
      <x:c r="BY29" s="152" t="n">
        <x:v>-0.0733456756001844</x:v>
      </x:c>
      <x:c r="BZ29" s="151" t="s"/>
      <x:c r="CA29" s="152" t="s"/>
      <x:c r="CB29" s="151" t="s"/>
      <x:c r="CC29" s="152" t="s"/>
      <x:c r="CD29" s="151" t="n">
        <x:v>9.59999999999999</x:v>
      </x:c>
      <x:c r="CE29" s="152" t="n">
        <x:v>-0.150984906430659</x:v>
      </x:c>
      <x:c r="CF29" s="151" t="n">
        <x:v>9.59999999999999</x:v>
      </x:c>
      <x:c r="CG29" s="152" t="n">
        <x:v>-0.0510644244687952</x:v>
      </x:c>
      <x:c r="CH29" s="151" t="n">
        <x:v>9.59999999999999</x:v>
      </x:c>
      <x:c r="CI29" s="152" t="n">
        <x:v>-0.0103502373884528</x:v>
      </x:c>
      <x:c r="CJ29" s="151" t="s"/>
      <x:c r="CK29" s="152" t="s"/>
      <x:c r="CL29" s="151" t="s"/>
      <x:c r="CM29" s="152" t="s"/>
      <x:c r="CN29" s="151" t="n">
        <x:v>9.59999999999999</x:v>
      </x:c>
      <x:c r="CO29" s="152" t="n">
        <x:v>0.0466052297677283</x:v>
      </x:c>
      <x:c r="CP29" s="151" t="n">
        <x:v>9.59999999999999</x:v>
      </x:c>
      <x:c r="CQ29" s="152" t="n">
        <x:v>0.0745168379008213</x:v>
      </x:c>
      <x:c r="CR29" s="151" t="n">
        <x:v>9.59999999999999</x:v>
      </x:c>
      <x:c r="CS29" s="152" t="n">
        <x:v>0.162556786147039</x:v>
      </x:c>
      <x:c r="CT29" s="151" t="s"/>
      <x:c r="CU29" s="152" t="s"/>
      <x:c r="CV29" s="151" t="s"/>
      <x:c r="CW29" s="152" t="s"/>
      <x:c r="CX29" s="151" t="n">
        <x:v>9.59999999999999</x:v>
      </x:c>
      <x:c r="CY29" s="152" t="n">
        <x:v>0.0771522114103922</x:v>
      </x:c>
      <x:c r="CZ29" s="151" t="n">
        <x:v>9.59999999999999</x:v>
      </x:c>
      <x:c r="DA29" s="152" t="n">
        <x:v>-0.0217429804088416</x:v>
      </x:c>
      <x:c r="DB29" s="151" t="n">
        <x:v>9.59999999999999</x:v>
      </x:c>
      <x:c r="DC29" s="152" t="n">
        <x:v>0.0934101516198208</x:v>
      </x:c>
      <x:c r="DD29" s="151" t="s"/>
      <x:c r="DE29" s="152" t="s"/>
      <x:c r="DF29" s="151" t="s"/>
      <x:c r="DG29" s="152" t="s"/>
      <x:c r="DH29" s="151" t="n">
        <x:v>9.59999999999999</x:v>
      </x:c>
      <x:c r="DI29" s="152" t="n">
        <x:v>0.00125343839860402</x:v>
      </x:c>
      <x:c r="DJ29" s="151" t="n">
        <x:v>9.59999999999999</x:v>
      </x:c>
      <x:c r="DK29" s="152" t="n">
        <x:v>-0.0729967240545072</x:v>
      </x:c>
      <x:c r="DL29" s="151" t="n">
        <x:v>9.59999999999999</x:v>
      </x:c>
      <x:c r="DM29" s="152" t="n">
        <x:v>-0.0912253465301253</x:v>
      </x:c>
      <x:c r="DN29" s="151" t="s"/>
      <x:c r="DO29" s="152" t="s"/>
      <x:c r="DP29" s="151" t="s"/>
      <x:c r="DQ29" s="152" t="s"/>
      <x:c r="DR29" s="151" t="n">
        <x:v>9.59999999999999</x:v>
      </x:c>
      <x:c r="DS29" s="152" t="n">
        <x:v>-0.179156846477881</x:v>
      </x:c>
      <x:c r="DT29" s="151" t="n">
        <x:v>9.59999999999999</x:v>
      </x:c>
      <x:c r="DU29" s="152" t="n">
        <x:v>-0.0525630935840573</x:v>
      </x:c>
      <x:c r="DV29" s="151" t="n">
        <x:v>9.59999999999999</x:v>
      </x:c>
      <x:c r="DW29" s="152" t="n">
        <x:v>-0.0181106400948984</x:v>
      </x:c>
      <x:c r="DX29" s="151" t="s"/>
      <x:c r="DY29" s="152" t="s"/>
      <x:c r="DZ29" s="151" t="s"/>
      <x:c r="EA29" s="152" t="s"/>
      <x:c r="EB29" s="151" t="n">
        <x:v>9.59999999999999</x:v>
      </x:c>
      <x:c r="EC29" s="152" t="n">
        <x:v>0.066758691417102</x:v>
      </x:c>
      <x:c r="ED29" s="151" t="n">
        <x:v>9.59999999999999</x:v>
      </x:c>
      <x:c r="EE29" s="152" t="n">
        <x:v>0.158141671243059</x:v>
      </x:c>
      <x:c r="EF29" s="151" t="n">
        <x:v>9.59999999999999</x:v>
      </x:c>
      <x:c r="EG29" s="152" t="n">
        <x:v>-0.0114919973751841</x:v>
      </x:c>
      <x:c r="EH29" s="151" t="s"/>
      <x:c r="EI29" s="152" t="s"/>
      <x:c r="EJ29" s="151" t="s"/>
      <x:c r="EK29" s="152" t="s"/>
      <x:c r="EL29" s="151" t="n">
        <x:v>9.59999999999999</x:v>
      </x:c>
      <x:c r="EM29" s="152" t="n">
        <x:v>0.00417334410709466</x:v>
      </x:c>
      <x:c r="EN29" s="151" t="n">
        <x:v>9.59999999999999</x:v>
      </x:c>
      <x:c r="EO29" s="152" t="n">
        <x:v>0.0216214815939659</x:v>
      </x:c>
      <x:c r="EP29" s="151" t="n">
        <x:v>9.59999999999999</x:v>
      </x:c>
      <x:c r="EQ29" s="152" t="n">
        <x:v>0.0573717940950912</x:v>
      </x:c>
      <x:c r="ER29" s="151" t="s"/>
      <x:c r="ES29" s="152" t="s"/>
      <x:c r="ET29" s="151" t="s"/>
      <x:c r="EU29" s="152" t="s"/>
      <x:c r="EV29" s="151" t="n">
        <x:v>9.59999999999999</x:v>
      </x:c>
      <x:c r="EW29" s="152" t="n">
        <x:v>0.0829454983313517</x:v>
      </x:c>
      <x:c r="EX29" s="151" t="n">
        <x:v>9.59999999999999</x:v>
      </x:c>
      <x:c r="EY29" s="152" t="n">
        <x:v>0.0702719246571789</x:v>
      </x:c>
      <x:c r="EZ29" s="151" t="n">
        <x:v>9.59999999999999</x:v>
      </x:c>
      <x:c r="FA29" s="152" t="n">
        <x:v>0.109951957002661</x:v>
      </x:c>
      <x:c r="FB29" s="151" t="s"/>
      <x:c r="FC29" s="152" t="s"/>
      <x:c r="FD29" s="151" t="s"/>
      <x:c r="FE29" s="152" t="s"/>
      <x:c r="FF29" s="151" t="n">
        <x:v>9.59999999999999</x:v>
      </x:c>
      <x:c r="FG29" s="152" t="n">
        <x:v>0.00517066511883987</x:v>
      </x:c>
      <x:c r="FH29" s="151" t="n">
        <x:v>9.59999999999999</x:v>
      </x:c>
      <x:c r="FI29" s="152" t="n">
        <x:v>-0.0213915810924021</x:v>
      </x:c>
      <x:c r="FJ29" s="151" t="n">
        <x:v>9.59999999999999</x:v>
      </x:c>
      <x:c r="FK29" s="152" t="n">
        <x:v>-0.0597737625609612</x:v>
      </x:c>
      <x:c r="FL29" s="151" t="s"/>
      <x:c r="FM29" s="152" t="s"/>
      <x:c r="FN29" s="151" t="s"/>
      <x:c r="FO29" s="152" t="s"/>
      <x:c r="FP29" s="151" t="n">
        <x:v>9.59999999999999</x:v>
      </x:c>
      <x:c r="FQ29" s="152" t="n">
        <x:v>-0.0854727177408715</x:v>
      </x:c>
      <x:c r="FR29" s="151" t="n">
        <x:v>9.59999999999999</x:v>
      </x:c>
      <x:c r="FS29" s="152" t="n">
        <x:v>-0.0444607120853829</x:v>
      </x:c>
      <x:c r="FT29" s="151" t="n">
        <x:v>9.59999999999999</x:v>
      </x:c>
      <x:c r="FU29" s="152" t="n">
        <x:v>-0.104978851572261</x:v>
      </x:c>
      <x:c r="FV29" s="151" t="s"/>
      <x:c r="FW29" s="152" t="s"/>
      <x:c r="FX29" s="151" t="s"/>
      <x:c r="FY29" s="152" t="s"/>
    </x:row>
    <x:row r="30" spans="1:181" x14ac:dyDescent="0.4">
      <x:c r="A30" s="155" t="n">
        <x:v>26</x:v>
      </x:c>
      <x:c r="B30" s="84" t="n">
        <x:v>9.99999999999999</x:v>
      </x:c>
      <x:c r="C30" s="85" t="n">
        <x:v>-0.0643626330207431</x:v>
      </x:c>
      <x:c r="D30" s="84" t="n">
        <x:v>9.99999999999999</x:v>
      </x:c>
      <x:c r="E30" s="85" t="n">
        <x:v>0.085670560631949</x:v>
      </x:c>
      <x:c r="F30" s="84" t="n">
        <x:v>9.99999999999999</x:v>
      </x:c>
      <x:c r="G30" s="85" t="n">
        <x:v>0.0406172813682036</x:v>
      </x:c>
      <x:c r="H30" s="84" t="s"/>
      <x:c r="I30" s="85" t="s"/>
      <x:c r="J30" s="84" t="s"/>
      <x:c r="K30" s="85" t="s"/>
      <x:c r="L30" s="84" t="n">
        <x:v>9.99999999999999</x:v>
      </x:c>
      <x:c r="M30" s="85" t="n">
        <x:v>0.128846110736028</x:v>
      </x:c>
      <x:c r="N30" s="84" t="n">
        <x:v>9.99999999999999</x:v>
      </x:c>
      <x:c r="O30" s="85" t="n">
        <x:v>0.13111751212625</x:v>
      </x:c>
      <x:c r="P30" s="84" t="n">
        <x:v>9.99999999999999</x:v>
      </x:c>
      <x:c r="Q30" s="85" t="n">
        <x:v>0.032716816876027</x:v>
      </x:c>
      <x:c r="R30" s="84" t="s"/>
      <x:c r="S30" s="85" t="s"/>
      <x:c r="T30" s="84" t="s"/>
      <x:c r="U30" s="85" t="s"/>
      <x:c r="V30" s="84" t="n">
        <x:v>9.99999999999999</x:v>
      </x:c>
      <x:c r="W30" s="85" t="n">
        <x:v>0.0839096981058466</x:v>
      </x:c>
      <x:c r="X30" s="84" t="n">
        <x:v>9.99999999999999</x:v>
      </x:c>
      <x:c r="Y30" s="85" t="n">
        <x:v>0.0876880391072223</x:v>
      </x:c>
      <x:c r="Z30" s="84" t="n">
        <x:v>9.99999999999999</x:v>
      </x:c>
      <x:c r="AA30" s="85" t="n">
        <x:v>0.174871905630401</x:v>
      </x:c>
      <x:c r="AB30" s="84" t="s"/>
      <x:c r="AC30" s="85" t="s"/>
      <x:c r="AD30" s="84" t="s"/>
      <x:c r="AE30" s="85" t="s"/>
      <x:c r="AF30" s="84" t="n">
        <x:v>9.99999999999999</x:v>
      </x:c>
      <x:c r="AG30" s="85" t="n">
        <x:v>0.00744718351961671</x:v>
      </x:c>
      <x:c r="AH30" s="84" t="n">
        <x:v>9.99999999999999</x:v>
      </x:c>
      <x:c r="AI30" s="85" t="n">
        <x:v>-0.0377568825398226</x:v>
      </x:c>
      <x:c r="AJ30" s="84" t="n">
        <x:v>9.99999999999999</x:v>
      </x:c>
      <x:c r="AK30" s="85" t="n">
        <x:v>-0.00721846668394602</x:v>
      </x:c>
      <x:c r="AL30" s="84" t="s"/>
      <x:c r="AM30" s="85" t="s"/>
      <x:c r="AN30" s="84" t="s"/>
      <x:c r="AO30" s="85" t="s"/>
      <x:c r="AP30" s="84" t="n">
        <x:v>9.99999999999999</x:v>
      </x:c>
      <x:c r="AQ30" s="85" t="n">
        <x:v>-0.134533742354037</x:v>
      </x:c>
      <x:c r="AR30" s="84" t="n">
        <x:v>9.99999999999999</x:v>
      </x:c>
      <x:c r="AS30" s="85" t="n">
        <x:v>-0.0736863965712893</x:v>
      </x:c>
      <x:c r="AT30" s="84" t="n">
        <x:v>9.99999999999999</x:v>
      </x:c>
      <x:c r="AU30" s="85" t="n">
        <x:v>-0.126688956119711</x:v>
      </x:c>
      <x:c r="AV30" s="84" t="s"/>
      <x:c r="AW30" s="85" t="s"/>
      <x:c r="AX30" s="84" t="s"/>
      <x:c r="AY30" s="85" t="s"/>
      <x:c r="AZ30" s="84" t="n">
        <x:v>9.99999999999999</x:v>
      </x:c>
      <x:c r="BA30" s="85" t="n">
        <x:v>-0.0213797280269313</x:v>
      </x:c>
      <x:c r="BB30" s="84" t="n">
        <x:v>9.99999999999999</x:v>
      </x:c>
      <x:c r="BC30" s="85" t="n">
        <x:v>0.0604102524718237</x:v>
      </x:c>
      <x:c r="BD30" s="84" t="n">
        <x:v>9.99999999999999</x:v>
      </x:c>
      <x:c r="BE30" s="85" t="n">
        <x:v>0.0310086587539085</x:v>
      </x:c>
      <x:c r="BF30" s="84" t="s"/>
      <x:c r="BG30" s="85" t="s"/>
      <x:c r="BH30" s="84" t="s"/>
      <x:c r="BI30" s="85" t="s"/>
      <x:c r="BJ30" s="84" t="n">
        <x:v>9.99999999999999</x:v>
      </x:c>
      <x:c r="BK30" s="85" t="n">
        <x:v>-0.0377618769068122</x:v>
      </x:c>
      <x:c r="BL30" s="84" t="n">
        <x:v>9.99999999999999</x:v>
      </x:c>
      <x:c r="BM30" s="85" t="n">
        <x:v>0.0503826480201536</x:v>
      </x:c>
      <x:c r="BN30" s="84" t="n">
        <x:v>9.99999999999999</x:v>
      </x:c>
      <x:c r="BO30" s="85" t="n">
        <x:v>0.013144535125856</x:v>
      </x:c>
      <x:c r="BP30" s="84" t="s"/>
      <x:c r="BQ30" s="85" t="s"/>
      <x:c r="BR30" s="84" t="s"/>
      <x:c r="BS30" s="85" t="s"/>
      <x:c r="BT30" s="84" t="n">
        <x:v>9.99999999999999</x:v>
      </x:c>
      <x:c r="BU30" s="85" t="n">
        <x:v>-0.0351974769229209</x:v>
      </x:c>
      <x:c r="BV30" s="84" t="n">
        <x:v>9.99999999999999</x:v>
      </x:c>
      <x:c r="BW30" s="85" t="n">
        <x:v>-0.140397244609803</x:v>
      </x:c>
      <x:c r="BX30" s="84" t="n">
        <x:v>9.99999999999999</x:v>
      </x:c>
      <x:c r="BY30" s="85" t="n">
        <x:v>-0.0766195706611272</x:v>
      </x:c>
      <x:c r="BZ30" s="84" t="s"/>
      <x:c r="CA30" s="85" t="s"/>
      <x:c r="CB30" s="84" t="s"/>
      <x:c r="CC30" s="85" t="s"/>
      <x:c r="CD30" s="84" t="n">
        <x:v>9.99999999999999</x:v>
      </x:c>
      <x:c r="CE30" s="85" t="n">
        <x:v>-0.127930483388406</x:v>
      </x:c>
      <x:c r="CF30" s="84" t="n">
        <x:v>9.99999999999999</x:v>
      </x:c>
      <x:c r="CG30" s="85" t="n">
        <x:v>-0.05092207459831</x:v>
      </x:c>
      <x:c r="CH30" s="84" t="n">
        <x:v>9.99999999999999</x:v>
      </x:c>
      <x:c r="CI30" s="85" t="n">
        <x:v>-0.0169703273516822</x:v>
      </x:c>
      <x:c r="CJ30" s="84" t="s"/>
      <x:c r="CK30" s="85" t="s"/>
      <x:c r="CL30" s="84" t="s"/>
      <x:c r="CM30" s="85" t="s"/>
      <x:c r="CN30" s="84" t="n">
        <x:v>9.99999999999999</x:v>
      </x:c>
      <x:c r="CO30" s="85" t="n">
        <x:v>0.0222551445122145</x:v>
      </x:c>
      <x:c r="CP30" s="84" t="n">
        <x:v>9.99999999999999</x:v>
      </x:c>
      <x:c r="CQ30" s="85" t="n">
        <x:v>0.102289566303503</x:v>
      </x:c>
      <x:c r="CR30" s="84" t="n">
        <x:v>9.99999999999999</x:v>
      </x:c>
      <x:c r="CS30" s="85" t="n">
        <x:v>0.13420601543031</x:v>
      </x:c>
      <x:c r="CT30" s="84" t="s"/>
      <x:c r="CU30" s="85" t="s"/>
      <x:c r="CV30" s="84" t="s"/>
      <x:c r="CW30" s="85" t="s"/>
      <x:c r="CX30" s="84" t="n">
        <x:v>9.99999999999999</x:v>
      </x:c>
      <x:c r="CY30" s="85" t="n">
        <x:v>0.0716691153005816</x:v>
      </x:c>
      <x:c r="CZ30" s="84" t="n">
        <x:v>9.99999999999999</x:v>
      </x:c>
      <x:c r="DA30" s="85" t="n">
        <x:v>-0.0132708884337034</x:v>
      </x:c>
      <x:c r="DB30" s="84" t="n">
        <x:v>9.99999999999999</x:v>
      </x:c>
      <x:c r="DC30" s="85" t="n">
        <x:v>0.0805177113841096</x:v>
      </x:c>
      <x:c r="DD30" s="84" t="s"/>
      <x:c r="DE30" s="85" t="s"/>
      <x:c r="DF30" s="84" t="s"/>
      <x:c r="DG30" s="85" t="s"/>
      <x:c r="DH30" s="84" t="n">
        <x:v>9.99999999999999</x:v>
      </x:c>
      <x:c r="DI30" s="85" t="n">
        <x:v>-0.00622295941714899</x:v>
      </x:c>
      <x:c r="DJ30" s="84" t="n">
        <x:v>9.99999999999999</x:v>
      </x:c>
      <x:c r="DK30" s="85" t="n">
        <x:v>-0.0817516115334149</x:v>
      </x:c>
      <x:c r="DL30" s="84" t="n">
        <x:v>9.99999999999999</x:v>
      </x:c>
      <x:c r="DM30" s="85" t="n">
        <x:v>-0.0534973035315914</x:v>
      </x:c>
      <x:c r="DN30" s="84" t="s"/>
      <x:c r="DO30" s="85" t="s"/>
      <x:c r="DP30" s="84" t="s"/>
      <x:c r="DQ30" s="85" t="s"/>
      <x:c r="DR30" s="84" t="n">
        <x:v>9.99999999999999</x:v>
      </x:c>
      <x:c r="DS30" s="85" t="n">
        <x:v>-0.179441421860963</x:v>
      </x:c>
      <x:c r="DT30" s="84" t="n">
        <x:v>9.99999999999999</x:v>
      </x:c>
      <x:c r="DU30" s="85" t="n">
        <x:v>-0.0764068533723529</x:v>
      </x:c>
      <x:c r="DV30" s="84" t="n">
        <x:v>9.99999999999999</x:v>
      </x:c>
      <x:c r="DW30" s="85" t="n">
        <x:v>-0.0161173474979866</x:v>
      </x:c>
      <x:c r="DX30" s="84" t="s"/>
      <x:c r="DY30" s="85" t="s"/>
      <x:c r="DZ30" s="84" t="s"/>
      <x:c r="EA30" s="85" t="s"/>
      <x:c r="EB30" s="84" t="n">
        <x:v>9.99999999999999</x:v>
      </x:c>
      <x:c r="EC30" s="85" t="n">
        <x:v>0.0542971861896758</x:v>
      </x:c>
      <x:c r="ED30" s="84" t="n">
        <x:v>9.99999999999999</x:v>
      </x:c>
      <x:c r="EE30" s="85" t="n">
        <x:v>0.145675627803979</x:v>
      </x:c>
      <x:c r="EF30" s="84" t="n">
        <x:v>9.99999999999999</x:v>
      </x:c>
      <x:c r="EG30" s="85" t="n">
        <x:v>-0.00657900877471574</x:v>
      </x:c>
      <x:c r="EH30" s="84" t="s"/>
      <x:c r="EI30" s="85" t="s"/>
      <x:c r="EJ30" s="84" t="s"/>
      <x:c r="EK30" s="85" t="s"/>
      <x:c r="EL30" s="84" t="n">
        <x:v>9.99999999999999</x:v>
      </x:c>
      <x:c r="EM30" s="85" t="n">
        <x:v>0.0370761212661621</x:v>
      </x:c>
      <x:c r="EN30" s="84" t="n">
        <x:v>9.99999999999999</x:v>
      </x:c>
      <x:c r="EO30" s="85" t="n">
        <x:v>-0.00558270857563605</x:v>
      </x:c>
      <x:c r="EP30" s="84" t="n">
        <x:v>9.99999999999999</x:v>
      </x:c>
      <x:c r="EQ30" s="85" t="n">
        <x:v>0.073326279155977</x:v>
      </x:c>
      <x:c r="ER30" s="84" t="s"/>
      <x:c r="ES30" s="85" t="s"/>
      <x:c r="ET30" s="84" t="s"/>
      <x:c r="EU30" s="85" t="s"/>
      <x:c r="EV30" s="84" t="n">
        <x:v>9.99999999999999</x:v>
      </x:c>
      <x:c r="EW30" s="85" t="n">
        <x:v>0.103960006722508</x:v>
      </x:c>
      <x:c r="EX30" s="84" t="n">
        <x:v>9.99999999999999</x:v>
      </x:c>
      <x:c r="EY30" s="85" t="n">
        <x:v>0.0534609218750299</x:v>
      </x:c>
      <x:c r="EZ30" s="84" t="n">
        <x:v>9.99999999999999</x:v>
      </x:c>
      <x:c r="FA30" s="85" t="n">
        <x:v>0.123987560870556</x:v>
      </x:c>
      <x:c r="FB30" s="84" t="s"/>
      <x:c r="FC30" s="85" t="s"/>
      <x:c r="FD30" s="84" t="s"/>
      <x:c r="FE30" s="85" t="s"/>
      <x:c r="FF30" s="84" t="n">
        <x:v>9.99999999999999</x:v>
      </x:c>
      <x:c r="FG30" s="85" t="n">
        <x:v>-0.00287712262485576</x:v>
      </x:c>
      <x:c r="FH30" s="84" t="n">
        <x:v>9.99999999999999</x:v>
      </x:c>
      <x:c r="FI30" s="85" t="n">
        <x:v>-0.0159084940758595</x:v>
      </x:c>
      <x:c r="FJ30" s="84" t="n">
        <x:v>9.99999999999999</x:v>
      </x:c>
      <x:c r="FK30" s="85" t="n">
        <x:v>-0.04261338668301</x:v>
      </x:c>
      <x:c r="FL30" s="84" t="s"/>
      <x:c r="FM30" s="85" t="s"/>
      <x:c r="FN30" s="84" t="s"/>
      <x:c r="FO30" s="85" t="s"/>
      <x:c r="FP30" s="84" t="n">
        <x:v>9.99999999999999</x:v>
      </x:c>
      <x:c r="FQ30" s="85" t="n">
        <x:v>-0.0783533578353411</x:v>
      </x:c>
      <x:c r="FR30" s="84" t="n">
        <x:v>9.99999999999999</x:v>
      </x:c>
      <x:c r="FS30" s="85" t="n">
        <x:v>-0.0542861539085038</x:v>
      </x:c>
      <x:c r="FT30" s="84" t="n">
        <x:v>9.99999999999999</x:v>
      </x:c>
      <x:c r="FU30" s="85" t="n">
        <x:v>-0.113805959352556</x:v>
      </x:c>
      <x:c r="FV30" s="84" t="s"/>
      <x:c r="FW30" s="85" t="s"/>
      <x:c r="FX30" s="84" t="s"/>
      <x:c r="FY30" s="85" t="s"/>
    </x:row>
    <x:row r="31" spans="1:181" x14ac:dyDescent="0.4">
      <x:c r="A31" s="154" t="n">
        <x:v>27</x:v>
      </x:c>
      <x:c r="B31" s="151" t="n">
        <x:v>10.4</x:v>
      </x:c>
      <x:c r="C31" s="152" t="n">
        <x:v>-0.0667108175658671</x:v>
      </x:c>
      <x:c r="D31" s="151" t="n">
        <x:v>10.4</x:v>
      </x:c>
      <x:c r="E31" s="152" t="n">
        <x:v>0.0591180280431848</x:v>
      </x:c>
      <x:c r="F31" s="151" t="n">
        <x:v>10.4</x:v>
      </x:c>
      <x:c r="G31" s="152" t="n">
        <x:v>0.0330713845422206</x:v>
      </x:c>
      <x:c r="H31" s="151" t="s"/>
      <x:c r="I31" s="152" t="s"/>
      <x:c r="J31" s="151" t="s"/>
      <x:c r="K31" s="152" t="s"/>
      <x:c r="L31" s="151" t="n">
        <x:v>10.4</x:v>
      </x:c>
      <x:c r="M31" s="152" t="n">
        <x:v>0.103137517889124</x:v>
      </x:c>
      <x:c r="N31" s="151" t="n">
        <x:v>10.4</x:v>
      </x:c>
      <x:c r="O31" s="152" t="n">
        <x:v>0.10170743372282</x:v>
      </x:c>
      <x:c r="P31" s="151" t="n">
        <x:v>10.4</x:v>
      </x:c>
      <x:c r="Q31" s="152" t="n">
        <x:v>0.0396223110723741</x:v>
      </x:c>
      <x:c r="R31" s="151" t="s"/>
      <x:c r="S31" s="152" t="s"/>
      <x:c r="T31" s="151" t="s"/>
      <x:c r="U31" s="152" t="s"/>
      <x:c r="V31" s="151" t="n">
        <x:v>10.4</x:v>
      </x:c>
      <x:c r="W31" s="152" t="n">
        <x:v>0.0456750617294734</x:v>
      </x:c>
      <x:c r="X31" s="151" t="n">
        <x:v>10.4</x:v>
      </x:c>
      <x:c r="Y31" s="152" t="n">
        <x:v>0.110689805341972</x:v>
      </x:c>
      <x:c r="Z31" s="151" t="n">
        <x:v>10.4</x:v>
      </x:c>
      <x:c r="AA31" s="152" t="n">
        <x:v>0.145880248324495</x:v>
      </x:c>
      <x:c r="AB31" s="151" t="s"/>
      <x:c r="AC31" s="152" t="s"/>
      <x:c r="AD31" s="151" t="s"/>
      <x:c r="AE31" s="152" t="s"/>
      <x:c r="AF31" s="151" t="n">
        <x:v>10.4</x:v>
      </x:c>
      <x:c r="AG31" s="152" t="n">
        <x:v>0.00424329161956591</x:v>
      </x:c>
      <x:c r="AH31" s="151" t="n">
        <x:v>10.4</x:v>
      </x:c>
      <x:c r="AI31" s="152" t="n">
        <x:v>-0.0827392125698558</x:v>
      </x:c>
      <x:c r="AJ31" s="151" t="n">
        <x:v>10.4</x:v>
      </x:c>
      <x:c r="AK31" s="152" t="n">
        <x:v>-0.040318309952231</x:v>
      </x:c>
      <x:c r="AL31" s="151" t="s"/>
      <x:c r="AM31" s="152" t="s"/>
      <x:c r="AN31" s="151" t="s"/>
      <x:c r="AO31" s="152" t="s"/>
      <x:c r="AP31" s="151" t="n">
        <x:v>10.4</x:v>
      </x:c>
      <x:c r="AQ31" s="152" t="n">
        <x:v>-0.141577437969738</x:v>
      </x:c>
      <x:c r="AR31" s="151" t="n">
        <x:v>10.4</x:v>
      </x:c>
      <x:c r="AS31" s="152" t="n">
        <x:v>-0.0614470490835321</x:v>
      </x:c>
      <x:c r="AT31" s="151" t="n">
        <x:v>10.4</x:v>
      </x:c>
      <x:c r="AU31" s="152" t="n">
        <x:v>-0.131953346860954</x:v>
      </x:c>
      <x:c r="AV31" s="151" t="s"/>
      <x:c r="AW31" s="152" t="s"/>
      <x:c r="AX31" s="151" t="s"/>
      <x:c r="AY31" s="152" t="s"/>
      <x:c r="AZ31" s="151" t="n">
        <x:v>10.4</x:v>
      </x:c>
      <x:c r="BA31" s="152" t="n">
        <x:v>-0.0372497076182406</x:v>
      </x:c>
      <x:c r="BB31" s="151" t="n">
        <x:v>10.4</x:v>
      </x:c>
      <x:c r="BC31" s="152" t="n">
        <x:v>0.0509413509397125</x:v>
      </x:c>
      <x:c r="BD31" s="151" t="n">
        <x:v>10.4</x:v>
      </x:c>
      <x:c r="BE31" s="152" t="n">
        <x:v>0.0596284880786602</x:v>
      </x:c>
      <x:c r="BF31" s="151" t="s"/>
      <x:c r="BG31" s="152" t="s"/>
      <x:c r="BH31" s="151" t="s"/>
      <x:c r="BI31" s="152" t="s"/>
      <x:c r="BJ31" s="151" t="n">
        <x:v>10.4</x:v>
      </x:c>
      <x:c r="BK31" s="152" t="n">
        <x:v>-0.0285781894268811</x:v>
      </x:c>
      <x:c r="BL31" s="151" t="n">
        <x:v>10.4</x:v>
      </x:c>
      <x:c r="BM31" s="152" t="n">
        <x:v>0.0547264061928165</x:v>
      </x:c>
      <x:c r="BN31" s="151" t="n">
        <x:v>10.4</x:v>
      </x:c>
      <x:c r="BO31" s="152" t="n">
        <x:v>0.00837368728993688</x:v>
      </x:c>
      <x:c r="BP31" s="151" t="s"/>
      <x:c r="BQ31" s="152" t="s"/>
      <x:c r="BR31" s="151" t="s"/>
      <x:c r="BS31" s="152" t="s"/>
      <x:c r="BT31" s="151" t="n">
        <x:v>10.4</x:v>
      </x:c>
      <x:c r="BU31" s="152" t="n">
        <x:v>-0.0450212215466127</x:v>
      </x:c>
      <x:c r="BV31" s="151" t="n">
        <x:v>10.4</x:v>
      </x:c>
      <x:c r="BW31" s="152" t="n">
        <x:v>-0.12153849480727</x:v>
      </x:c>
      <x:c r="BX31" s="151" t="n">
        <x:v>10.4</x:v>
      </x:c>
      <x:c r="BY31" s="152" t="n">
        <x:v>-0.0439500148191248</x:v>
      </x:c>
      <x:c r="BZ31" s="151" t="s"/>
      <x:c r="CA31" s="152" t="s"/>
      <x:c r="CB31" s="151" t="s"/>
      <x:c r="CC31" s="152" t="s"/>
      <x:c r="CD31" s="151" t="n">
        <x:v>10.4</x:v>
      </x:c>
      <x:c r="CE31" s="152" t="n">
        <x:v>-0.098611562090958</x:v>
      </x:c>
      <x:c r="CF31" s="151" t="n">
        <x:v>10.4</x:v>
      </x:c>
      <x:c r="CG31" s="152" t="n">
        <x:v>-0.0513491168871119</x:v>
      </x:c>
      <x:c r="CH31" s="151" t="n">
        <x:v>10.4</x:v>
      </x:c>
      <x:c r="CI31" s="152" t="n">
        <x:v>-0.00629268364944662</x:v>
      </x:c>
      <x:c r="CJ31" s="151" t="s"/>
      <x:c r="CK31" s="152" t="s"/>
      <x:c r="CL31" s="151" t="s"/>
      <x:c r="CM31" s="152" t="s"/>
      <x:c r="CN31" s="151" t="n">
        <x:v>10.4</x:v>
      </x:c>
      <x:c r="CO31" s="152" t="n">
        <x:v>0.0630534400787308</x:v>
      </x:c>
      <x:c r="CP31" s="151" t="n">
        <x:v>10.4</x:v>
      </x:c>
      <x:c r="CQ31" s="152" t="n">
        <x:v>0.0724517966557314</x:v>
      </x:c>
      <x:c r="CR31" s="151" t="n">
        <x:v>10.4</x:v>
      </x:c>
      <x:c r="CS31" s="152" t="n">
        <x:v>0.116755370026908</x:v>
      </x:c>
      <x:c r="CT31" s="151" t="s"/>
      <x:c r="CU31" s="152" t="s"/>
      <x:c r="CV31" s="151" t="s"/>
      <x:c r="CW31" s="152" t="s"/>
      <x:c r="CX31" s="151" t="n">
        <x:v>10.4</x:v>
      </x:c>
      <x:c r="CY31" s="152" t="n">
        <x:v>0.061771336353866</x:v>
      </x:c>
      <x:c r="CZ31" s="151" t="n">
        <x:v>10.4</x:v>
      </x:c>
      <x:c r="DA31" s="152" t="n">
        <x:v>-0.00928393080627849</x:v>
      </x:c>
      <x:c r="DB31" s="151" t="n">
        <x:v>10.4</x:v>
      </x:c>
      <x:c r="DC31" s="152" t="n">
        <x:v>0.117914575991639</x:v>
      </x:c>
      <x:c r="DD31" s="151" t="s"/>
      <x:c r="DE31" s="152" t="s"/>
      <x:c r="DF31" s="151" t="s"/>
      <x:c r="DG31" s="152" t="s"/>
      <x:c r="DH31" s="151" t="n">
        <x:v>10.4</x:v>
      </x:c>
      <x:c r="DI31" s="152" t="n">
        <x:v>-0.00337483214640971</x:v>
      </x:c>
      <x:c r="DJ31" s="151" t="n">
        <x:v>10.4</x:v>
      </x:c>
      <x:c r="DK31" s="152" t="n">
        <x:v>-0.073494979891227</x:v>
      </x:c>
      <x:c r="DL31" s="151" t="n">
        <x:v>10.4</x:v>
      </x:c>
      <x:c r="DM31" s="152" t="n">
        <x:v>-0.0663823702874294</x:v>
      </x:c>
      <x:c r="DN31" s="151" t="s"/>
      <x:c r="DO31" s="152" t="s"/>
      <x:c r="DP31" s="151" t="s"/>
      <x:c r="DQ31" s="152" t="s"/>
      <x:c r="DR31" s="151" t="n">
        <x:v>10.4</x:v>
      </x:c>
      <x:c r="DS31" s="152" t="n">
        <x:v>-0.165212244997703</x:v>
      </x:c>
      <x:c r="DT31" s="151" t="n">
        <x:v>10.4</x:v>
      </x:c>
      <x:c r="DU31" s="152" t="n">
        <x:v>-0.0808194957326145</x:v>
      </x:c>
      <x:c r="DV31" s="151" t="n">
        <x:v>10.4</x:v>
      </x:c>
      <x:c r="DW31" s="152" t="n">
        <x:v>-0.0315649944687636</x:v>
      </x:c>
      <x:c r="DX31" s="151" t="s"/>
      <x:c r="DY31" s="152" t="s"/>
      <x:c r="DZ31" s="151" t="s"/>
      <x:c r="EA31" s="152" t="s"/>
      <x:c r="EB31" s="151" t="n">
        <x:v>10.4</x:v>
      </x:c>
      <x:c r="EC31" s="152" t="n">
        <x:v>0.0577151404922914</x:v>
      </x:c>
      <x:c r="ED31" s="151" t="n">
        <x:v>10.4</x:v>
      </x:c>
      <x:c r="EE31" s="152" t="n">
        <x:v>0.13905104431979</x:v>
      </x:c>
      <x:c r="EF31" s="151" t="n">
        <x:v>10.4</x:v>
      </x:c>
      <x:c r="EG31" s="152" t="n">
        <x:v>0.00901497605378886</x:v>
      </x:c>
      <x:c r="EH31" s="151" t="s"/>
      <x:c r="EI31" s="152" t="s"/>
      <x:c r="EJ31" s="151" t="s"/>
      <x:c r="EK31" s="152" t="s"/>
      <x:c r="EL31" s="151" t="n">
        <x:v>10.4</x:v>
      </x:c>
      <x:c r="EM31" s="152" t="n">
        <x:v>0.0274612630833711</x:v>
      </x:c>
      <x:c r="EN31" s="151" t="n">
        <x:v>10.4</x:v>
      </x:c>
      <x:c r="EO31" s="152" t="n">
        <x:v>0.00460074195117975</x:v>
      </x:c>
      <x:c r="EP31" s="151" t="n">
        <x:v>10.4</x:v>
      </x:c>
      <x:c r="EQ31" s="152" t="n">
        <x:v>0.0761041698736438</x:v>
      </x:c>
      <x:c r="ER31" s="151" t="s"/>
      <x:c r="ES31" s="152" t="s"/>
      <x:c r="ET31" s="151" t="s"/>
      <x:c r="EU31" s="152" t="s"/>
      <x:c r="EV31" s="151" t="n">
        <x:v>10.4</x:v>
      </x:c>
      <x:c r="EW31" s="152" t="n">
        <x:v>0.0812359109830038</x:v>
      </x:c>
      <x:c r="EX31" s="151" t="n">
        <x:v>10.4</x:v>
      </x:c>
      <x:c r="EY31" s="152" t="n">
        <x:v>0.075614617929735</x:v>
      </x:c>
      <x:c r="EZ31" s="151" t="n">
        <x:v>10.4</x:v>
      </x:c>
      <x:c r="FA31" s="152" t="n">
        <x:v>0.0833076684255359</x:v>
      </x:c>
      <x:c r="FB31" s="151" t="s"/>
      <x:c r="FC31" s="152" t="s"/>
      <x:c r="FD31" s="151" t="s"/>
      <x:c r="FE31" s="152" t="s"/>
      <x:c r="FF31" s="151" t="n">
        <x:v>10.4</x:v>
      </x:c>
      <x:c r="FG31" s="152" t="n">
        <x:v>0.00908781555073405</x:v>
      </x:c>
      <x:c r="FH31" s="151" t="n">
        <x:v>10.4</x:v>
      </x:c>
      <x:c r="FI31" s="152" t="n">
        <x:v>-0.0396914751903207</x:v>
      </x:c>
      <x:c r="FJ31" s="151" t="n">
        <x:v>10.4</x:v>
      </x:c>
      <x:c r="FK31" s="152" t="n">
        <x:v>-0.075722678503043</x:v>
      </x:c>
      <x:c r="FL31" s="151" t="s"/>
      <x:c r="FM31" s="152" t="s"/>
      <x:c r="FN31" s="151" t="s"/>
      <x:c r="FO31" s="152" t="s"/>
      <x:c r="FP31" s="151" t="n">
        <x:v>10.4</x:v>
      </x:c>
      <x:c r="FQ31" s="152" t="n">
        <x:v>-0.0622629070111257</x:v>
      </x:c>
      <x:c r="FR31" s="151" t="n">
        <x:v>10.4</x:v>
      </x:c>
      <x:c r="FS31" s="152" t="n">
        <x:v>-0.0584867739299707</x:v>
      </x:c>
      <x:c r="FT31" s="151" t="n">
        <x:v>10.4</x:v>
      </x:c>
      <x:c r="FU31" s="152" t="n">
        <x:v>-0.130818706091146</x:v>
      </x:c>
      <x:c r="FV31" s="151" t="s"/>
      <x:c r="FW31" s="152" t="s"/>
      <x:c r="FX31" s="151" t="s"/>
      <x:c r="FY31" s="152" t="s"/>
    </x:row>
    <x:row r="32" spans="1:181" x14ac:dyDescent="0.4">
      <x:c r="A32" s="155" t="n">
        <x:v>28</x:v>
      </x:c>
      <x:c r="B32" s="84" t="n">
        <x:v>10.8</x:v>
      </x:c>
      <x:c r="C32" s="85" t="n">
        <x:v>-0.0517674555874951</x:v>
      </x:c>
      <x:c r="D32" s="84" t="n">
        <x:v>10.8</x:v>
      </x:c>
      <x:c r="E32" s="85" t="n">
        <x:v>0.113293622703322</x:v>
      </x:c>
      <x:c r="F32" s="84" t="n">
        <x:v>10.8</x:v>
      </x:c>
      <x:c r="G32" s="85" t="n">
        <x:v>0.0243155596044102</x:v>
      </x:c>
      <x:c r="H32" s="84" t="s"/>
      <x:c r="I32" s="85" t="s"/>
      <x:c r="J32" s="84" t="s"/>
      <x:c r="K32" s="85" t="s"/>
      <x:c r="L32" s="84" t="n">
        <x:v>10.8</x:v>
      </x:c>
      <x:c r="M32" s="85" t="n">
        <x:v>0.0725894552804152</x:v>
      </x:c>
      <x:c r="N32" s="84" t="n">
        <x:v>10.8</x:v>
      </x:c>
      <x:c r="O32" s="85" t="n">
        <x:v>0.0972214302874351</x:v>
      </x:c>
      <x:c r="P32" s="84" t="n">
        <x:v>10.8</x:v>
      </x:c>
      <x:c r="Q32" s="85" t="n">
        <x:v>0.0195470332543084</x:v>
      </x:c>
      <x:c r="R32" s="84" t="s"/>
      <x:c r="S32" s="85" t="s"/>
      <x:c r="T32" s="84" t="s"/>
      <x:c r="U32" s="85" t="s"/>
      <x:c r="V32" s="84" t="n">
        <x:v>10.8</x:v>
      </x:c>
      <x:c r="W32" s="85" t="n">
        <x:v>0.110114550781985</x:v>
      </x:c>
      <x:c r="X32" s="84" t="n">
        <x:v>10.8</x:v>
      </x:c>
      <x:c r="Y32" s="85" t="n">
        <x:v>0.110120072323543</x:v>
      </x:c>
      <x:c r="Z32" s="84" t="n">
        <x:v>10.8</x:v>
      </x:c>
      <x:c r="AA32" s="85" t="n">
        <x:v>0.173803364600273</x:v>
      </x:c>
      <x:c r="AB32" s="84" t="s"/>
      <x:c r="AC32" s="85" t="s"/>
      <x:c r="AD32" s="84" t="s"/>
      <x:c r="AE32" s="85" t="s"/>
      <x:c r="AF32" s="84" t="n">
        <x:v>10.8</x:v>
      </x:c>
      <x:c r="AG32" s="85" t="n">
        <x:v>0.00844395682195027</x:v>
      </x:c>
      <x:c r="AH32" s="84" t="n">
        <x:v>10.8</x:v>
      </x:c>
      <x:c r="AI32" s="85" t="n">
        <x:v>-0.0550531921985155</x:v>
      </x:c>
      <x:c r="AJ32" s="84" t="n">
        <x:v>10.8</x:v>
      </x:c>
      <x:c r="AK32" s="85" t="n">
        <x:v>-0.0203877021353383</x:v>
      </x:c>
      <x:c r="AL32" s="84" t="s"/>
      <x:c r="AM32" s="85" t="s"/>
      <x:c r="AN32" s="84" t="s"/>
      <x:c r="AO32" s="85" t="s"/>
      <x:c r="AP32" s="84" t="n">
        <x:v>10.8</x:v>
      </x:c>
      <x:c r="AQ32" s="85" t="n">
        <x:v>-0.159506019028336</x:v>
      </x:c>
      <x:c r="AR32" s="84" t="n">
        <x:v>10.8</x:v>
      </x:c>
      <x:c r="AS32" s="85" t="n">
        <x:v>-0.0679937454179171</x:v>
      </x:c>
      <x:c r="AT32" s="84" t="n">
        <x:v>10.8</x:v>
      </x:c>
      <x:c r="AU32" s="85" t="n">
        <x:v>-0.123274165912738</x:v>
      </x:c>
      <x:c r="AV32" s="84" t="s"/>
      <x:c r="AW32" s="85" t="s"/>
      <x:c r="AX32" s="84" t="s"/>
      <x:c r="AY32" s="85" t="s"/>
      <x:c r="AZ32" s="84" t="n">
        <x:v>10.8</x:v>
      </x:c>
      <x:c r="BA32" s="85" t="n">
        <x:v>-0.00244841234047312</x:v>
      </x:c>
      <x:c r="BB32" s="84" t="n">
        <x:v>10.8</x:v>
      </x:c>
      <x:c r="BC32" s="85" t="n">
        <x:v>0.0408320555941813</x:v>
      </x:c>
      <x:c r="BD32" s="84" t="n">
        <x:v>10.8</x:v>
      </x:c>
      <x:c r="BE32" s="85" t="n">
        <x:v>0.0362767603099707</x:v>
      </x:c>
      <x:c r="BF32" s="84" t="s"/>
      <x:c r="BG32" s="85" t="s"/>
      <x:c r="BH32" s="84" t="s"/>
      <x:c r="BI32" s="85" t="s"/>
      <x:c r="BJ32" s="84" t="n">
        <x:v>10.8</x:v>
      </x:c>
      <x:c r="BK32" s="85" t="n">
        <x:v>-0.0216012265331181</x:v>
      </x:c>
      <x:c r="BL32" s="84" t="n">
        <x:v>10.8</x:v>
      </x:c>
      <x:c r="BM32" s="85" t="n">
        <x:v>0.0528037517688206</x:v>
      </x:c>
      <x:c r="BN32" s="84" t="n">
        <x:v>10.8</x:v>
      </x:c>
      <x:c r="BO32" s="85" t="n">
        <x:v>0.0335105839619963</x:v>
      </x:c>
      <x:c r="BP32" s="84" t="s"/>
      <x:c r="BQ32" s="85" t="s"/>
      <x:c r="BR32" s="84" t="s"/>
      <x:c r="BS32" s="85" t="s"/>
      <x:c r="BT32" s="84" t="n">
        <x:v>10.8</x:v>
      </x:c>
      <x:c r="BU32" s="85" t="n">
        <x:v>-0.044238183808432</x:v>
      </x:c>
      <x:c r="BV32" s="84" t="n">
        <x:v>10.8</x:v>
      </x:c>
      <x:c r="BW32" s="85" t="n">
        <x:v>-0.148153858572365</x:v>
      </x:c>
      <x:c r="BX32" s="84" t="n">
        <x:v>10.8</x:v>
      </x:c>
      <x:c r="BY32" s="85" t="n">
        <x:v>-0.0734880201164325</x:v>
      </x:c>
      <x:c r="BZ32" s="84" t="s"/>
      <x:c r="CA32" s="85" t="s"/>
      <x:c r="CB32" s="84" t="s"/>
      <x:c r="CC32" s="85" t="s"/>
      <x:c r="CD32" s="84" t="n">
        <x:v>10.8</x:v>
      </x:c>
      <x:c r="CE32" s="85" t="n">
        <x:v>-0.128143969469002</x:v>
      </x:c>
      <x:c r="CF32" s="84" t="n">
        <x:v>10.8</x:v>
      </x:c>
      <x:c r="CG32" s="85" t="n">
        <x:v>-0.027362675102722</x:v>
      </x:c>
      <x:c r="CH32" s="84" t="n">
        <x:v>10.8</x:v>
      </x:c>
      <x:c r="CI32" s="85" t="n">
        <x:v>-0.0129840555674685</x:v>
      </x:c>
      <x:c r="CJ32" s="84" t="s"/>
      <x:c r="CK32" s="85" t="s"/>
      <x:c r="CL32" s="84" t="s"/>
      <x:c r="CM32" s="85" t="s"/>
      <x:c r="CN32" s="84" t="n">
        <x:v>10.8</x:v>
      </x:c>
      <x:c r="CO32" s="85" t="n">
        <x:v>0.0342163171962114</x:v>
      </x:c>
      <x:c r="CP32" s="84" t="n">
        <x:v>10.8</x:v>
      </x:c>
      <x:c r="CQ32" s="85" t="n">
        <x:v>0.0957378004547794</x:v>
      </x:c>
      <x:c r="CR32" s="84" t="n">
        <x:v>10.8</x:v>
      </x:c>
      <x:c r="CS32" s="85" t="n">
        <x:v>0.151586544447108</x:v>
      </x:c>
      <x:c r="CT32" s="84" t="s"/>
      <x:c r="CU32" s="85" t="s"/>
      <x:c r="CV32" s="84" t="s"/>
      <x:c r="CW32" s="85" t="s"/>
      <x:c r="CX32" s="84" t="n">
        <x:v>10.8</x:v>
      </x:c>
      <x:c r="CY32" s="85" t="n">
        <x:v>0.070743409404488</x:v>
      </x:c>
      <x:c r="CZ32" s="84" t="n">
        <x:v>10.8</x:v>
      </x:c>
      <x:c r="DA32" s="85" t="n">
        <x:v>4.29305213955039E-05</x:v>
      </x:c>
      <x:c r="DB32" s="84" t="n">
        <x:v>10.8</x:v>
      </x:c>
      <x:c r="DC32" s="85" t="n">
        <x:v>0.123328644112526</x:v>
      </x:c>
      <x:c r="DD32" s="84" t="s"/>
      <x:c r="DE32" s="85" t="s"/>
      <x:c r="DF32" s="84" t="s"/>
      <x:c r="DG32" s="85" t="s"/>
      <x:c r="DH32" s="84" t="n">
        <x:v>10.8</x:v>
      </x:c>
      <x:c r="DI32" s="85" t="n">
        <x:v>-0.00216436900824203</x:v>
      </x:c>
      <x:c r="DJ32" s="84" t="n">
        <x:v>10.8</x:v>
      </x:c>
      <x:c r="DK32" s="85" t="n">
        <x:v>-0.0608248278269414</x:v>
      </x:c>
      <x:c r="DL32" s="84" t="n">
        <x:v>10.8</x:v>
      </x:c>
      <x:c r="DM32" s="85" t="n">
        <x:v>-0.054493962674126</x:v>
      </x:c>
      <x:c r="DN32" s="84" t="s"/>
      <x:c r="DO32" s="85" t="s"/>
      <x:c r="DP32" s="84" t="s"/>
      <x:c r="DQ32" s="85" t="s"/>
      <x:c r="DR32" s="84" t="n">
        <x:v>10.8</x:v>
      </x:c>
      <x:c r="DS32" s="85" t="n">
        <x:v>-0.167915846889326</x:v>
      </x:c>
      <x:c r="DT32" s="84" t="n">
        <x:v>10.8</x:v>
      </x:c>
      <x:c r="DU32" s="85" t="n">
        <x:v>-0.0647343463548301</x:v>
      </x:c>
      <x:c r="DV32" s="84" t="n">
        <x:v>10.8</x:v>
      </x:c>
      <x:c r="DW32" s="85" t="n">
        <x:v>-0.0321344749011247</x:v>
      </x:c>
      <x:c r="DX32" s="84" t="s"/>
      <x:c r="DY32" s="85" t="s"/>
      <x:c r="DZ32" s="84" t="s"/>
      <x:c r="EA32" s="85" t="s"/>
      <x:c r="EB32" s="84" t="n">
        <x:v>10.8</x:v>
      </x:c>
      <x:c r="EC32" s="85" t="n">
        <x:v>0.0635542511432134</x:v>
      </x:c>
      <x:c r="ED32" s="84" t="n">
        <x:v>10.8</x:v>
      </x:c>
      <x:c r="EE32" s="85" t="n">
        <x:v>0.152870245150479</x:v>
      </x:c>
      <x:c r="EF32" s="84" t="n">
        <x:v>10.8</x:v>
      </x:c>
      <x:c r="EG32" s="85" t="n">
        <x:v>0.00239276395322539</x:v>
      </x:c>
      <x:c r="EH32" s="84" t="s"/>
      <x:c r="EI32" s="85" t="s"/>
      <x:c r="EJ32" s="84" t="s"/>
      <x:c r="EK32" s="85" t="s"/>
      <x:c r="EL32" s="84" t="n">
        <x:v>10.8</x:v>
      </x:c>
      <x:c r="EM32" s="85" t="n">
        <x:v>-0.00123885409849547</x:v>
      </x:c>
      <x:c r="EN32" s="84" t="n">
        <x:v>10.8</x:v>
      </x:c>
      <x:c r="EO32" s="85" t="n">
        <x:v>0.00915849276186227</x:v>
      </x:c>
      <x:c r="EP32" s="84" t="n">
        <x:v>10.8</x:v>
      </x:c>
      <x:c r="EQ32" s="85" t="n">
        <x:v>0.0819449461522052</x:v>
      </x:c>
      <x:c r="ER32" s="84" t="s"/>
      <x:c r="ES32" s="85" t="s"/>
      <x:c r="ET32" s="84" t="s"/>
      <x:c r="EU32" s="85" t="s"/>
      <x:c r="EV32" s="84" t="n">
        <x:v>10.8</x:v>
      </x:c>
      <x:c r="EW32" s="85" t="n">
        <x:v>0.0828030339347745</x:v>
      </x:c>
      <x:c r="EX32" s="84" t="n">
        <x:v>10.8</x:v>
      </x:c>
      <x:c r="EY32" s="85" t="n">
        <x:v>0.0434175593197385</x:v>
      </x:c>
      <x:c r="EZ32" s="84" t="n">
        <x:v>10.8</x:v>
      </x:c>
      <x:c r="FA32" s="85" t="n">
        <x:v>0.115865345891996</x:v>
      </x:c>
      <x:c r="FB32" s="84" t="s"/>
      <x:c r="FC32" s="85" t="s"/>
      <x:c r="FD32" s="84" t="s"/>
      <x:c r="FE32" s="85" t="s"/>
      <x:c r="FF32" s="84" t="n">
        <x:v>10.8</x:v>
      </x:c>
      <x:c r="FG32" s="85" t="n">
        <x:v>0.02311879752511</x:v>
      </x:c>
      <x:c r="FH32" s="84" t="n">
        <x:v>10.8</x:v>
      </x:c>
      <x:c r="FI32" s="85" t="n">
        <x:v>-0.0181159838516157</x:v>
      </x:c>
      <x:c r="FJ32" s="84" t="n">
        <x:v>10.8</x:v>
      </x:c>
      <x:c r="FK32" s="85" t="n">
        <x:v>-0.0586345179215202</x:v>
      </x:c>
      <x:c r="FL32" s="84" t="s"/>
      <x:c r="FM32" s="85" t="s"/>
      <x:c r="FN32" s="84" t="s"/>
      <x:c r="FO32" s="85" t="s"/>
      <x:c r="FP32" s="84" t="n">
        <x:v>10.8</x:v>
      </x:c>
      <x:c r="FQ32" s="85" t="n">
        <x:v>-0.0414720663244043</x:v>
      </x:c>
      <x:c r="FR32" s="84" t="n">
        <x:v>10.8</x:v>
      </x:c>
      <x:c r="FS32" s="85" t="n">
        <x:v>-0.0461695101363145</x:v>
      </x:c>
      <x:c r="FT32" s="84" t="n">
        <x:v>10.8</x:v>
      </x:c>
      <x:c r="FU32" s="85" t="n">
        <x:v>-0.113948336086482</x:v>
      </x:c>
      <x:c r="FV32" s="84" t="s"/>
      <x:c r="FW32" s="85" t="s"/>
      <x:c r="FX32" s="84" t="s"/>
      <x:c r="FY32" s="85" t="s"/>
    </x:row>
    <x:row r="33" spans="1:181" x14ac:dyDescent="0.4">
      <x:c r="A33" s="154" t="n">
        <x:v>29</x:v>
      </x:c>
      <x:c r="B33" s="151" t="n">
        <x:v>11.2</x:v>
      </x:c>
      <x:c r="C33" s="152" t="n">
        <x:v>-0.0864205775099458</x:v>
      </x:c>
      <x:c r="D33" s="151" t="n">
        <x:v>11.2</x:v>
      </x:c>
      <x:c r="E33" s="152" t="n">
        <x:v>0.0638873237699098</x:v>
      </x:c>
      <x:c r="F33" s="151" t="n">
        <x:v>11.2</x:v>
      </x:c>
      <x:c r="G33" s="152" t="n">
        <x:v>0.0124991966803089</x:v>
      </x:c>
      <x:c r="H33" s="151" t="s"/>
      <x:c r="I33" s="152" t="s"/>
      <x:c r="J33" s="151" t="s"/>
      <x:c r="K33" s="152" t="s"/>
      <x:c r="L33" s="151" t="n">
        <x:v>11.2</x:v>
      </x:c>
      <x:c r="M33" s="152" t="n">
        <x:v>0.116454408659086</x:v>
      </x:c>
      <x:c r="N33" s="151" t="n">
        <x:v>11.2</x:v>
      </x:c>
      <x:c r="O33" s="152" t="n">
        <x:v>0.0985743395516905</x:v>
      </x:c>
      <x:c r="P33" s="151" t="n">
        <x:v>11.2</x:v>
      </x:c>
      <x:c r="Q33" s="152" t="n">
        <x:v>0.0423987946111032</x:v>
      </x:c>
      <x:c r="R33" s="151" t="s"/>
      <x:c r="S33" s="152" t="s"/>
      <x:c r="T33" s="151" t="s"/>
      <x:c r="U33" s="152" t="s"/>
      <x:c r="V33" s="151" t="n">
        <x:v>11.2</x:v>
      </x:c>
      <x:c r="W33" s="152" t="n">
        <x:v>0.0947331363179651</x:v>
      </x:c>
      <x:c r="X33" s="151" t="n">
        <x:v>11.2</x:v>
      </x:c>
      <x:c r="Y33" s="152" t="n">
        <x:v>0.0876168260526724</x:v>
      </x:c>
      <x:c r="Z33" s="151" t="n">
        <x:v>11.2</x:v>
      </x:c>
      <x:c r="AA33" s="152" t="n">
        <x:v>0.151293699041211</x:v>
      </x:c>
      <x:c r="AB33" s="151" t="s"/>
      <x:c r="AC33" s="152" t="s"/>
      <x:c r="AD33" s="151" t="s"/>
      <x:c r="AE33" s="152" t="s"/>
      <x:c r="AF33" s="151" t="n">
        <x:v>11.2</x:v>
      </x:c>
      <x:c r="AG33" s="152" t="n">
        <x:v>0.0152078766782489</x:v>
      </x:c>
      <x:c r="AH33" s="151" t="n">
        <x:v>11.2</x:v>
      </x:c>
      <x:c r="AI33" s="152" t="n">
        <x:v>-0.0637365103412999</x:v>
      </x:c>
      <x:c r="AJ33" s="151" t="n">
        <x:v>11.2</x:v>
      </x:c>
      <x:c r="AK33" s="152" t="n">
        <x:v>-0.030210823667812</x:v>
      </x:c>
      <x:c r="AL33" s="151" t="s"/>
      <x:c r="AM33" s="152" t="s"/>
      <x:c r="AN33" s="151" t="s"/>
      <x:c r="AO33" s="152" t="s"/>
      <x:c r="AP33" s="151" t="n">
        <x:v>11.2</x:v>
      </x:c>
      <x:c r="AQ33" s="152" t="n">
        <x:v>-0.140581367661696</x:v>
      </x:c>
      <x:c r="AR33" s="151" t="n">
        <x:v>11.2</x:v>
      </x:c>
      <x:c r="AS33" s="152" t="n">
        <x:v>-0.0590987402720521</x:v>
      </x:c>
      <x:c r="AT33" s="151" t="n">
        <x:v>11.2</x:v>
      </x:c>
      <x:c r="AU33" s="152" t="n">
        <x:v>-0.132949307312519</x:v>
      </x:c>
      <x:c r="AV33" s="151" t="s"/>
      <x:c r="AW33" s="152" t="s"/>
      <x:c r="AX33" s="151" t="s"/>
      <x:c r="AY33" s="152" t="s"/>
      <x:c r="AZ33" s="151" t="n">
        <x:v>11.2</x:v>
      </x:c>
      <x:c r="BA33" s="152" t="n">
        <x:v>-0.0208103840586628</x:v>
      </x:c>
      <x:c r="BB33" s="151" t="n">
        <x:v>11.2</x:v>
      </x:c>
      <x:c r="BC33" s="152" t="n">
        <x:v>0.0781386311856028</x:v>
      </x:c>
      <x:c r="BD33" s="151" t="n">
        <x:v>11.2</x:v>
      </x:c>
      <x:c r="BE33" s="152" t="n">
        <x:v>0.0204727584398866</x:v>
      </x:c>
      <x:c r="BF33" s="151" t="s"/>
      <x:c r="BG33" s="152" t="s"/>
      <x:c r="BH33" s="151" t="s"/>
      <x:c r="BI33" s="152" t="s"/>
      <x:c r="BJ33" s="151" t="n">
        <x:v>11.2</x:v>
      </x:c>
      <x:c r="BK33" s="152" t="n">
        <x:v>-0.0450943684194792</x:v>
      </x:c>
      <x:c r="BL33" s="151" t="n">
        <x:v>11.2</x:v>
      </x:c>
      <x:c r="BM33" s="152" t="n">
        <x:v>0.028522484122889</x:v>
      </x:c>
      <x:c r="BN33" s="151" t="n">
        <x:v>11.2</x:v>
      </x:c>
      <x:c r="BO33" s="152" t="n">
        <x:v>0.0183427185690016</x:v>
      </x:c>
      <x:c r="BP33" s="151" t="s"/>
      <x:c r="BQ33" s="152" t="s"/>
      <x:c r="BR33" s="151" t="s"/>
      <x:c r="BS33" s="152" t="s"/>
      <x:c r="BT33" s="151" t="n">
        <x:v>11.2</x:v>
      </x:c>
      <x:c r="BU33" s="152" t="n">
        <x:v>-0.0493634916879838</x:v>
      </x:c>
      <x:c r="BV33" s="151" t="n">
        <x:v>11.2</x:v>
      </x:c>
      <x:c r="BW33" s="152" t="n">
        <x:v>-0.130291965646532</x:v>
      </x:c>
      <x:c r="BX33" s="151" t="n">
        <x:v>11.2</x:v>
      </x:c>
      <x:c r="BY33" s="152" t="n">
        <x:v>-0.0986817692778231</x:v>
      </x:c>
      <x:c r="BZ33" s="151" t="s"/>
      <x:c r="CA33" s="152" t="s"/>
      <x:c r="CB33" s="151" t="s"/>
      <x:c r="CC33" s="152" t="s"/>
      <x:c r="CD33" s="151" t="n">
        <x:v>11.2</x:v>
      </x:c>
      <x:c r="CE33" s="152" t="n">
        <x:v>-0.133338485736858</x:v>
      </x:c>
      <x:c r="CF33" s="151" t="n">
        <x:v>11.2</x:v>
      </x:c>
      <x:c r="CG33" s="152" t="n">
        <x:v>-0.0350499547316245</x:v>
      </x:c>
      <x:c r="CH33" s="151" t="n">
        <x:v>11.2</x:v>
      </x:c>
      <x:c r="CI33" s="152" t="n">
        <x:v>-0.022166629540413</x:v>
      </x:c>
      <x:c r="CJ33" s="151" t="s"/>
      <x:c r="CK33" s="152" t="s"/>
      <x:c r="CL33" s="151" t="s"/>
      <x:c r="CM33" s="152" t="s"/>
      <x:c r="CN33" s="151" t="n">
        <x:v>11.2</x:v>
      </x:c>
      <x:c r="CO33" s="152" t="n">
        <x:v>0.0527286895689678</x:v>
      </x:c>
      <x:c r="CP33" s="151" t="n">
        <x:v>11.2</x:v>
      </x:c>
      <x:c r="CQ33" s="152" t="n">
        <x:v>0.103785106220731</x:v>
      </x:c>
      <x:c r="CR33" s="151" t="n">
        <x:v>11.2</x:v>
      </x:c>
      <x:c r="CS33" s="152" t="n">
        <x:v>0.166831016537614</x:v>
      </x:c>
      <x:c r="CT33" s="151" t="s"/>
      <x:c r="CU33" s="152" t="s"/>
      <x:c r="CV33" s="151" t="s"/>
      <x:c r="CW33" s="152" t="s"/>
      <x:c r="CX33" s="151" t="n">
        <x:v>11.2</x:v>
      </x:c>
      <x:c r="CY33" s="152" t="n">
        <x:v>0.0708146134737288</x:v>
      </x:c>
      <x:c r="CZ33" s="151" t="n">
        <x:v>11.2</x:v>
      </x:c>
      <x:c r="DA33" s="152" t="n">
        <x:v>-0.0114910036255439</x:v>
      </x:c>
      <x:c r="DB33" s="151" t="n">
        <x:v>11.2</x:v>
      </x:c>
      <x:c r="DC33" s="152" t="n">
        <x:v>0.120764064377292</x:v>
      </x:c>
      <x:c r="DD33" s="151" t="s"/>
      <x:c r="DE33" s="152" t="s"/>
      <x:c r="DF33" s="151" t="s"/>
      <x:c r="DG33" s="152" t="s"/>
      <x:c r="DH33" s="151" t="n">
        <x:v>11.2</x:v>
      </x:c>
      <x:c r="DI33" s="152" t="n">
        <x:v>0.0327277556036123</x:v>
      </x:c>
      <x:c r="DJ33" s="151" t="n">
        <x:v>11.2</x:v>
      </x:c>
      <x:c r="DK33" s="152" t="n">
        <x:v>-0.0895097691337776</x:v>
      </x:c>
      <x:c r="DL33" s="151" t="n">
        <x:v>11.2</x:v>
      </x:c>
      <x:c r="DM33" s="152" t="n">
        <x:v>-0.0768465900283276</x:v>
      </x:c>
      <x:c r="DN33" s="151" t="s"/>
      <x:c r="DO33" s="152" t="s"/>
      <x:c r="DP33" s="151" t="s"/>
      <x:c r="DQ33" s="152" t="s"/>
      <x:c r="DR33" s="151" t="n">
        <x:v>11.2</x:v>
      </x:c>
      <x:c r="DS33" s="152" t="n">
        <x:v>-0.16322010483021</x:v>
      </x:c>
      <x:c r="DT33" s="151" t="n">
        <x:v>11.2</x:v>
      </x:c>
      <x:c r="DU33" s="152" t="n">
        <x:v>-0.0592537882644679</x:v>
      </x:c>
      <x:c r="DV33" s="151" t="n">
        <x:v>11.2</x:v>
      </x:c>
      <x:c r="DW33" s="152" t="n">
        <x:v>-0.029073497756673</x:v>
      </x:c>
      <x:c r="DX33" s="151" t="s"/>
      <x:c r="DY33" s="152" t="s"/>
      <x:c r="DZ33" s="151" t="s"/>
      <x:c r="EA33" s="152" t="s"/>
      <x:c r="EB33" s="151" t="n">
        <x:v>11.2</x:v>
      </x:c>
      <x:c r="EC33" s="152" t="n">
        <x:v>0.0730252606876267</x:v>
      </x:c>
      <x:c r="ED33" s="151" t="n">
        <x:v>11.2</x:v>
      </x:c>
      <x:c r="EE33" s="152" t="n">
        <x:v>0.147670157526913</x:v>
      </x:c>
      <x:c r="EF33" s="151" t="n">
        <x:v>11.2</x:v>
      </x:c>
      <x:c r="EG33" s="152" t="n">
        <x:v>-0.00971193919785762</x:v>
      </x:c>
      <x:c r="EH33" s="151" t="s"/>
      <x:c r="EI33" s="152" t="s"/>
      <x:c r="EJ33" s="151" t="s"/>
      <x:c r="EK33" s="152" t="s"/>
      <x:c r="EL33" s="151" t="n">
        <x:v>11.2</x:v>
      </x:c>
      <x:c r="EM33" s="152" t="n">
        <x:v>0.0216212919300279</x:v>
      </x:c>
      <x:c r="EN33" s="151" t="n">
        <x:v>11.2</x:v>
      </x:c>
      <x:c r="EO33" s="152" t="n">
        <x:v>-0.00430089648386105</x:v>
      </x:c>
      <x:c r="EP33" s="151" t="n">
        <x:v>11.2</x:v>
      </x:c>
      <x:c r="EQ33" s="152" t="n">
        <x:v>0.0793094525681822</x:v>
      </x:c>
      <x:c r="ER33" s="151" t="s"/>
      <x:c r="ES33" s="152" t="s"/>
      <x:c r="ET33" s="151" t="s"/>
      <x:c r="EU33" s="152" t="s"/>
      <x:c r="EV33" s="151" t="n">
        <x:v>11.2</x:v>
      </x:c>
      <x:c r="EW33" s="152" t="n">
        <x:v>0.0674171643717789</x:v>
      </x:c>
      <x:c r="EX33" s="151" t="n">
        <x:v>11.2</x:v>
      </x:c>
      <x:c r="EY33" s="152" t="n">
        <x:v>0.0825246617270416</x:v>
      </x:c>
      <x:c r="EZ33" s="151" t="n">
        <x:v>11.2</x:v>
      </x:c>
      <x:c r="FA33" s="152" t="n">
        <x:v>0.126267528366043</x:v>
      </x:c>
      <x:c r="FB33" s="151" t="s"/>
      <x:c r="FC33" s="152" t="s"/>
      <x:c r="FD33" s="151" t="s"/>
      <x:c r="FE33" s="152" t="s"/>
      <x:c r="FF33" s="151" t="n">
        <x:v>11.2</x:v>
      </x:c>
      <x:c r="FG33" s="152" t="n">
        <x:v>0.0345862788916327</x:v>
      </x:c>
      <x:c r="FH33" s="151" t="n">
        <x:v>11.2</x:v>
      </x:c>
      <x:c r="FI33" s="152" t="n">
        <x:v>-0.00985560889101762</x:v>
      </x:c>
      <x:c r="FJ33" s="151" t="n">
        <x:v>11.2</x:v>
      </x:c>
      <x:c r="FK33" s="152" t="n">
        <x:v>-0.0505172664916073</x:v>
      </x:c>
      <x:c r="FL33" s="151" t="s"/>
      <x:c r="FM33" s="152" t="s"/>
      <x:c r="FN33" s="151" t="s"/>
      <x:c r="FO33" s="152" t="s"/>
      <x:c r="FP33" s="151" t="n">
        <x:v>11.2</x:v>
      </x:c>
      <x:c r="FQ33" s="152" t="n">
        <x:v>-0.0846184040253357</x:v>
      </x:c>
      <x:c r="FR33" s="151" t="n">
        <x:v>11.2</x:v>
      </x:c>
      <x:c r="FS33" s="152" t="n">
        <x:v>-0.047878297496376</x:v>
      </x:c>
      <x:c r="FT33" s="151" t="n">
        <x:v>11.2</x:v>
      </x:c>
      <x:c r="FU33" s="152" t="n">
        <x:v>-0.124839456427801</x:v>
      </x:c>
      <x:c r="FV33" s="151" t="s"/>
      <x:c r="FW33" s="152" t="s"/>
      <x:c r="FX33" s="151" t="s"/>
      <x:c r="FY33" s="152" t="s"/>
    </x:row>
    <x:row r="34" spans="1:181" x14ac:dyDescent="0.4">
      <x:c r="A34" s="155" t="n">
        <x:v>30</x:v>
      </x:c>
      <x:c r="B34" s="84" t="n">
        <x:v>11.6</x:v>
      </x:c>
      <x:c r="C34" s="85" t="n">
        <x:v>-0.0522655786960709</x:v>
      </x:c>
      <x:c r="D34" s="84" t="n">
        <x:v>11.6</x:v>
      </x:c>
      <x:c r="E34" s="85" t="n">
        <x:v>0.0629619321798262</x:v>
      </x:c>
      <x:c r="F34" s="84" t="n">
        <x:v>11.6</x:v>
      </x:c>
      <x:c r="G34" s="85" t="n">
        <x:v>0.0448886371579011</x:v>
      </x:c>
      <x:c r="H34" s="84" t="s"/>
      <x:c r="I34" s="85" t="s"/>
      <x:c r="J34" s="84" t="s"/>
      <x:c r="K34" s="85" t="s"/>
      <x:c r="L34" s="84" t="n">
        <x:v>11.6</x:v>
      </x:c>
      <x:c r="M34" s="85" t="n">
        <x:v>0.0938089582798003</x:v>
      </x:c>
      <x:c r="N34" s="84" t="n">
        <x:v>11.6</x:v>
      </x:c>
      <x:c r="O34" s="85" t="n">
        <x:v>0.131402370966958</x:v>
      </x:c>
      <x:c r="P34" s="84" t="n">
        <x:v>11.6</x:v>
      </x:c>
      <x:c r="Q34" s="85" t="n">
        <x:v>0.0273064512640181</x:v>
      </x:c>
      <x:c r="R34" s="84" t="s"/>
      <x:c r="S34" s="85" t="s"/>
      <x:c r="T34" s="84" t="s"/>
      <x:c r="U34" s="85" t="s"/>
      <x:c r="V34" s="84" t="n">
        <x:v>11.6</x:v>
      </x:c>
      <x:c r="W34" s="85" t="n">
        <x:v>0.0751515729046091</x:v>
      </x:c>
      <x:c r="X34" s="84" t="n">
        <x:v>11.6</x:v>
      </x:c>
      <x:c r="Y34" s="85" t="n">
        <x:v>0.120873864155572</x:v>
      </x:c>
      <x:c r="Z34" s="84" t="n">
        <x:v>11.6</x:v>
      </x:c>
      <x:c r="AA34" s="85" t="n">
        <x:v>0.178932418153796</x:v>
      </x:c>
      <x:c r="AB34" s="84" t="s"/>
      <x:c r="AC34" s="85" t="s"/>
      <x:c r="AD34" s="84" t="s"/>
      <x:c r="AE34" s="85" t="s"/>
      <x:c r="AF34" s="84" t="n">
        <x:v>11.6</x:v>
      </x:c>
      <x:c r="AG34" s="85" t="n">
        <x:v>0.0174862868203188</x:v>
      </x:c>
      <x:c r="AH34" s="84" t="n">
        <x:v>11.6</x:v>
      </x:c>
      <x:c r="AI34" s="85" t="n">
        <x:v>-0.0488608159865387</x:v>
      </x:c>
      <x:c r="AJ34" s="84" t="n">
        <x:v>11.6</x:v>
      </x:c>
      <x:c r="AK34" s="85" t="n">
        <x:v>-0.0403894880939493</x:v>
      </x:c>
      <x:c r="AL34" s="84" t="s"/>
      <x:c r="AM34" s="85" t="s"/>
      <x:c r="AN34" s="84" t="s"/>
      <x:c r="AO34" s="85" t="s"/>
      <x:c r="AP34" s="84" t="n">
        <x:v>11.6</x:v>
      </x:c>
      <x:c r="AQ34" s="85" t="n">
        <x:v>-0.165624235738585</x:v>
      </x:c>
      <x:c r="AR34" s="84" t="n">
        <x:v>11.6</x:v>
      </x:c>
      <x:c r="AS34" s="85" t="n">
        <x:v>-0.0600949965129344</x:v>
      </x:c>
      <x:c r="AT34" s="84" t="n">
        <x:v>11.6</x:v>
      </x:c>
      <x:c r="AU34" s="85" t="n">
        <x:v>-0.163110782688024</x:v>
      </x:c>
      <x:c r="AV34" s="84" t="s"/>
      <x:c r="AW34" s="85" t="s"/>
      <x:c r="AX34" s="84" t="s"/>
      <x:c r="AY34" s="85" t="s"/>
      <x:c r="AZ34" s="84" t="n">
        <x:v>11.6</x:v>
      </x:c>
      <x:c r="BA34" s="85" t="n">
        <x:v>-0.019956365819956</x:v>
      </x:c>
      <x:c r="BB34" s="84" t="n">
        <x:v>11.6</x:v>
      </x:c>
      <x:c r="BC34" s="85" t="n">
        <x:v>0.0497310647526694</x:v>
      </x:c>
      <x:c r="BD34" s="84" t="n">
        <x:v>11.6</x:v>
      </x:c>
      <x:c r="BE34" s="85" t="n">
        <x:v>0.0359919962541054</x:v>
      </x:c>
      <x:c r="BF34" s="84" t="s"/>
      <x:c r="BG34" s="85" t="s"/>
      <x:c r="BH34" s="84" t="s"/>
      <x:c r="BI34" s="85" t="s"/>
      <x:c r="BJ34" s="84" t="n">
        <x:v>11.6</x:v>
      </x:c>
      <x:c r="BK34" s="85" t="n">
        <x:v>-0.0296460750859611</x:v>
      </x:c>
      <x:c r="BL34" s="84" t="n">
        <x:v>11.6</x:v>
      </x:c>
      <x:c r="BM34" s="85" t="n">
        <x:v>0.0642686728735989</x:v>
      </x:c>
      <x:c r="BN34" s="84" t="n">
        <x:v>11.6</x:v>
      </x:c>
      <x:c r="BO34" s="85" t="n">
        <x:v>0.0327984590248057</x:v>
      </x:c>
      <x:c r="BP34" s="84" t="s"/>
      <x:c r="BQ34" s="85" t="s"/>
      <x:c r="BR34" s="84" t="s"/>
      <x:c r="BS34" s="85" t="s"/>
      <x:c r="BT34" s="84" t="n">
        <x:v>11.6</x:v>
      </x:c>
      <x:c r="BU34" s="85" t="n">
        <x:v>-0.0368347928008879</x:v>
      </x:c>
      <x:c r="BV34" s="84" t="n">
        <x:v>11.6</x:v>
      </x:c>
      <x:c r="BW34" s="85" t="n">
        <x:v>-0.0981945410441533</x:v>
      </x:c>
      <x:c r="BX34" s="84" t="n">
        <x:v>11.6</x:v>
      </x:c>
      <x:c r="BY34" s="85" t="n">
        <x:v>-0.0529897001617885</x:v>
      </x:c>
      <x:c r="BZ34" s="84" t="s"/>
      <x:c r="CA34" s="85" t="s"/>
      <x:c r="CB34" s="84" t="s"/>
      <x:c r="CC34" s="85" t="s"/>
      <x:c r="CD34" s="84" t="n">
        <x:v>11.6</x:v>
      </x:c>
      <x:c r="CE34" s="85" t="n">
        <x:v>-0.142944538000961</x:v>
      </x:c>
      <x:c r="CF34" s="84" t="n">
        <x:v>11.6</x:v>
      </x:c>
      <x:c r="CG34" s="85" t="n">
        <x:v>-0.0569005672160091</x:v>
      </x:c>
      <x:c r="CH34" s="84" t="n">
        <x:v>11.6</x:v>
      </x:c>
      <x:c r="CI34" s="85" t="n">
        <x:v>-0.0327012945296519</x:v>
      </x:c>
      <x:c r="CJ34" s="84" t="s"/>
      <x:c r="CK34" s="85" t="s"/>
      <x:c r="CL34" s="84" t="s"/>
      <x:c r="CM34" s="85" t="s"/>
      <x:c r="CN34" s="84" t="n">
        <x:v>11.6</x:v>
      </x:c>
      <x:c r="CO34" s="85" t="n">
        <x:v>0.0306563893193469</x:v>
      </x:c>
      <x:c r="CP34" s="84" t="n">
        <x:v>11.6</x:v>
      </x:c>
      <x:c r="CQ34" s="85" t="n">
        <x:v>0.0995121667097083</x:v>
      </x:c>
      <x:c r="CR34" s="84" t="n">
        <x:v>11.6</x:v>
      </x:c>
      <x:c r="CS34" s="85" t="n">
        <x:v>0.156857900755611</x:v>
      </x:c>
      <x:c r="CT34" s="84" t="s"/>
      <x:c r="CU34" s="85" t="s"/>
      <x:c r="CV34" s="84" t="s"/>
      <x:c r="CW34" s="85" t="s"/>
      <x:c r="CX34" s="84" t="n">
        <x:v>11.6</x:v>
      </x:c>
      <x:c r="CY34" s="85" t="n">
        <x:v>0.084914188103217</x:v>
      </x:c>
      <x:c r="CZ34" s="84" t="n">
        <x:v>11.6</x:v>
      </x:c>
      <x:c r="DA34" s="85" t="n">
        <x:v>-0.0223125241171229</x:v>
      </x:c>
      <x:c r="DB34" s="84" t="n">
        <x:v>11.6</x:v>
      </x:c>
      <x:c r="DC34" s="85" t="n">
        <x:v>0.111075910647371</x:v>
      </x:c>
      <x:c r="DD34" s="84" t="s"/>
      <x:c r="DE34" s="85" t="s"/>
      <x:c r="DF34" s="84" t="s"/>
      <x:c r="DG34" s="85" t="s"/>
      <x:c r="DH34" s="84" t="n">
        <x:v>11.6</x:v>
      </x:c>
      <x:c r="DI34" s="85" t="n">
        <x:v>0.00823159465050915</x:v>
      </x:c>
      <x:c r="DJ34" s="84" t="n">
        <x:v>11.6</x:v>
      </x:c>
      <x:c r="DK34" s="85" t="n">
        <x:v>-0.0784062842744667</x:v>
      </x:c>
      <x:c r="DL34" s="84" t="n">
        <x:v>11.6</x:v>
      </x:c>
      <x:c r="DM34" s="85" t="n">
        <x:v>-0.0640332033876885</x:v>
      </x:c>
      <x:c r="DN34" s="84" t="s"/>
      <x:c r="DO34" s="85" t="s"/>
      <x:c r="DP34" s="84" t="s"/>
      <x:c r="DQ34" s="85" t="s"/>
      <x:c r="DR34" s="84" t="n">
        <x:v>11.6</x:v>
      </x:c>
      <x:c r="DS34" s="85" t="n">
        <x:v>-0.158168531002063</x:v>
      </x:c>
      <x:c r="DT34" s="84" t="n">
        <x:v>11.6</x:v>
      </x:c>
      <x:c r="DU34" s="85" t="n">
        <x:v>-0.0667272472880334</x:v>
      </x:c>
      <x:c r="DV34" s="84" t="n">
        <x:v>11.6</x:v>
      </x:c>
      <x:c r="DW34" s="85" t="n">
        <x:v>-0.033771728611194</x:v>
      </x:c>
      <x:c r="DX34" s="84" t="s"/>
      <x:c r="DY34" s="85" t="s"/>
      <x:c r="DZ34" s="84" t="s"/>
      <x:c r="EA34" s="85" t="s"/>
      <x:c r="EB34" s="84" t="n">
        <x:v>11.6</x:v>
      </x:c>
      <x:c r="EC34" s="85" t="n">
        <x:v>0.0738085932857739</x:v>
      </x:c>
      <x:c r="ED34" s="84" t="n">
        <x:v>11.6</x:v>
      </x:c>
      <x:c r="EE34" s="85" t="n">
        <x:v>0.121030135081658</x:v>
      </x:c>
      <x:c r="EF34" s="84" t="n">
        <x:v>11.6</x:v>
      </x:c>
      <x:c r="EG34" s="85" t="n">
        <x:v>-0.0271560103723996</x:v>
      </x:c>
      <x:c r="EH34" s="84" t="s"/>
      <x:c r="EI34" s="85" t="s"/>
      <x:c r="EJ34" s="84" t="s"/>
      <x:c r="EK34" s="85" t="s"/>
      <x:c r="EL34" s="84" t="n">
        <x:v>11.6</x:v>
      </x:c>
      <x:c r="EM34" s="85" t="n">
        <x:v>0.0372897873679907</x:v>
      </x:c>
      <x:c r="EN34" s="84" t="n">
        <x:v>11.6</x:v>
      </x:c>
      <x:c r="EO34" s="85" t="n">
        <x:v>0.0264643970535266</x:v>
      </x:c>
      <x:c r="EP34" s="84" t="n">
        <x:v>11.6</x:v>
      </x:c>
      <x:c r="EQ34" s="85" t="n">
        <x:v>0.0850790710468295</x:v>
      </x:c>
      <x:c r="ER34" s="84" t="s"/>
      <x:c r="ES34" s="85" t="s"/>
      <x:c r="ET34" s="84" t="s"/>
      <x:c r="EU34" s="85" t="s"/>
      <x:c r="EV34" s="84" t="n">
        <x:v>11.6</x:v>
      </x:c>
      <x:c r="EW34" s="85" t="n">
        <x:v>0.0675596282878302</x:v>
      </x:c>
      <x:c r="EX34" s="84" t="n">
        <x:v>11.6</x:v>
      </x:c>
      <x:c r="EY34" s="85" t="n">
        <x:v>0.0591594526398296</x:v>
      </x:c>
      <x:c r="EZ34" s="84" t="n">
        <x:v>11.6</x:v>
      </x:c>
      <x:c r="FA34" s="85" t="n">
        <x:v>0.0971994208349984</x:v>
      </x:c>
      <x:c r="FB34" s="84" t="s"/>
      <x:c r="FC34" s="85" t="s"/>
      <x:c r="FD34" s="84" t="s"/>
      <x:c r="FE34" s="85" t="s"/>
      <x:c r="FF34" s="84" t="n">
        <x:v>11.6</x:v>
      </x:c>
      <x:c r="FG34" s="85" t="n">
        <x:v>0.019628790224381</x:v>
      </x:c>
      <x:c r="FH34" s="84" t="n">
        <x:v>11.6</x:v>
      </x:c>
      <x:c r="FI34" s="85" t="n">
        <x:v>-0.0235990265453244</x:v>
      </x:c>
      <x:c r="FJ34" s="84" t="n">
        <x:v>11.6</x:v>
      </x:c>
      <x:c r="FK34" s="85" t="n">
        <x:v>-0.033783552364784</x:v>
      </x:c>
      <x:c r="FL34" s="84" t="s"/>
      <x:c r="FM34" s="85" t="s"/>
      <x:c r="FN34" s="84" t="s"/>
      <x:c r="FO34" s="85" t="s"/>
      <x:c r="FP34" s="84" t="n">
        <x:v>11.6</x:v>
      </x:c>
      <x:c r="FQ34" s="85" t="n">
        <x:v>-0.057350147612298</x:v>
      </x:c>
      <x:c r="FR34" s="84" t="n">
        <x:v>11.6</x:v>
      </x:c>
      <x:c r="FS34" s="85" t="n">
        <x:v>-0.0550693248427367</x:v>
      </x:c>
      <x:c r="FT34" s="84" t="n">
        <x:v>11.6</x:v>
      </x:c>
      <x:c r="FU34" s="85" t="n">
        <x:v>-0.11779230325828</x:v>
      </x:c>
      <x:c r="FV34" s="84" t="s"/>
      <x:c r="FW34" s="85" t="s"/>
      <x:c r="FX34" s="84" t="s"/>
      <x:c r="FY34" s="85" t="s"/>
    </x:row>
    <x:row r="35" spans="1:181" x14ac:dyDescent="0.4">
      <x:c r="A35" s="154" t="n">
        <x:v>31</x:v>
      </x:c>
      <x:c r="B35" s="151" t="n">
        <x:v>12</x:v>
      </x:c>
      <x:c r="C35" s="152" t="n">
        <x:v>-0.0669954462236467</x:v>
      </x:c>
      <x:c r="D35" s="151" t="n">
        <x:v>12</x:v>
      </x:c>
      <x:c r="E35" s="152" t="n">
        <x:v>0.0739956673369072</x:v>
      </x:c>
      <x:c r="F35" s="151" t="n">
        <x:v>12</x:v>
      </x:c>
      <x:c r="G35" s="152" t="n">
        <x:v>0.0661752191992825</x:v>
      </x:c>
      <x:c r="H35" s="151" t="s"/>
      <x:c r="I35" s="152" t="s"/>
      <x:c r="J35" s="151" t="s"/>
      <x:c r="K35" s="152" t="s"/>
      <x:c r="L35" s="151" t="n">
        <x:v>12</x:v>
      </x:c>
      <x:c r="M35" s="152" t="n">
        <x:v>0.092883243067746</x:v>
      </x:c>
      <x:c r="N35" s="151" t="n">
        <x:v>12</x:v>
      </x:c>
      <x:c r="O35" s="152" t="n">
        <x:v>0.121076420177039</x:v>
      </x:c>
      <x:c r="P35" s="151" t="n">
        <x:v>12</x:v>
      </x:c>
      <x:c r="Q35" s="152" t="n">
        <x:v>0.0171267099355733</x:v>
      </x:c>
      <x:c r="R35" s="151" t="s"/>
      <x:c r="S35" s="152" t="s"/>
      <x:c r="T35" s="151" t="s"/>
      <x:c r="U35" s="152" t="s"/>
      <x:c r="V35" s="151" t="n">
        <x:v>12</x:v>
      </x:c>
      <x:c r="W35" s="152" t="n">
        <x:v>0.0889653292722542</x:v>
      </x:c>
      <x:c r="X35" s="151" t="n">
        <x:v>12</x:v>
      </x:c>
      <x:c r="Y35" s="152" t="n">
        <x:v>0.126286523434605</x:v>
      </x:c>
      <x:c r="Z35" s="151" t="n">
        <x:v>12</x:v>
      </x:c>
      <x:c r="AA35" s="152" t="n">
        <x:v>0.160696248473043</x:v>
      </x:c>
      <x:c r="AB35" s="151" t="s"/>
      <x:c r="AC35" s="152" t="s"/>
      <x:c r="AD35" s="151" t="s"/>
      <x:c r="AE35" s="152" t="s"/>
      <x:c r="AF35" s="151" t="n">
        <x:v>12</x:v>
      </x:c>
      <x:c r="AG35" s="152" t="n">
        <x:v>0.0161334785329958</x:v>
      </x:c>
      <x:c r="AH35" s="151" t="n">
        <x:v>12</x:v>
      </x:c>
      <x:c r="AI35" s="152" t="n">
        <x:v>-0.0497149440946806</x:v>
      </x:c>
      <x:c r="AJ35" s="151" t="n">
        <x:v>12</x:v>
      </x:c>
      <x:c r="AK35" s="152" t="n">
        <x:v>-0.00736084020156529</x:v>
      </x:c>
      <x:c r="AL35" s="151" t="s"/>
      <x:c r="AM35" s="152" t="s"/>
      <x:c r="AN35" s="151" t="s"/>
      <x:c r="AO35" s="152" t="s"/>
      <x:c r="AP35" s="151" t="n">
        <x:v>12</x:v>
      </x:c>
      <x:c r="AQ35" s="152" t="n">
        <x:v>-0.171742315415755</x:v>
      </x:c>
      <x:c r="AR35" s="151" t="n">
        <x:v>12</x:v>
      </x:c>
      <x:c r="AS35" s="152" t="n">
        <x:v>-0.0976653792455307</x:v>
      </x:c>
      <x:c r="AT35" s="151" t="n">
        <x:v>12</x:v>
      </x:c>
      <x:c r="AU35" s="152" t="n">
        <x:v>-0.137288778300053</x:v>
      </x:c>
      <x:c r="AV35" s="151" t="s"/>
      <x:c r="AW35" s="152" t="s"/>
      <x:c r="AX35" s="151" t="s"/>
      <x:c r="AY35" s="152" t="s"/>
      <x:c r="AZ35" s="151" t="n">
        <x:v>12</x:v>
      </x:c>
      <x:c r="BA35" s="152" t="n">
        <x:v>-0.00814217871076818</x:v>
      </x:c>
      <x:c r="BB35" s="151" t="n">
        <x:v>12</x:v>
      </x:c>
      <x:c r="BC35" s="152" t="n">
        <x:v>0.0507989640291816</x:v>
      </x:c>
      <x:c r="BD35" s="151" t="n">
        <x:v>12</x:v>
      </x:c>
      <x:c r="BE35" s="152" t="n">
        <x:v>0.0303679487970956</x:v>
      </x:c>
      <x:c r="BF35" s="151" t="s"/>
      <x:c r="BG35" s="152" t="s"/>
      <x:c r="BH35" s="151" t="s"/>
      <x:c r="BI35" s="152" t="s"/>
      <x:c r="BJ35" s="151" t="n">
        <x:v>12</x:v>
      </x:c>
      <x:c r="BK35" s="152" t="n">
        <x:v>-0.0109930566677572</x:v>
      </x:c>
      <x:c r="BL35" s="151" t="n">
        <x:v>12</x:v>
      </x:c>
      <x:c r="BM35" s="152" t="n">
        <x:v>0.0580732822036162</x:v>
      </x:c>
      <x:c r="BN35" s="151" t="n">
        <x:v>12</x:v>
      </x:c>
      <x:c r="BO35" s="152" t="n">
        <x:v>0.0304484598635663</x:v>
      </x:c>
      <x:c r="BP35" s="151" t="s"/>
      <x:c r="BQ35" s="152" t="s"/>
      <x:c r="BR35" s="151" t="s"/>
      <x:c r="BS35" s="152" t="s"/>
      <x:c r="BT35" s="151" t="n">
        <x:v>12</x:v>
      </x:c>
      <x:c r="BU35" s="152" t="n">
        <x:v>-0.0492923076518214</x:v>
      </x:c>
      <x:c r="BV35" s="151" t="n">
        <x:v>12</x:v>
      </x:c>
      <x:c r="BW35" s="152" t="n">
        <x:v>-0.130576625986668</x:v>
      </x:c>
      <x:c r="BX35" s="151" t="n">
        <x:v>12</x:v>
      </x:c>
      <x:c r="BY35" s="152" t="n">
        <x:v>-0.0614596775002983</x:v>
      </x:c>
      <x:c r="BZ35" s="151" t="s"/>
      <x:c r="CA35" s="152" t="s"/>
      <x:c r="CB35" s="151" t="s"/>
      <x:c r="CC35" s="152" t="s"/>
      <x:c r="CD35" s="151" t="n">
        <x:v>12</x:v>
      </x:c>
      <x:c r="CE35" s="152" t="n">
        <x:v>-0.141165674916593</x:v>
      </x:c>
      <x:c r="CF35" s="151" t="n">
        <x:v>12</x:v>
      </x:c>
      <x:c r="CG35" s="152" t="n">
        <x:v>-0.0445163988370349</x:v>
      </x:c>
      <x:c r="CH35" s="151" t="n">
        <x:v>12</x:v>
      </x:c>
      <x:c r="CI35" s="152" t="n">
        <x:v>0.00224973198288837</x:v>
      </x:c>
      <x:c r="CJ35" s="151" t="s"/>
      <x:c r="CK35" s="152" t="s"/>
      <x:c r="CL35" s="151" t="s"/>
      <x:c r="CM35" s="152" t="s"/>
      <x:c r="CN35" s="151" t="n">
        <x:v>12</x:v>
      </x:c>
      <x:c r="CO35" s="152" t="n">
        <x:v>0.0332907325243944</x:v>
      </x:c>
      <x:c r="CP35" s="151" t="n">
        <x:v>12</x:v>
      </x:c>
      <x:c r="CQ35" s="152" t="n">
        <x:v>0.0654023009473108</x:v>
      </x:c>
      <x:c r="CR35" s="151" t="n">
        <x:v>12</x:v>
      </x:c>
      <x:c r="CS35" s="152" t="n">
        <x:v>0.139548270989167</x:v>
      </x:c>
      <x:c r="CT35" s="151" t="s"/>
      <x:c r="CU35" s="152" t="s"/>
      <x:c r="CV35" s="151" t="s"/>
      <x:c r="CW35" s="152" t="s"/>
      <x:c r="CX35" s="151" t="n">
        <x:v>12</x:v>
      </x:c>
      <x:c r="CY35" s="152" t="n">
        <x:v>0.067183023401276</x:v>
      </x:c>
      <x:c r="CZ35" s="151" t="n">
        <x:v>12</x:v>
      </x:c>
      <x:c r="DA35" s="152" t="n">
        <x:v>-0.00600888598526839</x:v>
      </x:c>
      <x:c r="DB35" s="151" t="n">
        <x:v>12</x:v>
      </x:c>
      <x:c r="DC35" s="152" t="n">
        <x:v>0.116632308838282</x:v>
      </x:c>
      <x:c r="DD35" s="151" t="s"/>
      <x:c r="DE35" s="152" t="s"/>
      <x:c r="DF35" s="151" t="s"/>
      <x:c r="DG35" s="152" t="s"/>
      <x:c r="DH35" s="151" t="n">
        <x:v>12</x:v>
      </x:c>
      <x:c r="DI35" s="152" t="n">
        <x:v>0.00125343839860402</x:v>
      </x:c>
      <x:c r="DJ35" s="151" t="n">
        <x:v>12</x:v>
      </x:c>
      <x:c r="DK35" s="152" t="n">
        <x:v>-0.0821074912305374</x:v>
      </x:c>
      <x:c r="DL35" s="151" t="n">
        <x:v>12</x:v>
      </x:c>
      <x:c r="DM35" s="152" t="n">
        <x:v>-0.046164643544429</x:v>
      </x:c>
      <x:c r="DN35" s="151" t="s"/>
      <x:c r="DO35" s="152" t="s"/>
      <x:c r="DP35" s="151" t="s"/>
      <x:c r="DQ35" s="152" t="s"/>
      <x:c r="DR35" s="151" t="n">
        <x:v>12</x:v>
      </x:c>
      <x:c r="DS35" s="152" t="n">
        <x:v>-0.157172430459327</x:v>
      </x:c>
      <x:c r="DT35" s="151" t="n">
        <x:v>12</x:v>
      </x:c>
      <x:c r="DU35" s="152" t="n">
        <x:v>-0.0518513069992145</x:v>
      </x:c>
      <x:c r="DV35" s="151" t="n">
        <x:v>12</x:v>
      </x:c>
      <x:c r="DW35" s="152" t="n">
        <x:v>-0.0401070980391358</x:v>
      </x:c>
      <x:c r="DX35" s="151" t="s"/>
      <x:c r="DY35" s="152" t="s"/>
      <x:c r="DZ35" s="151" t="s"/>
      <x:c r="EA35" s="152" t="s"/>
      <x:c r="EB35" s="151" t="n">
        <x:v>12</x:v>
      </x:c>
      <x:c r="EC35" s="152" t="n">
        <x:v>0.0707464924574023</x:v>
      </x:c>
      <x:c r="ED35" s="151" t="n">
        <x:v>12</x:v>
      </x:c>
      <x:c r="EE35" s="152" t="n">
        <x:v>0.143538641131225</x:v>
      </x:c>
      <x:c r="EF35" s="151" t="n">
        <x:v>12</x:v>
      </x:c>
      <x:c r="EG35" s="152" t="n">
        <x:v>-0.0270136133835966</x:v>
      </x:c>
      <x:c r="EH35" s="151" t="s"/>
      <x:c r="EI35" s="152" t="s"/>
      <x:c r="EJ35" s="151" t="s"/>
      <x:c r="EK35" s="152" t="s"/>
      <x:c r="EL35" s="151" t="n">
        <x:v>12</x:v>
      </x:c>
      <x:c r="EM35" s="152" t="n">
        <x:v>0.036506342185845</x:v>
      </x:c>
      <x:c r="EN35" s="151" t="n">
        <x:v>12</x:v>
      </x:c>
      <x:c r="EO35" s="152" t="n">
        <x:v>-0.0289391181123741</x:v>
      </x:c>
      <x:c r="EP35" s="151" t="n">
        <x:v>12</x:v>
      </x:c>
      <x:c r="EQ35" s="152" t="n">
        <x:v>0.0704772010727052</x:v>
      </x:c>
      <x:c r="ER35" s="151" t="s"/>
      <x:c r="ES35" s="152" t="s"/>
      <x:c r="ET35" s="151" t="s"/>
      <x:c r="EU35" s="152" t="s"/>
      <x:c r="EV35" s="151" t="n">
        <x:v>12</x:v>
      </x:c>
      <x:c r="EW35" s="152" t="n">
        <x:v>0.0846550900935651</x:v>
      </x:c>
      <x:c r="EX35" s="151" t="n">
        <x:v>12</x:v>
      </x:c>
      <x:c r="EY35" s="152" t="n">
        <x:v>0.0545293870707309</x:v>
      </x:c>
      <x:c r="EZ35" s="151" t="n">
        <x:v>12</x:v>
      </x:c>
      <x:c r="FA35" s="152" t="n">
        <x:v>0.108598303853748</x:v>
      </x:c>
      <x:c r="FB35" s="151" t="s"/>
      <x:c r="FC35" s="152" t="s"/>
      <x:c r="FD35" s="151" t="s"/>
      <x:c r="FE35" s="152" t="s"/>
      <x:c r="FF35" s="151" t="n">
        <x:v>12</x:v>
      </x:c>
      <x:c r="FG35" s="152" t="n">
        <x:v>0.021979198310827</x:v>
      </x:c>
      <x:c r="FH35" s="151" t="n">
        <x:v>12</x:v>
      </x:c>
      <x:c r="FI35" s="152" t="n">
        <x:v>-0.00885865048771647</x:v>
      </x:c>
      <x:c r="FJ35" s="151" t="n">
        <x:v>12</x:v>
      </x:c>
      <x:c r="FK35" s="152" t="n">
        <x:v>-0.057424065653877</x:v>
      </x:c>
      <x:c r="FL35" s="151" t="s"/>
      <x:c r="FM35" s="152" t="s"/>
      <x:c r="FN35" s="151" t="s"/>
      <x:c r="FO35" s="152" t="s"/>
      <x:c r="FP35" s="151" t="n">
        <x:v>12</x:v>
      </x:c>
      <x:c r="FQ35" s="152" t="n">
        <x:v>-0.0545733342053838</x:v>
      </x:c>
      <x:c r="FR35" s="151" t="n">
        <x:v>12</x:v>
      </x:c>
      <x:c r="FS35" s="152" t="n">
        <x:v>-0.023954290863265</x:v>
      </x:c>
      <x:c r="FT35" s="151" t="n">
        <x:v>12</x:v>
      </x:c>
      <x:c r="FU35" s="152" t="n">
        <x:v>-0.124697085371185</x:v>
      </x:c>
      <x:c r="FV35" s="151" t="s"/>
      <x:c r="FW35" s="152" t="s"/>
      <x:c r="FX35" s="151" t="s"/>
      <x:c r="FY35" s="152" t="s"/>
    </x:row>
    <x:row r="36" spans="1:181" x14ac:dyDescent="0.4">
      <x:c r="A36" s="155" t="n">
        <x:v>32</x:v>
      </x:c>
      <x:c r="B36" s="84" t="n">
        <x:v>12.4</x:v>
      </x:c>
      <x:c r="C36" s="85" t="n">
        <x:v>-0.0729725588324215</x:v>
      </x:c>
      <x:c r="D36" s="84" t="n">
        <x:v>12.4</x:v>
      </x:c>
      <x:c r="E36" s="85" t="n">
        <x:v>0.0734261720768705</x:v>
      </x:c>
      <x:c r="F36" s="84" t="n">
        <x:v>12.4</x:v>
      </x:c>
      <x:c r="G36" s="85" t="n">
        <x:v>0.0263087302025347</x:v>
      </x:c>
      <x:c r="H36" s="84" t="s"/>
      <x:c r="I36" s="85" t="s"/>
      <x:c r="J36" s="84" t="s"/>
      <x:c r="K36" s="85" t="s"/>
      <x:c r="L36" s="84" t="n">
        <x:v>12.4</x:v>
      </x:c>
      <x:c r="M36" s="85" t="n">
        <x:v>0.092883243067746</x:v>
      </x:c>
      <x:c r="N36" s="84" t="n">
        <x:v>12.4</x:v>
      </x:c>
      <x:c r="O36" s="85" t="n">
        <x:v>0.121147636014526</x:v>
      </x:c>
      <x:c r="P36" s="84" t="n">
        <x:v>12.4</x:v>
      </x:c>
      <x:c r="Q36" s="85" t="n">
        <x:v>0.0273064512640181</x:v>
      </x:c>
      <x:c r="R36" s="84" t="s"/>
      <x:c r="S36" s="85" t="s"/>
      <x:c r="T36" s="84" t="s"/>
      <x:c r="U36" s="85" t="s"/>
      <x:c r="V36" s="84" t="n">
        <x:v>12.4</x:v>
      </x:c>
      <x:c r="W36" s="85" t="n">
        <x:v>0.0762196202728779</x:v>
      </x:c>
      <x:c r="X36" s="84" t="n">
        <x:v>12.4</x:v>
      </x:c>
      <x:c r="Y36" s="85" t="n">
        <x:v>0.0720223082389393</x:v>
      </x:c>
      <x:c r="Z36" s="84" t="n">
        <x:v>12.4</x:v>
      </x:c>
      <x:c r="AA36" s="85" t="n">
        <x:v>0.192895301641837</x:v>
      </x:c>
      <x:c r="AB36" s="84" t="s"/>
      <x:c r="AC36" s="85" t="s"/>
      <x:c r="AD36" s="84" t="s"/>
      <x:c r="AE36" s="85" t="s"/>
      <x:c r="AF36" s="84" t="n">
        <x:v>12.4</x:v>
      </x:c>
      <x:c r="AG36" s="85" t="n">
        <x:v>0.0288786244796853</x:v>
      </x:c>
      <x:c r="AH36" s="84" t="n">
        <x:v>12.4</x:v>
      </x:c>
      <x:c r="AI36" s="85" t="n">
        <x:v>-0.0304963744733523</x:v>
      </x:c>
      <x:c r="AJ36" s="84" t="n">
        <x:v>12.4</x:v>
      </x:c>
      <x:c r="AK36" s="85" t="n">
        <x:v>-0.025299307973828</x:v>
      </x:c>
      <x:c r="AL36" s="84" t="s"/>
      <x:c r="AM36" s="85" t="s"/>
      <x:c r="AN36" s="84" t="s"/>
      <x:c r="AO36" s="85" t="s"/>
      <x:c r="AP36" s="84" t="n">
        <x:v>12.4</x:v>
      </x:c>
      <x:c r="AQ36" s="85" t="n">
        <x:v>-0.147624907343344</x:v>
      </x:c>
      <x:c r="AR36" s="84" t="n">
        <x:v>12.4</x:v>
      </x:c>
      <x:c r="AS36" s="85" t="n">
        <x:v>-0.0699150272376282</x:v>
      </x:c>
      <x:c r="AT36" s="84" t="n">
        <x:v>12.4</x:v>
      </x:c>
      <x:c r="AU36" s="85" t="n">
        <x:v>-0.127969498277425</x:v>
      </x:c>
      <x:c r="AV36" s="84" t="s"/>
      <x:c r="AW36" s="85" t="s"/>
      <x:c r="AX36" s="84" t="s"/>
      <x:c r="AY36" s="85" t="s"/>
      <x:c r="AZ36" s="84" t="n">
        <x:v>12.4</x:v>
      </x:c>
      <x:c r="BA36" s="85" t="n">
        <x:v>-0.0262191023710687</x:v>
      </x:c>
      <x:c r="BB36" s="84" t="n">
        <x:v>12.4</x:v>
      </x:c>
      <x:c r="BC36" s="85" t="n">
        <x:v>0.040974437250647</x:v>
      </x:c>
      <x:c r="BD36" s="84" t="n">
        <x:v>12.4</x:v>
      </x:c>
      <x:c r="BE36" s="85" t="n">
        <x:v>0.0569941995198239</x:v>
      </x:c>
      <x:c r="BF36" s="84" t="s"/>
      <x:c r="BG36" s="85" t="s"/>
      <x:c r="BH36" s="84" t="s"/>
      <x:c r="BI36" s="85" t="s"/>
      <x:c r="BJ36" s="84" t="n">
        <x:v>12.4</x:v>
      </x:c>
      <x:c r="BK36" s="85" t="n">
        <x:v>-0.00145247031212367</x:v>
      </x:c>
      <x:c r="BL36" s="84" t="n">
        <x:v>12.4</x:v>
      </x:c>
      <x:c r="BM36" s="85" t="n">
        <x:v>0.0812889238465743</x:v>
      </x:c>
      <x:c r="BN36" s="84" t="n">
        <x:v>12.4</x:v>
      </x:c>
      <x:c r="BO36" s="85" t="n">
        <x:v>0.0237546301227415</x:v>
      </x:c>
      <x:c r="BP36" s="84" t="s"/>
      <x:c r="BQ36" s="85" t="s"/>
      <x:c r="BR36" s="84" t="s"/>
      <x:c r="BS36" s="85" t="s"/>
      <x:c r="BT36" s="84" t="n">
        <x:v>12.4</x:v>
      </x:c>
      <x:c r="BU36" s="85" t="n">
        <x:v>-0.0378314128749876</x:v>
      </x:c>
      <x:c r="BV36" s="84" t="n">
        <x:v>12.4</x:v>
      </x:c>
      <x:c r="BW36" s="85" t="n">
        <x:v>-0.134846500519597</x:v>
      </x:c>
      <x:c r="BX36" s="84" t="n">
        <x:v>12.4</x:v>
      </x:c>
      <x:c r="BY36" s="85" t="n">
        <x:v>-0.0760502062161788</x:v>
      </x:c>
      <x:c r="BZ36" s="84" t="s"/>
      <x:c r="CA36" s="85" t="s"/>
      <x:c r="CB36" s="84" t="s"/>
      <x:c r="CC36" s="85" t="s"/>
      <x:c r="CD36" s="84" t="n">
        <x:v>12.4</x:v>
      </x:c>
      <x:c r="CE36" s="85" t="n">
        <x:v>-0.11682951888753</x:v>
      </x:c>
      <x:c r="CF36" s="84" t="n">
        <x:v>12.4</x:v>
      </x:c>
      <x:c r="CG36" s="85" t="n">
        <x:v>-0.0589645401148172</x:v>
      </x:c>
      <x:c r="CH36" s="84" t="n">
        <x:v>12.4</x:v>
      </x:c>
      <x:c r="CI36" s="85" t="n">
        <x:v>-0.000740143812173452</x:v>
      </x:c>
      <x:c r="CJ36" s="84" t="s"/>
      <x:c r="CK36" s="85" t="s"/>
      <x:c r="CL36" s="84" t="s"/>
      <x:c r="CM36" s="85" t="s"/>
      <x:c r="CN36" s="84" t="n">
        <x:v>12.4</x:v>
      </x:c>
      <x:c r="CO36" s="85" t="n">
        <x:v>0.0501653653358536</x:v>
      </x:c>
      <x:c r="CP36" s="84" t="n">
        <x:v>12.4</x:v>
      </x:c>
      <x:c r="CQ36" s="85" t="n">
        <x:v>0.100081892141772</x:v>
      </x:c>
      <x:c r="CR36" s="84" t="n">
        <x:v>12.4</x:v>
      </x:c>
      <x:c r="CS36" s="85" t="n">
        <x:v>0.141044121736742</x:v>
      </x:c>
      <x:c r="CT36" s="84" t="s"/>
      <x:c r="CU36" s="85" t="s"/>
      <x:c r="CV36" s="84" t="s"/>
      <x:c r="CW36" s="85" t="s"/>
      <x:c r="CX36" s="84" t="n">
        <x:v>12.4</x:v>
      </x:c>
      <x:c r="CY36" s="85" t="n">
        <x:v>0.048171371767588</x:v>
      </x:c>
      <x:c r="CZ36" s="84" t="n">
        <x:v>12.4</x:v>
      </x:c>
      <x:c r="DA36" s="85" t="n">
        <x:v>-0.00102504683583359</x:v>
      </x:c>
      <x:c r="DB36" s="84" t="n">
        <x:v>12.4</x:v>
      </x:c>
      <x:c r="DC36" s="85" t="n">
        <x:v>0.131734894288497</x:v>
      </x:c>
      <x:c r="DD36" s="84" t="s"/>
      <x:c r="DE36" s="85" t="s"/>
      <x:c r="DF36" s="84" t="s"/>
      <x:c r="DG36" s="85" t="s"/>
      <x:c r="DH36" s="84" t="n">
        <x:v>12.4</x:v>
      </x:c>
      <x:c r="DI36" s="85" t="n">
        <x:v>0.0167765173028436</x:v>
      </x:c>
      <x:c r="DJ36" s="84" t="n">
        <x:v>12.4</x:v>
      </x:c>
      <x:c r="DK36" s="85" t="n">
        <x:v>-0.0791180588347595</x:v>
      </x:c>
      <x:c r="DL36" s="84" t="n">
        <x:v>12.4</x:v>
      </x:c>
      <x:c r="DM36" s="85" t="n">
        <x:v>-0.0786973677174703</x:v>
      </x:c>
      <x:c r="DN36" s="84" t="s"/>
      <x:c r="DO36" s="85" t="s"/>
      <x:c r="DP36" s="84" t="s"/>
      <x:c r="DQ36" s="85" t="s"/>
      <x:c r="DR36" s="84" t="n">
        <x:v>12.4</x:v>
      </x:c>
      <x:c r="DS36" s="85" t="n">
        <x:v>-0.163504696813096</x:v>
      </x:c>
      <x:c r="DT36" s="84" t="n">
        <x:v>12.4</x:v>
      </x:c>
      <x:c r="DU36" s="85" t="n">
        <x:v>-0.0894310720660258</x:v>
      </x:c>
      <x:c r="DV36" s="84" t="n">
        <x:v>12.4</x:v>
      </x:c>
      <x:c r="DW36" s="85" t="n">
        <x:v>-0.0235921238942089</x:v>
      </x:c>
      <x:c r="DX36" s="84" t="s"/>
      <x:c r="DY36" s="85" t="s"/>
      <x:c r="DZ36" s="84" t="s"/>
      <x:c r="EA36" s="85" t="s"/>
      <x:c r="EB36" s="84" t="n">
        <x:v>12.4</x:v>
      </x:c>
      <x:c r="EC36" s="85" t="n">
        <x:v>0.0735949546138669</x:v>
      </x:c>
      <x:c r="ED36" s="84" t="n">
        <x:v>12.4</x:v>
      </x:c>
      <x:c r="EE36" s="85" t="n">
        <x:v>0.150946915134921</x:v>
      </x:c>
      <x:c r="EF36" s="84" t="n">
        <x:v>12.4</x:v>
      </x:c>
      <x:c r="EG36" s="85" t="n">
        <x:v>-0.0285087682591791</x:v>
      </x:c>
      <x:c r="EH36" s="84" t="s"/>
      <x:c r="EI36" s="85" t="s"/>
      <x:c r="EJ36" s="84" t="s"/>
      <x:c r="EK36" s="85" t="s"/>
      <x:c r="EL36" s="84" t="n">
        <x:v>12.4</x:v>
      </x:c>
      <x:c r="EM36" s="85" t="n">
        <x:v>0.0170633538665996</x:v>
      </x:c>
      <x:c r="EN36" s="84" t="n">
        <x:v>12.4</x:v>
      </x:c>
      <x:c r="EO36" s="85" t="n">
        <x:v>-0.00337513951677095</x:v>
      </x:c>
      <x:c r="EP36" s="84" t="n">
        <x:v>12.4</x:v>
      </x:c>
      <x:c r="EQ36" s="85" t="n">
        <x:v>0.0793806849512917</x:v>
      </x:c>
      <x:c r="ER36" s="84" t="s"/>
      <x:c r="ES36" s="85" t="s"/>
      <x:c r="ET36" s="84" t="s"/>
      <x:c r="EU36" s="85" t="s"/>
      <x:c r="EV36" s="84" t="n">
        <x:v>12.4</x:v>
      </x:c>
      <x:c r="EW36" s="85" t="n">
        <x:v>0.0743264540416035</x:v>
      </x:c>
      <x:c r="EX36" s="84" t="n">
        <x:v>12.4</x:v>
      </x:c>
      <x:c r="EY36" s="85" t="n">
        <x:v>0.0802450414420655</x:v>
      </x:c>
      <x:c r="EZ36" s="84" t="n">
        <x:v>12.4</x:v>
      </x:c>
      <x:c r="FA36" s="85" t="n">
        <x:v>0.132680024353466</x:v>
      </x:c>
      <x:c r="FB36" s="84" t="s"/>
      <x:c r="FC36" s="85" t="s"/>
      <x:c r="FD36" s="84" t="s"/>
      <x:c r="FE36" s="85" t="s"/>
      <x:c r="FF36" s="84" t="n">
        <x:v>12.4</x:v>
      </x:c>
      <x:c r="FG36" s="85" t="n">
        <x:v>-0.0143430299698292</x:v>
      </x:c>
      <x:c r="FH36" s="84" t="n">
        <x:v>12.4</x:v>
      </x:c>
      <x:c r="FI36" s="85" t="n">
        <x:v>-0.00252075624262515</x:v>
      </x:c>
      <x:c r="FJ36" s="84" t="n">
        <x:v>12.4</x:v>
      </x:c>
      <x:c r="FK36" s="85" t="n">
        <x:v>-0.0498052158779986</x:v>
      </x:c>
      <x:c r="FL36" s="84" t="s"/>
      <x:c r="FM36" s="85" t="s"/>
      <x:c r="FN36" s="84" t="s"/>
      <x:c r="FO36" s="85" t="s"/>
      <x:c r="FP36" s="84" t="n">
        <x:v>12.4</x:v>
      </x:c>
      <x:c r="FQ36" s="85" t="n">
        <x:v>-0.0762887074311411</x:v>
      </x:c>
      <x:c r="FR36" s="84" t="n">
        <x:v>12.4</x:v>
      </x:c>
      <x:c r="FS36" s="85" t="n">
        <x:v>-0.0537165726938825</x:v>
      </x:c>
      <x:c r="FT36" s="84" t="n">
        <x:v>12.4</x:v>
      </x:c>
      <x:c r="FU36" s="85" t="n">
        <x:v>-0.0936597984929817</x:v>
      </x:c>
      <x:c r="FV36" s="84" t="s"/>
      <x:c r="FW36" s="85" t="s"/>
      <x:c r="FX36" s="84" t="s"/>
      <x:c r="FY36" s="85" t="s"/>
    </x:row>
    <x:row r="37" spans="1:181" x14ac:dyDescent="0.4">
      <x:c r="A37" s="154" t="n">
        <x:v>33</x:v>
      </x:c>
      <x:c r="B37" s="151" t="n">
        <x:v>12.8</x:v>
      </x:c>
      <x:c r="C37" s="152" t="n">
        <x:v>-0.0861359697105068</x:v>
      </x:c>
      <x:c r="D37" s="151" t="n">
        <x:v>12.8</x:v>
      </x:c>
      <x:c r="E37" s="152" t="n">
        <x:v>0.0942846715948247</x:v>
      </x:c>
      <x:c r="F37" s="151" t="n">
        <x:v>12.8</x:v>
      </x:c>
      <x:c r="G37" s="152" t="n">
        <x:v>0.0146346455889538</x:v>
      </x:c>
      <x:c r="H37" s="151" t="s"/>
      <x:c r="I37" s="152" t="s"/>
      <x:c r="J37" s="151" t="s"/>
      <x:c r="K37" s="152" t="s"/>
      <x:c r="L37" s="151" t="n">
        <x:v>12.8</x:v>
      </x:c>
      <x:c r="M37" s="152" t="n">
        <x:v>0.0800659374997448</x:v>
      </x:c>
      <x:c r="N37" s="151" t="n">
        <x:v>12.8</x:v>
      </x:c>
      <x:c r="O37" s="152" t="n">
        <x:v>0.109041849610338</x:v>
      </x:c>
      <x:c r="P37" s="151" t="n">
        <x:v>12.8</x:v>
      </x:c>
      <x:c r="Q37" s="152" t="n">
        <x:v>0.0270928864263979</x:v>
      </x:c>
      <x:c r="R37" s="151" t="s"/>
      <x:c r="S37" s="152" t="s"/>
      <x:c r="T37" s="151" t="s"/>
      <x:c r="U37" s="152" t="s"/>
      <x:c r="V37" s="151" t="n">
        <x:v>12.8</x:v>
      </x:c>
      <x:c r="W37" s="152" t="n">
        <x:v>0.102423735671315</x:v>
      </x:c>
      <x:c r="X37" s="151" t="n">
        <x:v>12.8</x:v>
      </x:c>
      <x:c r="Y37" s="152" t="n">
        <x:v>0.105562305640699</x:v>
      </x:c>
      <x:c r="Z37" s="151" t="n">
        <x:v>12.8</x:v>
      </x:c>
      <x:c r="AA37" s="152" t="n">
        <x:v>0.160981180008938</x:v>
      </x:c>
      <x:c r="AB37" s="151" t="s"/>
      <x:c r="AC37" s="152" t="s"/>
      <x:c r="AD37" s="151" t="s"/>
      <x:c r="AE37" s="152" t="s"/>
      <x:c r="AF37" s="151" t="n">
        <x:v>12.8</x:v>
      </x:c>
      <x:c r="AG37" s="152" t="n">
        <x:v>0.00132422319457736</x:v>
      </x:c>
      <x:c r="AH37" s="151" t="n">
        <x:v>12.8</x:v>
      </x:c>
      <x:c r="AI37" s="152" t="n">
        <x:v>-0.0598219338273988</x:v>
      </x:c>
      <x:c r="AJ37" s="151" t="n">
        <x:v>12.8</x:v>
      </x:c>
      <x:c r="AK37" s="152" t="n">
        <x:v>-0.0150488981900411</x:v>
      </x:c>
      <x:c r="AL37" s="151" t="s"/>
      <x:c r="AM37" s="152" t="s"/>
      <x:c r="AN37" s="151" t="s"/>
      <x:c r="AO37" s="152" t="s"/>
      <x:c r="AP37" s="151" t="n">
        <x:v>12.8</x:v>
      </x:c>
      <x:c r="AQ37" s="152" t="n">
        <x:v>-0.14734032411275</x:v>
      </x:c>
      <x:c r="AR37" s="151" t="n">
        <x:v>12.8</x:v>
      </x:c>
      <x:c r="AS37" s="152" t="n">
        <x:v>-0.0637953376540273</x:v>
      </x:c>
      <x:c r="AT37" s="151" t="n">
        <x:v>12.8</x:v>
      </x:c>
      <x:c r="AU37" s="152" t="n">
        <x:v>-0.159554175620102</x:v>
      </x:c>
      <x:c r="AV37" s="151" t="s"/>
      <x:c r="AW37" s="152" t="s"/>
      <x:c r="AX37" s="151" t="s"/>
      <x:c r="AY37" s="152" t="s"/>
      <x:c r="AZ37" s="151" t="n">
        <x:v>12.8</x:v>
      </x:c>
      <x:c r="BA37" s="152" t="n">
        <x:v>-0.0310583909771374</x:v>
      </x:c>
      <x:c r="BB37" s="151" t="n">
        <x:v>12.8</x:v>
      </x:c>
      <x:c r="BC37" s="152" t="n">
        <x:v>0.0465985807036844</x:v>
      </x:c>
      <x:c r="BD37" s="151" t="n">
        <x:v>12.8</x:v>
      </x:c>
      <x:c r="BE37" s="152" t="n">
        <x:v>0.0491626807150405</x:v>
      </x:c>
      <x:c r="BF37" s="151" t="s"/>
      <x:c r="BG37" s="152" t="s"/>
      <x:c r="BH37" s="151" t="s"/>
      <x:c r="BI37" s="152" t="s"/>
      <x:c r="BJ37" s="151" t="n">
        <x:v>12.8</x:v>
      </x:c>
      <x:c r="BK37" s="152" t="n">
        <x:v>-0.0213876434714481</x:v>
      </x:c>
      <x:c r="BL37" s="151" t="n">
        <x:v>12.8</x:v>
      </x:c>
      <x:c r="BM37" s="152" t="n">
        <x:v>0.0580020718508029</x:v>
      </x:c>
      <x:c r="BN37" s="151" t="n">
        <x:v>12.8</x:v>
      </x:c>
      <x:c r="BO37" s="152" t="n">
        <x:v>0.00915695568828192</x:v>
      </x:c>
      <x:c r="BP37" s="151" t="s"/>
      <x:c r="BQ37" s="152" t="s"/>
      <x:c r="BR37" s="151" t="s"/>
      <x:c r="BS37" s="152" t="s"/>
      <x:c r="BT37" s="151" t="n">
        <x:v>12.8</x:v>
      </x:c>
      <x:c r="BU37" s="152" t="n">
        <x:v>-0.044024627700702</x:v>
      </x:c>
      <x:c r="BV37" s="151" t="n">
        <x:v>12.8</x:v>
      </x:c>
      <x:c r="BW37" s="152" t="n">
        <x:v>-0.114848661666281</x:v>
      </x:c>
      <x:c r="BX37" s="151" t="n">
        <x:v>12.8</x:v>
      </x:c>
      <x:c r="BY37" s="152" t="n">
        <x:v>-0.100389731412991</x:v>
      </x:c>
      <x:c r="BZ37" s="151" t="s"/>
      <x:c r="CA37" s="152" t="s"/>
      <x:c r="CB37" s="151" t="s"/>
      <x:c r="CC37" s="152" t="s"/>
      <x:c r="CD37" s="151" t="n">
        <x:v>12.8</x:v>
      </x:c>
      <x:c r="CE37" s="152" t="n">
        <x:v>-0.106795563569367</x:v>
      </x:c>
      <x:c r="CF37" s="151" t="n">
        <x:v>12.8</x:v>
      </x:c>
      <x:c r="CG37" s="152" t="n">
        <x:v>-0.0315622332940563</x:v>
      </x:c>
      <x:c r="CH37" s="151" t="n">
        <x:v>12.8</x:v>
      </x:c>
      <x:c r="CI37" s="152" t="n">
        <x:v>-0.0057231972435023</x:v>
      </x:c>
      <x:c r="CJ37" s="151" t="s"/>
      <x:c r="CK37" s="152" t="s"/>
      <x:c r="CL37" s="151" t="s"/>
      <x:c r="CM37" s="152" t="s"/>
      <x:c r="CN37" s="151" t="n">
        <x:v>12.8</x:v>
      </x:c>
      <x:c r="CO37" s="152" t="n">
        <x:v>0.0364234953593108</x:v>
      </x:c>
      <x:c r="CP37" s="151" t="n">
        <x:v>12.8</x:v>
      </x:c>
      <x:c r="CQ37" s="152" t="n">
        <x:v>0.0797863196925371</x:v>
      </x:c>
      <x:c r="CR37" s="151" t="n">
        <x:v>12.8</x:v>
      </x:c>
      <x:c r="CS37" s="152" t="n">
        <x:v>0.151657767606291</x:v>
      </x:c>
      <x:c r="CT37" s="151" t="s"/>
      <x:c r="CU37" s="152" t="s"/>
      <x:c r="CV37" s="151" t="s"/>
      <x:c r="CW37" s="152" t="s"/>
      <x:c r="CX37" s="151" t="n">
        <x:v>12.8</x:v>
      </x:c>
      <x:c r="CY37" s="152" t="n">
        <x:v>0.089614205437327</x:v>
      </x:c>
      <x:c r="CZ37" s="151" t="n">
        <x:v>12.8</x:v>
      </x:c>
      <x:c r="DA37" s="152" t="n">
        <x:v>0.0100109206389446</x:v>
      </x:c>
      <x:c r="DB37" s="151" t="n">
        <x:v>12.8</x:v>
      </x:c>
      <x:c r="DC37" s="152" t="n">
        <x:v>0.100390839457433</x:v>
      </x:c>
      <x:c r="DD37" s="151" t="s"/>
      <x:c r="DE37" s="152" t="s"/>
      <x:c r="DF37" s="151" t="s"/>
      <x:c r="DG37" s="152" t="s"/>
      <x:c r="DH37" s="151" t="n">
        <x:v>12.8</x:v>
      </x:c>
      <x:c r="DI37" s="152" t="n">
        <x:v>-0.00565333633887213</x:v>
      </x:c>
      <x:c r="DJ37" s="151" t="n">
        <x:v>12.8</x:v>
      </x:c>
      <x:c r="DK37" s="152" t="n">
        <x:v>-0.090221521671232</x:v>
      </x:c>
      <x:c r="DL37" s="151" t="n">
        <x:v>12.8</x:v>
      </x:c>
      <x:c r="DM37" s="152" t="n">
        <x:v>-0.0767042223811719</x:v>
      </x:c>
      <x:c r="DN37" s="151" t="s"/>
      <x:c r="DO37" s="152" t="s"/>
      <x:c r="DP37" s="151" t="s"/>
      <x:c r="DQ37" s="152" t="s"/>
      <x:c r="DR37" s="151" t="n">
        <x:v>12.8</x:v>
      </x:c>
      <x:c r="DS37" s="152" t="n">
        <x:v>-0.154326427562772</x:v>
      </x:c>
      <x:c r="DT37" s="151" t="n">
        <x:v>12.8</x:v>
      </x:c>
      <x:c r="DU37" s="152" t="n">
        <x:v>-0.0739869802211043</x:v>
      </x:c>
      <x:c r="DV37" s="151" t="n">
        <x:v>12.8</x:v>
      </x:c>
      <x:c r="DW37" s="152" t="n">
        <x:v>-0.0237344991624556</x:v>
      </x:c>
      <x:c r="DX37" s="151" t="s"/>
      <x:c r="DY37" s="152" t="s"/>
      <x:c r="DZ37" s="151" t="s"/>
      <x:c r="EA37" s="152" t="s"/>
      <x:c r="EB37" s="151" t="n">
        <x:v>12.8</x:v>
      </x:c>
      <x:c r="EC37" s="152" t="n">
        <x:v>0.0459660957473814</x:v>
      </x:c>
      <x:c r="ED37" s="151" t="n">
        <x:v>12.8</x:v>
      </x:c>
      <x:c r="EE37" s="152" t="n">
        <x:v>0.139834579744376</x:v>
      </x:c>
      <x:c r="EF37" s="151" t="n">
        <x:v>12.8</x:v>
      </x:c>
      <x:c r="EG37" s="152" t="n">
        <x:v>-0.00949833187225135</x:v>
      </x:c>
      <x:c r="EH37" s="151" t="s"/>
      <x:c r="EI37" s="152" t="s"/>
      <x:c r="EJ37" s="151" t="s"/>
      <x:c r="EK37" s="152" t="s"/>
      <x:c r="EL37" s="151" t="n">
        <x:v>12.8</x:v>
      </x:c>
      <x:c r="EM37" s="152" t="n">
        <x:v>0.0331589170552791</x:v>
      </x:c>
      <x:c r="EN37" s="151" t="n">
        <x:v>12.8</x:v>
      </x:c>
      <x:c r="EO37" s="152" t="n">
        <x:v>0.00552652908337395</x:v>
      </x:c>
      <x:c r="EP37" s="151" t="n">
        <x:v>12.8</x:v>
      </x:c>
      <x:c r="EQ37" s="152" t="n">
        <x:v>0.0648503412752708</x:v>
      </x:c>
      <x:c r="ER37" s="151" t="s"/>
      <x:c r="ES37" s="152" t="s"/>
      <x:c r="ET37" s="151" t="s"/>
      <x:c r="EU37" s="152" t="s"/>
      <x:c r="EV37" s="151" t="n">
        <x:v>12.8</x:v>
      </x:c>
      <x:c r="EW37" s="152" t="n">
        <x:v>0.0881455496661583</x:v>
      </x:c>
      <x:c r="EX37" s="151" t="n">
        <x:v>12.8</x:v>
      </x:c>
      <x:c r="EY37" s="152" t="n">
        <x:v>0.0482611199586676</x:v>
      </x:c>
      <x:c r="EZ37" s="151" t="n">
        <x:v>12.8</x:v>
      </x:c>
      <x:c r="FA37" s="152" t="n">
        <x:v>0.13111250544472</x:v>
      </x:c>
      <x:c r="FB37" s="151" t="s"/>
      <x:c r="FC37" s="152" t="s"/>
      <x:c r="FD37" s="151" t="s"/>
      <x:c r="FE37" s="152" t="s"/>
      <x:c r="FF37" s="151" t="n">
        <x:v>12.8</x:v>
      </x:c>
      <x:c r="FG37" s="152" t="n">
        <x:v>0.016138827458956</x:v>
      </x:c>
      <x:c r="FH37" s="151" t="n">
        <x:v>12.8</x:v>
      </x:c>
      <x:c r="FI37" s="152" t="n">
        <x:v>-0.0315029580983662</x:v>
      </x:c>
      <x:c r="FJ37" s="151" t="n">
        <x:v>12.8</x:v>
      </x:c>
      <x:c r="FK37" s="152" t="n">
        <x:v>-0.0196124988626888</x:v>
      </x:c>
      <x:c r="FL37" s="151" t="s"/>
      <x:c r="FM37" s="152" t="s"/>
      <x:c r="FN37" s="151" t="s"/>
      <x:c r="FO37" s="152" t="s"/>
      <x:c r="FP37" s="151" t="n">
        <x:v>12.8</x:v>
      </x:c>
      <x:c r="FQ37" s="152" t="n">
        <x:v>-0.0651820408428824</x:v>
      </x:c>
      <x:c r="FR37" s="151" t="n">
        <x:v>12.8</x:v>
      </x:c>
      <x:c r="FS37" s="152" t="n">
        <x:v>-0.0402598691730698</x:v>
      </x:c>
      <x:c r="FT37" s="151" t="n">
        <x:v>12.8</x:v>
      </x:c>
      <x:c r="FU37" s="152" t="n">
        <x:v>-0.129110356297063</x:v>
      </x:c>
      <x:c r="FV37" s="151" t="s"/>
      <x:c r="FW37" s="152" t="s"/>
      <x:c r="FX37" s="151" t="s"/>
      <x:c r="FY37" s="152" t="s"/>
    </x:row>
    <x:row r="38" spans="1:181" x14ac:dyDescent="0.4">
      <x:c r="A38" s="155" t="n">
        <x:v>34</x:v>
      </x:c>
      <x:c r="B38" s="84" t="n">
        <x:v>13.2</x:v>
      </x:c>
      <x:c r="C38" s="85" t="n">
        <x:v>-0.0634375773748551</x:v>
      </x:c>
      <x:c r="D38" s="84" t="n">
        <x:v>13.2</x:v>
      </x:c>
      <x:c r="E38" s="85" t="n">
        <x:v>0.0628907517733678</x:v>
      </x:c>
      <x:c r="F38" s="84" t="n">
        <x:v>13.2</x:v>
      </x:c>
      <x:c r="G38" s="85" t="n">
        <x:v>0.0492312505514204</x:v>
      </x:c>
      <x:c r="H38" s="84" t="s"/>
      <x:c r="I38" s="85" t="s"/>
      <x:c r="J38" s="84" t="s"/>
      <x:c r="K38" s="85" t="s"/>
      <x:c r="L38" s="84" t="n">
        <x:v>13.2</x:v>
      </x:c>
      <x:c r="M38" s="85" t="n">
        <x:v>0.096514923383485</x:v>
      </x:c>
      <x:c r="N38" s="84" t="n">
        <x:v>13.2</x:v>
      </x:c>
      <x:c r="O38" s="85" t="n">
        <x:v>0.108685809644433</x:v>
      </x:c>
      <x:c r="P38" s="84" t="n">
        <x:v>13.2</x:v>
      </x:c>
      <x:c r="Q38" s="85" t="n">
        <x:v>0.0265945690373147</x:v>
      </x:c>
      <x:c r="R38" s="84" t="s"/>
      <x:c r="S38" s="85" t="s"/>
      <x:c r="T38" s="84" t="s"/>
      <x:c r="U38" s="85" t="s"/>
      <x:c r="V38" s="84" t="n">
        <x:v>13.2</x:v>
      </x:c>
      <x:c r="W38" s="85" t="n">
        <x:v>0.0706658134974073</x:v>
      </x:c>
      <x:c r="X38" s="84" t="n">
        <x:v>13.2</x:v>
      </x:c>
      <x:c r="Y38" s="85" t="n">
        <x:v>0.120660212301254</x:v>
      </x:c>
      <x:c r="Z38" s="84" t="n">
        <x:v>13.2</x:v>
      </x:c>
      <x:c r="AA38" s="85" t="n">
        <x:v>0.156778478167607</x:v>
      </x:c>
      <x:c r="AB38" s="84" t="s"/>
      <x:c r="AC38" s="85" t="s"/>
      <x:c r="AD38" s="84" t="s"/>
      <x:c r="AE38" s="85" t="s"/>
      <x:c r="AF38" s="84" t="n">
        <x:v>13.2</x:v>
      </x:c>
      <x:c r="AG38" s="85" t="n">
        <x:v>0.0342901504992792</x:v>
      </x:c>
      <x:c r="AH38" s="84" t="n">
        <x:v>13.2</x:v>
      </x:c>
      <x:c r="AI38" s="85" t="n">
        <x:v>-0.0609607261647613</x:v>
      </x:c>
      <x:c r="AJ38" s="84" t="n">
        <x:v>13.2</x:v>
      </x:c>
      <x:c r="AK38" s="85" t="n">
        <x:v>-0.00166584200673711</x:v>
      </x:c>
      <x:c r="AL38" s="84" t="s"/>
      <x:c r="AM38" s="85" t="s"/>
      <x:c r="AN38" s="84" t="s"/>
      <x:c r="AO38" s="85" t="s"/>
      <x:c r="AP38" s="84" t="n">
        <x:v>13.2</x:v>
      </x:c>
      <x:c r="AQ38" s="85" t="n">
        <x:v>-0.142786942680525</x:v>
      </x:c>
      <x:c r="AR38" s="84" t="n">
        <x:v>13.2</x:v>
      </x:c>
      <x:c r="AS38" s="85" t="n">
        <x:v>-0.0470722360857852</x:v>
      </x:c>
      <x:c r="AT38" s="84" t="n">
        <x:v>13.2</x:v>
      </x:c>
      <x:c r="AU38" s="85" t="n">
        <x:v>-0.130601693990535</x:v>
      </x:c>
      <x:c r="AV38" s="84" t="s"/>
      <x:c r="AW38" s="85" t="s"/>
      <x:c r="AX38" s="84" t="s"/>
      <x:c r="AY38" s="85" t="s"/>
      <x:c r="AZ38" s="84" t="n">
        <x:v>13.2</x:v>
      </x:c>
      <x:c r="BA38" s="85" t="n">
        <x:v>-0.00871154912795153</x:v>
      </x:c>
      <x:c r="BB38" s="84" t="n">
        <x:v>13.2</x:v>
      </x:c>
      <x:c r="BC38" s="85" t="n">
        <x:v>0.0849027699624066</x:v>
      </x:c>
      <x:c r="BD38" s="84" t="n">
        <x:v>13.2</x:v>
      </x:c>
      <x:c r="BE38" s="85" t="n">
        <x:v>0.0234626333681947</x:v>
      </x:c>
      <x:c r="BF38" s="84" t="s"/>
      <x:c r="BG38" s="85" t="s"/>
      <x:c r="BH38" s="84" t="s"/>
      <x:c r="BI38" s="85" t="s"/>
      <x:c r="BJ38" s="84" t="n">
        <x:v>13.2</x:v>
      </x:c>
      <x:c r="BK38" s="85" t="n">
        <x:v>-0.0142681062961272</x:v>
      </x:c>
      <x:c r="BL38" s="84" t="n">
        <x:v>13.2</x:v>
      </x:c>
      <x:c r="BM38" s="85" t="n">
        <x:v>0.0516644059263047</x:v>
      </x:c>
      <x:c r="BN38" s="84" t="n">
        <x:v>13.2</x:v>
      </x:c>
      <x:c r="BO38" s="85" t="n">
        <x:v>0.0199805220774448</x:v>
      </x:c>
      <x:c r="BP38" s="84" t="s"/>
      <x:c r="BQ38" s="85" t="s"/>
      <x:c r="BR38" s="84" t="s"/>
      <x:c r="BS38" s="85" t="s"/>
      <x:c r="BT38" s="84" t="n">
        <x:v>13.2</x:v>
      </x:c>
      <x:c r="BU38" s="85" t="n">
        <x:v>-0.001594745721186</x:v>
      </x:c>
      <x:c r="BV38" s="84" t="n">
        <x:v>13.2</x:v>
      </x:c>
      <x:c r="BW38" s="85" t="n">
        <x:v>-0.101682026573637</x:v>
      </x:c>
      <x:c r="BX38" s="84" t="n">
        <x:v>13.2</x:v>
      </x:c>
      <x:c r="BY38" s="85" t="n">
        <x:v>-0.100389731412991</x:v>
      </x:c>
      <x:c r="BZ38" s="84" t="s"/>
      <x:c r="CA38" s="85" t="s"/>
      <x:c r="CB38" s="84" t="s"/>
      <x:c r="CC38" s="85" t="s"/>
      <x:c r="CD38" s="84" t="n">
        <x:v>13.2</x:v>
      </x:c>
      <x:c r="CE38" s="85" t="n">
        <x:v>-0.144367628924656</x:v>
      </x:c>
      <x:c r="CF38" s="84" t="n">
        <x:v>13.2</x:v>
      </x:c>
      <x:c r="CG38" s="85" t="n">
        <x:v>-0.0524167109245433</x:v>
      </x:c>
      <x:c r="CH38" s="84" t="n">
        <x:v>13.2</x:v>
      </x:c>
      <x:c r="CI38" s="85" t="n">
        <x:v>-0.0263663079114974</x:v>
      </x:c>
      <x:c r="CJ38" s="84" t="s"/>
      <x:c r="CK38" s="85" t="s"/>
      <x:c r="CL38" s="84" t="s"/>
      <x:c r="CM38" s="85" t="s"/>
      <x:c r="CN38" s="84" t="n">
        <x:v>13.2</x:v>
      </x:c>
      <x:c r="CO38" s="85" t="n">
        <x:v>0.047958076190176</x:v>
      </x:c>
      <x:c r="CP38" s="84" t="n">
        <x:v>13.2</x:v>
      </x:c>
      <x:c r="CQ38" s="85" t="n">
        <x:v>0.0839165217152021</x:v>
      </x:c>
      <x:c r="CR38" s="84" t="n">
        <x:v>13.2</x:v>
      </x:c>
      <x:c r="CS38" s="85" t="n">
        <x:v>0.165477506453325</x:v>
      </x:c>
      <x:c r="CT38" s="84" t="s"/>
      <x:c r="CU38" s="85" t="s"/>
      <x:c r="CV38" s="84" t="s"/>
      <x:c r="CW38" s="85" t="s"/>
      <x:c r="CX38" s="84" t="n">
        <x:v>13.2</x:v>
      </x:c>
      <x:c r="CY38" s="85" t="n">
        <x:v>0.0706009868628392</x:v>
      </x:c>
      <x:c r="CZ38" s="84" t="n">
        <x:v>13.2</x:v>
      </x:c>
      <x:c r="DA38" s="85" t="n">
        <x:v>-0.0234516062117532</x:v>
      </x:c>
      <x:c r="DB38" s="84" t="n">
        <x:v>13.2</x:v>
      </x:c>
      <x:c r="DC38" s="85" t="n">
        <x:v>0.0850762975203367</x:v>
      </x:c>
      <x:c r="DD38" s="84" t="s"/>
      <x:c r="DE38" s="85" t="s"/>
      <x:c r="DF38" s="84" t="s"/>
      <x:c r="DG38" s="85" t="s"/>
      <x:c r="DH38" s="84" t="n">
        <x:v>13.2</x:v>
      </x:c>
      <x:c r="DI38" s="85" t="n">
        <x:v>-0.0162623714721853</x:v>
      </x:c>
      <x:c r="DJ38" s="84" t="n">
        <x:v>13.2</x:v>
      </x:c>
      <x:c r="DK38" s="85" t="n">
        <x:v>-0.0517133504658327</x:v>
      </x:c>
      <x:c r="DL38" s="84" t="n">
        <x:v>13.2</x:v>
      </x:c>
      <x:c r="DM38" s="85" t="n">
        <x:v>-0.0616128324823969</x:v>
      </x:c>
      <x:c r="DN38" s="84" t="s"/>
      <x:c r="DO38" s="85" t="s"/>
      <x:c r="DP38" s="84" t="s"/>
      <x:c r="DQ38" s="85" t="s"/>
      <x:c r="DR38" s="84" t="n">
        <x:v>13.2</x:v>
      </x:c>
      <x:c r="DS38" s="85" t="n">
        <x:v>-0.162579767231002</x:v>
      </x:c>
      <x:c r="DT38" s="84" t="n">
        <x:v>13.2</x:v>
      </x:c>
      <x:c r="DU38" s="85" t="n">
        <x:v>-0.0776167778290328</x:v>
      </x:c>
      <x:c r="DV38" s="84" t="n">
        <x:v>13.2</x:v>
      </x:c>
      <x:c r="DW38" s="85" t="n">
        <x:v>-0.0327039577289434</x:v>
      </x:c>
      <x:c r="DX38" s="84" t="s"/>
      <x:c r="DY38" s="85" t="s"/>
      <x:c r="DZ38" s="84" t="s"/>
      <x:c r="EA38" s="85" t="s"/>
      <x:c r="EB38" s="84" t="n">
        <x:v>13.2</x:v>
      </x:c>
      <x:c r="EC38" s="85" t="n">
        <x:v>0.0620588530082738</x:v>
      </x:c>
      <x:c r="ED38" s="84" t="n">
        <x:v>13.2</x:v>
      </x:c>
      <x:c r="EE38" s="85" t="n">
        <x:v>0.150733202852834</x:v>
      </x:c>
      <x:c r="EF38" s="84" t="n">
        <x:v>13.2</x:v>
      </x:c>
      <x:c r="EG38" s="85" t="n">
        <x:v>-0.00657900877471574</x:v>
      </x:c>
      <x:c r="EH38" s="84" t="s"/>
      <x:c r="EI38" s="85" t="s"/>
      <x:c r="EJ38" s="84" t="s"/>
      <x:c r="EK38" s="85" t="s"/>
      <x:c r="EL38" s="84" t="n">
        <x:v>13.2</x:v>
      </x:c>
      <x:c r="EM38" s="85" t="n">
        <x:v>0.0270339445371585</x:v>
      </x:c>
      <x:c r="EN38" s="84" t="n">
        <x:v>13.2</x:v>
      </x:c>
      <x:c r="EO38" s="85" t="n">
        <x:v>0.00239310865437889</x:v>
      </x:c>
      <x:c r="EP38" s="84" t="n">
        <x:v>13.2</x:v>
      </x:c>
      <x:c r="EQ38" s="85" t="n">
        <x:v>0.0840106114935819</x:v>
      </x:c>
      <x:c r="ER38" s="84" t="s"/>
      <x:c r="ES38" s="85" t="s"/>
      <x:c r="ET38" s="84" t="s"/>
      <x:c r="EU38" s="85" t="s"/>
      <x:c r="EV38" s="84" t="n">
        <x:v>13.2</x:v>
      </x:c>
      <x:c r="EW38" s="85" t="n">
        <x:v>0.083372893853603</x:v>
      </x:c>
      <x:c r="EX38" s="84" t="n">
        <x:v>13.2</x:v>
      </x:c>
      <x:c r="EY38" s="85" t="n">
        <x:v>0.0596580799110021</x:v>
      </x:c>
      <x:c r="EZ38" s="84" t="n">
        <x:v>13.2</x:v>
      </x:c>
      <x:c r="FA38" s="85" t="n">
        <x:v>0.123203825241901</x:v>
      </x:c>
      <x:c r="FB38" s="84" t="s"/>
      <x:c r="FC38" s="85" t="s"/>
      <x:c r="FD38" s="84" t="s"/>
      <x:c r="FE38" s="85" t="s"/>
      <x:c r="FF38" s="84" t="n">
        <x:v>13.2</x:v>
      </x:c>
      <x:c r="FG38" s="85" t="n">
        <x:v>0.00574042905711018</x:v>
      </x:c>
      <x:c r="FH38" s="84" t="n">
        <x:v>13.2</x:v>
      </x:c>
      <x:c r="FI38" s="85" t="n">
        <x:v>-0.0278714497711146</x:v>
      </x:c>
      <x:c r="FJ38" s="84" t="n">
        <x:v>13.2</x:v>
      </x:c>
      <x:c r="FK38" s="85" t="n">
        <x:v>-0.0408331998337778</x:v>
      </x:c>
      <x:c r="FL38" s="84" t="s"/>
      <x:c r="FM38" s="85" t="s"/>
      <x:c r="FN38" s="84" t="s"/>
      <x:c r="FO38" s="85" t="s"/>
      <x:c r="FP38" s="84" t="n">
        <x:v>13.2</x:v>
      </x:c>
      <x:c r="FQ38" s="85" t="n">
        <x:v>-0.0479515787037409</x:v>
      </x:c>
      <x:c r="FR38" s="84" t="n">
        <x:v>13.2</x:v>
      </x:c>
      <x:c r="FS38" s="85" t="n">
        <x:v>-0.0416838884121138</x:v>
      </x:c>
      <x:c r="FT38" s="84" t="n">
        <x:v>13.2</x:v>
      </x:c>
      <x:c r="FU38" s="85" t="n">
        <x:v>-0.122134506777586</x:v>
      </x:c>
      <x:c r="FV38" s="84" t="s"/>
      <x:c r="FW38" s="85" t="s"/>
      <x:c r="FX38" s="84" t="s"/>
      <x:c r="FY38" s="85" t="s"/>
    </x:row>
    <x:row r="39" spans="1:181" x14ac:dyDescent="0.4">
      <x:c r="A39" s="154" t="n">
        <x:v>35</x:v>
      </x:c>
      <x:c r="B39" s="151" t="n">
        <x:v>13.6</x:v>
      </x:c>
      <x:c r="C39" s="152" t="n">
        <x:v>-0.0465015002983821</x:v>
      </x:c>
      <x:c r="D39" s="151" t="n">
        <x:v>13.6</x:v>
      </x:c>
      <x:c r="E39" s="152" t="n">
        <x:v>0.0608264244849735</x:v>
      </x:c>
      <x:c r="F39" s="151" t="n">
        <x:v>13.6</x:v>
      </x:c>
      <x:c r="G39" s="152" t="n">
        <x:v>0.0129974668739631</x:v>
      </x:c>
      <x:c r="H39" s="151" t="s"/>
      <x:c r="I39" s="152" t="s"/>
      <x:c r="J39" s="151" t="s"/>
      <x:c r="K39" s="152" t="s"/>
      <x:c r="L39" s="151" t="n">
        <x:v>13.6</x:v>
      </x:c>
      <x:c r="M39" s="152" t="n">
        <x:v>0.109689063829639</x:v>
      </x:c>
      <x:c r="N39" s="151" t="n">
        <x:v>13.6</x:v>
      </x:c>
      <x:c r="O39" s="152" t="n">
        <x:v>0.10149380963841</x:v>
      </x:c>
      <x:c r="P39" s="151" t="n">
        <x:v>13.6</x:v>
      </x:c>
      <x:c r="Q39" s="152" t="n">
        <x:v>0.0460296233761726</x:v>
      </x:c>
      <x:c r="R39" s="151" t="s"/>
      <x:c r="S39" s="152" t="s"/>
      <x:c r="T39" s="151" t="s"/>
      <x:c r="U39" s="152" t="s"/>
      <x:c r="V39" s="151" t="n">
        <x:v>13.6</x:v>
      </x:c>
      <x:c r="W39" s="152" t="n">
        <x:v>0.0698825880651621</x:v>
      </x:c>
      <x:c r="X39" s="151" t="n">
        <x:v>13.6</x:v>
      </x:c>
      <x:c r="Y39" s="152" t="n">
        <x:v>0.0983697322125058</x:v>
      </x:c>
      <x:c r="Z39" s="151" t="n">
        <x:v>13.6</x:v>
      </x:c>
      <x:c r="AA39" s="152" t="n">
        <x:v>0.167605904394146</x:v>
      </x:c>
      <x:c r="AB39" s="151" t="s"/>
      <x:c r="AC39" s="152" t="s"/>
      <x:c r="AD39" s="151" t="s"/>
      <x:c r="AE39" s="152" t="s"/>
      <x:c r="AF39" s="151" t="n">
        <x:v>13.6</x:v>
      </x:c>
      <x:c r="AG39" s="152" t="n">
        <x:v>0.0161334785329958</x:v>
      </x:c>
      <x:c r="AH39" s="151" t="n">
        <x:v>13.6</x:v>
      </x:c>
      <x:c r="AI39" s="152" t="n">
        <x:v>-0.0559784768514341</x:v>
      </x:c>
      <x:c r="AJ39" s="151" t="n">
        <x:v>13.6</x:v>
      </x:c>
      <x:c r="AK39" s="152" t="n">
        <x:v>-0.04615485502787</x:v>
      </x:c>
      <x:c r="AL39" s="151" t="s"/>
      <x:c r="AM39" s="152" t="s"/>
      <x:c r="AN39" s="151" t="s"/>
      <x:c r="AO39" s="152" t="s"/>
      <x:c r="AP39" s="151" t="n">
        <x:v>13.6</x:v>
      </x:c>
      <x:c r="AQ39" s="152" t="n">
        <x:v>-0.132114640672554</x:v>
      </x:c>
      <x:c r="AR39" s="151" t="n">
        <x:v>13.6</x:v>
      </x:c>
      <x:c r="AS39" s="152" t="n">
        <x:v>-0.0696303935368645</x:v>
      </x:c>
      <x:c r="AT39" s="151" t="n">
        <x:v>13.6</x:v>
      </x:c>
      <x:c r="AU39" s="152" t="n">
        <x:v>-0.167805430053727</x:v>
      </x:c>
      <x:c r="AV39" s="151" t="s"/>
      <x:c r="AW39" s="152" t="s"/>
      <x:c r="AX39" s="151" t="s"/>
      <x:c r="AY39" s="152" t="s"/>
      <x:c r="AZ39" s="151" t="n">
        <x:v>13.6</x:v>
      </x:c>
      <x:c r="BA39" s="152" t="n">
        <x:v>-0.0114872118528897</x:v>
      </x:c>
      <x:c r="BB39" s="151" t="n">
        <x:v>13.6</x:v>
      </x:c>
      <x:c r="BC39" s="152" t="n">
        <x:v>0.0385539585476921</x:v>
      </x:c>
      <x:c r="BD39" s="151" t="n">
        <x:v>13.6</x:v>
      </x:c>
      <x:c r="BE39" s="152" t="n">
        <x:v>0.0571365924833412</x:v>
      </x:c>
      <x:c r="BF39" s="151" t="s"/>
      <x:c r="BG39" s="152" t="s"/>
      <x:c r="BH39" s="151" t="s"/>
      <x:c r="BI39" s="152" t="s"/>
      <x:c r="BJ39" s="151" t="n">
        <x:v>13.6</x:v>
      </x:c>
      <x:c r="BK39" s="152" t="n">
        <x:v>0.00737642849453243</x:v>
      </x:c>
      <x:c r="BL39" s="151" t="n">
        <x:v>13.6</x:v>
      </x:c>
      <x:c r="BM39" s="152" t="n">
        <x:v>0.0324386720027917</x:v>
      </x:c>
      <x:c r="BN39" s="151" t="n">
        <x:v>13.6</x:v>
      </x:c>
      <x:c r="BO39" s="152" t="n">
        <x:v>0.0108659116985583</x:v>
      </x:c>
      <x:c r="BP39" s="151" t="s"/>
      <x:c r="BQ39" s="152" t="s"/>
      <x:c r="BR39" s="151" t="s"/>
      <x:c r="BS39" s="152" t="s"/>
      <x:c r="BT39" s="151" t="n">
        <x:v>13.6</x:v>
      </x:c>
      <x:c r="BU39" s="152" t="n">
        <x:v>-0.0332042102766664</x:v>
      </x:c>
      <x:c r="BV39" s="151" t="n">
        <x:v>13.6</x:v>
      </x:c>
      <x:c r="BW39" s="152" t="n">
        <x:v>-0.161816357092031</x:v>
      </x:c>
      <x:c r="BX39" s="151" t="n">
        <x:v>13.6</x:v>
      </x:c>
      <x:c r="BY39" s="152" t="n">
        <x:v>-0.0783988448124213</x:v>
      </x:c>
      <x:c r="BZ39" s="151" t="s"/>
      <x:c r="CA39" s="152" t="s"/>
      <x:c r="CB39" s="151" t="s"/>
      <x:c r="CC39" s="152" t="s"/>
      <x:c r="CD39" s="151" t="n">
        <x:v>13.6</x:v>
      </x:c>
      <x:c r="CE39" s="152" t="n">
        <x:v>-0.113413744112182</x:v>
      </x:c>
      <x:c r="CF39" s="151" t="n">
        <x:v>13.6</x:v>
      </x:c>
      <x:c r="CG39" s="152" t="n">
        <x:v>-0.0445875736903708</x:v>
      </x:c>
      <x:c r="CH39" s="151" t="n">
        <x:v>13.6</x:v>
      </x:c>
      <x:c r="CI39" s="152" t="n">
        <x:v>0.0013954783376264</x:v>
      </x:c>
      <x:c r="CJ39" s="151" t="s"/>
      <x:c r="CK39" s="152" t="s"/>
      <x:c r="CL39" s="151" t="s"/>
      <x:c r="CM39" s="152" t="s"/>
      <x:c r="CN39" s="151" t="n">
        <x:v>13.6</x:v>
      </x:c>
      <x:c r="CO39" s="152" t="n">
        <x:v>0.0612732879605043</x:v>
      </x:c>
      <x:c r="CP39" s="151" t="n">
        <x:v>13.6</x:v>
      </x:c>
      <x:c r="CQ39" s="152" t="n">
        <x:v>0.0940998783465685</x:v>
      </x:c>
      <x:c r="CR39" s="151" t="n">
        <x:v>13.6</x:v>
      </x:c>
      <x:c r="CS39" s="152" t="n">
        <x:v>0.121313795381264</x:v>
      </x:c>
      <x:c r="CT39" s="151" t="s"/>
      <x:c r="CU39" s="152" t="s"/>
      <x:c r="CV39" s="151" t="s"/>
      <x:c r="CW39" s="152" t="s"/>
      <x:c r="CX39" s="151" t="n">
        <x:v>13.6</x:v>
      </x:c>
      <x:c r="CY39" s="152" t="n">
        <x:v>0.0441128771126801</x:v>
      </x:c>
      <x:c r="CZ39" s="151" t="n">
        <x:v>13.6</x:v>
      </x:c>
      <x:c r="DA39" s="152" t="n">
        <x:v>-0.0385440016016901</x:v>
      </x:c>
      <x:c r="DB39" s="151" t="n">
        <x:v>13.6</x:v>
      </x:c>
      <x:c r="DC39" s="152" t="n">
        <x:v>0.0902047891176664</x:v>
      </x:c>
      <x:c r="DD39" s="151" t="s"/>
      <x:c r="DE39" s="152" t="s"/>
      <x:c r="DF39" s="151" t="s"/>
      <x:c r="DG39" s="152" t="s"/>
      <x:c r="DH39" s="151" t="n">
        <x:v>13.6</x:v>
      </x:c>
      <x:c r="DI39" s="152" t="n">
        <x:v>0.0114359097282704</x:v>
      </x:c>
      <x:c r="DJ39" s="151" t="n">
        <x:v>13.6</x:v>
      </x:c>
      <x:c r="DK39" s="152" t="n">
        <x:v>-0.0916450067298734</x:v>
      </x:c>
      <x:c r="DL39" s="151" t="n">
        <x:v>13.6</x:v>
      </x:c>
      <x:c r="DM39" s="152" t="n">
        <x:v>-0.0846055171097926</x:v>
      </x:c>
      <x:c r="DN39" s="151" t="s"/>
      <x:c r="DO39" s="152" t="s"/>
      <x:c r="DP39" s="151" t="s"/>
      <x:c r="DQ39" s="152" t="s"/>
      <x:c r="DR39" s="151" t="n">
        <x:v>13.6</x:v>
      </x:c>
      <x:c r="DS39" s="152" t="n">
        <x:v>-0.144792082129622</x:v>
      </x:c>
      <x:c r="DT39" s="151" t="n">
        <x:v>13.6</x:v>
      </x:c>
      <x:c r="DU39" s="152" t="n">
        <x:v>-0.0326323650223839</x:v>
      </x:c>
      <x:c r="DV39" s="151" t="n">
        <x:v>13.6</x:v>
      </x:c>
      <x:c r="DW39" s="152" t="n">
        <x:v>-0.0274362159006053</x:v>
      </x:c>
      <x:c r="DX39" s="151" t="s"/>
      <x:c r="DY39" s="152" t="s"/>
      <x:c r="DZ39" s="151" t="s"/>
      <x:c r="EA39" s="152" t="s"/>
      <x:c r="EB39" s="151" t="n">
        <x:v>13.6</x:v>
      </x:c>
      <x:c r="EC39" s="152" t="n">
        <x:v>0.0649784375716425</x:v>
      </x:c>
      <x:c r="ED39" s="151" t="n">
        <x:v>13.6</x:v>
      </x:c>
      <x:c r="EE39" s="152" t="n">
        <x:v>0.1151896206302</x:v>
      </x:c>
      <x:c r="EF39" s="151" t="n">
        <x:v>13.6</x:v>
      </x:c>
      <x:c r="EG39" s="152" t="n">
        <x:v>0.00702117451997149</x:v>
      </x:c>
      <x:c r="EH39" s="151" t="s"/>
      <x:c r="EI39" s="152" t="s"/>
      <x:c r="EJ39" s="151" t="s"/>
      <x:c r="EK39" s="152" t="s"/>
      <x:c r="EL39" s="151" t="n">
        <x:v>13.6</x:v>
      </x:c>
      <x:c r="EM39" s="152" t="n">
        <x:v>0.0144283298758463</x:v>
      </x:c>
      <x:c r="EN39" s="151" t="n">
        <x:v>13.6</x:v>
      </x:c>
      <x:c r="EO39" s="152" t="n">
        <x:v>-0.0097841610908558</x:v>
      </x:c>
      <x:c r="EP39" s="151" t="n">
        <x:v>13.6</x:v>
      </x:c>
      <x:c r="EQ39" s="152" t="n">
        <x:v>0.0933419366758471</x:v>
      </x:c>
      <x:c r="ER39" s="151" t="s"/>
      <x:c r="ES39" s="152" t="s"/>
      <x:c r="ET39" s="151" t="s"/>
      <x:c r="EU39" s="152" t="s"/>
      <x:c r="EV39" s="151" t="n">
        <x:v>13.6</x:v>
      </x:c>
      <x:c r="EW39" s="152" t="n">
        <x:v>0.0757510690791285</x:v>
      </x:c>
      <x:c r="EX39" s="151" t="n">
        <x:v>13.6</x:v>
      </x:c>
      <x:c r="EY39" s="152" t="n">
        <x:v>0.0580909693253344</x:v>
      </x:c>
      <x:c r="EZ39" s="151" t="n">
        <x:v>13.6</x:v>
      </x:c>
      <x:c r="FA39" s="152" t="n">
        <x:v>0.126552522417946</x:v>
      </x:c>
      <x:c r="FB39" s="151" t="s"/>
      <x:c r="FC39" s="152" t="s"/>
      <x:c r="FD39" s="151" t="s"/>
      <x:c r="FE39" s="152" t="s"/>
      <x:c r="FF39" s="151" t="n">
        <x:v>13.6</x:v>
      </x:c>
      <x:c r="FG39" s="152" t="n">
        <x:v>-0.0130611514465808</x:v>
      </x:c>
      <x:c r="FH39" s="151" t="n">
        <x:v>13.6</x:v>
      </x:c>
      <x:c r="FI39" s="152" t="n">
        <x:v>-0.0422547850418818</x:v>
      </x:c>
      <x:c r="FJ39" s="151" t="n">
        <x:v>13.6</x:v>
      </x:c>
      <x:c r="FK39" s="152" t="n">
        <x:v>-0.0429694198063359</x:v>
      </x:c>
      <x:c r="FL39" s="151" t="s"/>
      <x:c r="FM39" s="152" t="s"/>
      <x:c r="FN39" s="151" t="s"/>
      <x:c r="FO39" s="152" t="s"/>
      <x:c r="FP39" s="151" t="n">
        <x:v>13.6</x:v>
      </x:c>
      <x:c r="FQ39" s="152" t="n">
        <x:v>-0.0636868805683167</x:v>
      </x:c>
      <x:c r="FR39" s="151" t="n">
        <x:v>13.6</x:v>
      </x:c>
      <x:c r="FS39" s="152" t="n">
        <x:v>-0.0505838564466741</x:v>
      </x:c>
      <x:c r="FT39" s="151" t="n">
        <x:v>13.6</x:v>
      </x:c>
      <x:c r="FU39" s="152" t="n">
        <x:v>-0.112666998740877</x:v>
      </x:c>
      <x:c r="FV39" s="151" t="s"/>
      <x:c r="FW39" s="152" t="s"/>
      <x:c r="FX39" s="151" t="s"/>
      <x:c r="FY39" s="152" t="s"/>
    </x:row>
    <x:row r="40" spans="1:181" x14ac:dyDescent="0.4">
      <x:c r="A40" s="155" t="n">
        <x:v>36</x:v>
      </x:c>
      <x:c r="B40" s="84" t="n">
        <x:v>14</x:v>
      </x:c>
      <x:c r="C40" s="85" t="n">
        <x:v>-0.0603066228542436</x:v>
      </x:c>
      <x:c r="D40" s="84" t="n">
        <x:v>14</x:v>
      </x:c>
      <x:c r="E40" s="85" t="n">
        <x:v>0.076273660243833</x:v>
      </x:c>
      <x:c r="F40" s="84" t="n">
        <x:v>14</x:v>
      </x:c>
      <x:c r="G40" s="85" t="n">
        <x:v>0.0379833127237585</x:v>
      </x:c>
      <x:c r="H40" s="84" t="s"/>
      <x:c r="I40" s="85" t="s"/>
      <x:c r="J40" s="84" t="s"/>
      <x:c r="K40" s="85" t="s"/>
      <x:c r="L40" s="84" t="n">
        <x:v>14</x:v>
      </x:c>
      <x:c r="M40" s="85" t="n">
        <x:v>0.101855711235411</x:v>
      </x:c>
      <x:c r="N40" s="84" t="n">
        <x:v>14</x:v>
      </x:c>
      <x:c r="O40" s="85" t="n">
        <x:v>0.127200726893547</x:v>
      </x:c>
      <x:c r="P40" s="84" t="n">
        <x:v>14</x:v>
      </x:c>
      <x:c r="Q40" s="85" t="n">
        <x:v>0.0391239708320755</x:v>
      </x:c>
      <x:c r="R40" s="84" t="s"/>
      <x:c r="S40" s="85" t="s"/>
      <x:c r="T40" s="84" t="s"/>
      <x:c r="U40" s="85" t="s"/>
      <x:c r="V40" s="84" t="n">
        <x:v>14</x:v>
      </x:c>
      <x:c r="W40" s="85" t="n">
        <x:v>0.106197908498588</x:v>
      </x:c>
      <x:c r="X40" s="84" t="n">
        <x:v>14</x:v>
      </x:c>
      <x:c r="Y40" s="85" t="n">
        <x:v>0.111045881379988</x:v>
      </x:c>
      <x:c r="Z40" s="84" t="n">
        <x:v>14</x:v>
      </x:c>
      <x:c r="AA40" s="85" t="n">
        <x:v>0.156137389348781</x:v>
      </x:c>
      <x:c r="AB40" s="84" t="s"/>
      <x:c r="AC40" s="85" t="s"/>
      <x:c r="AD40" s="84" t="s"/>
      <x:c r="AE40" s="85" t="s"/>
      <x:c r="AF40" s="84" t="n">
        <x:v>14</x:v>
      </x:c>
      <x:c r="AG40" s="85" t="n">
        <x:v>0.0317267826932824</x:v>
      </x:c>
      <x:c r="AH40" s="84" t="n">
        <x:v>14</x:v>
      </x:c>
      <x:c r="AI40" s="85" t="n">
        <x:v>-0.0523484927688423</x:v>
      </x:c>
      <x:c r="AJ40" s="84" t="n">
        <x:v>14</x:v>
      </x:c>
      <x:c r="AK40" s="85" t="n">
        <x:v>-0.0433077754305446</x:v>
      </x:c>
      <x:c r="AL40" s="84" t="s"/>
      <x:c r="AM40" s="85" t="s"/>
      <x:c r="AN40" s="84" t="s"/>
      <x:c r="AO40" s="85" t="s"/>
      <x:c r="AP40" s="84" t="n">
        <x:v>14</x:v>
      </x:c>
      <x:c r="AQ40" s="85" t="n">
        <x:v>-0.154668265414117</x:v>
      </x:c>
      <x:c r="AR40" s="84" t="n">
        <x:v>14</x:v>
      </x:c>
      <x:c r="AS40" s="85" t="n">
        <x:v>-0.0927559028790536</x:v>
      </x:c>
      <x:c r="AT40" s="84" t="n">
        <x:v>14</x:v>
      </x:c>
      <x:c r="AU40" s="85" t="n">
        <x:v>-0.132237905565927</x:v>
      </x:c>
      <x:c r="AV40" s="84" t="s"/>
      <x:c r="AW40" s="85" t="s"/>
      <x:c r="AX40" s="84" t="s"/>
      <x:c r="AY40" s="85" t="s"/>
      <x:c r="AZ40" s="84" t="n">
        <x:v>14</x:v>
      </x:c>
      <x:c r="BA40" s="85" t="n">
        <x:v>-0.030275570386449</x:v>
      </x:c>
      <x:c r="BB40" s="84" t="n">
        <x:v>14</x:v>
      </x:c>
      <x:c r="BC40" s="85" t="n">
        <x:v>0.0297265029252466</x:v>
      </x:c>
      <x:c r="BD40" s="84" t="n">
        <x:v>14</x:v>
      </x:c>
      <x:c r="BE40" s="85" t="n">
        <x:v>0.0351377022214014</x:v>
      </x:c>
      <x:c r="BF40" s="84" t="s"/>
      <x:c r="BG40" s="85" t="s"/>
      <x:c r="BH40" s="84" t="s"/>
      <x:c r="BI40" s="85" t="s"/>
      <x:c r="BJ40" s="84" t="n">
        <x:v>14</x:v>
      </x:c>
      <x:c r="BK40" s="85" t="n">
        <x:v>-0.0183974608766942</x:v>
      </x:c>
      <x:c r="BL40" s="84" t="n">
        <x:v>14</x:v>
      </x:c>
      <x:c r="BM40" s="85" t="n">
        <x:v>0.0537294708805482</x:v>
      </x:c>
      <x:c r="BN40" s="84" t="n">
        <x:v>14</x:v>
      </x:c>
      <x:c r="BO40" s="85" t="n">
        <x:v>0.0404182957868906</x:v>
      </x:c>
      <x:c r="BP40" s="84" t="s"/>
      <x:c r="BQ40" s="85" t="s"/>
      <x:c r="BR40" s="84" t="s"/>
      <x:c r="BS40" s="85" t="s"/>
      <x:c r="BT40" s="84" t="n">
        <x:v>14</x:v>
      </x:c>
      <x:c r="BU40" s="85" t="n">
        <x:v>-0.0545598789322639</x:v>
      </x:c>
      <x:c r="BV40" s="84" t="n">
        <x:v>14</x:v>
      </x:c>
      <x:c r="BW40" s="85" t="n">
        <x:v>-0.126591335383019</x:v>
      </x:c>
      <x:c r="BX40" s="84" t="n">
        <x:v>14</x:v>
      </x:c>
      <x:c r="BY40" s="85" t="n">
        <x:v>-0.105086584489099</x:v>
      </x:c>
      <x:c r="BZ40" s="84" t="s"/>
      <x:c r="CA40" s="85" t="s"/>
      <x:c r="CB40" s="84" t="s"/>
      <x:c r="CC40" s="85" t="s"/>
      <x:c r="CD40" s="84" t="n">
        <x:v>14</x:v>
      </x:c>
      <x:c r="CE40" s="85" t="n">
        <x:v>-0.139031003826529</x:v>
      </x:c>
      <x:c r="CF40" s="84" t="n">
        <x:v>14</x:v>
      </x:c>
      <x:c r="CG40" s="85" t="n">
        <x:v>-0.0497833013034873</x:v>
      </x:c>
      <x:c r="CH40" s="84" t="n">
        <x:v>14</x:v>
      </x:c>
      <x:c r="CI40" s="85" t="n">
        <x:v>-0.014194180223988</x:v>
      </x:c>
      <x:c r="CJ40" s="84" t="s"/>
      <x:c r="CK40" s="85" t="s"/>
      <x:c r="CL40" s="84" t="s"/>
      <x:c r="CM40" s="85" t="s"/>
      <x:c r="CN40" s="84" t="n">
        <x:v>14</x:v>
      </x:c>
      <x:c r="CO40" s="85" t="n">
        <x:v>0.0493821318637233</x:v>
      </x:c>
      <x:c r="CP40" s="84" t="n">
        <x:v>14</x:v>
      </x:c>
      <x:c r="CQ40" s="85" t="n">
        <x:v>0.0899695217980497</x:v>
      </x:c>
      <x:c r="CR40" s="84" t="n">
        <x:v>14</x:v>
      </x:c>
      <x:c r="CS40" s="85" t="n">
        <x:v>0.159137435244381</x:v>
      </x:c>
      <x:c r="CT40" s="84" t="s"/>
      <x:c r="CU40" s="85" t="s"/>
      <x:c r="CV40" s="84" t="s"/>
      <x:c r="CW40" s="85" t="s"/>
      <x:c r="CX40" s="84" t="n">
        <x:v>14</x:v>
      </x:c>
      <x:c r="CY40" s="85" t="n">
        <x:v>0.0832763191594282</x:v>
      </x:c>
      <x:c r="CZ40" s="84" t="n">
        <x:v>14</x:v>
      </x:c>
      <x:c r="DA40" s="85" t="n">
        <x:v>0.00673568378669176</x:v>
      </x:c>
      <x:c r="DB40" s="84" t="n">
        <x:v>14</x:v>
      </x:c>
      <x:c r="DC40" s="85" t="n">
        <x:v>0.0896349528024034</x:v>
      </x:c>
      <x:c r="DD40" s="84" t="s"/>
      <x:c r="DE40" s="85" t="s"/>
      <x:c r="DF40" s="84" t="s"/>
      <x:c r="DG40" s="85" t="s"/>
      <x:c r="DH40" s="84" t="n">
        <x:v>14</x:v>
      </x:c>
      <x:c r="DI40" s="85" t="n">
        <x:v>4.29600709248934E-05</x:v>
      </x:c>
      <x:c r="DJ40" s="84" t="n">
        <x:v>14</x:v>
      </x:c>
      <x:c r="DK40" s="85" t="n">
        <x:v>-0.063814467795221</x:v>
      </x:c>
      <x:c r="DL40" s="84" t="n">
        <x:v>14</x:v>
      </x:c>
      <x:c r="DM40" s="85" t="n">
        <x:v>-0.097987364634593</x:v>
      </x:c>
      <x:c r="DN40" s="84" t="s"/>
      <x:c r="DO40" s="85" t="s"/>
      <x:c r="DP40" s="84" t="s"/>
      <x:c r="DQ40" s="85" t="s"/>
      <x:c r="DR40" s="84" t="n">
        <x:v>14</x:v>
      </x:c>
      <x:c r="DS40" s="85" t="n">
        <x:v>-0.158595420162647</x:v>
      </x:c>
      <x:c r="DT40" s="84" t="n">
        <x:v>14</x:v>
      </x:c>
      <x:c r="DU40" s="85" t="n">
        <x:v>-0.0339136668077286</x:v>
      </x:c>
      <x:c r="DV40" s="84" t="n">
        <x:v>14</x:v>
      </x:c>
      <x:c r="DW40" s="85" t="n">
        <x:v>-0.0107069039178208</x:v>
      </x:c>
      <x:c r="DX40" s="84" t="s"/>
      <x:c r="DY40" s="85" t="s"/>
      <x:c r="DZ40" s="84" t="s"/>
      <x:c r="EA40" s="85" t="s"/>
      <x:c r="EB40" s="84" t="n">
        <x:v>14</x:v>
      </x:c>
      <x:c r="EC40" s="85" t="n">
        <x:v>0.0816420314402897</x:v>
      </x:c>
      <x:c r="ED40" s="84" t="n">
        <x:v>14</x:v>
      </x:c>
      <x:c r="EE40" s="85" t="n">
        <x:v>0.121457484437862</x:v>
      </x:c>
      <x:c r="EF40" s="84" t="n">
        <x:v>14</x:v>
      </x:c>
      <x:c r="EG40" s="85" t="n">
        <x:v>-0.0272984055270356</x:v>
      </x:c>
      <x:c r="EH40" s="84" t="s"/>
      <x:c r="EI40" s="85" t="s"/>
      <x:c r="EJ40" s="84" t="s"/>
      <x:c r="EK40" s="85" t="s"/>
      <x:c r="EL40" s="84" t="n">
        <x:v>14</x:v>
      </x:c>
      <x:c r="EM40" s="85" t="n">
        <x:v>0.0488992995320118</x:v>
      </x:c>
      <x:c r="EN40" s="84" t="n">
        <x:v>14</x:v>
      </x:c>
      <x:c r="EO40" s="85" t="n">
        <x:v>0.0125056400878652</x:v>
      </x:c>
      <x:c r="EP40" s="84" t="n">
        <x:v>14</x:v>
      </x:c>
      <x:c r="EQ40" s="85" t="n">
        <x:v>0.0627135924620893</x:v>
      </x:c>
      <x:c r="ER40" s="84" t="s"/>
      <x:c r="ES40" s="85" t="s"/>
      <x:c r="ET40" s="84" t="s"/>
      <x:c r="EU40" s="85" t="s"/>
      <x:c r="EV40" s="84" t="n">
        <x:v>14</x:v>
      </x:c>
      <x:c r="EW40" s="85" t="n">
        <x:v>0.0736141452223459</x:v>
      </x:c>
      <x:c r="EX40" s="84" t="n">
        <x:v>14</x:v>
      </x:c>
      <x:c r="EY40" s="85" t="n">
        <x:v>0.0734062947773613</x:v>
      </x:c>
      <x:c r="EZ40" s="84" t="n">
        <x:v>14</x:v>
      </x:c>
      <x:c r="FA40" s="85" t="n">
        <x:v>0.123773821085617</x:v>
      </x:c>
      <x:c r="FB40" s="84" t="s"/>
      <x:c r="FC40" s="85" t="s"/>
      <x:c r="FD40" s="84" t="s"/>
      <x:c r="FE40" s="85" t="s"/>
      <x:c r="FF40" s="84" t="n">
        <x:v>14</x:v>
      </x:c>
      <x:c r="FG40" s="85" t="n">
        <x:v>0.0236173738888792</x:v>
      </x:c>
      <x:c r="FH40" s="84" t="n">
        <x:v>14</x:v>
      </x:c>
      <x:c r="FI40" s="85" t="n">
        <x:v>-0.0282274821431632</x:v>
      </x:c>
      <x:c r="FJ40" s="84" t="n">
        <x:v>14</x:v>
      </x:c>
      <x:c r="FK40" s="85" t="n">
        <x:v>-0.0609129989276196</x:v>
      </x:c>
      <x:c r="FL40" s="84" t="s"/>
      <x:c r="FM40" s="85" t="s"/>
      <x:c r="FN40" s="84" t="s"/>
      <x:c r="FO40" s="85" t="s"/>
      <x:c r="FP40" s="84" t="n">
        <x:v>14</x:v>
      </x:c>
      <x:c r="FQ40" s="85" t="n">
        <x:v>-0.072016961550851</x:v>
      </x:c>
      <x:c r="FR40" s="84" t="n">
        <x:v>14</x:v>
      </x:c>
      <x:c r="FS40" s="85" t="n">
        <x:v>-0.0548557304154263</x:v>
      </x:c>
      <x:c r="FT40" s="84" t="n">
        <x:v>14</x:v>
      </x:c>
      <x:c r="FU40" s="85" t="n">
        <x:v>-0.142207392477488</x:v>
      </x:c>
      <x:c r="FV40" s="84" t="s"/>
      <x:c r="FW40" s="85" t="s"/>
      <x:c r="FX40" s="84" t="s"/>
      <x:c r="FY40" s="85" t="s"/>
    </x:row>
    <x:row r="41" spans="1:181" x14ac:dyDescent="0.4">
      <x:c r="A41" s="154" t="n">
        <x:v>37</x:v>
      </x:c>
      <x:c r="B41" s="151" t="n">
        <x:v>14.4</x:v>
      </x:c>
      <x:c r="C41" s="152" t="n">
        <x:v>-0.0655011474888526</x:v>
      </x:c>
      <x:c r="D41" s="151" t="n">
        <x:v>14.4</x:v>
      </x:c>
      <x:c r="E41" s="152" t="n">
        <x:v>0.0898707937918232</x:v>
      </x:c>
      <x:c r="F41" s="151" t="n">
        <x:v>14.4</x:v>
      </x:c>
      <x:c r="G41" s="152" t="n">
        <x:v>0.0177666679970535</x:v>
      </x:c>
      <x:c r="H41" s="151" t="s"/>
      <x:c r="I41" s="152" t="s"/>
      <x:c r="J41" s="151" t="s"/>
      <x:c r="K41" s="152" t="s"/>
      <x:c r="L41" s="151" t="n">
        <x:v>14.4</x:v>
      </x:c>
      <x:c r="M41" s="152" t="n">
        <x:v>0.0925984075234271</x:v>
      </x:c>
      <x:c r="N41" s="151" t="n">
        <x:v>14.4</x:v>
      </x:c>
      <x:c r="O41" s="152" t="n">
        <x:v>0.143081841015456</x:v>
      </x:c>
      <x:c r="P41" s="151" t="n">
        <x:v>14.4</x:v>
      </x:c>
      <x:c r="Q41" s="152" t="n">
        <x:v>0.0490197538949622</x:v>
      </x:c>
      <x:c r="R41" s="151" t="s"/>
      <x:c r="S41" s="152" t="s"/>
      <x:c r="T41" s="151" t="s"/>
      <x:c r="U41" s="152" t="s"/>
      <x:c r="V41" s="151" t="n">
        <x:v>14.4</x:v>
      </x:c>
      <x:c r="W41" s="152" t="n">
        <x:v>0.0760060132312161</x:v>
      </x:c>
      <x:c r="X41" s="151" t="n">
        <x:v>14.4</x:v>
      </x:c>
      <x:c r="Y41" s="152" t="n">
        <x:v>0.112042906060173</x:v>
      </x:c>
      <x:c r="Z41" s="151" t="n">
        <x:v>14.4</x:v>
      </x:c>
      <x:c r="AA41" s="152" t="n">
        <x:v>0.170526526766056</x:v>
      </x:c>
      <x:c r="AB41" s="151" t="s"/>
      <x:c r="AC41" s="152" t="s"/>
      <x:c r="AD41" s="151" t="s"/>
      <x:c r="AE41" s="152" t="s"/>
      <x:c r="AF41" s="151" t="n">
        <x:v>14.4</x:v>
      </x:c>
      <x:c r="AG41" s="152" t="n">
        <x:v>0.0488875683944429</x:v>
      </x:c>
      <x:c r="AH41" s="151" t="n">
        <x:v>14.4</x:v>
      </x:c>
      <x:c r="AI41" s="152" t="n">
        <x:v>-0.0668681360176235</x:v>
      </x:c>
      <x:c r="AJ41" s="151" t="n">
        <x:v>14.4</x:v>
      </x:c>
      <x:c r="AK41" s="152" t="n">
        <x:v>-0.0272212165934104</x:v>
      </x:c>
      <x:c r="AL41" s="151" t="s"/>
      <x:c r="AM41" s="152" t="s"/>
      <x:c r="AN41" s="151" t="s"/>
      <x:c r="AO41" s="152" t="s"/>
      <x:c r="AP41" s="151" t="n">
        <x:v>14.4</x:v>
      </x:c>
      <x:c r="AQ41" s="152" t="n">
        <x:v>-0.151111041675358</x:v>
      </x:c>
      <x:c r="AR41" s="151" t="n">
        <x:v>14.4</x:v>
      </x:c>
      <x:c r="AS41" s="152" t="n">
        <x:v>-0.0717651343550648</x:v>
      </x:c>
      <x:c r="AT41" s="151" t="n">
        <x:v>14.4</x:v>
      </x:c>
      <x:c r="AU41" s="152" t="n">
        <x:v>-0.153223310360237</x:v>
      </x:c>
      <x:c r="AV41" s="151" t="s"/>
      <x:c r="AW41" s="152" t="s"/>
      <x:c r="AX41" s="151" t="s"/>
      <x:c r="AY41" s="152" t="s"/>
      <x:c r="AZ41" s="151" t="n">
        <x:v>14.4</x:v>
      </x:c>
      <x:c r="BA41" s="152" t="n">
        <x:v>-0.0201698705983594</x:v>
      </x:c>
      <x:c r="BB41" s="151" t="n">
        <x:v>14.4</x:v>
      </x:c>
      <x:c r="BC41" s="152" t="n">
        <x:v>0.0589863376362312</x:v>
      </x:c>
      <x:c r="BD41" s="151" t="n">
        <x:v>14.4</x:v>
      </x:c>
      <x:c r="BE41" s="152" t="n">
        <x:v>0.0528648258530455</x:v>
      </x:c>
      <x:c r="BF41" s="151" t="s"/>
      <x:c r="BG41" s="152" t="s"/>
      <x:c r="BH41" s="151" t="s"/>
      <x:c r="BI41" s="152" t="s"/>
      <x:c r="BJ41" s="151" t="n">
        <x:v>14.4</x:v>
      </x:c>
      <x:c r="BK41" s="152" t="n">
        <x:v>-0.0146240872907838</x:v>
      </x:c>
      <x:c r="BL41" s="151" t="n">
        <x:v>14.4</x:v>
      </x:c>
      <x:c r="BM41" s="152" t="n">
        <x:v>0.0489584799919658</x:v>
      </x:c>
      <x:c r="BN41" s="151" t="n">
        <x:v>14.4</x:v>
      </x:c>
      <x:c r="BO41" s="152" t="n">
        <x:v>0.0420562315727762</x:v>
      </x:c>
      <x:c r="BP41" s="151" t="s"/>
      <x:c r="BQ41" s="152" t="s"/>
      <x:c r="BR41" s="151" t="s"/>
      <x:c r="BS41" s="152" t="s"/>
      <x:c r="BT41" s="151" t="n">
        <x:v>14.4</x:v>
      </x:c>
      <x:c r="BU41" s="152" t="n">
        <x:v>-0.0626745889042215</x:v>
      </x:c>
      <x:c r="BV41" s="151" t="n">
        <x:v>14.4</x:v>
      </x:c>
      <x:c r="BW41" s="152" t="n">
        <x:v>-0.103888366719873</x:v>
      </x:c>
      <x:c r="BX41" s="151" t="n">
        <x:v>14.4</x:v>
      </x:c>
      <x:c r="BY41" s="152" t="n">
        <x:v>-0.0662283772386796</x:v>
      </x:c>
      <x:c r="BZ41" s="151" t="s"/>
      <x:c r="CA41" s="152" t="s"/>
      <x:c r="CB41" s="151" t="s"/>
      <x:c r="CC41" s="152" t="s"/>
      <x:c r="CD41" s="151" t="n">
        <x:v>14.4</x:v>
      </x:c>
      <x:c r="CE41" s="152" t="n">
        <x:v>-0.143656091299207</x:v>
      </x:c>
      <x:c r="CF41" s="151" t="n">
        <x:v>14.4</x:v>
      </x:c>
      <x:c r="CG41" s="152" t="n">
        <x:v>-0.0485733458853151</x:v>
      </x:c>
      <x:c r="CH41" s="151" t="n">
        <x:v>14.4</x:v>
      </x:c>
      <x:c r="CI41" s="152" t="n">
        <x:v>0.0149214734946133</x:v>
      </x:c>
      <x:c r="CJ41" s="151" t="s"/>
      <x:c r="CK41" s="152" t="s"/>
      <x:c r="CL41" s="151" t="s"/>
      <x:c r="CM41" s="152" t="s"/>
      <x:c r="CN41" s="151" t="n">
        <x:v>14.4</x:v>
      </x:c>
      <x:c r="CO41" s="152" t="n">
        <x:v>0.0139965447410246</x:v>
      </x:c>
      <x:c r="CP41" s="151" t="n">
        <x:v>14.4</x:v>
      </x:c>
      <x:c r="CQ41" s="152" t="n">
        <x:v>0.05500640060749</x:v>
      </x:c>
      <x:c r="CR41" s="151" t="n">
        <x:v>14.4</x:v>
      </x:c>
      <x:c r="CS41" s="152" t="n">
        <x:v>0.169324359577958</x:v>
      </x:c>
      <x:c r="CT41" s="151" t="s"/>
      <x:c r="CU41" s="152" t="s"/>
      <x:c r="CV41" s="151" t="s"/>
      <x:c r="CW41" s="152" t="s"/>
      <x:c r="CX41" s="151" t="n">
        <x:v>14.4</x:v>
      </x:c>
      <x:c r="CY41" s="152" t="n">
        <x:v>0.0524435391952559</x:v>
      </x:c>
      <x:c r="CZ41" s="151" t="n">
        <x:v>14.4</x:v>
      </x:c>
      <x:c r="DA41" s="152" t="n">
        <x:v>-0.0104230672248134</x:v>
      </x:c>
      <x:c r="DB41" s="151" t="n">
        <x:v>14.4</x:v>
      </x:c>
      <x:c r="DC41" s="152" t="n">
        <x:v>0.131521176585217</x:v>
      </x:c>
      <x:c r="DD41" s="151" t="s"/>
      <x:c r="DE41" s="152" t="s"/>
      <x:c r="DF41" s="151" t="s"/>
      <x:c r="DG41" s="152" t="s"/>
      <x:c r="DH41" s="151" t="n">
        <x:v>14.4</x:v>
      </x:c>
      <x:c r="DI41" s="152" t="n">
        <x:v>0.00887245465885816</x:v>
      </x:c>
      <x:c r="DJ41" s="151" t="n">
        <x:v>14.4</x:v>
      </x:c>
      <x:c r="DK41" s="152" t="n">
        <x:v>-0.073494979891227</x:v>
      </x:c>
      <x:c r="DL41" s="151" t="n">
        <x:v>14.4</x:v>
      </x:c>
      <x:c r="DM41" s="152" t="n">
        <x:v>-0.0690874494955621</x:v>
      </x:c>
      <x:c r="DN41" s="151" t="s"/>
      <x:c r="DO41" s="152" t="s"/>
      <x:c r="DP41" s="151" t="s"/>
      <x:c r="DQ41" s="152" t="s"/>
      <x:c r="DR41" s="151" t="n">
        <x:v>14.4</x:v>
      </x:c>
      <x:c r="DS41" s="152" t="n">
        <x:v>-0.161370240608</x:v>
      </x:c>
      <x:c r="DT41" s="151" t="n">
        <x:v>14.4</x:v>
      </x:c>
      <x:c r="DU41" s="152" t="n">
        <x:v>-0.0855879186338171</x:v>
      </x:c>
      <x:c r="DV41" s="151" t="n">
        <x:v>14.4</x:v>
      </x:c>
      <x:c r="DW41" s="152" t="n">
        <x:v>-0.0269379097664118</x:v>
      </x:c>
      <x:c r="DX41" s="151" t="s"/>
      <x:c r="DY41" s="152" t="s"/>
      <x:c r="DZ41" s="151" t="s"/>
      <x:c r="EA41" s="152" t="s"/>
      <x:c r="EB41" s="151" t="n">
        <x:v>14.4</x:v>
      </x:c>
      <x:c r="EC41" s="152" t="n">
        <x:v>0.0700343763705817</x:v>
      </x:c>
      <x:c r="ED41" s="151" t="n">
        <x:v>14.4</x:v>
      </x:c>
      <x:c r="EE41" s="152" t="n">
        <x:v>0.125018849382024</x:v>
      </x:c>
      <x:c r="EF41" s="151" t="n">
        <x:v>14.4</x:v>
      </x:c>
      <x:c r="EG41" s="152" t="n">
        <x:v>-0.000384244929054899</x:v>
      </x:c>
      <x:c r="EH41" s="151" t="s"/>
      <x:c r="EI41" s="152" t="s"/>
      <x:c r="EJ41" s="151" t="s"/>
      <x:c r="EK41" s="152" t="s"/>
      <x:c r="EL41" s="151" t="n">
        <x:v>14.4</x:v>
      </x:c>
      <x:c r="EM41" s="152" t="n">
        <x:v>0.0159238803235036</x:v>
      </x:c>
      <x:c r="EN41" s="151" t="n">
        <x:v>14.4</x:v>
      </x:c>
      <x:c r="EO41" s="152" t="n">
        <x:v>-0.0230289961080703</x:v>
      </x:c>
      <x:c r="EP41" s="151" t="n">
        <x:v>14.4</x:v>
      </x:c>
      <x:c r="EQ41" s="152" t="n">
        <x:v>0.0709045585640536</x:v>
      </x:c>
      <x:c r="ER41" s="151" t="s"/>
      <x:c r="ES41" s="152" t="s"/>
      <x:c r="ET41" s="151" t="s"/>
      <x:c r="EU41" s="152" t="s"/>
      <x:c r="EV41" s="151" t="n">
        <x:v>14.4</x:v>
      </x:c>
      <x:c r="EW41" s="152" t="n">
        <x:v>0.0856523598844756</x:v>
      </x:c>
      <x:c r="EX41" s="151" t="n">
        <x:v>14.4</x:v>
      </x:c>
      <x:c r="EY41" s="152" t="n">
        <x:v>0.0391438973665791</x:v>
      </x:c>
      <x:c r="EZ41" s="151" t="n">
        <x:v>14.4</x:v>
      </x:c>
      <x:c r="FA41" s="152" t="n">
        <x:v>0.13567257972212</x:v>
      </x:c>
      <x:c r="FB41" s="151" t="s"/>
      <x:c r="FC41" s="152" t="s"/>
      <x:c r="FD41" s="151" t="s"/>
      <x:c r="FE41" s="152" t="s"/>
      <x:c r="FF41" s="151" t="n">
        <x:v>14.4</x:v>
      </x:c>
      <x:c r="FG41" s="152" t="n">
        <x:v>0.0157114895173701</x:v>
      </x:c>
      <x:c r="FH41" s="151" t="n">
        <x:v>14.4</x:v>
      </x:c>
      <x:c r="FI41" s="152" t="n">
        <x:v>-0.0156236567869274</x:v>
      </x:c>
      <x:c r="FJ41" s="151" t="n">
        <x:v>14.4</x:v>
      </x:c>
      <x:c r="FK41" s="152" t="n">
        <x:v>-0.0531518386560991</x:v>
      </x:c>
      <x:c r="FL41" s="151" t="s"/>
      <x:c r="FM41" s="152" t="s"/>
      <x:c r="FN41" s="151" t="s"/>
      <x:c r="FO41" s="152" t="s"/>
      <x:c r="FP41" s="151" t="n">
        <x:v>14.4</x:v>
      </x:c>
      <x:c r="FQ41" s="152" t="n">
        <x:v>-0.0725865333308237</x:v>
      </x:c>
      <x:c r="FR41" s="151" t="n">
        <x:v>14.4</x:v>
      </x:c>
      <x:c r="FS41" s="152" t="n">
        <x:v>-0.0689524445567264</x:v>
      </x:c>
      <x:c r="FT41" s="151" t="n">
        <x:v>14.4</x:v>
      </x:c>
      <x:c r="FU41" s="152" t="n">
        <x:v>-0.115300847570576</x:v>
      </x:c>
      <x:c r="FV41" s="151" t="s"/>
      <x:c r="FW41" s="152" t="s"/>
      <x:c r="FX41" s="151" t="s"/>
      <x:c r="FY41" s="152" t="s"/>
    </x:row>
    <x:row r="42" spans="1:181" x14ac:dyDescent="0.4">
      <x:c r="A42" s="155" t="n">
        <x:v>38</x:v>
      </x:c>
      <x:c r="B42" s="84" t="n">
        <x:v>14.8</x:v>
      </x:c>
      <x:c r="C42" s="85" t="n">
        <x:v>-0.0699128590547582</x:v>
      </x:c>
      <x:c r="D42" s="84" t="n">
        <x:v>14.8</x:v>
      </x:c>
      <x:c r="E42" s="85" t="n">
        <x:v>0.10752672641932</x:v>
      </x:c>
      <x:c r="F42" s="84" t="n">
        <x:v>14.8</x:v>
      </x:c>
      <x:c r="G42" s="85" t="n">
        <x:v>0.0471667206663878</x:v>
      </x:c>
      <x:c r="H42" s="84" t="s"/>
      <x:c r="I42" s="85" t="s"/>
      <x:c r="J42" s="84" t="s"/>
      <x:c r="K42" s="85" t="s"/>
      <x:c r="L42" s="84" t="n">
        <x:v>14.8</x:v>
      </x:c>
      <x:c r="M42" s="85" t="n">
        <x:v>0.0790690671258582</x:v>
      </x:c>
      <x:c r="N42" s="84" t="n">
        <x:v>14.8</x:v>
      </x:c>
      <x:c r="O42" s="85" t="n">
        <x:v>0.098218312596795</x:v>
      </x:c>
      <x:c r="P42" s="84" t="n">
        <x:v>14.8</x:v>
      </x:c>
      <x:c r="Q42" s="85" t="n">
        <x:v>0.0449617275583261</x:v>
      </x:c>
      <x:c r="R42" s="84" t="s"/>
      <x:c r="S42" s="85" t="s"/>
      <x:c r="T42" s="84" t="s"/>
      <x:c r="U42" s="85" t="s"/>
      <x:c r="V42" s="84" t="n">
        <x:v>14.8</x:v>
      </x:c>
      <x:c r="W42" s="85" t="n">
        <x:v>0.0872563765521309</x:v>
      </x:c>
      <x:c r="X42" s="84" t="n">
        <x:v>14.8</x:v>
      </x:c>
      <x:c r="Y42" s="85" t="n">
        <x:v>0.130559765135032</x:v>
      </x:c>
      <x:c r="Z42" s="84" t="n">
        <x:v>14.8</x:v>
      </x:c>
      <x:c r="AA42" s="85" t="n">
        <x:v>0.152789528854318</x:v>
      </x:c>
      <x:c r="AB42" s="84" t="s"/>
      <x:c r="AC42" s="85" t="s"/>
      <x:c r="AD42" s="84" t="s"/>
      <x:c r="AE42" s="85" t="s"/>
      <x:c r="AF42" s="84" t="n">
        <x:v>14.8</x:v>
      </x:c>
      <x:c r="AG42" s="85" t="n">
        <x:v>0.00253456488888885</x:v>
      </x:c>
      <x:c r="AH42" s="84" t="n">
        <x:v>14.8</x:v>
      </x:c>
      <x:c r="AI42" s="85" t="n">
        <x:v>-0.0757645979012861</x:v>
      </x:c>
      <x:c r="AJ42" s="84" t="n">
        <x:v>14.8</x:v>
      </x:c>
      <x:c r="AK42" s="85" t="n">
        <x:v>-0.058325774740204</x:v>
      </x:c>
      <x:c r="AL42" s="84" t="s"/>
      <x:c r="AM42" s="85" t="s"/>
      <x:c r="AN42" s="84" t="s"/>
      <x:c r="AO42" s="85" t="s"/>
      <x:c r="AP42" s="84" t="n">
        <x:v>14.8</x:v>
      </x:c>
      <x:c r="AQ42" s="85" t="n">
        <x:v>-0.139727595694735</x:v>
      </x:c>
      <x:c r="AR42" s="84" t="n">
        <x:v>14.8</x:v>
      </x:c>
      <x:c r="AS42" s="85" t="n">
        <x:v>-0.0614470490835321</x:v>
      </x:c>
      <x:c r="AT42" s="84" t="n">
        <x:v>14.8</x:v>
      </x:c>
      <x:c r="AU42" s="85" t="n">
        <x:v>-0.139636334180492</x:v>
      </x:c>
      <x:c r="AV42" s="84" t="s"/>
      <x:c r="AW42" s="85" t="s"/>
      <x:c r="AX42" s="84" t="s"/>
      <x:c r="AY42" s="85" t="s"/>
      <x:c r="AZ42" s="84" t="n">
        <x:v>14.8</x:v>
      </x:c>
      <x:c r="BA42" s="85" t="n">
        <x:v>-0.0277135982654904</x:v>
      </x:c>
      <x:c r="BB42" s="84" t="n">
        <x:v>14.8</x:v>
      </x:c>
      <x:c r="BC42" s="85" t="n">
        <x:v>0.048520780404137</x:v>
      </x:c>
      <x:c r="BD42" s="84" t="n">
        <x:v>14.8</x:v>
      </x:c>
      <x:c r="BE42" s="85" t="n">
        <x:v>0.0512273335754145</x:v>
      </x:c>
      <x:c r="BF42" s="84" t="s"/>
      <x:c r="BG42" s="85" t="s"/>
      <x:c r="BH42" s="84" t="s"/>
      <x:c r="BI42" s="85" t="s"/>
      <x:c r="BJ42" s="84" t="n">
        <x:v>14.8</x:v>
      </x:c>
      <x:c r="BK42" s="85" t="n">
        <x:v>-0.00216446590582365</x:v>
      </x:c>
      <x:c r="BL42" s="84" t="n">
        <x:v>14.8</x:v>
      </x:c>
      <x:c r="BM42" s="85" t="n">
        <x:v>0.061562621910314</x:v>
      </x:c>
      <x:c r="BN42" s="84" t="n">
        <x:v>14.8</x:v>
      </x:c>
      <x:c r="BO42" s="85" t="n">
        <x:v>0.00524063882432979</x:v>
      </x:c>
      <x:c r="BP42" s="84" t="s"/>
      <x:c r="BQ42" s="85" t="s"/>
      <x:c r="BR42" s="84" t="s"/>
      <x:c r="BS42" s="85" t="s"/>
      <x:c r="BT42" s="84" t="n">
        <x:v>14.8</x:v>
      </x:c>
      <x:c r="BU42" s="85" t="n">
        <x:v>-0.0315668726399521</x:v>
      </x:c>
      <x:c r="BV42" s="84" t="n">
        <x:v>14.8</x:v>
      </x:c>
      <x:c r="BW42" s="85" t="n">
        <x:v>-0.129722643448101</x:v>
      </x:c>
      <x:c r="BX42" s="84" t="n">
        <x:v>14.8</x:v>
      </x:c>
      <x:c r="BY42" s="85" t="n">
        <x:v>-0.0850176533000903</x:v>
      </x:c>
      <x:c r="BZ42" s="84" t="s"/>
      <x:c r="CA42" s="85" t="s"/>
      <x:c r="CB42" s="84" t="s"/>
      <x:c r="CC42" s="85" t="s"/>
      <x:c r="CD42" s="84" t="n">
        <x:v>14.8</x:v>
      </x:c>
      <x:c r="CE42" s="85" t="n">
        <x:v>-0.111563515758709</x:v>
      </x:c>
      <x:c r="CF42" s="84" t="n">
        <x:v>14.8</x:v>
      </x:c>
      <x:c r="CG42" s="85" t="n">
        <x:v>-0.0332705124737424</x:v>
      </x:c>
      <x:c r="CH42" s="84" t="n">
        <x:v>14.8</x:v>
      </x:c>
      <x:c r="CI42" s="85" t="n">
        <x:v>0.00431418910943148</x:v>
      </x:c>
      <x:c r="CJ42" s="84" t="s"/>
      <x:c r="CK42" s="85" t="s"/>
      <x:c r="CL42" s="84" t="s"/>
      <x:c r="CM42" s="85" t="s"/>
      <x:c r="CN42" s="84" t="n">
        <x:v>14.8</x:v>
      </x:c>
      <x:c r="CO42" s="85" t="n">
        <x:v>0.0483852899318962</x:v>
      </x:c>
      <x:c r="CP42" s="84" t="n">
        <x:v>14.8</x:v>
      </x:c>
      <x:c r="CQ42" s="85" t="n">
        <x:v>0.0810681025789066</x:v>
      </x:c>
      <x:c r="CR42" s="84" t="n">
        <x:v>14.8</x:v>
      </x:c>
      <x:c r="CS42" s="85" t="n">
        <x:v>0.127795437543885</x:v>
      </x:c>
      <x:c r="CT42" s="84" t="s"/>
      <x:c r="CU42" s="85" t="s"/>
      <x:c r="CV42" s="84" t="s"/>
      <x:c r="CW42" s="85" t="s"/>
      <x:c r="CX42" s="84" t="n">
        <x:v>14.8</x:v>
      </x:c>
      <x:c r="CY42" s="85" t="n">
        <x:v>0.0620561582279788</x:v>
      </x:c>
      <x:c r="CZ42" s="84" t="n">
        <x:v>14.8</x:v>
      </x:c>
      <x:c r="DA42" s="85" t="n">
        <x:v>-0.00202182194290022</x:v>
      </x:c>
      <x:c r="DB42" s="84" t="n">
        <x:v>14.8</x:v>
      </x:c>
      <x:c r="DC42" s="85" t="n">
        <x:v>0.119481791397882</x:v>
      </x:c>
      <x:c r="DD42" s="84" t="s"/>
      <x:c r="DE42" s="85" t="s"/>
      <x:c r="DF42" s="84" t="s"/>
      <x:c r="DG42" s="85" t="s"/>
      <x:c r="DH42" s="84" t="n">
        <x:v>14.8</x:v>
      </x:c>
      <x:c r="DI42" s="85" t="n">
        <x:v>-0.00138112515991438</x:v>
      </x:c>
      <x:c r="DJ42" s="84" t="n">
        <x:v>14.8</x:v>
      </x:c>
      <x:c r="DK42" s="85" t="n">
        <x:v>-0.0724984673088728</x:v>
      </x:c>
      <x:c r="DL42" s="84" t="n">
        <x:v>14.8</x:v>
      </x:c>
      <x:c r="DM42" s="85" t="n">
        <x:v>-0.0693010031216791</x:v>
      </x:c>
      <x:c r="DN42" s="84" t="s"/>
      <x:c r="DO42" s="85" t="s"/>
      <x:c r="DP42" s="84" t="s"/>
      <x:c r="DQ42" s="85" t="s"/>
      <x:c r="DR42" s="84" t="n">
        <x:v>14.8</x:v>
      </x:c>
      <x:c r="DS42" s="85" t="n">
        <x:v>-0.136751666686936</x:v>
      </x:c>
      <x:c r="DT42" s="84" t="n">
        <x:v>14.8</x:v>
      </x:c>
      <x:c r="DU42" s="85" t="n">
        <x:v>-0.0456586844557417</x:v>
      </x:c>
      <x:c r="DV42" s="84" t="n">
        <x:v>14.8</x:v>
      </x:c>
      <x:c r="DW42" s="85" t="n">
        <x:v>-0.0376156791996671</x:v>
      </x:c>
      <x:c r="DX42" s="84" t="s"/>
      <x:c r="DY42" s="85" t="s"/>
      <x:c r="DZ42" s="84" t="s"/>
      <x:c r="EA42" s="85" t="s"/>
      <x:c r="EB42" s="84" t="n">
        <x:v>14.8</x:v>
      </x:c>
      <x:c r="EC42" s="85" t="n">
        <x:v>0.0610619325679398</x:v>
      </x:c>
      <x:c r="ED42" s="84" t="n">
        <x:v>14.8</x:v>
      </x:c>
      <x:c r="EE42" s="85" t="n">
        <x:v>0.154793589329508</x:v>
      </x:c>
      <x:c r="EF42" s="84" t="n">
        <x:v>14.8</x:v>
      </x:c>
      <x:c r="EG42" s="85" t="n">
        <x:v>-0.0164760997835788</x:v>
      </x:c>
      <x:c r="EH42" s="84" t="s"/>
      <x:c r="EI42" s="85" t="s"/>
      <x:c r="EJ42" s="84" t="s"/>
      <x:c r="EK42" s="85" t="s"/>
      <x:c r="EL42" s="84" t="n">
        <x:v>14.8</x:v>
      </x:c>
      <x:c r="EM42" s="85" t="n">
        <x:v>0.0459078439394514</x:v>
      </x:c>
      <x:c r="EN42" s="84" t="n">
        <x:v>14.8</x:v>
      </x:c>
      <x:c r="EO42" s="85" t="n">
        <x:v>-0.00209331707114436</x:v>
      </x:c>
      <x:c r="EP42" s="84" t="n">
        <x:v>14.8</x:v>
      </x:c>
      <x:c r="EQ42" s="85" t="n">
        <x:v>0.100892702756681</x:v>
      </x:c>
      <x:c r="ER42" s="84" t="s"/>
      <x:c r="ES42" s="85" t="s"/>
      <x:c r="ET42" s="84" t="s"/>
      <x:c r="EU42" s="85" t="s"/>
      <x:c r="EV42" s="84" t="n">
        <x:v>14.8</x:v>
      </x:c>
      <x:c r="EW42" s="85" t="n">
        <x:v>0.0900688802113173</x:v>
      </x:c>
      <x:c r="EX42" s="84" t="n">
        <x:v>14.8</x:v>
      </x:c>
      <x:c r="EY42" s="85" t="n">
        <x:v>0.0548855442808953</x:v>
      </x:c>
      <x:c r="EZ42" s="84" t="n">
        <x:v>14.8</x:v>
      </x:c>
      <x:c r="FA42" s="85" t="n">
        <x:v>0.153343549456235</x:v>
      </x:c>
      <x:c r="FB42" s="84" t="s"/>
      <x:c r="FC42" s="85" t="s"/>
      <x:c r="FD42" s="84" t="s"/>
      <x:c r="FE42" s="85" t="s"/>
      <x:c r="FF42" s="84" t="n">
        <x:v>14.8</x:v>
      </x:c>
      <x:c r="FG42" s="85" t="n">
        <x:v>0.00787705396136899</x:v>
      </x:c>
      <x:c r="FH42" s="84" t="n">
        <x:v>14.8</x:v>
      </x:c>
      <x:c r="FI42" s="85" t="n">
        <x:v>-0.030719695938846</x:v>
      </x:c>
      <x:c r="FJ42" s="84" t="n">
        <x:v>14.8</x:v>
      </x:c>
      <x:c r="FK42" s="85" t="n">
        <x:v>-0.060485787182832</x:v>
      </x:c>
      <x:c r="FL42" s="84" t="s"/>
      <x:c r="FM42" s="85" t="s"/>
      <x:c r="FN42" s="84" t="s"/>
      <x:c r="FO42" s="85" t="s"/>
      <x:c r="FP42" s="84" t="n">
        <x:v>14.8</x:v>
      </x:c>
      <x:c r="FQ42" s="85" t="n">
        <x:v>-0.0621205107115736</x:v>
      </x:c>
      <x:c r="FR42" s="84" t="n">
        <x:v>14.8</x:v>
      </x:c>
      <x:c r="FS42" s="85" t="n">
        <x:v>-0.0260904480406993</x:v>
      </x:c>
      <x:c r="FT42" s="84" t="n">
        <x:v>14.8</x:v>
      </x:c>
      <x:c r="FU42" s="85" t="n">
        <x:v>-0.125408911633416</x:v>
      </x:c>
      <x:c r="FV42" s="84" t="s"/>
      <x:c r="FW42" s="85" t="s"/>
      <x:c r="FX42" s="84" t="s"/>
      <x:c r="FY42" s="85" t="s"/>
    </x:row>
    <x:row r="43" spans="1:181" x14ac:dyDescent="0.4">
      <x:c r="A43" s="154" t="n">
        <x:v>39</x:v>
      </x:c>
      <x:c r="B43" s="151" t="n">
        <x:v>15.2</x:v>
      </x:c>
      <x:c r="C43" s="152" t="n">
        <x:v>-0.0574602598080043</x:v>
      </x:c>
      <x:c r="D43" s="151" t="n">
        <x:v>15.2</x:v>
      </x:c>
      <x:c r="E43" s="152" t="n">
        <x:v>0.0810432589391488</x:v>
      </x:c>
      <x:c r="F43" s="151" t="n">
        <x:v>15.2</x:v>
      </x:c>
      <x:c r="G43" s="152" t="n">
        <x:v>0.0368443087297466</x:v>
      </x:c>
      <x:c r="H43" s="151" t="s"/>
      <x:c r="I43" s="152" t="s"/>
      <x:c r="J43" s="151" t="s"/>
      <x:c r="K43" s="152" t="s"/>
      <x:c r="L43" s="151" t="n">
        <x:v>15.2</x:v>
      </x:c>
      <x:c r="M43" s="152" t="n">
        <x:v>0.0958028246725421</x:v>
      </x:c>
      <x:c r="N43" s="151" t="n">
        <x:v>15.2</x:v>
      </x:c>
      <x:c r="O43" s="152" t="n">
        <x:v>0.141372621256162</x:v>
      </x:c>
      <x:c r="P43" s="151" t="n">
        <x:v>15.2</x:v>
      </x:c>
      <x:c r="Q43" s="152" t="n">
        <x:v>0.0400494605641945</x:v>
      </x:c>
      <x:c r="R43" s="151" t="s"/>
      <x:c r="S43" s="152" t="s"/>
      <x:c r="T43" s="151" t="s"/>
      <x:c r="U43" s="152" t="s"/>
      <x:c r="V43" s="151" t="n">
        <x:v>15.2</x:v>
      </x:c>
      <x:c r="W43" s="152" t="n">
        <x:v>0.107622132248081</x:v>
      </x:c>
      <x:c r="X43" s="151" t="n">
        <x:v>15.2</x:v>
      </x:c>
      <x:c r="Y43" s="152" t="n">
        <x:v>0.123793841760534</x:v>
      </x:c>
      <x:c r="Z43" s="151" t="n">
        <x:v>15.2</x:v>
      </x:c>
      <x:c r="AA43" s="152" t="n">
        <x:v>0.175726744859943</x:v>
      </x:c>
      <x:c r="AB43" s="151" t="s"/>
      <x:c r="AC43" s="152" t="s"/>
      <x:c r="AD43" s="151" t="s"/>
      <x:c r="AE43" s="152" t="s"/>
      <x:c r="AF43" s="151" t="n">
        <x:v>15.2</x:v>
      </x:c>
      <x:c r="AG43" s="152" t="n">
        <x:v>-0.0117756026896675</x:v>
      </x:c>
      <x:c r="AH43" s="151" t="n">
        <x:v>15.2</x:v>
      </x:c>
      <x:c r="AI43" s="152" t="n">
        <x:v>-0.0652311541209187</x:v>
      </x:c>
      <x:c r="AJ43" s="151" t="n">
        <x:v>15.2</x:v>
      </x:c>
      <x:c r="AK43" s="152" t="n">
        <x:v>-0.0112760826030802</x:v>
      </x:c>
      <x:c r="AL43" s="151" t="s"/>
      <x:c r="AM43" s="152" t="s"/>
      <x:c r="AN43" s="151" t="s"/>
      <x:c r="AO43" s="152" t="s"/>
      <x:c r="AP43" s="151" t="n">
        <x:v>15.2</x:v>
      </x:c>
      <x:c r="AQ43" s="152" t="n">
        <x:v>-0.162067155298921</x:v>
      </x:c>
      <x:c r="AR43" s="151" t="n">
        <x:v>15.2</x:v>
      </x:c>
      <x:c r="AS43" s="152" t="n">
        <x:v>-0.0894828744497525</x:v>
      </x:c>
      <x:c r="AT43" s="151" t="n">
        <x:v>15.2</x:v>
      </x:c>
      <x:c r="AU43" s="152" t="n">
        <x:v>-0.141130223962668</x:v>
      </x:c>
      <x:c r="AV43" s="151" t="s"/>
      <x:c r="AW43" s="152" t="s"/>
      <x:c r="AX43" s="151" t="s"/>
      <x:c r="AY43" s="152" t="s"/>
      <x:c r="AZ43" s="151" t="n">
        <x:v>15.2</x:v>
      </x:c>
      <x:c r="BA43" s="152" t="n">
        <x:v>-0.0371073799694575</x:v>
      </x:c>
      <x:c r="BB43" s="151" t="n">
        <x:v>15.2</x:v>
      </x:c>
      <x:c r="BC43" s="152" t="n">
        <x:v>0.0582031876253911</x:v>
      </x:c>
      <x:c r="BD43" s="151" t="n">
        <x:v>15.2</x:v>
      </x:c>
      <x:c r="BE43" s="152" t="n">
        <x:v>0.044036716858471</x:v>
      </x:c>
      <x:c r="BF43" s="151" t="s"/>
      <x:c r="BG43" s="152" t="s"/>
      <x:c r="BH43" s="151" t="s"/>
      <x:c r="BI43" s="152" t="s"/>
      <x:c r="BJ43" s="151" t="n">
        <x:v>15.2</x:v>
      </x:c>
      <x:c r="BK43" s="152" t="n">
        <x:v>-0.00102527212943461</x:v>
      </x:c>
      <x:c r="BL43" s="151" t="n">
        <x:v>15.2</x:v>
      </x:c>
      <x:c r="BM43" s="152" t="n">
        <x:v>0.0306585773633843</x:v>
      </x:c>
      <x:c r="BN43" s="151" t="n">
        <x:v>15.2</x:v>
      </x:c>
      <x:c r="BO43" s="152" t="n">
        <x:v>0.0408455824556731</x:v>
      </x:c>
      <x:c r="BP43" s="151" t="s"/>
      <x:c r="BQ43" s="152" t="s"/>
      <x:c r="BR43" s="151" t="s"/>
      <x:c r="BS43" s="152" t="s"/>
      <x:c r="BT43" s="151" t="n">
        <x:v>15.2</x:v>
      </x:c>
      <x:c r="BU43" s="152" t="n">
        <x:v>-0.044807666050984</x:v>
      </x:c>
      <x:c r="BV43" s="151" t="n">
        <x:v>15.2</x:v>
      </x:c>
      <x:c r="BW43" s="152" t="n">
        <x:v>-0.141678161079295</x:v>
      </x:c>
      <x:c r="BX43" s="151" t="n">
        <x:v>15.2</x:v>
      </x:c>
      <x:c r="BY43" s="152" t="n">
        <x:v>-0.0824555512823354</x:v>
      </x:c>
      <x:c r="BZ43" s="151" t="s"/>
      <x:c r="CA43" s="152" t="s"/>
      <x:c r="CB43" s="151" t="s"/>
      <x:c r="CC43" s="152" t="s"/>
      <x:c r="CD43" s="151" t="n">
        <x:v>15.2</x:v>
      </x:c>
      <x:c r="CE43" s="152" t="n">
        <x:v>-0.103877814824617</x:v>
      </x:c>
      <x:c r="CF43" s="151" t="n">
        <x:v>15.2</x:v>
      </x:c>
      <x:c r="CG43" s="152" t="n">
        <x:v>-0.0614555168866217</x:v>
      </x:c>
      <x:c r="CH43" s="151" t="n">
        <x:v>15.2</x:v>
      </x:c>
      <x:c r="CI43" s="152" t="n">
        <x:v>-0.00486896606652794</x:v>
      </x:c>
      <x:c r="CJ43" s="151" t="s"/>
      <x:c r="CK43" s="152" t="s"/>
      <x:c r="CL43" s="151" t="s"/>
      <x:c r="CM43" s="152" t="s"/>
      <x:c r="CN43" s="151" t="n">
        <x:v>15.2</x:v>
      </x:c>
      <x:c r="CO43" s="152" t="n">
        <x:v>0.0542239739790012</x:v>
      </x:c>
      <x:c r="CP43" s="151" t="n">
        <x:v>15.2</x:v>
      </x:c>
      <x:c r="CQ43" s="152" t="n">
        <x:v>0.0738759613834788</x:v>
      </x:c>
      <x:c r="CR43" s="151" t="n">
        <x:v>15.2</x:v>
      </x:c>
      <x:c r="CS43" s="152" t="n">
        <x:v>0.133351265665243</x:v>
      </x:c>
      <x:c r="CT43" s="151" t="s"/>
      <x:c r="CU43" s="152" t="s"/>
      <x:c r="CV43" s="151" t="s"/>
      <x:c r="CW43" s="152" t="s"/>
      <x:c r="CX43" s="151" t="n">
        <x:v>15.2</x:v>
      </x:c>
      <x:c r="CY43" s="152" t="n">
        <x:v>0.0703873673340071</x:v>
      </x:c>
      <x:c r="CZ43" s="151" t="n">
        <x:v>15.2</x:v>
      </x:c>
      <x:c r="DA43" s="152" t="n">
        <x:v>0.00289089058608433</x:v>
      </x:c>
      <x:c r="DB43" s="151" t="n">
        <x:v>15.2</x:v>
      </x:c>
      <x:c r="DC43" s="152" t="n">
        <x:v>0.107799110370151</x:v>
      </x:c>
      <x:c r="DD43" s="151" t="s"/>
      <x:c r="DE43" s="152" t="s"/>
      <x:c r="DF43" s="151" t="s"/>
      <x:c r="DG43" s="152" t="s"/>
      <x:c r="DH43" s="151" t="n">
        <x:v>15.2</x:v>
      </x:c>
      <x:c r="DI43" s="152" t="n">
        <x:v>0.0209778693402787</x:v>
      </x:c>
      <x:c r="DJ43" s="151" t="n">
        <x:v>15.2</x:v>
      </x:c>
      <x:c r="DK43" s="152" t="n">
        <x:v>-0.0850257257123102</x:v>
      </x:c>
      <x:c r="DL43" s="151" t="n">
        <x:v>15.2</x:v>
      </x:c>
      <x:c r="DM43" s="152" t="n">
        <x:v>-0.0584093636654583</x:v>
      </x:c>
      <x:c r="DN43" s="151" t="s"/>
      <x:c r="DO43" s="152" t="s"/>
      <x:c r="DP43" s="151" t="s"/>
      <x:c r="DQ43" s="152" t="s"/>
      <x:c r="DR43" s="151" t="n">
        <x:v>15.2</x:v>
      </x:c>
      <x:c r="DS43" s="152" t="n">
        <x:v>-0.169907952818797</x:v>
      </x:c>
      <x:c r="DT43" s="151" t="n">
        <x:v>15.2</x:v>
      </x:c>
      <x:c r="DU43" s="152" t="n">
        <x:v>-0.0689336589735454</x:v>
      </x:c>
      <x:c r="DV43" s="151" t="n">
        <x:v>15.2</x:v>
      </x:c>
      <x:c r="DW43" s="152" t="n">
        <x:v>-0.0594681947136823</x:v>
      </x:c>
      <x:c r="DX43" s="151" t="s"/>
      <x:c r="DY43" s="152" t="s"/>
      <x:c r="DZ43" s="151" t="s"/>
      <x:c r="EA43" s="152" t="s"/>
      <x:c r="EB43" s="151" t="n">
        <x:v>15.2</x:v>
      </x:c>
      <x:c r="EC43" s="152" t="n">
        <x:v>0.0577151404922914</x:v>
      </x:c>
      <x:c r="ED43" s="151" t="n">
        <x:v>15.2</x:v>
      </x:c>
      <x:c r="EE43" s="152" t="n">
        <x:v>0.155933363218945</x:v>
      </x:c>
      <x:c r="EF43" s="151" t="n">
        <x:v>15.2</x:v>
      </x:c>
      <x:c r="EG43" s="152" t="n">
        <x:v>0.000612626763930736</x:v>
      </x:c>
      <x:c r="EH43" s="151" t="s"/>
      <x:c r="EI43" s="152" t="s"/>
      <x:c r="EJ43" s="151" t="s"/>
      <x:c r="EK43" s="152" t="s"/>
      <x:c r="EL43" s="151" t="n">
        <x:v>15.2</x:v>
      </x:c>
      <x:c r="EM43" s="152" t="n">
        <x:v>0.00552641033736693</x:v>
      </x:c>
      <x:c r="EN43" s="151" t="n">
        <x:v>15.2</x:v>
      </x:c>
      <x:c r="EO43" s="152" t="n">
        <x:v>-0.00344635159858813</x:v>
      </x:c>
      <x:c r="EP43" s="151" t="n">
        <x:v>15.2</x:v>
      </x:c>
      <x:c r="EQ43" s="152" t="n">
        <x:v>0.0753918868641999</x:v>
      </x:c>
      <x:c r="ER43" s="151" t="s"/>
      <x:c r="ES43" s="152" t="s"/>
      <x:c r="ET43" s="151" t="s"/>
      <x:c r="EU43" s="152" t="s"/>
      <x:c r="EV43" s="151" t="n">
        <x:v>15.2</x:v>
      </x:c>
      <x:c r="EW43" s="152" t="n">
        <x:v>0.099329555014871</x:v>
      </x:c>
      <x:c r="EX43" s="151" t="n">
        <x:v>15.2</x:v>
      </x:c>
      <x:c r="EY43" s="152" t="n">
        <x:v>0.0507541657186621</x:v>
      </x:c>
      <x:c r="EZ43" s="151" t="n">
        <x:v>15.2</x:v>
      </x:c>
      <x:c r="FA43" s="152" t="n">
        <x:v>0.128333757706984</x:v>
      </x:c>
      <x:c r="FB43" s="151" t="s"/>
      <x:c r="FC43" s="152" t="s"/>
      <x:c r="FD43" s="151" t="s"/>
      <x:c r="FE43" s="152" t="s"/>
      <x:c r="FF43" s="151" t="n">
        <x:v>15.2</x:v>
      </x:c>
      <x:c r="FG43" s="152" t="n">
        <x:v>-0.000170813423242578</x:v>
      </x:c>
      <x:c r="FH43" s="151" t="n">
        <x:v>15.2</x:v>
      </x:c>
      <x:c r="FI43" s="152" t="n">
        <x:v>-0.0389794398120657</x:v>
      </x:c>
      <x:c r="FJ43" s="151" t="n">
        <x:v>15.2</x:v>
      </x:c>
      <x:c r="FK43" s="152" t="n">
        <x:v>-0.0569256419881916</x:v>
      </x:c>
      <x:c r="FL43" s="151" t="s"/>
      <x:c r="FM43" s="152" t="s"/>
      <x:c r="FN43" s="151" t="s"/>
      <x:c r="FO43" s="152" t="s"/>
      <x:c r="FP43" s="151" t="n">
        <x:v>15.2</x:v>
      </x:c>
      <x:c r="FQ43" s="152" t="n">
        <x:v>-0.056424546238607</x:v>
      </x:c>
      <x:c r="FR43" s="151" t="n">
        <x:v>15.2</x:v>
      </x:c>
      <x:c r="FS43" s="152" t="n">
        <x:v>-0.0448167103242866</x:v>
      </x:c>
      <x:c r="FT43" s="151" t="n">
        <x:v>15.2</x:v>
      </x:c>
      <x:c r="FU43" s="152" t="n">
        <x:v>-0.108253455192697</x:v>
      </x:c>
      <x:c r="FV43" s="151" t="s"/>
      <x:c r="FW43" s="152" t="s"/>
      <x:c r="FX43" s="151" t="s"/>
      <x:c r="FY43" s="152" t="s"/>
    </x:row>
    <x:row r="44" spans="1:181" x14ac:dyDescent="0.4">
      <x:c r="A44" s="155" t="n">
        <x:v>40</x:v>
      </x:c>
      <x:c r="B44" s="84" t="n">
        <x:v>15.6</x:v>
      </x:c>
      <x:c r="C44" s="85" t="n">
        <x:v>-0.0565351878978185</x:v>
      </x:c>
      <x:c r="D44" s="84" t="n">
        <x:v>15.6</x:v>
      </x:c>
      <x:c r="E44" s="85" t="n">
        <x:v>0.0916505744392455</x:v>
      </x:c>
      <x:c r="F44" s="84" t="n">
        <x:v>15.6</x:v>
      </x:c>
      <x:c r="G44" s="85" t="n">
        <x:v>0.0550689682836651</x:v>
      </x:c>
      <x:c r="H44" s="84" t="s"/>
      <x:c r="I44" s="85" t="s"/>
      <x:c r="J44" s="84" t="s"/>
      <x:c r="K44" s="85" t="s"/>
      <x:c r="L44" s="84" t="n">
        <x:v>15.6</x:v>
      </x:c>
      <x:c r="M44" s="85" t="n">
        <x:v>0.0916014838847793</x:v>
      </x:c>
      <x:c r="N44" s="84" t="n">
        <x:v>15.6</x:v>
      </x:c>
      <x:c r="O44" s="85" t="n">
        <x:v>0.103914861152548</x:v>
      </x:c>
      <x:c r="P44" s="84" t="n">
        <x:v>15.6</x:v>
      </x:c>
      <x:c r="Q44" s="85" t="n">
        <x:v>0.0166995962776797</x:v>
      </x:c>
      <x:c r="R44" s="84" t="s"/>
      <x:c r="S44" s="85" t="s"/>
      <x:c r="T44" s="84" t="s"/>
      <x:c r="U44" s="85" t="s"/>
      <x:c r="V44" s="84" t="n">
        <x:v>15.6</x:v>
      </x:c>
      <x:c r="W44" s="85" t="n">
        <x:v>0.110897884590021</x:v>
      </x:c>
      <x:c r="X44" s="84" t="n">
        <x:v>15.6</x:v>
      </x:c>
      <x:c r="Y44" s="85" t="n">
        <x:v>0.114962789292228</x:v>
      </x:c>
      <x:c r="Z44" s="84" t="n">
        <x:v>15.6</x:v>
      </x:c>
      <x:c r="AA44" s="85" t="n">
        <x:v>0.179074886477541</x:v>
      </x:c>
      <x:c r="AB44" s="84" t="s"/>
      <x:c r="AC44" s="85" t="s"/>
      <x:c r="AD44" s="84" t="s"/>
      <x:c r="AE44" s="85" t="s"/>
      <x:c r="AF44" s="84" t="n">
        <x:v>15.6</x:v>
      </x:c>
      <x:c r="AG44" s="85" t="n">
        <x:v>0.0399154066935138</x:v>
      </x:c>
      <x:c r="AH44" s="84" t="n">
        <x:v>15.6</x:v>
      </x:c>
      <x:c r="AI44" s="85" t="n">
        <x:v>-0.045088376297463</x:v>
      </x:c>
      <x:c r="AJ44" s="84" t="n">
        <x:v>15.6</x:v>
      </x:c>
      <x:c r="AK44" s="85" t="n">
        <x:v>-0.040318309952231</x:v>
      </x:c>
      <x:c r="AL44" s="84" t="s"/>
      <x:c r="AM44" s="85" t="s"/>
      <x:c r="AN44" s="84" t="s"/>
      <x:c r="AO44" s="85" t="s"/>
      <x:c r="AP44" s="84" t="n">
        <x:v>15.6</x:v>
      </x:c>
      <x:c r="AQ44" s="85" t="n">
        <x:v>-0.155735431793417</x:v>
      </x:c>
      <x:c r="AR44" s="84" t="n">
        <x:v>15.6</x:v>
      </x:c>
      <x:c r="AS44" s="85" t="n">
        <x:v>-0.0600949965129344</x:v>
      </x:c>
      <x:c r="AT44" s="84" t="n">
        <x:v>15.6</x:v>
      </x:c>
      <x:c r="AU44" s="85" t="n">
        <x:v>-0.144544791068556</x:v>
      </x:c>
      <x:c r="AV44" s="84" t="s"/>
      <x:c r="AW44" s="85" t="s"/>
      <x:c r="AX44" s="84" t="s"/>
      <x:c r="AY44" s="85" t="s"/>
      <x:c r="AZ44" s="84" t="n">
        <x:v>15.6</x:v>
      </x:c>
      <x:c r="BA44" s="85" t="n">
        <x:v>-0.00807100731738023</x:v>
      </x:c>
      <x:c r="BB44" s="84" t="n">
        <x:v>15.6</x:v>
      </x:c>
      <x:c r="BC44" s="85" t="n">
        <x:v>0.0412592044313306</x:v>
      </x:c>
      <x:c r="BD44" s="84" t="n">
        <x:v>15.6</x:v>
      </x:c>
      <x:c r="BE44" s="85" t="n">
        <x:v>0.0398363469465721</x:v>
      </x:c>
      <x:c r="BF44" s="84" t="s"/>
      <x:c r="BG44" s="85" t="s"/>
      <x:c r="BH44" s="84" t="s"/>
      <x:c r="BI44" s="85" t="s"/>
      <x:c r="BJ44" s="84" t="n">
        <x:v>15.6</x:v>
      </x:c>
      <x:c r="BK44" s="85" t="n">
        <x:v>-0.0197501675545248</x:v>
      </x:c>
      <x:c r="BL44" s="84" t="n">
        <x:v>15.6</x:v>
      </x:c>
      <x:c r="BM44" s="85" t="n">
        <x:v>0.025887989356759</x:v>
      </x:c>
      <x:c r="BN44" s="84" t="n">
        <x:v>15.6</x:v>
      </x:c>
      <x:c r="BO44" s="85" t="n">
        <x:v>0.037498517924479</x:v>
      </x:c>
      <x:c r="BP44" s="84" t="s"/>
      <x:c r="BQ44" s="85" t="s"/>
      <x:c r="BR44" s="84" t="s"/>
      <x:c r="BS44" s="85" t="s"/>
      <x:c r="BT44" s="84" t="n">
        <x:v>15.6</x:v>
      </x:c>
      <x:c r="BU44" s="85" t="n">
        <x:v>-0.0430280266371072</x:v>
      </x:c>
      <x:c r="BV44" s="84" t="n">
        <x:v>15.6</x:v>
      </x:c>
      <x:c r="BW44" s="85" t="n">
        <x:v>-0.112286550367054</x:v>
      </x:c>
      <x:c r="BX44" s="84" t="n">
        <x:v>15.6</x:v>
      </x:c>
      <x:c r="BY44" s="85" t="n">
        <x:v>-0.0894300984090377</x:v>
      </x:c>
      <x:c r="BZ44" s="84" t="s"/>
      <x:c r="CA44" s="85" t="s"/>
      <x:c r="CB44" s="84" t="s"/>
      <x:c r="CC44" s="85" t="s"/>
      <x:c r="CD44" s="84" t="n">
        <x:v>15.6</x:v>
      </x:c>
      <x:c r="CE44" s="85" t="n">
        <x:v>-0.128428603915195</x:v>
      </x:c>
      <x:c r="CF44" s="84" t="n">
        <x:v>15.6</x:v>
      </x:c>
      <x:c r="CG44" s="85" t="n">
        <x:v>-0.0455840230839414</x:v>
      </x:c>
      <x:c r="CH44" s="84" t="n">
        <x:v>15.6</x:v>
      </x:c>
      <x:c r="CI44" s="85" t="n">
        <x:v>-0.00579438316490963</x:v>
      </x:c>
      <x:c r="CJ44" s="84" t="s"/>
      <x:c r="CK44" s="85" t="s"/>
      <x:c r="CL44" s="84" t="s"/>
      <x:c r="CM44" s="85" t="s"/>
      <x:c r="CN44" s="84" t="n">
        <x:v>15.6</x:v>
      </x:c>
      <x:c r="CO44" s="85" t="n">
        <x:v>0.06426395846014</x:v>
      </x:c>
      <x:c r="CP44" s="84" t="n">
        <x:v>15.6</x:v>
      </x:c>
      <x:c r="CQ44" s="85" t="n">
        <x:v>0.0843437865804052</x:v>
      </x:c>
      <x:c r="CR44" s="84" t="n">
        <x:v>15.6</x:v>
      </x:c>
      <x:c r="CS44" s="85" t="n">
        <x:v>0.152156415138463</x:v>
      </x:c>
      <x:c r="CT44" s="84" t="s"/>
      <x:c r="CU44" s="85" t="s"/>
      <x:c r="CV44" s="84" t="s"/>
      <x:c r="CW44" s="85" t="s"/>
      <x:c r="CX44" s="84" t="n">
        <x:v>15.6</x:v>
      </x:c>
      <x:c r="CY44" s="85" t="n">
        <x:v>0.0642635483775115</x:v>
      </x:c>
      <x:c r="CZ44" s="84" t="n">
        <x:v>15.6</x:v>
      </x:c>
      <x:c r="DA44" s="85" t="n">
        <x:v>0.00901410490852517</x:v>
      </x:c>
      <x:c r="DB44" s="84" t="n">
        <x:v>15.6</x:v>
      </x:c>
      <x:c r="DC44" s="85" t="n">
        <x:v>0.0996072816091842</x:v>
      </x:c>
      <x:c r="DD44" s="84" t="s"/>
      <x:c r="DE44" s="85" t="s"/>
      <x:c r="DF44" s="84" t="s"/>
      <x:c r="DG44" s="85" t="s"/>
      <x:c r="DH44" s="84" t="n">
        <x:v>15.6</x:v>
      </x:c>
      <x:c r="DI44" s="85" t="n">
        <x:v>-0.00287640664935444</x:v>
      </x:c>
      <x:c r="DJ44" s="84" t="n">
        <x:v>15.6</x:v>
      </x:c>
      <x:c r="DK44" s="85" t="n">
        <x:v>-0.0751320913740894</x:v>
      </x:c>
      <x:c r="DL44" s="84" t="n">
        <x:v>15.6</x:v>
      </x:c>
      <x:c r="DM44" s="85" t="n">
        <x:v>-0.0796939311620856</x:v>
      </x:c>
      <x:c r="DN44" s="84" t="s"/>
      <x:c r="DO44" s="85" t="s"/>
      <x:c r="DP44" s="84" t="s"/>
      <x:c r="DQ44" s="85" t="s"/>
      <x:c r="DR44" s="84" t="n">
        <x:v>15.6</x:v>
      </x:c>
      <x:c r="DS44" s="85" t="n">
        <x:v>-0.172326925747916</x:v>
      </x:c>
      <x:c r="DT44" s="84" t="n">
        <x:v>15.6</x:v>
      </x:c>
      <x:c r="DU44" s="85" t="n">
        <x:v>-0.063809065802237</x:v>
      </x:c>
      <x:c r="DV44" s="84" t="n">
        <x:v>15.6</x:v>
      </x:c>
      <x:c r="DW44" s="85" t="n">
        <x:v>-0.0188937162183607</x:v>
      </x:c>
      <x:c r="DX44" s="84" t="s"/>
      <x:c r="DY44" s="85" t="s"/>
      <x:c r="DZ44" s="84" t="s"/>
      <x:c r="EA44" s="85" t="s"/>
      <x:c r="EB44" s="84" t="n">
        <x:v>15.6</x:v>
      </x:c>
      <x:c r="EC44" s="85" t="n">
        <x:v>0.0523746046192288</x:v>
      </x:c>
      <x:c r="ED44" s="84" t="n">
        <x:v>15.6</x:v>
      </x:c>
      <x:c r="EE44" s="85" t="n">
        <x:v>0.12088767601267</x:v>
      </x:c>
      <x:c r="EF44" s="84" t="n">
        <x:v>15.6</x:v>
      </x:c>
      <x:c r="EG44" s="85" t="n">
        <x:v>0.0147116301279618</x:v>
      </x:c>
      <x:c r="EH44" s="84" t="s"/>
      <x:c r="EI44" s="85" t="s"/>
      <x:c r="EJ44" s="84" t="s"/>
      <x:c r="EK44" s="85" t="s"/>
      <x:c r="EL44" s="84" t="n">
        <x:v>15.6</x:v>
      </x:c>
      <x:c r="EM44" s="85" t="n">
        <x:v>0.0135025167064837</x:v>
      </x:c>
      <x:c r="EN44" s="84" t="n">
        <x:v>15.6</x:v>
      </x:c>
      <x:c r="EO44" s="85" t="n">
        <x:v>0.0147133553402485</x:v>
      </x:c>
      <x:c r="EP44" s="84" t="n">
        <x:v>15.6</x:v>
      </x:c>
      <x:c r="EQ44" s="85" t="n">
        <x:v>0.072970147958045</x:v>
      </x:c>
      <x:c r="ER44" s="84" t="s"/>
      <x:c r="ES44" s="85" t="s"/>
      <x:c r="ET44" s="84" t="s"/>
      <x:c r="EU44" s="85" t="s"/>
      <x:c r="EV44" s="84" t="n">
        <x:v>15.6</x:v>
      </x:c>
      <x:c r="EW44" s="85" t="n">
        <x:v>0.0880030819279105</x:v>
      </x:c>
      <x:c r="EX44" s="84" t="n">
        <x:v>15.6</x:v>
      </x:c>
      <x:c r="EY44" s="85" t="n">
        <x:v>0.0456968721503209</x:v>
      </x:c>
      <x:c r="EZ44" s="84" t="n">
        <x:v>15.6</x:v>
      </x:c>
      <x:c r="FA44" s="85" t="n">
        <x:v>0.119570189620948</x:v>
      </x:c>
      <x:c r="FB44" s="84" t="s"/>
      <x:c r="FC44" s="85" t="s"/>
      <x:c r="FD44" s="84" t="s"/>
      <x:c r="FE44" s="85" t="s"/>
      <x:c r="FF44" s="84" t="n">
        <x:v>15.6</x:v>
      </x:c>
      <x:c r="FG44" s="85" t="n">
        <x:v>0.0154265960833837</x:v>
      </x:c>
      <x:c r="FH44" s="84" t="n">
        <x:v>15.6</x:v>
      </x:c>
      <x:c r="FI44" s="85" t="n">
        <x:v>-0.00672229802378368</x:v>
      </x:c>
      <x:c r="FJ44" s="84" t="n">
        <x:v>15.6</x:v>
      </x:c>
      <x:c r="FK44" s="85" t="n">
        <x:v>-0.0566408300949729</x:v>
      </x:c>
      <x:c r="FL44" s="84" t="s"/>
      <x:c r="FM44" s="85" t="s"/>
      <x:c r="FN44" s="84" t="s"/>
      <x:c r="FO44" s="85" t="s"/>
      <x:c r="FP44" s="84" t="n">
        <x:v>15.6</x:v>
      </x:c>
      <x:c r="FQ44" s="85" t="n">
        <x:v>-0.0878932598016437</x:v>
      </x:c>
      <x:c r="FR44" s="84" t="n">
        <x:v>15.6</x:v>
      </x:c>
      <x:c r="FS44" s="85" t="n">
        <x:v>-0.0283689962893292</x:v>
      </x:c>
      <x:c r="FT44" s="84" t="n">
        <x:v>15.6</x:v>
      </x:c>
      <x:c r="FU44" s="85" t="n">
        <x:v>-0.116083878896093</x:v>
      </x:c>
      <x:c r="FV44" s="84" t="s"/>
      <x:c r="FW44" s="85" t="s"/>
      <x:c r="FX44" s="84" t="s"/>
      <x:c r="FY44" s="85" t="s"/>
    </x:row>
    <x:row r="45" spans="1:181" x14ac:dyDescent="0.4">
      <x:c r="A45" s="154" t="n">
        <x:v>41</x:v>
      </x:c>
      <x:c r="B45" s="151" t="n">
        <x:v>16</x:v>
      </x:c>
      <x:c r="C45" s="152" t="n">
        <x:v>-0.0477824166749105</x:v>
      </x:c>
      <x:c r="D45" s="151" t="n">
        <x:v>16</x:v>
      </x:c>
      <x:c r="E45" s="152" t="n">
        <x:v>0.0922912957200362</x:v>
      </x:c>
      <x:c r="F45" s="151" t="n">
        <x:v>16</x:v>
      </x:c>
      <x:c r="G45" s="152" t="n">
        <x:v>0.0290849574651363</x:v>
      </x:c>
      <x:c r="H45" s="151" t="s"/>
      <x:c r="I45" s="152" t="s"/>
      <x:c r="J45" s="151" t="s"/>
      <x:c r="K45" s="152" t="s"/>
      <x:c r="L45" s="151" t="n">
        <x:v>16</x:v>
      </x:c>
      <x:c r="M45" s="152" t="n">
        <x:v>0.105843568454671</x:v>
      </x:c>
      <x:c r="N45" s="151" t="n">
        <x:v>16</x:v>
      </x:c>
      <x:c r="O45" s="152" t="n">
        <x:v>0.110323619457768</x:v>
      </x:c>
      <x:c r="P45" s="151" t="n">
        <x:v>16</x:v>
      </x:c>
      <x:c r="Q45" s="152" t="n">
        <x:v>0.0397646941202192</x:v>
      </x:c>
      <x:c r="R45" s="151" t="s"/>
      <x:c r="S45" s="152" t="s"/>
      <x:c r="T45" s="151" t="s"/>
      <x:c r="U45" s="152" t="s"/>
      <x:c r="V45" s="151" t="n">
        <x:v>16</x:v>
      </x:c>
      <x:c r="W45" s="152" t="n">
        <x:v>0.107550924216364</x:v>
      </x:c>
      <x:c r="X45" s="151" t="n">
        <x:v>16</x:v>
      </x:c>
      <x:c r="Y45" s="152" t="n">
        <x:v>0.116600787764153</x:v>
      </x:c>
      <x:c r="Z45" s="151" t="n">
        <x:v>16</x:v>
      </x:c>
      <x:c r="AA45" s="152" t="n">
        <x:v>0.164044191408437</x:v>
      </x:c>
      <x:c r="AB45" s="151" t="s"/>
      <x:c r="AC45" s="152" t="s"/>
      <x:c r="AD45" s="151" t="s"/>
      <x:c r="AE45" s="152" t="s"/>
      <x:c r="AF45" s="151" t="n">
        <x:v>16</x:v>
      </x:c>
      <x:c r="AG45" s="152" t="n">
        <x:v>-0.00408665042692982</x:v>
      </x:c>
      <x:c r="AH45" s="151" t="n">
        <x:v>16</x:v>
      </x:c>
      <x:c r="AI45" s="152" t="n">
        <x:v>-0.06138777341764</x:v>
      </x:c>
      <x:c r="AJ45" s="151" t="n">
        <x:v>16</x:v>
      </x:c>
      <x:c r="AK45" s="152" t="n">
        <x:v>-0.0304243658768436</x:v>
      </x:c>
      <x:c r="AL45" s="151" t="s"/>
      <x:c r="AM45" s="152" t="s"/>
      <x:c r="AN45" s="151" t="s"/>
      <x:c r="AO45" s="152" t="s"/>
      <x:c r="AP45" s="151" t="n">
        <x:v>16</x:v>
      </x:c>
      <x:c r="AQ45" s="152" t="n">
        <x:v>-0.149118966324202</x:v>
      </x:c>
      <x:c r="AR45" s="151" t="n">
        <x:v>16</x:v>
      </x:c>
      <x:c r="AS45" s="152" t="n">
        <x:v>-0.0641511412567522</x:v>
      </x:c>
      <x:c r="AT45" s="151" t="n">
        <x:v>16</x:v>
      </x:c>
      <x:c r="AU45" s="152" t="n">
        <x:v>-0.122349316192934</x:v>
      </x:c>
      <x:c r="AV45" s="151" t="s"/>
      <x:c r="AW45" s="152" t="s"/>
      <x:c r="AX45" s="151" t="s"/>
      <x:c r="AY45" s="152" t="s"/>
      <x:c r="AZ45" s="151" t="n">
        <x:v>16</x:v>
      </x:c>
      <x:c r="BA45" s="152" t="n">
        <x:v>-0.0351859497715566</x:v>
      </x:c>
      <x:c r="BB45" s="151" t="n">
        <x:v>16</x:v>
      </x:c>
      <x:c r="BC45" s="152" t="n">
        <x:v>0.025384069633389</x:v>
      </x:c>
      <x:c r="BD45" s="151" t="n">
        <x:v>16</x:v>
      </x:c>
      <x:c r="BE45" s="152" t="n">
        <x:v>0.0171269821369558</x:v>
      </x:c>
      <x:c r="BF45" s="151" t="s"/>
      <x:c r="BG45" s="152" t="s"/>
      <x:c r="BH45" s="151" t="s"/>
      <x:c r="BI45" s="152" t="s"/>
      <x:c r="BJ45" s="151" t="n">
        <x:v>16</x:v>
      </x:c>
      <x:c r="BK45" s="152" t="n">
        <x:v>-0.0112066478553343</x:v>
      </x:c>
      <x:c r="BL45" s="151" t="n">
        <x:v>16</x:v>
      </x:c>
      <x:c r="BM45" s="152" t="n">
        <x:v>0.0580732822036162</x:v>
      </x:c>
      <x:c r="BN45" s="151" t="n">
        <x:v>16</x:v>
      </x:c>
      <x:c r="BO45" s="152" t="n">
        <x:v>0.0273151573307063</x:v>
      </x:c>
      <x:c r="BP45" s="151" t="s"/>
      <x:c r="BQ45" s="152" t="s"/>
      <x:c r="BR45" s="151" t="s"/>
      <x:c r="BS45" s="152" t="s"/>
      <x:c r="BT45" s="151" t="n">
        <x:v>16</x:v>
      </x:c>
      <x:c r="BU45" s="152" t="n">
        <x:v>-0.0394687130303239</x:v>
      </x:c>
      <x:c r="BV45" s="151" t="n">
        <x:v>16</x:v>
      </x:c>
      <x:c r="BW45" s="152" t="n">
        <x:v>-0.112073044143836</x:v>
      </x:c>
      <x:c r="BX45" s="151" t="n">
        <x:v>16</x:v>
      </x:c>
      <x:c r="BY45" s="152" t="n">
        <x:v>-0.0867257008452253</x:v>
      </x:c>
      <x:c r="BZ45" s="151" t="s"/>
      <x:c r="CA45" s="152" t="s"/>
      <x:c r="CB45" s="151" t="s"/>
      <x:c r="CC45" s="152" t="s"/>
      <x:c r="CD45" s="151" t="n">
        <x:v>16</x:v>
      </x:c>
      <x:c r="CE45" s="152" t="n">
        <x:v>-0.118039258301315</x:v>
      </x:c>
      <x:c r="CF45" s="151" t="n">
        <x:v>16</x:v>
      </x:c>
      <x:c r="CG45" s="152" t="n">
        <x:v>-0.0354058410766046</x:v>
      </x:c>
      <x:c r="CH45" s="151" t="n">
        <x:v>16</x:v>
      </x:c>
      <x:c r="CI45" s="152" t="n">
        <x:v>0.000754789968890285</x:v>
      </x:c>
      <x:c r="CJ45" s="151" t="s"/>
      <x:c r="CK45" s="152" t="s"/>
      <x:c r="CL45" s="151" t="s"/>
      <x:c r="CM45" s="152" t="s"/>
      <x:c r="CN45" s="151" t="n">
        <x:v>16</x:v>
      </x:c>
      <x:c r="CO45" s="152" t="n">
        <x:v>0.0486701030680042</x:v>
      </x:c>
      <x:c r="CP45" s="151" t="n">
        <x:v>16</x:v>
      </x:c>
      <x:c r="CQ45" s="152" t="n">
        <x:v>0.072879042968806</x:v>
      </x:c>
      <x:c r="CR45" s="151" t="n">
        <x:v>16</x:v>
      </x:c>
      <x:c r="CS45" s="152" t="n">
        <x:v>0.146671441052979</x:v>
      </x:c>
      <x:c r="CT45" s="151" t="s"/>
      <x:c r="CU45" s="152" t="s"/>
      <x:c r="CV45" s="151" t="s"/>
      <x:c r="CW45" s="152" t="s"/>
      <x:c r="CX45" s="151" t="n">
        <x:v>16</x:v>
      </x:c>
      <x:c r="CY45" s="152" t="n">
        <x:v>0.0802854581265714</x:v>
      </x:c>
      <x:c r="CZ45" s="151" t="n">
        <x:v>16</x:v>
      </x:c>
      <x:c r="DA45" s="152" t="n">
        <x:v>-0.0097823038959614</x:v>
      </x:c>
      <x:c r="DB45" s="151" t="n">
        <x:v>16</x:v>
      </x:c>
      <x:c r="DC45" s="152" t="n">
        <x:v>0.105519617906051</x:v>
      </x:c>
      <x:c r="DD45" s="151" t="s"/>
      <x:c r="DE45" s="152" t="s"/>
      <x:c r="DF45" s="151" t="s"/>
      <x:c r="DG45" s="152" t="s"/>
      <x:c r="DH45" s="151" t="n">
        <x:v>16</x:v>
      </x:c>
      <x:c r="DI45" s="152" t="n">
        <x:v>0.018841581638811</x:v>
      </x:c>
      <x:c r="DJ45" s="151" t="n">
        <x:v>16</x:v>
      </x:c>
      <x:c r="DK45" s="152" t="n">
        <x:v>-0.0717866754981876</x:v>
      </x:c>
      <x:c r="DL45" s="151" t="n">
        <x:v>16</x:v>
      </x:c>
      <x:c r="DM45" s="152" t="n">
        <x:v>-0.0995532807890898</x:v>
      </x:c>
      <x:c r="DN45" s="151" t="s"/>
      <x:c r="DO45" s="152" t="s"/>
      <x:c r="DP45" s="151" t="s"/>
      <x:c r="DQ45" s="152" t="s"/>
      <x:c r="DR45" s="151" t="n">
        <x:v>16</x:v>
      </x:c>
      <x:c r="DS45" s="152" t="n">
        <x:v>-0.172042342954385</x:v>
      </x:c>
      <x:c r="DT45" s="151" t="n">
        <x:v>16</x:v>
      </x:c>
      <x:c r="DU45" s="152" t="n">
        <x:v>-0.0613890809788903</x:v>
      </x:c>
      <x:c r="DV45" s="151" t="n">
        <x:v>16</x:v>
      </x:c>
      <x:c r="DW45" s="152" t="n">
        <x:v>-0.0275074016000514</x:v>
      </x:c>
      <x:c r="DX45" s="151" t="s"/>
      <x:c r="DY45" s="152" t="s"/>
      <x:c r="DZ45" s="151" t="s"/>
      <x:c r="EA45" s="152" t="s"/>
      <x:c r="EB45" s="151" t="n">
        <x:v>16</x:v>
      </x:c>
      <x:c r="EC45" s="152" t="n">
        <x:v>0.101653920459109</x:v>
      </x:c>
      <x:c r="ED45" s="151" t="n">
        <x:v>16</x:v>
      </x:c>
      <x:c r="EE45" s="152" t="n">
        <x:v>0.147385226154</x:v>
      </x:c>
      <x:c r="EF45" s="151" t="n">
        <x:v>16</x:v>
      </x:c>
      <x:c r="EG45" s="152" t="n">
        <x:v>0.00524100735794948</x:v>
      </x:c>
      <x:c r="EH45" s="151" t="s"/>
      <x:c r="EI45" s="152" t="s"/>
      <x:c r="EJ45" s="151" t="s"/>
      <x:c r="EK45" s="152" t="s"/>
      <x:c r="EL45" s="151" t="n">
        <x:v>16</x:v>
      </x:c>
      <x:c r="EM45" s="152" t="n">
        <x:v>0.0431300953627978</x:v>
      </x:c>
      <x:c r="EN45" s="151" t="n">
        <x:v>16</x:v>
      </x:c>
      <x:c r="EO45" s="152" t="n">
        <x:v>0.0133602370970839</x:v>
      </x:c>
      <x:c r="EP45" s="151" t="n">
        <x:v>16</x:v>
      </x:c>
      <x:c r="EQ45" s="152" t="n">
        <x:v>0.0875721512068108</x:v>
      </x:c>
      <x:c r="ER45" s="151" t="s"/>
      <x:c r="ES45" s="152" t="s"/>
      <x:c r="ET45" s="151" t="s"/>
      <x:c r="EU45" s="152" t="s"/>
      <x:c r="EV45" s="151" t="n">
        <x:v>16</x:v>
      </x:c>
      <x:c r="EW45" s="152" t="n">
        <x:v>0.0900688802113173</x:v>
      </x:c>
      <x:c r="EX45" s="151" t="n">
        <x:v>16</x:v>
      </x:c>
      <x:c r="EY45" s="152" t="n">
        <x:v>0.055384163747005</x:v>
      </x:c>
      <x:c r="EZ45" s="151" t="n">
        <x:v>16</x:v>
      </x:c>
      <x:c r="FA45" s="152" t="n">
        <x:v>0.161466871803082</x:v>
      </x:c>
      <x:c r="FB45" s="151" t="s"/>
      <x:c r="FC45" s="152" t="s"/>
      <x:c r="FD45" s="151" t="s"/>
      <x:c r="FE45" s="152" t="s"/>
      <x:c r="FF45" s="151" t="n">
        <x:v>16</x:v>
      </x:c>
      <x:c r="FG45" s="152" t="n">
        <x:v>0.0145006976821681</x:v>
      </x:c>
      <x:c r="FH45" s="151" t="n">
        <x:v>16</x:v>
      </x:c>
      <x:c r="FI45" s="152" t="n">
        <x:v>-0.0250231755925387</x:v>
      </x:c>
      <x:c r="FJ45" s="151" t="n">
        <x:v>16</x:v>
      </x:c>
      <x:c r="FK45" s="152" t="n">
        <x:v>-0.0777874317104296</x:v>
      </x:c>
      <x:c r="FL45" s="151" t="s"/>
      <x:c r="FM45" s="152" t="s"/>
      <x:c r="FN45" s="151" t="s"/>
      <x:c r="FO45" s="152" t="s"/>
      <x:c r="FP45" s="151" t="n">
        <x:v>16</x:v>
      </x:c>
      <x:c r="FQ45" s="152" t="n">
        <x:v>-0.05763494875767</x:v>
      </x:c>
      <x:c r="FR45" s="151" t="n">
        <x:v>16</x:v>
      </x:c>
      <x:c r="FS45" s="152" t="n">
        <x:v>-0.0711594462934176</x:v>
      </x:c>
      <x:c r="FT45" s="151" t="n">
        <x:v>16</x:v>
      </x:c>
      <x:c r="FU45" s="152" t="n">
        <x:v>-0.13708253982725</x:v>
      </x:c>
      <x:c r="FV45" s="151" t="s"/>
      <x:c r="FW45" s="152" t="s"/>
      <x:c r="FX45" s="151" t="s"/>
      <x:c r="FY45" s="152" t="s"/>
    </x:row>
    <x:row r="46" spans="1:181" x14ac:dyDescent="0.4">
      <x:c r="A46" s="155" t="n">
        <x:v>42</x:v>
      </x:c>
      <x:c r="B46" s="84" t="n">
        <x:v>16.4</x:v>
      </x:c>
      <x:c r="C46" s="85" t="n">
        <x:v>-0.0614451540305781</x:v>
      </x:c>
      <x:c r="D46" s="84" t="n">
        <x:v>16.4</x:v>
      </x:c>
      <x:c r="E46" s="85" t="n">
        <x:v>0.107455526863158</x:v>
      </x:c>
      <x:c r="F46" s="84" t="n">
        <x:v>16.4</x:v>
      </x:c>
      <x:c r="G46" s="85" t="n">
        <x:v>0.033854442095155</x:v>
      </x:c>
      <x:c r="H46" s="84" t="s"/>
      <x:c r="I46" s="85" t="s"/>
      <x:c r="J46" s="84" t="s"/>
      <x:c r="K46" s="85" t="s"/>
      <x:c r="L46" s="84" t="n">
        <x:v>16.4</x:v>
      </x:c>
      <x:c r="M46" s="85" t="n">
        <x:v>0.0886819477964263</x:v>
      </x:c>
      <x:c r="N46" s="84" t="n">
        <x:v>16.4</x:v>
      </x:c>
      <x:c r="O46" s="85" t="n">
        <x:v>0.116946156539635</x:v>
      </x:c>
      <x:c r="P46" s="84" t="n">
        <x:v>16.4</x:v>
      </x:c>
      <x:c r="Q46" s="85" t="n">
        <x:v>0.0253843734834033</x:v>
      </x:c>
      <x:c r="R46" s="84" t="s"/>
      <x:c r="S46" s="85" t="s"/>
      <x:c r="T46" s="84" t="s"/>
      <x:c r="U46" s="85" t="s"/>
      <x:c r="V46" s="84" t="n">
        <x:v>16.4</x:v>
      </x:c>
      <x:c r="W46" s="85" t="n">
        <x:v>0.109687276970205</x:v>
      </x:c>
      <x:c r="X46" s="84" t="n">
        <x:v>16.4</x:v>
      </x:c>
      <x:c r="Y46" s="85" t="n">
        <x:v>0.112185338633969</x:v>
      </x:c>
      <x:c r="Z46" s="84" t="n">
        <x:v>16.4</x:v>
      </x:c>
      <x:c r="AA46" s="85" t="n">
        <x:v>0.141464099002239</x:v>
      </x:c>
      <x:c r="AB46" s="84" t="s"/>
      <x:c r="AC46" s="85" t="s"/>
      <x:c r="AD46" s="84" t="s"/>
      <x:c r="AE46" s="85" t="s"/>
      <x:c r="AF46" s="84" t="n">
        <x:v>16.4</x:v>
      </x:c>
      <x:c r="AG46" s="85" t="n">
        <x:v>0.0035313209421179</x:v>
      </x:c>
      <x:c r="AH46" s="84" t="n">
        <x:v>16.4</x:v>
      </x:c>
      <x:c r="AI46" s="85" t="n">
        <x:v>-0.0642347306609585</x:v>
      </x:c>
      <x:c r="AJ46" s="84" t="n">
        <x:v>16.4</x:v>
      </x:c>
      <x:c r="AK46" s="85" t="n">
        <x:v>-0.0225943765447671</x:v>
      </x:c>
      <x:c r="AL46" s="84" t="s"/>
      <x:c r="AM46" s="85" t="s"/>
      <x:c r="AN46" s="84" t="s"/>
      <x:c r="AO46" s="85" t="s"/>
      <x:c r="AP46" s="84" t="n">
        <x:v>16.4</x:v>
      </x:c>
      <x:c r="AQ46" s="85" t="n">
        <x:v>-0.150897596326548</x:v>
      </x:c>
      <x:c r="AR46" s="84" t="n">
        <x:v>16.4</x:v>
      </x:c>
      <x:c r="AS46" s="85" t="n">
        <x:v>-0.0649338962441997</x:v>
      </x:c>
      <x:c r="AT46" s="84" t="n">
        <x:v>16.4</x:v>
      </x:c>
      <x:c r="AU46" s="85" t="n">
        <x:v>-0.165386981996804</x:v>
      </x:c>
      <x:c r="AV46" s="84" t="s"/>
      <x:c r="AW46" s="85" t="s"/>
      <x:c r="AX46" s="84" t="s"/>
      <x:c r="AY46" s="85" t="s"/>
      <x:c r="AZ46" s="84" t="n">
        <x:v>16.4</x:v>
      </x:c>
      <x:c r="BA46" s="85" t="n">
        <x:v>0.00872594976397878</x:v>
      </x:c>
      <x:c r="BB46" s="84" t="n">
        <x:v>16.4</x:v>
      </x:c>
      <x:c r="BC46" s="85" t="n">
        <x:v>0.0579184063766483</x:v>
      </x:c>
      <x:c r="BD46" s="84" t="n">
        <x:v>16.4</x:v>
      </x:c>
      <x:c r="BE46" s="85" t="n">
        <x:v>0.0542887406450002</x:v>
      </x:c>
      <x:c r="BF46" s="84" t="s"/>
      <x:c r="BG46" s="85" t="s"/>
      <x:c r="BH46" s="84" t="s"/>
      <x:c r="BI46" s="85" t="s"/>
      <x:c r="BJ46" s="84" t="n">
        <x:v>16.4</x:v>
      </x:c>
      <x:c r="BK46" s="85" t="n">
        <x:v>-0.00821635301734822</x:v>
      </x:c>
      <x:c r="BL46" s="84" t="n">
        <x:v>16.4</x:v>
      </x:c>
      <x:c r="BM46" s="85" t="n">
        <x:v>0.0516644059263047</x:v>
      </x:c>
      <x:c r="BN46" s="84" t="n">
        <x:v>16.4</x:v>
      </x:c>
      <x:c r="BO46" s="85" t="n">
        <x:v>0.0119340140520205</x:v>
      </x:c>
      <x:c r="BP46" s="84" t="s"/>
      <x:c r="BQ46" s="85" t="s"/>
      <x:c r="BR46" s="84" t="s"/>
      <x:c r="BS46" s="85" t="s"/>
      <x:c r="BT46" s="84" t="n">
        <x:v>16.4</x:v>
      </x:c>
      <x:c r="BU46" s="85" t="n">
        <x:v>-0.0443093691615265</x:v>
      </x:c>
      <x:c r="BV46" s="84" t="n">
        <x:v>16.4</x:v>
      </x:c>
      <x:c r="BW46" s="85" t="n">
        <x:v>-0.122606001088921</x:v>
      </x:c>
      <x:c r="BX46" s="84" t="n">
        <x:v>16.4</x:v>
      </x:c>
      <x:c r="BY46" s="85" t="n">
        <x:v>-0.0856581712811535</x:v>
      </x:c>
      <x:c r="BZ46" s="84" t="s"/>
      <x:c r="CA46" s="85" t="s"/>
      <x:c r="CB46" s="84" t="s"/>
      <x:c r="CC46" s="85" t="s"/>
      <x:c r="CD46" s="84" t="n">
        <x:v>16.4</x:v>
      </x:c>
      <x:c r="CE46" s="85" t="n">
        <x:v>-0.103379663991406</x:v>
      </x:c>
      <x:c r="CF46" s="84" t="n">
        <x:v>16.4</x:v>
      </x:c>
      <x:c r="CG46" s="85" t="n">
        <x:v>-0.050067995056324</x:v>
      </x:c>
      <x:c r="CH46" s="84" t="n">
        <x:v>16.4</x:v>
      </x:c>
      <x:c r="CI46" s="85" t="n">
        <x:v>-0.0209565410612932</x:v>
      </x:c>
      <x:c r="CJ46" s="84" t="s"/>
      <x:c r="CK46" s="85" t="s"/>
      <x:c r="CL46" s="84" t="s"/>
      <x:c r="CM46" s="85" t="s"/>
      <x:c r="CN46" s="84" t="n">
        <x:v>16.4</x:v>
      </x:c>
      <x:c r="CO46" s="85" t="n">
        <x:v>0.0349995072065151</x:v>
      </x:c>
      <x:c r="CP46" s="84" t="n">
        <x:v>16.4</x:v>
      </x:c>
      <x:c r="CQ46" s="85" t="n">
        <x:v>0.0807832557599918</x:v>
      </x:c>
      <x:c r="CR46" s="84" t="n">
        <x:v>16.4</x:v>
      </x:c>
      <x:c r="CS46" s="85" t="n">
        <x:v>0.157142841762812</x:v>
      </x:c>
      <x:c r="CT46" s="84" t="s"/>
      <x:c r="CU46" s="85" t="s"/>
      <x:c r="CV46" s="84" t="s"/>
      <x:c r="CW46" s="85" t="s"/>
      <x:c r="CX46" s="84" t="n">
        <x:v>16.4</x:v>
      </x:c>
      <x:c r="CY46" s="85" t="n">
        <x:v>0.0757992247993637</x:v>
      </x:c>
      <x:c r="CZ46" s="84" t="n">
        <x:v>16.4</x:v>
      </x:c>
      <x:c r="DA46" s="85" t="n">
        <x:v>0.000612520165422739</x:v>
      </x:c>
      <x:c r="DB46" s="84" t="n">
        <x:v>16.4</x:v>
      </x:c>
      <x:c r="DC46" s="85" t="n">
        <x:v>0.100960698206521</x:v>
      </x:c>
      <x:c r="DD46" s="84" t="s"/>
      <x:c r="DE46" s="85" t="s"/>
      <x:c r="DF46" s="84" t="s"/>
      <x:c r="DG46" s="85" t="s"/>
      <x:c r="DH46" s="84" t="n">
        <x:v>16.4</x:v>
      </x:c>
      <x:c r="DI46" s="85" t="n">
        <x:v>-0.0043004765956559</x:v>
      </x:c>
      <x:c r="DJ46" s="84" t="n">
        <x:v>16.4</x:v>
      </x:c>
      <x:c r="DK46" s="85" t="n">
        <x:v>-0.0781215673958569</x:v>
      </x:c>
      <x:c r="DL46" s="84" t="n">
        <x:v>16.4</x:v>
      </x:c>
      <x:c r="DM46" s="85" t="n">
        <x:v>-0.0880934016018698</x:v>
      </x:c>
      <x:c r="DN46" s="84" t="s"/>
      <x:c r="DO46" s="85" t="s"/>
      <x:c r="DP46" s="84" t="s"/>
      <x:c r="DQ46" s="85" t="s"/>
      <x:c r="DR46" s="84" t="n">
        <x:v>16.4</x:v>
      </x:c>
      <x:c r="DS46" s="85" t="n">
        <x:v>-0.170832857593075</x:v>
      </x:c>
      <x:c r="DT46" s="84" t="n">
        <x:v>16.4</x:v>
      </x:c>
      <x:c r="DU46" s="85" t="n">
        <x:v>-0.0616737916177187</x:v>
      </x:c>
      <x:c r="DV46" s="84" t="n">
        <x:v>16.4</x:v>
      </x:c>
      <x:c r="DW46" s="85" t="n">
        <x:v>-0.0332022515904232</x:v>
      </x:c>
      <x:c r="DX46" s="84" t="s"/>
      <x:c r="DY46" s="85" t="s"/>
      <x:c r="DZ46" s="84" t="s"/>
      <x:c r="EA46" s="85" t="s"/>
      <x:c r="EB46" s="84" t="n">
        <x:v>16.4</x:v>
      </x:c>
      <x:c r="EC46" s="85" t="n">
        <x:v>0.0572166877087162</x:v>
      </x:c>
      <x:c r="ED46" s="84" t="n">
        <x:v>16.4</x:v>
      </x:c>
      <x:c r="EE46" s="85" t="n">
        <x:v>0.129577447880117</x:v>
      </x:c>
      <x:c r="EF46" s="84" t="n">
        <x:v>16.4</x:v>
      </x:c>
      <x:c r="EG46" s="85" t="n">
        <x:v>-0.0170457056785909</x:v>
      </x:c>
      <x:c r="EH46" s="84" t="s"/>
      <x:c r="EI46" s="85" t="s"/>
      <x:c r="EJ46" s="84" t="s"/>
      <x:c r="EK46" s="85" t="s"/>
      <x:c r="EL46" s="84" t="n">
        <x:v>16.4</x:v>
      </x:c>
      <x:c r="EM46" s="85" t="n">
        <x:v>0.036506342185845</x:v>
      </x:c>
      <x:c r="EN46" s="84" t="n">
        <x:v>16.4</x:v>
      </x:c>
      <x:c r="EO46" s="85" t="n">
        <x:v>0.00695082284712306</x:v>
      </x:c>
      <x:c r="EP46" s="84" t="n">
        <x:v>16.4</x:v>
      </x:c>
      <x:c r="EQ46" s="85" t="n">
        <x:v>0.0732550558975506</x:v>
      </x:c>
      <x:c r="ER46" s="84" t="s"/>
      <x:c r="ES46" s="85" t="s"/>
      <x:c r="ET46" s="84" t="s"/>
      <x:c r="EU46" s="85" t="s"/>
      <x:c r="EV46" s="84" t="n">
        <x:v>16.4</x:v>
      </x:c>
      <x:c r="EW46" s="85" t="n">
        <x:v>0.0684143712133672</x:v>
      </x:c>
      <x:c r="EX46" s="84" t="n">
        <x:v>16.4</x:v>
      </x:c>
      <x:c r="EY46" s="85" t="n">
        <x:v>0.0477625135634698</x:v>
      </x:c>
      <x:c r="EZ46" s="84" t="n">
        <x:v>16.4</x:v>
      </x:c>
      <x:c r="FA46" s="85" t="n">
        <x:v>0.133606280378511</x:v>
      </x:c>
      <x:c r="FB46" s="84" t="s"/>
      <x:c r="FC46" s="85" t="s"/>
      <x:c r="FD46" s="84" t="s"/>
      <x:c r="FE46" s="85" t="s"/>
      <x:c r="FF46" s="84" t="n">
        <x:v>16.4</x:v>
      </x:c>
      <x:c r="FG46" s="85" t="n">
        <x:v>0.0153553732114679</x:v>
      </x:c>
      <x:c r="FH46" s="84" t="n">
        <x:v>16.4</x:v>
      </x:c>
      <x:c r="FI46" s="85" t="n">
        <x:v>-0.0404747116162517</x:v>
      </x:c>
      <x:c r="FJ46" s="84" t="n">
        <x:v>16.4</x:v>
      </x:c>
      <x:c r="FK46" s="85" t="n">
        <x:v>-0.0603433831612909</x:v>
      </x:c>
      <x:c r="FL46" s="84" t="s"/>
      <x:c r="FM46" s="85" t="s"/>
      <x:c r="FN46" s="84" t="s"/>
      <x:c r="FO46" s="85" t="s"/>
      <x:c r="FP46" s="84" t="n">
        <x:v>16.4</x:v>
      </x:c>
      <x:c r="FQ46" s="85" t="n">
        <x:v>-0.0512268777981558</x:v>
      </x:c>
      <x:c r="FR46" s="84" t="n">
        <x:v>16.4</x:v>
      </x:c>
      <x:c r="FS46" s="85" t="n">
        <x:v>-0.029935488068189</x:v>
      </x:c>
      <x:c r="FT46" s="84" t="n">
        <x:v>16.4</x:v>
      </x:c>
      <x:c r="FU46" s="85" t="n">
        <x:v>-0.120070197096458</x:v>
      </x:c>
      <x:c r="FV46" s="84" t="s"/>
      <x:c r="FW46" s="85" t="s"/>
      <x:c r="FX46" s="84" t="s"/>
      <x:c r="FY46" s="85" t="s"/>
    </x:row>
    <x:row r="47" spans="1:181" x14ac:dyDescent="0.4">
      <x:c r="A47" s="154" t="n">
        <x:v>43</x:v>
      </x:c>
      <x:c r="B47" s="151" t="n">
        <x:v>16.8</x:v>
      </x:c>
      <x:c r="C47" s="152" t="n">
        <x:v>-0.0693436150578089</x:v>
      </x:c>
      <x:c r="D47" s="151" t="n">
        <x:v>16.8</x:v>
      </x:c>
      <x:c r="E47" s="152" t="n">
        <x:v>0.0868095964539164</x:v>
      </x:c>
      <x:c r="F47" s="151" t="n">
        <x:v>16.8</x:v>
      </x:c>
      <x:c r="G47" s="152" t="n">
        <x:v>0.0578454877672212</x:v>
      </x:c>
      <x:c r="H47" s="151" t="s"/>
      <x:c r="I47" s="152" t="s"/>
      <x:c r="J47" s="151" t="s"/>
      <x:c r="K47" s="152" t="s"/>
      <x:c r="L47" s="151" t="n">
        <x:v>16.8</x:v>
      </x:c>
      <x:c r="M47" s="152" t="n">
        <x:v>0.0879698694974856</x:v>
      </x:c>
      <x:c r="N47" s="151" t="n">
        <x:v>16.8</x:v>
      </x:c>
      <x:c r="O47" s="152" t="n">
        <x:v>0.116946156539635</x:v>
      </x:c>
      <x:c r="P47" s="151" t="n">
        <x:v>16.8</x:v>
      </x:c>
      <x:c r="Q47" s="152" t="n">
        <x:v>0.0175538242611385</x:v>
      </x:c>
      <x:c r="R47" s="151" t="s"/>
      <x:c r="S47" s="152" t="s"/>
      <x:c r="T47" s="151" t="s"/>
      <x:c r="U47" s="152" t="s"/>
      <x:c r="V47" s="151" t="n">
        <x:v>16.8</x:v>
      </x:c>
      <x:c r="W47" s="152" t="n">
        <x:v>0.0940210533217385</x:v>
      </x:c>
      <x:c r="X47" s="151" t="n">
        <x:v>16.8</x:v>
      </x:c>
      <x:c r="Y47" s="152" t="n">
        <x:v>0.123580187622985</x:v>
      </x:c>
      <x:c r="Z47" s="151" t="n">
        <x:v>16.8</x:v>
      </x:c>
      <x:c r="AA47" s="152" t="n">
        <x:v>0.169885405681657</x:v>
      </x:c>
      <x:c r="AB47" s="151" t="s"/>
      <x:c r="AC47" s="152" t="s"/>
      <x:c r="AD47" s="151" t="s"/>
      <x:c r="AE47" s="152" t="s"/>
      <x:c r="AF47" s="151" t="n">
        <x:v>16.8</x:v>
      </x:c>
      <x:c r="AG47" s="152" t="n">
        <x:v>0.0256032792486323</x:v>
      </x:c>
      <x:c r="AH47" s="151" t="n">
        <x:v>16.8</x:v>
      </x:c>
      <x:c r="AI47" s="152" t="n">
        <x:v>-0.104942940834869</x:v>
      </x:c>
      <x:c r="AJ47" s="151" t="n">
        <x:v>16.8</x:v>
      </x:c>
      <x:c r="AK47" s="152" t="n">
        <x:v>-0.0318479800865509</x:v>
      </x:c>
      <x:c r="AL47" s="151" t="s"/>
      <x:c r="AM47" s="152" t="s"/>
      <x:c r="AN47" s="151" t="s"/>
      <x:c r="AO47" s="152" t="s"/>
      <x:c r="AP47" s="151" t="n">
        <x:v>16.8</x:v>
      </x:c>
      <x:c r="AQ47" s="152" t="n">
        <x:v>-0.154454837290695</x:v>
      </x:c>
      <x:c r="AR47" s="151" t="n">
        <x:v>16.8</x:v>
      </x:c>
      <x:c r="AS47" s="152" t="n">
        <x:v>-0.0634395404985391</x:v>
      </x:c>
      <x:c r="AT47" s="151" t="n">
        <x:v>16.8</x:v>
      </x:c>
      <x:c r="AU47" s="152" t="n">
        <x:v>-0.146252058309118</x:v>
      </x:c>
      <x:c r="AV47" s="151" t="s"/>
      <x:c r="AW47" s="152" t="s"/>
      <x:c r="AX47" s="151" t="s"/>
      <x:c r="AY47" s="152" t="s"/>
      <x:c r="AZ47" s="151" t="n">
        <x:v>16.8</x:v>
      </x:c>
      <x:c r="BA47" s="152" t="n">
        <x:v>-0.0347589634419376</x:v>
      </x:c>
      <x:c r="BB47" s="151" t="n">
        <x:v>16.8</x:v>
      </x:c>
      <x:c r="BC47" s="152" t="n">
        <x:v>0.0555689686698793</x:v>
      </x:c>
      <x:c r="BD47" s="151" t="n">
        <x:v>16.8</x:v>
      </x:c>
      <x:c r="BE47" s="152" t="n">
        <x:v>0.0627611907874546</x:v>
      </x:c>
      <x:c r="BF47" s="151" t="s"/>
      <x:c r="BG47" s="152" t="s"/>
      <x:c r="BH47" s="151" t="s"/>
      <x:c r="BI47" s="152" t="s"/>
      <x:c r="BJ47" s="151" t="n">
        <x:v>16.8</x:v>
      </x:c>
      <x:c r="BK47" s="152" t="n">
        <x:v>-0.0309987242496125</x:v>
      </x:c>
      <x:c r="BL47" s="151" t="n">
        <x:v>16.8</x:v>
      </x:c>
      <x:c r="BM47" s="152" t="n">
        <x:v>0.066832324998146</x:v>
      </x:c>
      <x:c r="BN47" s="151" t="n">
        <x:v>16.8</x:v>
      </x:c>
      <x:c r="BO47" s="152" t="n">
        <x:v>0.0327984590248057</x:v>
      </x:c>
      <x:c r="BP47" s="151" t="s"/>
      <x:c r="BQ47" s="152" t="s"/>
      <x:c r="BR47" s="151" t="s"/>
      <x:c r="BS47" s="152" t="s"/>
      <x:c r="BT47" s="151" t="n">
        <x:v>16.8</x:v>
      </x:c>
      <x:c r="BU47" s="152" t="n">
        <x:v>-0.0468720362439604</x:v>
      </x:c>
      <x:c r="BV47" s="151" t="n">
        <x:v>16.8</x:v>
      </x:c>
      <x:c r="BW47" s="152" t="n">
        <x:v>-0.14772688757205</x:v>
      </x:c>
      <x:c r="BX47" s="151" t="n">
        <x:v>16.8</x:v>
      </x:c>
      <x:c r="BY47" s="152" t="n">
        <x:v>-0.0781141683618122</x:v>
      </x:c>
      <x:c r="BZ47" s="151" t="s"/>
      <x:c r="CA47" s="152" t="s"/>
      <x:c r="CB47" s="151" t="s"/>
      <x:c r="CC47" s="152" t="s"/>
      <x:c r="CD47" s="151" t="n">
        <x:v>16.8</x:v>
      </x:c>
      <x:c r="CE47" s="152" t="n">
        <x:v>-0.11682951888753</x:v>
      </x:c>
      <x:c r="CF47" s="151" t="n">
        <x:v>16.8</x:v>
      </x:c>
      <x:c r="CG47" s="152" t="n">
        <x:v>-0.0230918719497986</x:v>
      </x:c>
      <x:c r="CH47" s="151" t="n">
        <x:v>16.8</x:v>
      </x:c>
      <x:c r="CI47" s="152" t="n">
        <x:v>-0.0153331147781651</x:v>
      </x:c>
      <x:c r="CJ47" s="151" t="s"/>
      <x:c r="CK47" s="152" t="s"/>
      <x:c r="CL47" s="151" t="s"/>
      <x:c r="CM47" s="152" t="s"/>
      <x:c r="CN47" s="151" t="n">
        <x:v>16.8</x:v>
      </x:c>
      <x:c r="CO47" s="152" t="n">
        <x:v>0.0487413055183708</x:v>
      </x:c>
      <x:c r="CP47" s="151" t="n">
        <x:v>16.8</x:v>
      </x:c>
      <x:c r="CQ47" s="152" t="n">
        <x:v>0.0720245503819439</x:v>
      </x:c>
      <x:c r="CR47" s="151" t="n">
        <x:v>16.8</x:v>
      </x:c>
      <x:c r="CS47" s="152" t="n">
        <x:v>0.163839040950528</x:v>
      </x:c>
      <x:c r="CT47" s="151" t="s"/>
      <x:c r="CU47" s="152" t="s"/>
      <x:c r="CV47" s="151" t="s"/>
      <x:c r="CW47" s="152" t="s"/>
      <x:c r="CX47" s="151" t="n">
        <x:v>16.8</x:v>
      </x:c>
      <x:c r="CY47" s="152" t="n">
        <x:v>0.0443976805217478</x:v>
      </x:c>
      <x:c r="CZ47" s="151" t="n">
        <x:v>16.8</x:v>
      </x:c>
      <x:c r="DA47" s="152" t="n">
        <x:v>-0.00373057066918184</x:v>
      </x:c>
      <x:c r="DB47" s="151" t="n">
        <x:v>16.8</x:v>
      </x:c>
      <x:c r="DC47" s="152" t="n">
        <x:v>0.0867145564890112</x:v>
      </x:c>
      <x:c r="DD47" s="151" t="s"/>
      <x:c r="DE47" s="152" t="s"/>
      <x:c r="DF47" s="151" t="s"/>
      <x:c r="DG47" s="152" t="s"/>
      <x:c r="DH47" s="151" t="n">
        <x:v>16.8</x:v>
      </x:c>
      <x:c r="DI47" s="152" t="n">
        <x:v>-0.0205343512112197</x:v>
      </x:c>
      <x:c r="DJ47" s="151" t="n">
        <x:v>16.8</x:v>
      </x:c>
      <x:c r="DK47" s="152" t="n">
        <x:v>-0.087516871640573</x:v>
      </x:c>
      <x:c r="DL47" s="151" t="n">
        <x:v>16.8</x:v>
      </x:c>
      <x:c r="DM47" s="152" t="n">
        <x:v>-0.0930048365429173</x:v>
      </x:c>
      <x:c r="DN47" s="151" t="s"/>
      <x:c r="DO47" s="152" t="s"/>
      <x:c r="DP47" s="151" t="s"/>
      <x:c r="DQ47" s="152" t="s"/>
      <x:c r="DR47" s="151" t="n">
        <x:v>16.8</x:v>
      </x:c>
      <x:c r="DS47" s="152" t="n">
        <x:v>-0.18186031038478</x:v>
      </x:c>
      <x:c r="DT47" s="151" t="n">
        <x:v>16.8</x:v>
      </x:c>
      <x:c r="DU47" s="152" t="n">
        <x:v>-0.0619584948594638</x:v>
      </x:c>
      <x:c r="DV47" s="151" t="n">
        <x:v>16.8</x:v>
      </x:c>
      <x:c r="DW47" s="152" t="n">
        <x:v>-0.0144799871435381</x:v>
      </x:c>
      <x:c r="DX47" s="151" t="s"/>
      <x:c r="DY47" s="152" t="s"/>
      <x:c r="DZ47" s="151" t="s"/>
      <x:c r="EA47" s="152" t="s"/>
      <x:c r="EB47" s="151" t="n">
        <x:v>16.8</x:v>
      </x:c>
      <x:c r="EC47" s="152" t="n">
        <x:v>0.0686813703476756</x:v>
      </x:c>
      <x:c r="ED47" s="151" t="n">
        <x:v>16.8</x:v>
      </x:c>
      <x:c r="EE47" s="152" t="n">
        <x:v>0.148453717661359</x:v>
      </x:c>
      <x:c r="EF47" s="151" t="n">
        <x:v>16.8</x:v>
      </x:c>
      <x:c r="EG47" s="152" t="n">
        <x:v>-0.00793186948640667</x:v>
      </x:c>
      <x:c r="EH47" s="151" t="s"/>
      <x:c r="EI47" s="152" t="s"/>
      <x:c r="EJ47" s="151" t="s"/>
      <x:c r="EK47" s="152" t="s"/>
      <x:c r="EL47" s="151" t="n">
        <x:v>16.8</x:v>
      </x:c>
      <x:c r="EM47" s="152" t="n">
        <x:v>0.0308798404874685</x:v>
      </x:c>
      <x:c r="EN47" s="151" t="n">
        <x:v>16.8</x:v>
      </x:c>
      <x:c r="EO47" s="152" t="n">
        <x:v>0.0219775761570702</x:v>
      </x:c>
      <x:c r="EP47" s="151" t="n">
        <x:v>16.8</x:v>
      </x:c>
      <x:c r="EQ47" s="152" t="n">
        <x:v>0.0981145668469413</x:v>
      </x:c>
      <x:c r="ER47" s="151" t="s"/>
      <x:c r="ES47" s="152" t="s"/>
      <x:c r="ET47" s="151" t="s"/>
      <x:c r="EU47" s="152" t="s"/>
      <x:c r="EV47" s="151" t="n">
        <x:v>16.8</x:v>
      </x:c>
      <x:c r="EW47" s="152" t="n">
        <x:v>0.0691978910037734</x:v>
      </x:c>
      <x:c r="EX47" s="151" t="n">
        <x:v>16.8</x:v>
      </x:c>
      <x:c r="EY47" s="152" t="n">
        <x:v>0.0679211692640979</x:v>
      </x:c>
      <x:c r="EZ47" s="151" t="n">
        <x:v>16.8</x:v>
      </x:c>
      <x:c r="FA47" s="152" t="n">
        <x:v>0.124058811905705</x:v>
      </x:c>
      <x:c r="FB47" s="151" t="s"/>
      <x:c r="FC47" s="152" t="s"/>
      <x:c r="FD47" s="151" t="s"/>
      <x:c r="FE47" s="152" t="s"/>
      <x:c r="FF47" s="151" t="n">
        <x:v>16.8</x:v>
      </x:c>
      <x:c r="FG47" s="152" t="n">
        <x:v>0.003888700605465</x:v>
      </x:c>
      <x:c r="FH47" s="151" t="n">
        <x:v>16.8</x:v>
      </x:c>
      <x:c r="FI47" s="152" t="n">
        <x:v>-0.0228157417146877</x:v>
      </x:c>
      <x:c r="FJ47" s="151" t="n">
        <x:v>16.8</x:v>
      </x:c>
      <x:c r="FK47" s="152" t="n">
        <x:v>-0.0495203929754009</x:v>
      </x:c>
      <x:c r="FL47" s="151" t="s"/>
      <x:c r="FM47" s="152" t="s"/>
      <x:c r="FN47" s="151" t="s"/>
      <x:c r="FO47" s="152" t="s"/>
      <x:c r="FP47" s="151" t="n">
        <x:v>16.8</x:v>
      </x:c>
      <x:c r="FQ47" s="152" t="n">
        <x:v>-0.059842141340978</x:v>
      </x:c>
      <x:c r="FR47" s="151" t="n">
        <x:v>16.8</x:v>
      </x:c>
      <x:c r="FS47" s="152" t="n">
        <x:v>-0.0329260393462999</x:v>
      </x:c>
      <x:c r="FT47" s="151" t="n">
        <x:v>16.8</x:v>
      </x:c>
      <x:c r="FU47" s="152" t="n">
        <x:v>-0.114019517198531</x:v>
      </x:c>
      <x:c r="FV47" s="151" t="s"/>
      <x:c r="FW47" s="152" t="s"/>
      <x:c r="FX47" s="151" t="s"/>
      <x:c r="FY47" s="152" t="s"/>
    </x:row>
    <x:row r="48" spans="1:181" x14ac:dyDescent="0.4">
      <x:c r="A48" s="155" t="n">
        <x:v>44</x:v>
      </x:c>
      <x:c r="B48" s="84" t="n">
        <x:v>17.2</x:v>
      </x:c>
      <x:c r="C48" s="85" t="n">
        <x:v>-0.0520520994943076</x:v>
      </x:c>
      <x:c r="D48" s="84" t="n">
        <x:v>17.2</x:v>
      </x:c>
      <x:c r="E48" s="85" t="n">
        <x:v>0.0599722231381562</x:v>
      </x:c>
      <x:c r="F48" s="84" t="n">
        <x:v>17.2</x:v>
      </x:c>
      <x:c r="G48" s="85" t="n">
        <x:v>0.0407596586051389</x:v>
      </x:c>
      <x:c r="H48" s="84" t="s"/>
      <x:c r="I48" s="85" t="s"/>
      <x:c r="J48" s="84" t="s"/>
      <x:c r="K48" s="85" t="s"/>
      <x:c r="L48" s="84" t="n">
        <x:v>17.2</x:v>
      </x:c>
      <x:c r="M48" s="85" t="n">
        <x:v>0.106555692702662</x:v>
      </x:c>
      <x:c r="N48" s="84" t="n">
        <x:v>17.2</x:v>
      </x:c>
      <x:c r="O48" s="85" t="n">
        <x:v>0.0972214302874351</x:v>
      </x:c>
      <x:c r="P48" s="84" t="n">
        <x:v>17.2</x:v>
      </x:c>
      <x:c r="Q48" s="85" t="n">
        <x:v>0.04012065215871</x:v>
      </x:c>
      <x:c r="R48" s="84" t="s"/>
      <x:c r="S48" s="85" t="s"/>
      <x:c r="T48" s="84" t="s"/>
      <x:c r="U48" s="85" t="s"/>
      <x:c r="V48" s="84" t="n">
        <x:v>17.2</x:v>
      </x:c>
      <x:c r="W48" s="85" t="n">
        <x:v>0.121152668855435</x:v>
      </x:c>
      <x:c r="X48" s="84" t="n">
        <x:v>17.2</x:v>
      </x:c>
      <x:c r="Y48" s="85" t="n">
        <x:v>0.125645555675791</x:v>
      </x:c>
      <x:c r="Z48" s="84" t="n">
        <x:v>17.2</x:v>
      </x:c>
      <x:c r="AA48" s="85" t="n">
        <x:v>0.165326407035004</x:v>
      </x:c>
      <x:c r="AB48" s="84" t="s"/>
      <x:c r="AC48" s="85" t="s"/>
      <x:c r="AD48" s="84" t="s"/>
      <x:c r="AE48" s="85" t="s"/>
      <x:c r="AF48" s="84" t="n">
        <x:v>17.2</x:v>
      </x:c>
      <x:c r="AG48" s="85" t="n">
        <x:v>0.0296618650394068</x:v>
      </x:c>
      <x:c r="AH48" s="84" t="n">
        <x:v>17.2</x:v>
      </x:c>
      <x:c r="AI48" s="85" t="n">
        <x:v>-0.0470813700180651</x:v>
      </x:c>
      <x:c r="AJ48" s="84" t="n">
        <x:v>17.2</x:v>
      </x:c>
      <x:c r="AK48" s="85" t="n">
        <x:v>-0.0391794574133343</x:v>
      </x:c>
      <x:c r="AL48" s="84" t="s"/>
      <x:c r="AM48" s="85" t="s"/>
      <x:c r="AN48" s="84" t="s"/>
      <x:c r="AO48" s="85" t="s"/>
      <x:c r="AP48" s="84" t="n">
        <x:v>17.2</x:v>
      </x:c>
      <x:c r="AQ48" s="85" t="n">
        <x:v>-0.118880426506807</x:v>
      </x:c>
      <x:c r="AR48" s="84" t="n">
        <x:v>17.2</x:v>
      </x:c>
      <x:c r="AS48" s="85" t="n">
        <x:v>-0.031486787683237</x:v>
      </x:c>
      <x:c r="AT48" s="84" t="n">
        <x:v>17.2</x:v>
      </x:c>
      <x:c r="AU48" s="85" t="n">
        <x:v>-0.136363976005276</x:v>
      </x:c>
      <x:c r="AV48" s="84" t="s"/>
      <x:c r="AW48" s="85" t="s"/>
      <x:c r="AX48" s="84" t="s"/>
      <x:c r="AY48" s="85" t="s"/>
      <x:c r="AZ48" s="84" t="n">
        <x:v>17.2</x:v>
      </x:c>
      <x:c r="BA48" s="85" t="n">
        <x:v>-0.0163979296358363</x:v>
      </x:c>
      <x:c r="BB48" s="84" t="n">
        <x:v>17.2</x:v>
      </x:c>
      <x:c r="BC48" s="85" t="n">
        <x:v>0.0467409653636038</x:v>
      </x:c>
      <x:c r="BD48" s="84" t="n">
        <x:v>17.2</x:v>
      </x:c>
      <x:c r="BE48" s="85" t="n">
        <x:v>0.0448910387070188</x:v>
      </x:c>
      <x:c r="BF48" s="84" t="s"/>
      <x:c r="BG48" s="85" t="s"/>
      <x:c r="BH48" s="84" t="s"/>
      <x:c r="BI48" s="85" t="s"/>
      <x:c r="BJ48" s="84" t="n">
        <x:v>17.2</x:v>
      </x:c>
      <x:c r="BK48" s="85" t="n">
        <x:v>-0.0132713561133572</x:v>
      </x:c>
      <x:c r="BL48" s="84" t="n">
        <x:v>17.2</x:v>
      </x:c>
      <x:c r="BM48" s="85" t="n">
        <x:v>0.0776568975783637</x:v>
      </x:c>
      <x:c r="BN48" s="84" t="n">
        <x:v>17.2</x:v>
      </x:c>
      <x:c r="BO48" s="85" t="n">
        <x:v>0.0149959315264871</x:v>
      </x:c>
      <x:c r="BP48" s="84" t="s"/>
      <x:c r="BQ48" s="85" t="s"/>
      <x:c r="BR48" s="84" t="s"/>
      <x:c r="BS48" s="85" t="s"/>
      <x:c r="BT48" s="84" t="n">
        <x:v>17.2</x:v>
      </x:c>
      <x:c r="BU48" s="85" t="n">
        <x:v>-0.0262276608535135</x:v>
      </x:c>
      <x:c r="BV48" s="84" t="n">
        <x:v>17.2</x:v>
      </x:c>
      <x:c r="BW48" s="85" t="n">
        <x:v>-0.146801808357787</x:v>
      </x:c>
      <x:c r="BX48" s="84" t="n">
        <x:v>17.2</x:v>
      </x:c>
      <x:c r="BY48" s="85" t="n">
        <x:v>-0.0855869990605415</x:v>
      </x:c>
      <x:c r="BZ48" s="84" t="s"/>
      <x:c r="CA48" s="85" t="s"/>
      <x:c r="CB48" s="84" t="s"/>
      <x:c r="CC48" s="85" t="s"/>
      <x:c r="CD48" s="84" t="n">
        <x:v>17.2</x:v>
      </x:c>
      <x:c r="CE48" s="85" t="n">
        <x:v>-0.154257914819048</x:v>
      </x:c>
      <x:c r="CF48" s="84" t="n">
        <x:v>17.2</x:v>
      </x:c>
      <x:c r="CG48" s="85" t="n">
        <x:v>-0.0410999774811455</x:v>
      </x:c>
      <x:c r="CH48" s="84" t="n">
        <x:v>17.2</x:v>
      </x:c>
      <x:c r="CI48" s="85" t="n">
        <x:v>-0.0243020680035823</x:v>
      </x:c>
      <x:c r="CJ48" s="84" t="s"/>
      <x:c r="CK48" s="85" t="s"/>
      <x:c r="CL48" s="84" t="s"/>
      <x:c r="CM48" s="85" t="s"/>
      <x:c r="CN48" s="84" t="n">
        <x:v>17.2</x:v>
      </x:c>
      <x:c r="CO48" s="85" t="n">
        <x:v>0.0390578942183088</x:v>
      </x:c>
      <x:c r="CP48" s="84" t="n">
        <x:v>17.2</x:v>
      </x:c>
      <x:c r="CQ48" s="85" t="n">
        <x:v>0.102503216787104</x:v>
      </x:c>
      <x:c r="CR48" s="84" t="n">
        <x:v>17.2</x:v>
      </x:c>
      <x:c r="CS48" s="85" t="n">
        <x:v>0.143964612785577</x:v>
      </x:c>
      <x:c r="CT48" s="84" t="s"/>
      <x:c r="CU48" s="85" t="s"/>
      <x:c r="CV48" s="84" t="s"/>
      <x:c r="CW48" s="85" t="s"/>
      <x:c r="CX48" s="84" t="n">
        <x:v>17.2</x:v>
      </x:c>
      <x:c r="CY48" s="85" t="n">
        <x:v>0.0760128554733469</x:v>
      </x:c>
      <x:c r="CZ48" s="84" t="n">
        <x:v>17.2</x:v>
      </x:c>
      <x:c r="DA48" s="85" t="n">
        <x:v>0.00787489219247927</x:v>
      </x:c>
      <x:c r="DB48" s="84" t="n">
        <x:v>17.2</x:v>
      </x:c>
      <x:c r="DC48" s="85" t="n">
        <x:v>0.0921279988362796</x:v>
      </x:c>
      <x:c r="DD48" s="84" t="s"/>
      <x:c r="DE48" s="85" t="s"/>
      <x:c r="DF48" s="84" t="s"/>
      <x:c r="DG48" s="85" t="s"/>
      <x:c r="DH48" s="84" t="n">
        <x:v>17.2</x:v>
      </x:c>
      <x:c r="DI48" s="85" t="n">
        <x:v>0.00851642041582393</x:v>
      </x:c>
      <x:c r="DJ48" s="84" t="n">
        <x:v>17.2</x:v>
      </x:c>
      <x:c r="DK48" s="85" t="n">
        <x:v>-0.066163444992045</x:v>
      </x:c>
      <x:c r="DL48" s="84" t="n">
        <x:v>17.2</x:v>
      </x:c>
      <x:c r="DM48" s="85" t="n">
        <x:v>-0.0915100659875976</x:v>
      </x:c>
      <x:c r="DN48" s="84" t="s"/>
      <x:c r="DO48" s="85" t="s"/>
      <x:c r="DP48" s="84" t="s"/>
      <x:c r="DQ48" s="85" t="s"/>
      <x:c r="DR48" s="84" t="n">
        <x:v>17.2</x:v>
      </x:c>
      <x:c r="DS48" s="85" t="n">
        <x:v>-0.174888160691189</x:v>
      </x:c>
      <x:c r="DT48" s="84" t="n">
        <x:v>17.2</x:v>
      </x:c>
      <x:c r="DU48" s="85" t="n">
        <x:v>-0.05797260526905</x:v>
      </x:c>
      <x:c r="DV48" s="84" t="n">
        <x:v>17.2</x:v>
      </x:c>
      <x:c r="DW48" s="85" t="n">
        <x:v>-0.00914070345565116</x:v>
      </x:c>
      <x:c r="DX48" s="84" t="s"/>
      <x:c r="DY48" s="85" t="s"/>
      <x:c r="DZ48" s="84" t="s"/>
      <x:c r="EA48" s="85" t="s"/>
      <x:c r="EB48" s="84" t="n">
        <x:v>17.2</x:v>
      </x:c>
      <x:c r="EC48" s="85" t="n">
        <x:v>0.0838496728806637</x:v>
      </x:c>
      <x:c r="ED48" s="84" t="n">
        <x:v>17.2</x:v>
      </x:c>
      <x:c r="EE48" s="85" t="n">
        <x:v>0.146387960198348</x:v>
      </x:c>
      <x:c r="EF48" s="84" t="n">
        <x:v>17.2</x:v>
      </x:c>
      <x:c r="EG48" s="85" t="n">
        <x:v>-0.00437169516523771</x:v>
      </x:c>
      <x:c r="EH48" s="84" t="s"/>
      <x:c r="EI48" s="85" t="s"/>
      <x:c r="EJ48" s="84" t="s"/>
      <x:c r="EK48" s="85" t="s"/>
      <x:c r="EL48" s="84" t="n">
        <x:v>17.2</x:v>
      </x:c>
      <x:c r="EM48" s="85" t="n">
        <x:v>0.0328740296602262</x:v>
      </x:c>
      <x:c r="EN48" s="84" t="n">
        <x:v>17.2</x:v>
      </x:c>
      <x:c r="EO48" s="85" t="n">
        <x:v>0.00673717812173376</x:v>
      </x:c>
      <x:c r="EP48" s="84" t="n">
        <x:v>17.2</x:v>
      </x:c>
      <x:c r="EQ48" s="85" t="n">
        <x:v>0.105024350749595</x:v>
      </x:c>
      <x:c r="ER48" s="84" t="s"/>
      <x:c r="ES48" s="85" t="s"/>
      <x:c r="ET48" s="84" t="s"/>
      <x:c r="EU48" s="85" t="s"/>
      <x:c r="EV48" s="84" t="n">
        <x:v>17.2</x:v>
      </x:c>
      <x:c r="EW48" s="85" t="n">
        <x:v>0.0932032295693027</x:v>
      </x:c>
      <x:c r="EX48" s="84" t="n">
        <x:v>17.2</x:v>
      </x:c>
      <x:c r="EY48" s="85" t="n">
        <x:v>0.0754009061037071</x:v>
      </x:c>
      <x:c r="EZ48" s="84" t="n">
        <x:v>17.2</x:v>
      </x:c>
      <x:c r="FA48" s="85" t="n">
        <x:v>0.111305609944003</x:v>
      </x:c>
      <x:c r="FB48" s="84" t="s"/>
      <x:c r="FC48" s="85" t="s"/>
      <x:c r="FD48" s="84" t="s"/>
      <x:c r="FE48" s="85" t="s"/>
      <x:c r="FF48" s="84" t="n">
        <x:v>17.2</x:v>
      </x:c>
      <x:c r="FG48" s="85" t="n">
        <x:v>0.0167086142866187</x:v>
      </x:c>
      <x:c r="FH48" s="84" t="n">
        <x:v>17.2</x:v>
      </x:c>
      <x:c r="FI48" s="85" t="n">
        <x:v>-0.0315029580983662</x:v>
      </x:c>
      <x:c r="FJ48" s="84" t="n">
        <x:v>17.2</x:v>
      </x:c>
      <x:c r="FK48" s="85" t="n">
        <x:v>-0.0487371346848778</x:v>
      </x:c>
      <x:c r="FL48" s="84" t="s"/>
      <x:c r="FM48" s="85" t="s"/>
      <x:c r="FN48" s="84" t="s"/>
      <x:c r="FO48" s="85" t="s"/>
      <x:c r="FP48" s="84" t="n">
        <x:v>17.2</x:v>
      </x:c>
      <x:c r="FQ48" s="85" t="n">
        <x:v>-0.0535765194820225</x:v>
      </x:c>
      <x:c r="FR48" s="84" t="n">
        <x:v>17.2</x:v>
      </x:c>
      <x:c r="FS48" s="85" t="n">
        <x:v>-0.0332820562027712</x:v>
      </x:c>
      <x:c r="FT48" s="84" t="n">
        <x:v>17.2</x:v>
      </x:c>
      <x:c r="FU48" s="85" t="n">
        <x:v>-0.107897519937313</x:v>
      </x:c>
      <x:c r="FV48" s="84" t="s"/>
      <x:c r="FW48" s="85" t="s"/>
      <x:c r="FX48" s="84" t="s"/>
      <x:c r="FY48" s="85" t="s"/>
    </x:row>
    <x:row r="49" spans="1:181" x14ac:dyDescent="0.4">
      <x:c r="A49" s="154" t="n">
        <x:v>45</x:v>
      </x:c>
      <x:c r="B49" s="151" t="n">
        <x:v>17.6</x:v>
      </x:c>
      <x:c r="C49" s="152" t="n">
        <x:v>-0.066568503754014</x:v>
      </x:c>
      <x:c r="D49" s="151" t="n">
        <x:v>17.6</x:v>
      </x:c>
      <x:c r="E49" s="152" t="n">
        <x:v>0.0949253996791477</x:v>
      </x:c>
      <x:c r="F49" s="151" t="n">
        <x:v>17.6</x:v>
      </x:c>
      <x:c r="G49" s="152" t="n">
        <x:v>0.0594117434685755</x:v>
      </x:c>
      <x:c r="H49" s="151" t="s"/>
      <x:c r="I49" s="152" t="s"/>
      <x:c r="J49" s="151" t="s"/>
      <x:c r="K49" s="152" t="s"/>
      <x:c r="L49" s="151" t="n">
        <x:v>17.6</x:v>
      </x:c>
      <x:c r="M49" s="152" t="n">
        <x:v>0.0817748787253064</x:v>
      </x:c>
      <x:c r="N49" s="151" t="n">
        <x:v>17.6</x:v>
      </x:c>
      <x:c r="O49" s="152" t="n">
        <x:v>0.095441288221942</x:v>
      </x:c>
      <x:c r="P49" s="151" t="n">
        <x:v>17.6</x:v>
      </x:c>
      <x:c r="Q49" s="152" t="n">
        <x:v>0.0307235118081059</x:v>
      </x:c>
      <x:c r="R49" s="151" t="s"/>
      <x:c r="S49" s="152" t="s"/>
      <x:c r="T49" s="151" t="s"/>
      <x:c r="U49" s="152" t="s"/>
      <x:c r="V49" s="151" t="n">
        <x:v>17.6</x:v>
      </x:c>
      <x:c r="W49" s="152" t="n">
        <x:v>0.0969406016863333</x:v>
      </x:c>
      <x:c r="X49" s="151" t="n">
        <x:v>17.6</x:v>
      </x:c>
      <x:c r="Y49" s="152" t="n">
        <x:v>0.114393054279833</x:v>
      </x:c>
      <x:c r="Z49" s="151" t="n">
        <x:v>17.6</x:v>
      </x:c>
      <x:c r="AA49" s="152" t="n">
        <x:v>0.177792620152847</x:v>
      </x:c>
      <x:c r="AB49" s="151" t="s"/>
      <x:c r="AC49" s="152" t="s"/>
      <x:c r="AD49" s="151" t="s"/>
      <x:c r="AE49" s="152" t="s"/>
      <x:c r="AF49" s="151" t="n">
        <x:v>17.6</x:v>
      </x:c>
      <x:c r="AG49" s="152" t="n">
        <x:v>0.0162758791161801</x:v>
      </x:c>
      <x:c r="AH49" s="151" t="n">
        <x:v>17.6</x:v>
      </x:c>
      <x:c r="AI49" s="152" t="n">
        <x:v>-0.0764762975534342</x:v>
      </x:c>
      <x:c r="AJ49" s="151" t="n">
        <x:v>17.6</x:v>
      </x:c>
      <x:c r="AK49" s="152" t="n">
        <x:v>-0.0290007496511582</x:v>
      </x:c>
      <x:c r="AL49" s="151" t="s"/>
      <x:c r="AM49" s="152" t="s"/>
      <x:c r="AN49" s="151" t="s"/>
      <x:c r="AO49" s="152" t="s"/>
      <x:c r="AP49" s="151" t="n">
        <x:v>17.6</x:v>
      </x:c>
      <x:c r="AQ49" s="152" t="n">
        <x:v>-0.115607346388366</x:v>
      </x:c>
      <x:c r="AR49" s="151" t="n">
        <x:v>17.6</x:v>
      </x:c>
      <x:c r="AS49" s="152" t="n">
        <x:v>-0.0726190291543052</x:v>
      </x:c>
      <x:c r="AT49" s="151" t="n">
        <x:v>17.6</x:v>
      </x:c>
      <x:c r="AU49" s="152" t="n">
        <x:v>-0.15706453204875</x:v>
      </x:c>
      <x:c r="AV49" s="151" t="s"/>
      <x:c r="AW49" s="152" t="s"/>
      <x:c r="AX49" s="151" t="s"/>
      <x:c r="AY49" s="152" t="s"/>
      <x:c r="AZ49" s="151" t="n">
        <x:v>17.6</x:v>
      </x:c>
      <x:c r="BA49" s="152" t="n">
        <x:v>-0.0120565743603096</x:v>
      </x:c>
      <x:c r="BB49" s="151" t="n">
        <x:v>17.6</x:v>
      </x:c>
      <x:c r="BC49" s="152" t="n">
        <x:v>0.0556401633581077</x:v>
      </x:c>
      <x:c r="BD49" s="151" t="n">
        <x:v>17.6</x:v>
      </x:c>
      <x:c r="BE49" s="152" t="n">
        <x:v>0.0241033253147389</x:v>
      </x:c>
      <x:c r="BF49" s="151" t="s"/>
      <x:c r="BG49" s="152" t="s"/>
      <x:c r="BH49" s="151" t="s"/>
      <x:c r="BI49" s="152" t="s"/>
      <x:c r="BJ49" s="151" t="n">
        <x:v>17.6</x:v>
      </x:c>
      <x:c r="BK49" s="152" t="n">
        <x:v>0.00175153249628198</x:v>
      </x:c>
      <x:c r="BL49" s="151" t="n">
        <x:v>17.6</x:v>
      </x:c>
      <x:c r="BM49" s="152" t="n">
        <x:v>0.0451844693926036</x:v>
      </x:c>
      <x:c r="BN49" s="151" t="n">
        <x:v>17.6</x:v>
      </x:c>
      <x:c r="BO49" s="152" t="n">
        <x:v>0.0124324632711707</x:v>
      </x:c>
      <x:c r="BP49" s="151" t="s"/>
      <x:c r="BQ49" s="152" t="s"/>
      <x:c r="BR49" s="151" t="s"/>
      <x:c r="BS49" s="152" t="s"/>
      <x:c r="BT49" s="151" t="n">
        <x:v>17.6</x:v>
      </x:c>
      <x:c r="BU49" s="152" t="n">
        <x:v>-0.0346991625046113</x:v>
      </x:c>
      <x:c r="BV49" s="151" t="n">
        <x:v>17.6</x:v>
      </x:c>
      <x:c r="BW49" s="152" t="n">
        <x:v>-0.118905281155271</x:v>
      </x:c>
      <x:c r="BX49" s="151" t="n">
        <x:v>17.6</x:v>
      </x:c>
      <x:c r="BY49" s="152" t="n">
        <x:v>-0.0998915780972139</x:v>
      </x:c>
      <x:c r="BZ49" s="151" t="s"/>
      <x:c r="CA49" s="152" t="s"/>
      <x:c r="CB49" s="151" t="s"/>
      <x:c r="CC49" s="152" t="s"/>
      <x:c r="CD49" s="151" t="n">
        <x:v>17.6</x:v>
      </x:c>
      <x:c r="CE49" s="152" t="n">
        <x:v>-0.134050064050904</x:v>
      </x:c>
      <x:c r="CF49" s="151" t="n">
        <x:v>17.6</x:v>
      </x:c>
      <x:c r="CG49" s="152" t="n">
        <x:v>-0.0465092945101956</x:v>
      </x:c>
      <x:c r="CH49" s="151" t="n">
        <x:v>17.6</x:v>
      </x:c>
      <x:c r="CI49" s="152" t="n">
        <x:v>-0.00899772558169482</x:v>
      </x:c>
      <x:c r="CJ49" s="151" t="s"/>
      <x:c r="CK49" s="152" t="s"/>
      <x:c r="CL49" s="151" t="s"/>
      <x:c r="CM49" s="152" t="s"/>
      <x:c r="CN49" s="151" t="n">
        <x:v>17.6</x:v>
      </x:c>
      <x:c r="CO49" s="152" t="n">
        <x:v>0.0402683027399375</x:v>
      </x:c>
      <x:c r="CP49" s="151" t="n">
        <x:v>17.6</x:v>
      </x:c>
      <x:c r="CQ49" s="152" t="n">
        <x:v>0.0606315321249941</x:v>
      </x:c>
      <x:c r="CR49" s="151" t="n">
        <x:v>17.6</x:v>
      </x:c>
      <x:c r="CS49" s="152" t="n">
        <x:v>0.135844288831178</x:v>
      </x:c>
      <x:c r="CT49" s="151" t="s"/>
      <x:c r="CU49" s="152" t="s"/>
      <x:c r="CV49" s="151" t="s"/>
      <x:c r="CW49" s="152" t="s"/>
      <x:c r="CX49" s="151" t="n">
        <x:v>17.6</x:v>
      </x:c>
      <x:c r="CY49" s="152" t="n">
        <x:v>0.086267212921103</x:v>
      </x:c>
      <x:c r="CZ49" s="151" t="n">
        <x:v>17.6</x:v>
      </x:c>
      <x:c r="DA49" s="152" t="n">
        <x:v>-0.00600888598526839</x:v>
      </x:c>
      <x:c r="DB49" s="151" t="n">
        <x:v>17.6</x:v>
      </x:c>
      <x:c r="DC49" s="152" t="n">
        <x:v>0.112714325523369</x:v>
      </x:c>
      <x:c r="DD49" s="151" t="s"/>
      <x:c r="DE49" s="152" t="s"/>
      <x:c r="DF49" s="151" t="s"/>
      <x:c r="DG49" s="152" t="s"/>
      <x:c r="DH49" s="151" t="n">
        <x:v>17.6</x:v>
      </x:c>
      <x:c r="DI49" s="152" t="n">
        <x:v>-0.0104238930855575</x:v>
      </x:c>
      <x:c r="DJ49" s="151" t="n">
        <x:v>17.6</x:v>
      </x:c>
      <x:c r="DK49" s="152" t="n">
        <x:v>-0.080755136614705</x:v>
      </x:c>
      <x:c r="DL49" s="151" t="n">
        <x:v>17.6</x:v>
      </x:c>
      <x:c r="DM49" s="152" t="n">
        <x:v>-0.0968485107701797</x:v>
      </x:c>
      <x:c r="DN49" s="151" t="s"/>
      <x:c r="DO49" s="152" t="s"/>
      <x:c r="DP49" s="151" t="s"/>
      <x:c r="DQ49" s="152" t="s"/>
      <x:c r="DR49" s="151" t="n">
        <x:v>17.6</x:v>
      </x:c>
      <x:c r="DS49" s="152" t="n">
        <x:v>-0.174888160691189</x:v>
      </x:c>
      <x:c r="DT49" s="151" t="n">
        <x:v>17.6</x:v>
      </x:c>
      <x:c r="DU49" s="152" t="n">
        <x:v>-0.0662290215320505</x:v>
      </x:c>
      <x:c r="DV49" s="151" t="n">
        <x:v>17.6</x:v>
      </x:c>
      <x:c r="DW49" s="152" t="n">
        <x:v>-0.0149071251439999</x:v>
      </x:c>
      <x:c r="DX49" s="151" t="s"/>
      <x:c r="DY49" s="152" t="s"/>
      <x:c r="DZ49" s="151" t="s"/>
      <x:c r="EA49" s="152" t="s"/>
      <x:c r="EB49" s="151" t="n">
        <x:v>17.6</x:v>
      </x:c>
      <x:c r="EC49" s="152" t="n">
        <x:v>0.0839921018919293</x:v>
      </x:c>
      <x:c r="ED49" s="151" t="n">
        <x:v>17.6</x:v>
      </x:c>
      <x:c r="EE49" s="152" t="n">
        <x:v>0.158996515616657</x:v>
      </x:c>
      <x:c r="EF49" s="151" t="n">
        <x:v>17.6</x:v>
      </x:c>
      <x:c r="EG49" s="152" t="n">
        <x:v>-0.0117056040850524</x:v>
      </x:c>
      <x:c r="EH49" s="151" t="s"/>
      <x:c r="EI49" s="152" t="s"/>
      <x:c r="EJ49" s="151" t="s"/>
      <x:c r="EK49" s="152" t="s"/>
      <x:c r="EL49" s="151" t="n">
        <x:v>17.6</x:v>
      </x:c>
      <x:c r="EM49" s="152" t="n">
        <x:v>0.0246124815467234</x:v>
      </x:c>
      <x:c r="EN49" s="151" t="n">
        <x:v>17.6</x:v>
      </x:c>
      <x:c r="EO49" s="152" t="n">
        <x:v>0.00823269332560548</x:v>
      </x:c>
      <x:c r="EP49" s="151" t="n">
        <x:v>17.6</x:v>
      </x:c>
      <x:c r="EQ49" s="152" t="n">
        <x:v>0.0981858035054357</x:v>
      </x:c>
      <x:c r="ER49" s="151" t="s"/>
      <x:c r="ES49" s="152" t="s"/>
      <x:c r="ET49" s="151" t="s"/>
      <x:c r="EU49" s="152" t="s"/>
      <x:c r="EV49" s="151" t="n">
        <x:v>17.6</x:v>
      </x:c>
      <x:c r="EW49" s="152" t="n">
        <x:v>0.0981185225809372</x:v>
      </x:c>
      <x:c r="EX49" s="151" t="n">
        <x:v>17.6</x:v>
      </x:c>
      <x:c r="EY49" s="152" t="n">
        <x:v>0.0537458471953084</x:v>
      </x:c>
      <x:c r="EZ49" s="151" t="n">
        <x:v>17.6</x:v>
      </x:c>
      <x:c r="FA49" s="152" t="n">
        <x:v>0.124058811905705</x:v>
      </x:c>
      <x:c r="FB49" s="151" t="s"/>
      <x:c r="FC49" s="152" t="s"/>
      <x:c r="FD49" s="151" t="s"/>
      <x:c r="FE49" s="152" t="s"/>
      <x:c r="FF49" s="151" t="n">
        <x:v>17.6</x:v>
      </x:c>
      <x:c r="FG49" s="152" t="n">
        <x:v>0.0235461488808652</x:v>
      </x:c>
      <x:c r="FH49" s="151" t="n">
        <x:v>17.6</x:v>
      </x:c>
      <x:c r="FI49" s="152" t="n">
        <x:v>0.0110812886536473</x:v>
      </x:c>
      <x:c r="FJ49" s="151" t="n">
        <x:v>17.6</x:v>
      </x:c>
      <x:c r="FK49" s="152" t="n">
        <x:v>-0.0265912994672277</x:v>
      </x:c>
      <x:c r="FL49" s="151" t="s"/>
      <x:c r="FM49" s="152" t="s"/>
      <x:c r="FN49" s="151" t="s"/>
      <x:c r="FO49" s="152" t="s"/>
      <x:c r="FP49" s="151" t="n">
        <x:v>17.6</x:v>
      </x:c>
      <x:c r="FQ49" s="152" t="n">
        <x:v>-0.0831233507917719</x:v>
      </x:c>
      <x:c r="FR49" s="151" t="n">
        <x:v>17.6</x:v>
      </x:c>
      <x:c r="FS49" s="152" t="n">
        <x:v>-0.0514382358942533</x:v>
      </x:c>
      <x:c r="FT49" s="151" t="n">
        <x:v>17.6</x:v>
      </x:c>
      <x:c r="FU49" s="152" t="n">
        <x:v>-0.108182272577915</x:v>
      </x:c>
      <x:c r="FV49" s="151" t="s"/>
      <x:c r="FW49" s="152" t="s"/>
      <x:c r="FX49" s="151" t="s"/>
      <x:c r="FY49" s="152" t="s"/>
    </x:row>
    <x:row r="50" spans="1:181" x14ac:dyDescent="0.4">
      <x:c r="A50" s="155" t="n">
        <x:v>46</x:v>
      </x:c>
      <x:c r="B50" s="84" t="n">
        <x:v>18</x:v>
      </x:c>
      <x:c r="C50" s="85" t="n">
        <x:v>-0.0595238749916619</x:v>
      </x:c>
      <x:c r="D50" s="84" t="n">
        <x:v>18</x:v>
      </x:c>
      <x:c r="E50" s="85" t="n">
        <x:v>0.0955661286370026</x:v>
      </x:c>
      <x:c r="F50" s="84" t="n">
        <x:v>18</x:v>
      </x:c>
      <x:c r="G50" s="85" t="n">
        <x:v>0.0337832552663886</x:v>
      </x:c>
      <x:c r="H50" s="84" t="s"/>
      <x:c r="I50" s="85" t="s"/>
      <x:c r="J50" s="84" t="s"/>
      <x:c r="K50" s="85" t="s"/>
      <x:c r="L50" s="84" t="n">
        <x:v>18</x:v>
      </x:c>
      <x:c r="M50" s="85" t="n">
        <x:v>0.0995769647740308</x:v>
      </x:c>
      <x:c r="N50" s="84" t="n">
        <x:v>18</x:v>
      </x:c>
      <x:c r="O50" s="85" t="n">
        <x:v>0.122358246480582</x:v>
      </x:c>
      <x:c r="P50" s="84" t="n">
        <x:v>18</x:v>
      </x:c>
      <x:c r="Q50" s="85" t="n">
        <x:v>0.048806172085407</x:v>
      </x:c>
      <x:c r="R50" s="84" t="s"/>
      <x:c r="S50" s="85" t="s"/>
      <x:c r="T50" s="84" t="s"/>
      <x:c r="U50" s="85" t="s"/>
      <x:c r="V50" s="84" t="n">
        <x:v>18</x:v>
      </x:c>
      <x:c r="W50" s="85" t="n">
        <x:v>0.102850998129255</x:v>
      </x:c>
      <x:c r="X50" s="84" t="n">
        <x:v>18</x:v>
      </x:c>
      <x:c r="Y50" s="85" t="n">
        <x:v>0.088898606037197</x:v>
      </x:c>
      <x:c r="Z50" s="84" t="n">
        <x:v>18</x:v>
      </x:c>
      <x:c r="AA50" s="85" t="n">
        <x:v>0.178647468522166</x:v>
      </x:c>
      <x:c r="AB50" s="84" t="s"/>
      <x:c r="AC50" s="85" t="s"/>
      <x:c r="AD50" s="84" t="s"/>
      <x:c r="AE50" s="85" t="s"/>
      <x:c r="AF50" s="84" t="n">
        <x:v>18</x:v>
      </x:c>
      <x:c r="AG50" s="85" t="n">
        <x:v>0.0520919832789756</x:v>
      </x:c>
      <x:c r="AH50" s="84" t="n">
        <x:v>18</x:v>
      </x:c>
      <x:c r="AI50" s="85" t="n">
        <x:v>-0.0669393053694452</x:v>
      </x:c>
      <x:c r="AJ50" s="84" t="n">
        <x:v>18</x:v>
      </x:c>
      <x:c r="AK50" s="85" t="n">
        <x:v>-0.0488595530708049</x:v>
      </x:c>
      <x:c r="AL50" s="84" t="s"/>
      <x:c r="AM50" s="85" t="s"/>
      <x:c r="AN50" s="84" t="s"/>
      <x:c r="AO50" s="85" t="s"/>
      <x:c r="AP50" s="84" t="n">
        <x:v>18</x:v>
      </x:c>
      <x:c r="AQ50" s="85" t="n">
        <x:v>-0.189526654025237</x:v>
      </x:c>
      <x:c r="AR50" s="84" t="n">
        <x:v>18</x:v>
      </x:c>
      <x:c r="AS50" s="85" t="n">
        <x:v>-0.0568927350655213</x:v>
      </x:c>
      <x:c r="AT50" s="84" t="n">
        <x:v>18</x:v>
      </x:c>
      <x:c r="AU50" s="85" t="n">
        <x:v>-0.151231534221148</x:v>
      </x:c>
      <x:c r="AV50" s="84" t="s"/>
      <x:c r="AW50" s="85" t="s"/>
      <x:c r="AX50" s="84" t="s"/>
      <x:c r="AY50" s="85" t="s"/>
      <x:c r="AZ50" s="84" t="n">
        <x:v>18</x:v>
      </x:c>
      <x:c r="BA50" s="85" t="n">
        <x:v>-0.0363245767020991</x:v>
      </x:c>
      <x:c r="BB50" s="84" t="n">
        <x:v>18</x:v>
      </x:c>
      <x:c r="BC50" s="85" t="n">
        <x:v>0.0587015555716708</x:v>
      </x:c>
      <x:c r="BD50" s="84" t="n">
        <x:v>18</x:v>
      </x:c>
      <x:c r="BE50" s="85" t="n">
        <x:v>0.0584893326678995</x:v>
      </x:c>
      <x:c r="BF50" s="84" t="s"/>
      <x:c r="BG50" s="85" t="s"/>
      <x:c r="BH50" s="84" t="s"/>
      <x:c r="BI50" s="85" t="s"/>
      <x:c r="BJ50" s="84" t="n">
        <x:v>18</x:v>
      </x:c>
      <x:c r="BK50" s="85" t="n">
        <x:v>-0.0285069968886309</x:v>
      </x:c>
      <x:c r="BL50" s="84" t="n">
        <x:v>18</x:v>
      </x:c>
      <x:c r="BM50" s="85" t="n">
        <x:v>0.0695384280942874</x:v>
      </x:c>
      <x:c r="BN50" s="84" t="n">
        <x:v>18</x:v>
      </x:c>
      <x:c r="BO50" s="85" t="n">
        <x:v>0.0203365676094081</x:v>
      </x:c>
      <x:c r="BP50" s="84" t="s"/>
      <x:c r="BQ50" s="85" t="s"/>
      <x:c r="BR50" s="84" t="s"/>
      <x:c r="BS50" s="85" t="s"/>
      <x:c r="BT50" s="84" t="n">
        <x:v>18</x:v>
      </x:c>
      <x:c r="BU50" s="85" t="n">
        <x:v>-0.0492923076518214</x:v>
      </x:c>
      <x:c r="BV50" s="84" t="n">
        <x:v>18</x:v>
      </x:c>
      <x:c r="BW50" s="85" t="n">
        <x:v>-0.104173062114347</x:v>
      </x:c>
      <x:c r="BX50" s="84" t="n">
        <x:v>18</x:v>
      </x:c>
      <x:c r="BY50" s="85" t="n">
        <x:v>-0.107861959864847</x:v>
      </x:c>
      <x:c r="BZ50" s="84" t="s"/>
      <x:c r="CA50" s="85" t="s"/>
      <x:c r="CB50" s="84" t="s"/>
      <x:c r="CC50" s="85" t="s"/>
      <x:c r="CD50" s="84" t="n">
        <x:v>18</x:v>
      </x:c>
      <x:c r="CE50" s="85" t="n">
        <x:v>-0.125795723346391</x:v>
      </x:c>
      <x:c r="CF50" s="84" t="n">
        <x:v>18</x:v>
      </x:c>
      <x:c r="CG50" s="85" t="n">
        <x:v>-0.0355481955099761</x:v>
      </x:c>
      <x:c r="CH50" s="84" t="n">
        <x:v>18</x:v>
      </x:c>
      <x:c r="CI50" s="85" t="n">
        <x:v>-0.00579438316490963</x:v>
      </x:c>
      <x:c r="CJ50" s="84" t="s"/>
      <x:c r="CK50" s="85" t="s"/>
      <x:c r="CL50" s="84" t="s"/>
      <x:c r="CM50" s="85" t="s"/>
      <x:c r="CN50" s="84" t="n">
        <x:v>18</x:v>
      </x:c>
      <x:c r="CO50" s="85" t="n">
        <x:v>0.038915494381653</x:v>
      </x:c>
      <x:c r="CP50" s="84" t="n">
        <x:v>18</x:v>
      </x:c>
      <x:c r="CQ50" s="85" t="n">
        <x:v>0.0839877362517057</x:v>
      </x:c>
      <x:c r="CR50" s="84" t="n">
        <x:v>18</x:v>
      </x:c>
      <x:c r="CS50" s="85" t="n">
        <x:v>0.155646902902473</x:v>
      </x:c>
      <x:c r="CT50" s="84" t="s"/>
      <x:c r="CU50" s="85" t="s"/>
      <x:c r="CV50" s="84" t="s"/>
      <x:c r="CW50" s="85" t="s"/>
      <x:c r="CX50" s="84" t="n">
        <x:v>18</x:v>
      </x:c>
      <x:c r="CY50" s="85" t="n">
        <x:v>0.0604184260073326</x:v>
      </x:c>
      <x:c r="CZ50" s="84" t="n">
        <x:v>18</x:v>
      </x:c>
      <x:c r="DA50" s="85" t="n">
        <x:v>-0.0207462787176912</x:v>
      </x:c>
      <x:c r="DB50" s="84" t="n">
        <x:v>18</x:v>
      </x:c>
      <x:c r="DC50" s="85" t="n">
        <x:v>0.0850762975203367</x:v>
      </x:c>
      <x:c r="DD50" s="84" t="s"/>
      <x:c r="DE50" s="85" t="s"/>
      <x:c r="DF50" s="84" t="s"/>
      <x:c r="DG50" s="85" t="s"/>
      <x:c r="DH50" s="84" t="n">
        <x:v>18</x:v>
      </x:c>
      <x:c r="DI50" s="85" t="n">
        <x:v>0.0274580491754692</x:v>
      </x:c>
      <x:c r="DJ50" s="84" t="n">
        <x:v>18</x:v>
      </x:c>
      <x:c r="DK50" s="85" t="n">
        <x:v>-0.0468015655320953</x:v>
      </x:c>
      <x:c r="DL50" s="84" t="n">
        <x:v>18</x:v>
      </x:c>
      <x:c r="DM50" s="85" t="n">
        <x:v>-0.0946419642056346</x:v>
      </x:c>
      <x:c r="DN50" s="84" t="s"/>
      <x:c r="DO50" s="85" t="s"/>
      <x:c r="DP50" s="84" t="s"/>
      <x:c r="DQ50" s="85" t="s"/>
      <x:c r="DR50" s="84" t="n">
        <x:v>18</x:v>
      </x:c>
      <x:c r="DS50" s="85" t="n">
        <x:v>-0.177449385442391</x:v>
      </x:c>
      <x:c r="DT50" s="84" t="n">
        <x:v>18</x:v>
      </x:c>
      <x:c r="DU50" s="85" t="n">
        <x:v>-0.0584708424318397</x:v>
      </x:c>
      <x:c r="DV50" s="84" t="n">
        <x:v>18</x:v>
      </x:c>
      <x:c r="DW50" s="85" t="n">
        <x:v>-0.0191072818844789</x:v>
      </x:c>
      <x:c r="DX50" s="84" t="s"/>
      <x:c r="DY50" s="85" t="s"/>
      <x:c r="DZ50" s="84" t="s"/>
      <x:c r="EA50" s="85" t="s"/>
      <x:c r="EB50" s="84" t="n">
        <x:v>18</x:v>
      </x:c>
      <x:c r="EC50" s="85" t="n">
        <x:v>0.086199769231478</x:v>
      </x:c>
      <x:c r="ED50" s="84" t="n">
        <x:v>18</x:v>
      </x:c>
      <x:c r="EE50" s="85" t="n">
        <x:v>0.131429396191212</x:v>
      </x:c>
      <x:c r="EF50" s="84" t="n">
        <x:v>18</x:v>
      </x:c>
      <x:c r="EG50" s="85" t="n">
        <x:v>-0.0201785152092697</x:v>
      </x:c>
      <x:c r="EH50" s="84" t="s"/>
      <x:c r="EI50" s="85" t="s"/>
      <x:c r="EJ50" s="84" t="s"/>
      <x:c r="EK50" s="85" t="s"/>
      <x:c r="EL50" s="84" t="n">
        <x:v>18</x:v>
      </x:c>
      <x:c r="EM50" s="85" t="n">
        <x:v>0.0485431706930662</x:v>
      </x:c>
      <x:c r="EN50" s="84" t="n">
        <x:v>18</x:v>
      </x:c>
      <x:c r="EO50" s="85" t="n">
        <x:v>-0.00487059114026583</x:v>
      </x:c>
      <x:c r="EP50" s="84" t="n">
        <x:v>18</x:v>
      </x:c>
      <x:c r="EQ50" s="85" t="n">
        <x:v>0.0507481070688186</x:v>
      </x:c>
      <x:c r="ER50" s="84" t="s"/>
      <x:c r="ES50" s="85" t="s"/>
      <x:c r="ET50" s="84" t="s"/>
      <x:c r="EU50" s="85" t="s"/>
      <x:c r="EV50" s="84" t="n">
        <x:v>18</x:v>
      </x:c>
      <x:c r="EW50" s="85" t="n">
        <x:v>0.0799537301678558</x:v>
      </x:c>
      <x:c r="EX50" s="84" t="n">
        <x:v>18</x:v>
      </x:c>
      <x:c r="EY50" s="85" t="n">
        <x:v>0.0529623095055485</x:v>
      </x:c>
      <x:c r="EZ50" s="84" t="n">
        <x:v>18</x:v>
      </x:c>
      <x:c r="FA50" s="85" t="n">
        <x:v>0.119997669695843</x:v>
      </x:c>
      <x:c r="FB50" s="84" t="s"/>
      <x:c r="FC50" s="85" t="s"/>
      <x:c r="FD50" s="84" t="s"/>
      <x:c r="FE50" s="85" t="s"/>
      <x:c r="FF50" s="84" t="n">
        <x:v>18</x:v>
      </x:c>
      <x:c r="FG50" s="85" t="n">
        <x:v>-0.0104261594641834</x:v>
      </x:c>
      <x:c r="FH50" s="84" t="n">
        <x:v>18</x:v>
      </x:c>
      <x:c r="FI50" s="85" t="n">
        <x:v>-0.0307909013682359</x:v>
      </x:c>
      <x:c r="FJ50" s="84" t="n">
        <x:v>18</x:v>
      </x:c>
      <x:c r="FK50" s="85" t="n">
        <x:v>-0.0449632110268415</x:v>
      </x:c>
      <x:c r="FL50" s="84" t="s"/>
      <x:c r="FM50" s="85" t="s"/>
      <x:c r="FN50" s="84" t="s"/>
      <x:c r="FO50" s="85" t="s"/>
      <x:c r="FP50" s="84" t="n">
        <x:v>18</x:v>
      </x:c>
      <x:c r="FQ50" s="85" t="n">
        <x:v>-0.0724441422256762</x:v>
      </x:c>
      <x:c r="FR50" s="84" t="n">
        <x:v>18</x:v>
      </x:c>
      <x:c r="FS50" s="85" t="n">
        <x:v>-0.0527198017829711</x:v>
      </x:c>
      <x:c r="FT50" s="84" t="n">
        <x:v>18</x:v>
      </x:c>
      <x:c r="FU50" s="85" t="n">
        <x:v>-0.144698602730584</x:v>
      </x:c>
      <x:c r="FV50" s="84" t="s"/>
      <x:c r="FW50" s="85" t="s"/>
      <x:c r="FX50" s="84" t="s"/>
      <x:c r="FY50" s="85" t="s"/>
    </x:row>
    <x:row r="51" spans="1:181" x14ac:dyDescent="0.4">
      <x:c r="A51" s="154" t="n">
        <x:v>47</x:v>
      </x:c>
      <x:c r="B51" s="151" t="n">
        <x:v>18.4</x:v>
      </x:c>
      <x:c r="C51" s="152" t="n">
        <x:v>-0.0534041505322725</x:v>
      </x:c>
      <x:c r="D51" s="151" t="n">
        <x:v>18.4</x:v>
      </x:c>
      <x:c r="E51" s="152" t="n">
        <x:v>0.0967764018266984</x:v>
      </x:c>
      <x:c r="F51" s="151" t="n">
        <x:v>18.4</x:v>
      </x:c>
      <x:c r="G51" s="152" t="n">
        <x:v>0.0349222465636085</x:v>
      </x:c>
      <x:c r="H51" s="151" t="s"/>
      <x:c r="I51" s="152" t="s"/>
      <x:c r="J51" s="151" t="s"/>
      <x:c r="K51" s="152" t="s"/>
      <x:c r="L51" s="151" t="n">
        <x:v>18.4</x:v>
      </x:c>
      <x:c r="M51" s="152" t="n">
        <x:v>0.0793538885678532</x:v>
      </x:c>
      <x:c r="N51" s="151" t="n">
        <x:v>18.4</x:v>
      </x:c>
      <x:c r="O51" s="152" t="n">
        <x:v>0.135176778013271</x:v>
      </x:c>
      <x:c r="P51" s="151" t="n">
        <x:v>18.4</x:v>
      </x:c>
      <x:c r="Q51" s="152" t="n">
        <x:v>0.0421852179768105</x:v>
      </x:c>
      <x:c r="R51" s="151" t="s"/>
      <x:c r="S51" s="152" t="s"/>
      <x:c r="T51" s="151" t="s"/>
      <x:c r="U51" s="152" t="s"/>
      <x:c r="V51" s="151" t="n">
        <x:v>18.4</x:v>
      </x:c>
      <x:c r="W51" s="152" t="n">
        <x:v>0.0987920408590686</x:v>
      </x:c>
      <x:c r="X51" s="151" t="n">
        <x:v>18.4</x:v>
      </x:c>
      <x:c r="Y51" s="152" t="n">
        <x:v>0.119164625705628</x:v>
      </x:c>
      <x:c r="Z51" s="151" t="n">
        <x:v>18.4</x:v>
      </x:c>
      <x:c r="AA51" s="152" t="n">
        <x:v>0.172663587999628</x:v>
      </x:c>
      <x:c r="AB51" s="151" t="s"/>
      <x:c r="AC51" s="152" t="s"/>
      <x:c r="AD51" s="151" t="s"/>
      <x:c r="AE51" s="152" t="s"/>
      <x:c r="AF51" s="151" t="n">
        <x:v>18.4</x:v>
      </x:c>
      <x:c r="AG51" s="152" t="n">
        <x:v>0.00951193368309241</x:v>
      </x:c>
      <x:c r="AH51" s="151" t="n">
        <x:v>18.4</x:v>
      </x:c>
      <x:c r="AI51" s="152" t="n">
        <x:v>-0.0719925332611533</x:v>
      </x:c>
      <x:c r="AJ51" s="151" t="n">
        <x:v>18.4</x:v>
      </x:c>
      <x:c r="AK51" s="152" t="n">
        <x:v>-0.0270788534906479</x:v>
      </x:c>
      <x:c r="AL51" s="151" t="s"/>
      <x:c r="AM51" s="152" t="s"/>
      <x:c r="AN51" s="151" t="s"/>
      <x:c r="AO51" s="152" t="s"/>
      <x:c r="AP51" s="151" t="n">
        <x:v>18.4</x:v>
      </x:c>
      <x:c r="AQ51" s="152" t="n">
        <x:v>-0.13915841311036</x:v>
      </x:c>
      <x:c r="AR51" s="151" t="n">
        <x:v>18.4</x:v>
      </x:c>
      <x:c r="AS51" s="152" t="n">
        <x:v>-0.0676379468179754</x:v>
      </x:c>
      <x:c r="AT51" s="151" t="n">
        <x:v>18.4</x:v>
      </x:c>
      <x:c r="AU51" s="152" t="n">
        <x:v>-0.15308103506177</x:v>
      </x:c>
      <x:c r="AV51" s="151" t="s"/>
      <x:c r="AW51" s="152" t="s"/>
      <x:c r="AX51" s="151" t="s"/>
      <x:c r="AY51" s="152" t="s"/>
      <x:c r="AZ51" s="151" t="n">
        <x:v>18.4</x:v>
      </x:c>
      <x:c r="BA51" s="152" t="n">
        <x:v>-0.0118430641244841</x:v>
      </x:c>
      <x:c r="BB51" s="151" t="n">
        <x:v>18.4</x:v>
      </x:c>
      <x:c r="BC51" s="152" t="n">
        <x:v>0.0456730819390376</x:v>
      </x:c>
      <x:c r="BD51" s="151" t="n">
        <x:v>18.4</x:v>
      </x:c>
      <x:c r="BE51" s="152" t="n">
        <x:v>0.0304391382712032</x:v>
      </x:c>
      <x:c r="BF51" s="151" t="s"/>
      <x:c r="BG51" s="152" t="s"/>
      <x:c r="BH51" s="151" t="s"/>
      <x:c r="BI51" s="152" t="s"/>
      <x:c r="BJ51" s="151" t="n">
        <x:v>18.4</x:v>
      </x:c>
      <x:c r="BK51" s="152" t="n">
        <x:v>-0.0274391050174658</x:v>
      </x:c>
      <x:c r="BL51" s="151" t="n">
        <x:v>18.4</x:v>
      </x:c>
      <x:c r="BM51" s="152" t="n">
        <x:v>0.0688975113320524</x:v>
      </x:c>
      <x:c r="BN51" s="151" t="n">
        <x:v>18.4</x:v>
      </x:c>
      <x:c r="BO51" s="152" t="n">
        <x:v>0.0374273042952113</x:v>
      </x:c>
      <x:c r="BP51" s="151" t="s"/>
      <x:c r="BQ51" s="152" t="s"/>
      <x:c r="BR51" s="151" t="s"/>
      <x:c r="BS51" s="152" t="s"/>
      <x:c r="BT51" s="151" t="n">
        <x:v>18.4</x:v>
      </x:c>
      <x:c r="BU51" s="152" t="n">
        <x:v>-0.0361941065521746</x:v>
      </x:c>
      <x:c r="BV51" s="151" t="n">
        <x:v>18.4</x:v>
      </x:c>
      <x:c r="BW51" s="152" t="n">
        <x:v>-0.151427231525969</x:v>
      </x:c>
      <x:c r="BX51" s="151" t="n">
        <x:v>18.4</x:v>
      </x:c>
      <x:c r="BY51" s="152" t="n">
        <x:v>-0.0876508891741691</x:v>
      </x:c>
      <x:c r="BZ51" s="151" t="s"/>
      <x:c r="CA51" s="152" t="s"/>
      <x:c r="CB51" s="151" t="s"/>
      <x:c r="CC51" s="152" t="s"/>
      <x:c r="CD51" s="151" t="n">
        <x:v>18.4</x:v>
      </x:c>
      <x:c r="CE51" s="152" t="n">
        <x:v>-0.106226249938385</x:v>
      </x:c>
      <x:c r="CF51" s="151" t="n">
        <x:v>18.4</x:v>
      </x:c>
      <x:c r="CG51" s="152" t="n">
        <x:v>-0.0424523167598246</x:v>
      </x:c>
      <x:c r="CH51" s="151" t="n">
        <x:v>18.4</x:v>
      </x:c>
      <x:c r="CI51" s="152" t="n">
        <x:v>0.0244612618802089</x:v>
      </x:c>
      <x:c r="CJ51" s="151" t="s"/>
      <x:c r="CK51" s="152" t="s"/>
      <x:c r="CL51" s="151" t="s"/>
      <x:c r="CM51" s="152" t="s"/>
      <x:c r="CN51" s="151" t="n">
        <x:v>18.4</x:v>
      </x:c>
      <x:c r="CO51" s="152" t="n">
        <x:v>0.0343587181043607</x:v>
      </x:c>
      <x:c r="CP51" s="151" t="n">
        <x:v>18.4</x:v>
      </x:c>
      <x:c r="CQ51" s="152" t="n">
        <x:v>0.0995121667097083</x:v>
      </x:c>
      <x:c r="CR51" s="151" t="n">
        <x:v>18.4</x:v>
      </x:c>
      <x:c r="CS51" s="152" t="n">
        <x:v>0.140260585238024</x:v>
      </x:c>
      <x:c r="CT51" s="151" t="s"/>
      <x:c r="CU51" s="152" t="s"/>
      <x:c r="CV51" s="151" t="s"/>
      <x:c r="CW51" s="152" t="s"/>
      <x:c r="CX51" s="151" t="n">
        <x:v>18.4</x:v>
      </x:c>
      <x:c r="CY51" s="152" t="n">
        <x:v>0.0851278189863586</x:v>
      </x:c>
      <x:c r="CZ51" s="151" t="n">
        <x:v>18.4</x:v>
      </x:c>
      <x:c r="DA51" s="152" t="n">
        <x:v>-0.0172577887570792</x:v>
      </x:c>
      <x:c r="DB51" s="151" t="n">
        <x:v>18.4</x:v>
      </x:c>
      <x:c r="DC51" s="152" t="n">
        <x:v>0.0976840192416717</x:v>
      </x:c>
      <x:c r="DD51" s="151" t="s"/>
      <x:c r="DE51" s="152" t="s"/>
      <x:c r="DF51" s="151" t="s"/>
      <x:c r="DG51" s="152" t="s"/>
      <x:c r="DH51" s="151" t="n">
        <x:v>18.4</x:v>
      </x:c>
      <x:c r="DI51" s="152" t="n">
        <x:v>0.00652264164385264</x:v>
      </x:c>
      <x:c r="DJ51" s="151" t="n">
        <x:v>18.4</x:v>
      </x:c>
      <x:c r="DK51" s="152" t="n">
        <x:v>-0.0806839564640555</x:v>
      </x:c>
      <x:c r="DL51" s="151" t="n">
        <x:v>18.4</x:v>
      </x:c>
      <x:c r="DM51" s="152" t="n">
        <x:v>-0.0828259648440483</x:v>
      </x:c>
      <x:c r="DN51" s="151" t="s"/>
      <x:c r="DO51" s="152" t="s"/>
      <x:c r="DP51" s="151" t="s"/>
      <x:c r="DQ51" s="152" t="s"/>
      <x:c r="DR51" s="151" t="n">
        <x:v>18.4</x:v>
      </x:c>
      <x:c r="DS51" s="152" t="n">
        <x:v>-0.146997810221234</x:v>
      </x:c>
      <x:c r="DT51" s="151" t="n">
        <x:v>18.4</x:v>
      </x:c>
      <x:c r="DU51" s="152" t="n">
        <x:v>-0.0557661049036472</x:v>
      </x:c>
      <x:c r="DV51" s="151" t="n">
        <x:v>18.4</x:v>
      </x:c>
      <x:c r="DW51" s="152" t="n">
        <x:v>-0.021242929241381</x:v>
      </x:c>
      <x:c r="DX51" s="151" t="s"/>
      <x:c r="DY51" s="152" t="s"/>
      <x:c r="DZ51" s="151" t="s"/>
      <x:c r="EA51" s="152" t="s"/>
      <x:c r="EB51" s="151" t="n">
        <x:v>18.4</x:v>
      </x:c>
      <x:c r="EC51" s="152" t="n">
        <x:v>0.048956713589007</x:v>
      </x:c>
      <x:c r="ED51" s="151" t="n">
        <x:v>18.4</x:v>
      </x:c>
      <x:c r="EE51" s="152" t="n">
        <x:v>0.132212923600157</x:v>
      </x:c>
      <x:c r="EF51" s="151" t="n">
        <x:v>18.4</x:v>
      </x:c>
      <x:c r="EG51" s="152" t="n">
        <x:v>-0.028010385404015</x:v>
      </x:c>
      <x:c r="EH51" s="151" t="s"/>
      <x:c r="EI51" s="152" t="s"/>
      <x:c r="EJ51" s="151" t="s"/>
      <x:c r="EK51" s="152" t="s"/>
      <x:c r="EL51" s="151" t="n">
        <x:v>18.4</x:v>
      </x:c>
      <x:c r="EM51" s="152" t="n">
        <x:v>0.0354380091186397</x:v>
      </x:c>
      <x:c r="EN51" s="151" t="n">
        <x:v>18.4</x:v>
      </x:c>
      <x:c r="EO51" s="152" t="n">
        <x:v>-0.0144840147080436</x:v>
      </x:c>
      <x:c r="EP51" s="151" t="n">
        <x:v>18.4</x:v>
      </x:c>
      <x:c r="EQ51" s="152" t="n">
        <x:v>0.0563746694937333</x:v>
      </x:c>
      <x:c r="ER51" s="151" t="s"/>
      <x:c r="ES51" s="152" t="s"/>
      <x:c r="ET51" s="151" t="s"/>
      <x:c r="EU51" s="152" t="s"/>
      <x:c r="EV51" s="151" t="n">
        <x:v>18.4</x:v>
      </x:c>
      <x:c r="EW51" s="152" t="n">
        <x:v>0.0921346934928057</x:v>
      </x:c>
      <x:c r="EX51" s="151" t="n">
        <x:v>18.4</x:v>
      </x:c>
      <x:c r="EY51" s="152" t="n">
        <x:v>0.0592306845483026</x:v>
      </x:c>
      <x:c r="EZ51" s="151" t="n">
        <x:v>18.4</x:v>
      </x:c>
      <x:c r="FA51" s="152" t="n">
        <x:v>0.154269875578686</x:v>
      </x:c>
      <x:c r="FB51" s="151" t="s"/>
      <x:c r="FC51" s="152" t="s"/>
      <x:c r="FD51" s="151" t="s"/>
      <x:c r="FE51" s="152" t="s"/>
      <x:c r="FF51" s="151" t="n">
        <x:v>18.4</x:v>
      </x:c>
      <x:c r="FG51" s="152" t="n">
        <x:v>0.0313098059719145</x:v>
      </x:c>
      <x:c r="FH51" s="151" t="n">
        <x:v>18.4</x:v>
      </x:c>
      <x:c r="FI51" s="152" t="n">
        <x:v>-0.0381961991601518</x:v>
      </x:c>
      <x:c r="FJ51" s="151" t="n">
        <x:v>18.4</x:v>
      </x:c>
      <x:c r="FK51" s="152" t="n">
        <x:v>-0.0428270066504234</x:v>
      </x:c>
      <x:c r="FL51" s="151" t="s"/>
      <x:c r="FM51" s="152" t="s"/>
      <x:c r="FN51" s="151" t="s"/>
      <x:c r="FO51" s="152" t="s"/>
      <x:c r="FP51" s="151" t="n">
        <x:v>18.4</x:v>
      </x:c>
      <x:c r="FQ51" s="152" t="n">
        <x:v>-0.0469547398730992</x:v>
      </x:c>
      <x:c r="FR51" s="151" t="n">
        <x:v>18.4</x:v>
      </x:c>
      <x:c r="FS51" s="152" t="n">
        <x:v>-0.0538589672446376</x:v>
      </x:c>
      <x:c r="FT51" s="151" t="n">
        <x:v>18.4</x:v>
      </x:c>
      <x:c r="FU51" s="152" t="n">
        <x:v>-0.151318011733566</x:v>
      </x:c>
      <x:c r="FV51" s="151" t="s"/>
      <x:c r="FW51" s="152" t="s"/>
      <x:c r="FX51" s="151" t="s"/>
      <x:c r="FY51" s="152" t="s"/>
    </x:row>
    <x:row r="52" spans="1:181" x14ac:dyDescent="0.4">
      <x:c r="A52" s="155" t="n">
        <x:v>48</x:v>
      </x:c>
      <x:c r="B52" s="84" t="n">
        <x:v>18.8</x:v>
      </x:c>
      <x:c r="C52" s="85" t="n">
        <x:v>-0.0334073249683802</x:v>
      </x:c>
      <x:c r="D52" s="84" t="n">
        <x:v>18.8</x:v>
      </x:c>
      <x:c r="E52" s="85" t="n">
        <x:v>0.0794059248941821</x:v>
      </x:c>
      <x:c r="F52" s="84" t="n">
        <x:v>18.8</x:v>
      </x:c>
      <x:c r="G52" s="85" t="n">
        <x:v>0.0465260087871905</x:v>
      </x:c>
      <x:c r="H52" s="84" t="s"/>
      <x:c r="I52" s="85" t="s"/>
      <x:c r="J52" s="84" t="s"/>
      <x:c r="K52" s="85" t="s"/>
      <x:c r="L52" s="84" t="n">
        <x:v>18.8</x:v>
      </x:c>
      <x:c r="M52" s="85" t="n">
        <x:v>0.0924559895482786</x:v>
      </x:c>
      <x:c r="N52" s="84" t="n">
        <x:v>18.8</x:v>
      </x:c>
      <x:c r="O52" s="85" t="n">
        <x:v>0.105125387724925</x:v>
      </x:c>
      <x:c r="P52" s="84" t="n">
        <x:v>18.8</x:v>
      </x:c>
      <x:c r="Q52" s="85" t="n">
        <x:v>0.0292997314037722</x:v>
      </x:c>
      <x:c r="R52" s="84" t="s"/>
      <x:c r="S52" s="85" t="s"/>
      <x:c r="T52" s="84" t="s"/>
      <x:c r="U52" s="85" t="s"/>
      <x:c r="V52" s="84" t="n">
        <x:v>18.8</x:v>
      </x:c>
      <x:c r="W52" s="85" t="n">
        <x:v>0.112037288371031</x:v>
      </x:c>
      <x:c r="X52" s="84" t="n">
        <x:v>18.8</x:v>
      </x:c>
      <x:c r="Y52" s="85" t="n">
        <x:v>0.135402837467233</x:v>
      </x:c>
      <x:c r="Z52" s="84" t="n">
        <x:v>18.8</x:v>
      </x:c>
      <x:c r="AA52" s="85" t="n">
        <x:v>0.182351826854853</x:v>
      </x:c>
      <x:c r="AB52" s="84" t="s"/>
      <x:c r="AC52" s="85" t="s"/>
      <x:c r="AD52" s="84" t="s"/>
      <x:c r="AE52" s="85" t="s"/>
      <x:c r="AF52" s="84" t="n">
        <x:v>18.8</x:v>
      </x:c>
      <x:c r="AG52" s="85" t="n">
        <x:v>0.0218295606057747</x:v>
      </x:c>
      <x:c r="AH52" s="84" t="n">
        <x:v>18.8</x:v>
      </x:c>
      <x:c r="AI52" s="85" t="n">
        <x:v>-0.0576866858635301</x:v>
      </x:c>
      <x:c r="AJ52" s="84" t="n">
        <x:v>18.8</x:v>
      </x:c>
      <x:c r="AK52" s="85" t="n">
        <x:v>0.00324618915585883</x:v>
      </x:c>
      <x:c r="AL52" s="84" t="s"/>
      <x:c r="AM52" s="85" t="s"/>
      <x:c r="AN52" s="84" t="s"/>
      <x:c r="AO52" s="85" t="s"/>
      <x:c r="AP52" s="84" t="n">
        <x:v>18.8</x:v>
      </x:c>
      <x:c r="AQ52" s="85" t="n">
        <x:v>-0.156233432550594</x:v>
      </x:c>
      <x:c r="AR52" s="84" t="n">
        <x:v>18.8</x:v>
      </x:c>
      <x:c r="AS52" s="85" t="n">
        <x:v>-0.0586006144334693</x:v>
      </x:c>
      <x:c r="AT52" s="84" t="n">
        <x:v>18.8</x:v>
      </x:c>
      <x:c r="AU52" s="85" t="n">
        <x:v>-0.154574851352417</x:v>
      </x:c>
      <x:c r="AV52" s="84" t="s"/>
      <x:c r="AW52" s="85" t="s"/>
      <x:c r="AX52" s="84" t="s"/>
      <x:c r="AY52" s="85" t="s"/>
      <x:c r="AZ52" s="84" t="n">
        <x:v>18.8</x:v>
      </x:c>
      <x:c r="BA52" s="85" t="n">
        <x:v>-0.01269710676893</x:v>
      </x:c>
      <x:c r="BB52" s="84" t="n">
        <x:v>18.8</x:v>
      </x:c>
      <x:c r="BC52" s="85" t="n">
        <x:v>0.0523652238725438</x:v>
      </x:c>
      <x:c r="BD52" s="84" t="n">
        <x:v>18.8</x:v>
      </x:c>
      <x:c r="BE52" s="85" t="n">
        <x:v>0.0510137487757227</x:v>
      </x:c>
      <x:c r="BF52" s="84" t="s"/>
      <x:c r="BG52" s="85" t="s"/>
      <x:c r="BH52" s="84" t="s"/>
      <x:c r="BI52" s="85" t="s"/>
      <x:c r="BJ52" s="84" t="n">
        <x:v>18.8</x:v>
      </x:c>
      <x:c r="BK52" s="85" t="n">
        <x:v>-0.000811672731041247</x:v>
      </x:c>
      <x:c r="BL52" s="84" t="n">
        <x:v>18.8</x:v>
      </x:c>
      <x:c r="BM52" s="85" t="n">
        <x:v>0.0649095850640203</x:v>
      </x:c>
      <x:c r="BN52" s="84" t="n">
        <x:v>18.8</x:v>
      </x:c>
      <x:c r="BO52" s="85" t="n">
        <x:v>0.0340802852230205</x:v>
      </x:c>
      <x:c r="BP52" s="84" t="s"/>
      <x:c r="BQ52" s="85" t="s"/>
      <x:c r="BR52" s="84" t="s"/>
      <x:c r="BS52" s="85" t="s"/>
      <x:c r="BT52" s="84" t="n">
        <x:v>18.8</x:v>
      </x:c>
      <x:c r="BU52" s="85" t="n">
        <x:v>-0.050360066058186</x:v>
      </x:c>
      <x:c r="BV52" s="84" t="n">
        <x:v>18.8</x:v>
      </x:c>
      <x:c r="BW52" s="85" t="n">
        <x:v>-0.116841392980583</x:v>
      </x:c>
      <x:c r="BX52" s="84" t="n">
        <x:v>18.8</x:v>
      </x:c>
      <x:c r="BY52" s="85" t="n">
        <x:v>-0.0752673146582947</x:v>
      </x:c>
      <x:c r="BZ52" s="84" t="s"/>
      <x:c r="CA52" s="85" t="s"/>
      <x:c r="CB52" s="84" t="s"/>
      <x:c r="CC52" s="85" t="s"/>
      <x:c r="CD52" s="84" t="n">
        <x:v>18.8</x:v>
      </x:c>
      <x:c r="CE52" s="85" t="n">
        <x:v>-0.118608547320887</x:v>
      </x:c>
      <x:c r="CF52" s="84" t="n">
        <x:v>18.8</x:v>
      </x:c>
      <x:c r="CG52" s="85" t="n">
        <x:v>-0.0473633851732869</x:v>
      </x:c>
      <x:c r="CH52" s="84" t="n">
        <x:v>18.8</x:v>
      </x:c>
      <x:c r="CI52" s="85" t="n">
        <x:v>-0.0256545040797668</x:v>
      </x:c>
      <x:c r="CJ52" s="84" t="s"/>
      <x:c r="CK52" s="85" t="s"/>
      <x:c r="CL52" s="84" t="s"/>
      <x:c r="CM52" s="85" t="s"/>
      <x:c r="CN52" s="84" t="n">
        <x:v>18.8</x:v>
      </x:c>
      <x:c r="CO52" s="85" t="n">
        <x:v>0.0428315341484637</x:v>
      </x:c>
      <x:c r="CP52" s="84" t="n">
        <x:v>18.8</x:v>
      </x:c>
      <x:c r="CQ52" s="85" t="n">
        <x:v>0.0965211562817892</x:v>
      </x:c>
      <x:c r="CR52" s="84" t="n">
        <x:v>18.8</x:v>
      </x:c>
      <x:c r="CS52" s="85" t="n">
        <x:v>0.16049092776739</x:v>
      </x:c>
      <x:c r="CT52" s="84" t="s"/>
      <x:c r="CU52" s="85" t="s"/>
      <x:c r="CV52" s="84" t="s"/>
      <x:c r="CW52" s="85" t="s"/>
      <x:c r="CX52" s="84" t="n">
        <x:v>18.8</x:v>
      </x:c>
      <x:c r="CY52" s="85" t="n">
        <x:v>0.076226486942968</x:v>
      </x:c>
      <x:c r="CZ52" s="84" t="n">
        <x:v>18.8</x:v>
      </x:c>
      <x:c r="DA52" s="85" t="n">
        <x:v>-2.82680979314185E-05</x:v>
      </x:c>
      <x:c r="DB52" s="84" t="n">
        <x:v>18.8</x:v>
      </x:c>
      <x:c r="DC52" s="85" t="n">
        <x:v>0.0871419288885287</x:v>
      </x:c>
      <x:c r="DD52" s="84" t="s"/>
      <x:c r="DE52" s="85" t="s"/>
      <x:c r="DF52" s="84" t="s"/>
      <x:c r="DG52" s="85" t="s"/>
      <x:c r="DH52" s="84" t="n">
        <x:v>18.8</x:v>
      </x:c>
      <x:c r="DI52" s="85" t="n">
        <x:v>0.0386384989499566</x:v>
      </x:c>
      <x:c r="DJ52" s="84" t="n">
        <x:v>18.8</x:v>
      </x:c>
      <x:c r="DK52" s="85" t="n">
        <x:v>-0.0980506137089489</x:v>
      </x:c>
      <x:c r="DL52" s="84" t="n">
        <x:v>18.8</x:v>
      </x:c>
      <x:c r="DM52" s="85" t="n">
        <x:v>-0.0912965228090168</x:v>
      </x:c>
      <x:c r="DN52" s="84" t="s"/>
      <x:c r="DO52" s="85" t="s"/>
      <x:c r="DP52" s="84" t="s"/>
      <x:c r="DQ52" s="85" t="s"/>
      <x:c r="DR52" s="84" t="n">
        <x:v>18.8</x:v>
      </x:c>
      <x:c r="DS52" s="85" t="n">
        <x:v>-0.176809081819572</x:v>
      </x:c>
      <x:c r="DT52" s="84" t="n">
        <x:v>18.8</x:v>
      </x:c>
      <x:c r="DU52" s="85" t="n">
        <x:v>-0.0591826117774592</x:v>
      </x:c>
      <x:c r="DV52" s="84" t="n">
        <x:v>18.8</x:v>
      </x:c>
      <x:c r="DW52" s="85" t="n">
        <x:v>-0.0107780949174882</x:v>
      </x:c>
      <x:c r="DX52" s="84" t="s"/>
      <x:c r="DY52" s="85" t="s"/>
      <x:c r="DZ52" s="84" t="s"/>
      <x:c r="EA52" s="85" t="s"/>
      <x:c r="EB52" s="84" t="n">
        <x:v>18.8</x:v>
      </x:c>
      <x:c r="EC52" s="85" t="n">
        <x:v>0.0648360184690859</x:v>
      </x:c>
      <x:c r="ED52" s="84" t="n">
        <x:v>18.8</x:v>
      </x:c>
      <x:c r="EE52" s="85" t="n">
        <x:v>0.142256463184754</x:v>
      </x:c>
      <x:c r="EF52" s="84" t="n">
        <x:v>18.8</x:v>
      </x:c>
      <x:c r="EG52" s="85" t="n">
        <x:v>-0.000455449898912458</x:v>
      </x:c>
      <x:c r="EH52" s="84" t="s"/>
      <x:c r="EI52" s="85" t="s"/>
      <x:c r="EJ52" s="84" t="s"/>
      <x:c r="EK52" s="85" t="s"/>
      <x:c r="EL52" s="84" t="n">
        <x:v>18.8</x:v>
      </x:c>
      <x:c r="EM52" s="85" t="n">
        <x:v>0.000541462424538737</x:v>
      </x:c>
      <x:c r="EN52" s="84" t="n">
        <x:v>18.8</x:v>
      </x:c>
      <x:c r="EO52" s="85" t="n">
        <x:v>0.00467195613106593</x:v>
      </x:c>
      <x:c r="EP52" s="84" t="n">
        <x:v>18.8</x:v>
      </x:c>
      <x:c r="EQ52" s="85" t="n">
        <x:v>0.0815175638406284</x:v>
      </x:c>
      <x:c r="ER52" s="84" t="s"/>
      <x:c r="ES52" s="85" t="s"/>
      <x:c r="ET52" s="84" t="s"/>
      <x:c r="EU52" s="85" t="s"/>
      <x:c r="EV52" s="84" t="n">
        <x:v>18.8</x:v>
      </x:c>
      <x:c r="EW52" s="85" t="n">
        <x:v>0.101110489752359</x:v>
      </x:c>
      <x:c r="EX52" s="84" t="n">
        <x:v>18.8</x:v>
      </x:c>
      <x:c r="EY52" s="85" t="n">
        <x:v>0.0615813618511366</x:v>
      </x:c>
      <x:c r="EZ52" s="84" t="n">
        <x:v>18.8</x:v>
      </x:c>
      <x:c r="FA52" s="85" t="n">
        <x:v>0.114939142499929</x:v>
      </x:c>
      <x:c r="FB52" s="84" t="s"/>
      <x:c r="FC52" s="85" t="s"/>
      <x:c r="FD52" s="84" t="s"/>
      <x:c r="FE52" s="85" t="s"/>
      <x:c r="FF52" s="84" t="n">
        <x:v>18.8</x:v>
      </x:c>
      <x:c r="FG52" s="85" t="n">
        <x:v>0.00260674233616709</x:v>
      </x:c>
      <x:c r="FH52" s="84" t="n">
        <x:v>18.8</x:v>
      </x:c>
      <x:c r="FI52" s="85" t="n">
        <x:v>-0.0186856565164917</x:v>
      </x:c>
      <x:c r="FJ52" s="84" t="n">
        <x:v>18.8</x:v>
      </x:c>
      <x:c r="FK52" s="85" t="n">
        <x:v>-0.0154108886842986</x:v>
      </x:c>
      <x:c r="FL52" s="84" t="s"/>
      <x:c r="FM52" s="85" t="s"/>
      <x:c r="FN52" s="84" t="s"/>
      <x:c r="FO52" s="85" t="s"/>
      <x:c r="FP52" s="84" t="n">
        <x:v>18.8</x:v>
      </x:c>
      <x:c r="FQ52" s="85" t="n">
        <x:v>-0.0567093483492666</x:v>
      </x:c>
      <x:c r="FR52" s="84" t="n">
        <x:v>18.8</x:v>
      </x:c>
      <x:c r="FS52" s="85" t="n">
        <x:v>-0.0386222353867864</x:v>
      </x:c>
      <x:c r="FT52" s="84" t="n">
        <x:v>18.8</x:v>
      </x:c>
      <x:c r="FU52" s="85" t="n">
        <x:v>-0.115300847570576</x:v>
      </x:c>
      <x:c r="FV52" s="84" t="s"/>
      <x:c r="FW52" s="85" t="s"/>
      <x:c r="FX52" s="84" t="s"/>
      <x:c r="FY52" s="85" t="s"/>
    </x:row>
    <x:row r="53" spans="1:181" x14ac:dyDescent="0.4">
      <x:c r="A53" s="154" t="n">
        <x:v>49</x:v>
      </x:c>
      <x:c r="B53" s="151" t="n">
        <x:v>19.2</x:v>
      </x:c>
      <x:c r="C53" s="152" t="n">
        <x:v>-0.0535464680581263</x:v>
      </x:c>
      <x:c r="D53" s="151" t="n">
        <x:v>19.2</x:v>
      </x:c>
      <x:c r="E53" s="152" t="n">
        <x:v>0.0926472582228652</x:v>
      </x:c>
      <x:c r="F53" s="151" t="n">
        <x:v>19.2</x:v>
      </x:c>
      <x:c r="G53" s="152" t="n">
        <x:v>0.00659120728091403</x:v>
      </x:c>
      <x:c r="H53" s="151" t="s"/>
      <x:c r="I53" s="152" t="s"/>
      <x:c r="J53" s="151" t="s"/>
      <x:c r="K53" s="152" t="s"/>
      <x:c r="L53" s="151" t="n">
        <x:v>19.2</x:v>
      </x:c>
      <x:c r="M53" s="152" t="n">
        <x:v>0.111469400467764</x:v>
      </x:c>
      <x:c r="N53" s="151" t="n">
        <x:v>19.2</x:v>
      </x:c>
      <x:c r="O53" s="152" t="n">
        <x:v>0.119723399490232</x:v>
      </x:c>
      <x:c r="P53" s="151" t="n">
        <x:v>19.2</x:v>
      </x:c>
      <x:c r="Q53" s="152" t="n">
        <x:v>0.0298692426500751</x:v>
      </x:c>
      <x:c r="R53" s="151" t="s"/>
      <x:c r="S53" s="152" t="s"/>
      <x:c r="T53" s="151" t="s"/>
      <x:c r="U53" s="152" t="s"/>
      <x:c r="V53" s="151" t="n">
        <x:v>19.2</x:v>
      </x:c>
      <x:c r="W53" s="152" t="n">
        <x:v>0.0945195148076158</x:v>
      </x:c>
      <x:c r="X53" s="151" t="n">
        <x:v>19.2</x:v>
      </x:c>
      <x:c r="Y53" s="152" t="n">
        <x:v>0.125289453694907</x:v>
      </x:c>
      <x:c r="Z53" s="151" t="n">
        <x:v>19.2</x:v>
      </x:c>
      <x:c r="AA53" s="152" t="n">
        <x:v>0.188407148974258</x:v>
      </x:c>
      <x:c r="AB53" s="151" t="s"/>
      <x:c r="AC53" s="152" t="s"/>
      <x:c r="AD53" s="151" t="s"/>
      <x:c r="AE53" s="152" t="s"/>
      <x:c r="AF53" s="151" t="n">
        <x:v>19.2</x:v>
      </x:c>
      <x:c r="AG53" s="152" t="n">
        <x:v>0.0270985406825854</x:v>
      </x:c>
      <x:c r="AH53" s="151" t="n">
        <x:v>19.2</x:v>
      </x:c>
      <x:c r="AI53" s="152" t="n">
        <x:v>-0.0828815505203762</x:v>
      </x:c>
      <x:c r="AJ53" s="151" t="n">
        <x:v>19.2</x:v>
      </x:c>
      <x:c r="AK53" s="152" t="n">
        <x:v>-0.0373999906731598</x:v>
      </x:c>
      <x:c r="AL53" s="151" t="s"/>
      <x:c r="AM53" s="152" t="s"/>
      <x:c r="AN53" s="151" t="s"/>
      <x:c r="AO53" s="152" t="s"/>
      <x:c r="AP53" s="151" t="n">
        <x:v>19.2</x:v>
      </x:c>
      <x:c r="AQ53" s="152" t="n">
        <x:v>-0.143356117704497</x:v>
      </x:c>
      <x:c r="AR53" s="151" t="n">
        <x:v>19.2</x:v>
      </x:c>
      <x:c r="AS53" s="152" t="n">
        <x:v>-0.0965269570151149</x:v>
      </x:c>
      <x:c r="AT53" s="151" t="n">
        <x:v>19.2</x:v>
      </x:c>
      <x:c r="AU53" s="152" t="n">
        <x:v>-0.148457273307216</x:v>
      </x:c>
      <x:c r="AV53" s="151" t="s"/>
      <x:c r="AW53" s="152" t="s"/>
      <x:c r="AX53" s="151" t="s"/>
      <x:c r="AY53" s="152" t="s"/>
      <x:c r="AZ53" s="151" t="n">
        <x:v>19.2</x:v>
      </x:c>
      <x:c r="BA53" s="152" t="n">
        <x:v>-0.0100637981340296</x:v>
      </x:c>
      <x:c r="BB53" s="151" t="n">
        <x:v>19.2</x:v>
      </x:c>
      <x:c r="BC53" s="152" t="n">
        <x:v>0.0370589640996165</x:v>
      </x:c>
      <x:c r="BD53" s="151" t="n">
        <x:v>19.2</x:v>
      </x:c>
      <x:c r="BE53" s="152" t="n">
        <x:v>0.0584893326678995</x:v>
      </x:c>
      <x:c r="BF53" s="151" t="s"/>
      <x:c r="BG53" s="152" t="s"/>
      <x:c r="BH53" s="151" t="s"/>
      <x:c r="BI53" s="152" t="s"/>
      <x:c r="BJ53" s="151" t="n">
        <x:v>19.2</x:v>
      </x:c>
      <x:c r="BK53" s="152" t="n">
        <x:v>-0.00921312157878129</x:v>
      </x:c>
      <x:c r="BL53" s="151" t="n">
        <x:v>19.2</x:v>
      </x:c>
      <x:c r="BM53" s="152" t="n">
        <x:v>0.0526613301825309</x:v>
      </x:c>
      <x:c r="BN53" s="151" t="n">
        <x:v>19.2</x:v>
      </x:c>
      <x:c r="BO53" s="152" t="n">
        <x:v>0.0107234974617008</x:v>
      </x:c>
      <x:c r="BP53" s="151" t="s"/>
      <x:c r="BQ53" s="152" t="s"/>
      <x:c r="BR53" s="151" t="s"/>
      <x:c r="BS53" s="152" t="s"/>
      <x:c r="BT53" s="151" t="n">
        <x:v>19.2</x:v>
      </x:c>
      <x:c r="BU53" s="152" t="n">
        <x:v>-0.049221123597111</x:v>
      </x:c>
      <x:c r="BV53" s="151" t="n">
        <x:v>19.2</x:v>
      </x:c>
      <x:c r="BW53" s="152" t="n">
        <x:v>-0.139400960085584</x:v>
      </x:c>
      <x:c r="BX53" s="151" t="n">
        <x:v>19.2</x:v>
      </x:c>
      <x:c r="BY53" s="152" t="n">
        <x:v>-0.0948388000470065</x:v>
      </x:c>
      <x:c r="BZ53" s="151" t="s"/>
      <x:c r="CA53" s="152" t="s"/>
      <x:c r="CB53" s="151" t="s"/>
      <x:c r="CC53" s="152" t="s"/>
      <x:c r="CD53" s="151" t="n">
        <x:v>19.2</x:v>
      </x:c>
      <x:c r="CE53" s="152" t="n">
        <x:v>-0.142375299681806</x:v>
      </x:c>
      <x:c r="CF53" s="151" t="n">
        <x:v>19.2</x:v>
      </x:c>
      <x:c r="CG53" s="152" t="n">
        <x:v>-0.0478616070233724</x:v>
      </x:c>
      <x:c r="CH53" s="151" t="n">
        <x:v>19.2</x:v>
      </x:c>
      <x:c r="CI53" s="152" t="n">
        <x:v>-0.00508252400265283</x:v>
      </x:c>
      <x:c r="CJ53" s="151" t="s"/>
      <x:c r="CK53" s="152" t="s"/>
      <x:c r="CL53" s="151" t="s"/>
      <x:c r="CM53" s="152" t="s"/>
      <x:c r="CN53" s="151" t="n">
        <x:v>19.2</x:v>
      </x:c>
      <x:c r="CO53" s="152" t="n">
        <x:v>0.0287340482698769</x:v>
      </x:c>
      <x:c r="CP53" s="151" t="n">
        <x:v>19.2</x:v>
      </x:c>
      <x:c r="CQ53" s="152" t="n">
        <x:v>0.10300172894454</x:v>
      </x:c>
      <x:c r="CR53" s="151" t="n">
        <x:v>19.2</x:v>
      </x:c>
      <x:c r="CS53" s="152" t="n">
        <x:v>0.156715423445663</x:v>
      </x:c>
      <x:c r="CT53" s="151" t="s"/>
      <x:c r="CU53" s="152" t="s"/>
      <x:c r="CV53" s="151" t="s"/>
      <x:c r="CW53" s="152" t="s"/>
      <x:c r="CX53" s="151" t="n">
        <x:v>19.2</x:v>
      </x:c>
      <x:c r="CY53" s="152" t="n">
        <x:v>0.0724524077407625</x:v>
      </x:c>
      <x:c r="CZ53" s="151" t="n">
        <x:v>19.2</x:v>
      </x:c>
      <x:c r="DA53" s="152" t="n">
        <x:v>0.0152086585200813</x:v>
      </x:c>
      <x:c r="DB53" s="151" t="n">
        <x:v>19.2</x:v>
      </x:c>
      <x:c r="DC53" s="152" t="n">
        <x:v>0.109651206026429</x:v>
      </x:c>
      <x:c r="DD53" s="151" t="s"/>
      <x:c r="DE53" s="152" t="s"/>
      <x:c r="DF53" s="151" t="s"/>
      <x:c r="DG53" s="152" t="s"/>
      <x:c r="DH53" s="151" t="n">
        <x:v>19.2</x:v>
      </x:c>
      <x:c r="DI53" s="152" t="n">
        <x:v>0.00253512708024572</x:v>
      </x:c>
      <x:c r="DJ53" s="151" t="n">
        <x:v>19.2</x:v>
      </x:c>
      <x:c r="DK53" s="152" t="n">
        <x:v>-0.0945631323996425</x:v>
      </x:c>
      <x:c r="DL53" s="151" t="n">
        <x:v>19.2</x:v>
      </x:c>
      <x:c r="DM53" s="152" t="n">
        <x:v>-0.0800498424753476</x:v>
      </x:c>
      <x:c r="DN53" s="151" t="s"/>
      <x:c r="DO53" s="152" t="s"/>
      <x:c r="DP53" s="151" t="s"/>
      <x:c r="DQ53" s="152" t="s"/>
      <x:c r="DR53" s="151" t="n">
        <x:v>19.2</x:v>
      </x:c>
      <x:c r="DS53" s="152" t="n">
        <x:v>-0.184350310140642</x:v>
      </x:c>
      <x:c r="DT53" s="151" t="n">
        <x:v>19.2</x:v>
      </x:c>
      <x:c r="DU53" s="152" t="n">
        <x:v>-0.0818870600267244</x:v>
      </x:c>
      <x:c r="DV53" s="151" t="n">
        <x:v>19.2</x:v>
      </x:c>
      <x:c r="DW53" s="152" t="n">
        <x:v>-0.0133409488140055</x:v>
      </x:c>
      <x:c r="DX53" s="151" t="s"/>
      <x:c r="DY53" s="152" t="s"/>
      <x:c r="DZ53" s="151" t="s"/>
      <x:c r="EA53" s="152" t="s"/>
      <x:c r="EB53" s="151" t="n">
        <x:v>19.2</x:v>
      </x:c>
      <x:c r="EC53" s="152" t="n">
        <x:v>0.0360688080798683</x:v>
      </x:c>
      <x:c r="ED53" s="151" t="n">
        <x:v>19.2</x:v>
      </x:c>
      <x:c r="EE53" s="152" t="n">
        <x:v>0.148596191099637</x:v>
      </x:c>
      <x:c r="EF53" s="151" t="n">
        <x:v>19.2</x:v>
      </x:c>
      <x:c r="EG53" s="152" t="n">
        <x:v>-0.0313566623218578</x:v>
      </x:c>
      <x:c r="EH53" s="151" t="s"/>
      <x:c r="EI53" s="152" t="s"/>
      <x:c r="EJ53" s="151" t="s"/>
      <x:c r="EK53" s="152" t="s"/>
      <x:c r="EL53" s="151" t="n">
        <x:v>19.2</x:v>
      </x:c>
      <x:c r="EM53" s="152" t="n">
        <x:v>0.0396401401070086</x:v>
      </x:c>
      <x:c r="EN53" s="151" t="n">
        <x:v>19.2</x:v>
      </x:c>
      <x:c r="EO53" s="152" t="n">
        <x:v>-0.0152673160541252</x:v>
      </x:c>
      <x:c r="EP53" s="151" t="n">
        <x:v>19.2</x:v>
      </x:c>
      <x:c r="EQ53" s="152" t="n">
        <x:v>0.0689102144434237</x:v>
      </x:c>
      <x:c r="ER53" s="151" t="s"/>
      <x:c r="ES53" s="152" t="s"/>
      <x:c r="ET53" s="151" t="s"/>
      <x:c r="EU53" s="152" t="s"/>
      <x:c r="EV53" s="151" t="n">
        <x:v>19.2</x:v>
      </x:c>
      <x:c r="EW53" s="152" t="n">
        <x:v>0.0805948198229209</x:v>
      </x:c>
      <x:c r="EX53" s="151" t="n">
        <x:v>19.2</x:v>
      </x:c>
      <x:c r="EY53" s="152" t="n">
        <x:v>0.0623649242754884</x:v>
      </x:c>
      <x:c r="EZ53" s="151" t="n">
        <x:v>19.2</x:v>
      </x:c>
      <x:c r="FA53" s="152" t="n">
        <x:v>0.145576724781196</x:v>
      </x:c>
      <x:c r="FB53" s="151" t="s"/>
      <x:c r="FC53" s="152" t="s"/>
      <x:c r="FD53" s="151" t="s"/>
      <x:c r="FE53" s="152" t="s"/>
      <x:c r="FF53" s="151" t="n">
        <x:v>19.2</x:v>
      </x:c>
      <x:c r="FG53" s="152" t="n">
        <x:v>-0.0251675436407113</x:v>
      </x:c>
      <x:c r="FH53" s="151" t="n">
        <x:v>19.2</x:v>
      </x:c>
      <x:c r="FI53" s="152" t="n">
        <x:v>-2.82856005849816E-05</x:v>
      </x:c>
      <x:c r="FJ53" s="151" t="n">
        <x:v>19.2</x:v>
      </x:c>
      <x:c r="FK53" s="152" t="n">
        <x:v>-0.0594889500551651</x:v>
      </x:c>
      <x:c r="FL53" s="151" t="s"/>
      <x:c r="FM53" s="152" t="s"/>
      <x:c r="FN53" s="151" t="s"/>
      <x:c r="FO53" s="152" t="s"/>
      <x:c r="FP53" s="151" t="n">
        <x:v>19.2</x:v>
      </x:c>
      <x:c r="FQ53" s="152" t="n">
        <x:v>-0.0881068381195389</x:v>
      </x:c>
      <x:c r="FR53" s="151" t="n">
        <x:v>19.2</x:v>
      </x:c>
      <x:c r="FS53" s="152" t="n">
        <x:v>-0.0473799018107077</x:v>
      </x:c>
      <x:c r="FT53" s="151" t="n">
        <x:v>19.2</x:v>
      </x:c>
      <x:c r="FU53" s="152" t="n">
        <x:v>-0.108324645330388</x:v>
      </x:c>
      <x:c r="FV53" s="151" t="s"/>
      <x:c r="FW53" s="152" t="s"/>
      <x:c r="FX53" s="151" t="s"/>
      <x:c r="FY53" s="152" t="s"/>
    </x:row>
    <x:row r="54" spans="1:181" x14ac:dyDescent="0.4">
      <x:c r="A54" s="155" t="n">
        <x:v>50</x:v>
      </x:c>
      <x:c r="B54" s="84" t="n">
        <x:v>19.6</x:v>
      </x:c>
      <x:c r="C54" s="85" t="n">
        <x:v>-0.0562505485972559</x:v>
      </x:c>
      <x:c r="D54" s="84" t="n">
        <x:v>19.6</x:v>
      </x:c>
      <x:c r="E54" s="85" t="n">
        <x:v>0.0872367385463869</x:v>
      </x:c>
      <x:c r="F54" s="84" t="n">
        <x:v>19.6</x:v>
      </x:c>
      <x:c r="G54" s="85" t="n">
        <x:v>0.0605508415973191</x:v>
      </x:c>
      <x:c r="H54" s="84" t="s"/>
      <x:c r="I54" s="85" t="s"/>
      <x:c r="J54" s="84" t="s"/>
      <x:c r="K54" s="85" t="s"/>
      <x:c r="L54" s="84" t="n">
        <x:v>19.6</x:v>
      </x:c>
      <x:c r="M54" s="85" t="n">
        <x:v>0.0740847408908864</x:v>
      </x:c>
      <x:c r="N54" s="84" t="n">
        <x:v>19.6</x:v>
      </x:c>
      <x:c r="O54" s="85" t="n">
        <x:v>0.125918892332843</x:v>
      </x:c>
      <x:c r="P54" s="84" t="n">
        <x:v>19.6</x:v>
      </x:c>
      <x:c r="Q54" s="85" t="n">
        <x:v>0.0218961928450296</x:v>
      </x:c>
      <x:c r="R54" s="84" t="s"/>
      <x:c r="S54" s="85" t="s"/>
      <x:c r="T54" s="84" t="s"/>
      <x:c r="U54" s="85" t="s"/>
      <x:c r="V54" s="84" t="n">
        <x:v>19.6</x:v>
      </x:c>
      <x:c r="W54" s="85" t="n">
        <x:v>0.123360346964955</x:v>
      </x:c>
      <x:c r="X54" s="84" t="n">
        <x:v>19.6</x:v>
      </x:c>
      <x:c r="Y54" s="85" t="n">
        <x:v>0.128708017916471</x:v>
      </x:c>
      <x:c r="Z54" s="84" t="n">
        <x:v>19.6</x:v>
      </x:c>
      <x:c r="AA54" s="85" t="n">
        <x:v>0.155211376848541</x:v>
      </x:c>
      <x:c r="AB54" s="84" t="s"/>
      <x:c r="AC54" s="85" t="s"/>
      <x:c r="AD54" s="84" t="s"/>
      <x:c r="AE54" s="85" t="s"/>
      <x:c r="AF54" s="84" t="n">
        <x:v>19.6</x:v>
      </x:c>
      <x:c r="AG54" s="85" t="n">
        <x:v>-0.0187524276723519</x:v>
      </x:c>
      <x:c r="AH54" s="84" t="n">
        <x:v>19.6</x:v>
      </x:c>
      <x:c r="AI54" s="85" t="n">
        <x:v>-0.0518502544660062</x:v>
      </x:c>
      <x:c r="AJ54" s="84" t="n">
        <x:v>19.6</x:v>
      </x:c>
      <x:c r="AK54" s="85" t="n">
        <x:v>-0.0423824682167472</x:v>
      </x:c>
      <x:c r="AL54" s="84" t="s"/>
      <x:c r="AM54" s="85" t="s"/>
      <x:c r="AN54" s="84" t="s"/>
      <x:c r="AO54" s="85" t="s"/>
      <x:c r="AP54" s="84" t="n">
        <x:v>19.6</x:v>
      </x:c>
      <x:c r="AQ54" s="85" t="n">
        <x:v>-0.151964778064803</x:v>
      </x:c>
      <x:c r="AR54" s="84" t="n">
        <x:v>19.6</x:v>
      </x:c>
      <x:c r="AS54" s="85" t="n">
        <x:v>-0.0787385211544537</x:v>
      </x:c>
      <x:c r="AT54" s="84" t="n">
        <x:v>19.6</x:v>
      </x:c>
      <x:c r="AU54" s="85" t="n">
        <x:v>-0.143904559257043</x:v>
      </x:c>
      <x:c r="AV54" s="84" t="s"/>
      <x:c r="AW54" s="85" t="s"/>
      <x:c r="AX54" s="84" t="s"/>
      <x:c r="AY54" s="85" t="s"/>
      <x:c r="AZ54" s="84" t="n">
        <x:v>19.6</x:v>
      </x:c>
      <x:c r="BA54" s="85" t="n">
        <x:v>-0.00195020212840316</x:v>
      </x:c>
      <x:c r="BB54" s="84" t="n">
        <x:v>19.6</x:v>
      </x:c>
      <x:c r="BC54" s="85" t="n">
        <x:v>0.0475952751318953</x:v>
      </x:c>
      <x:c r="BD54" s="84" t="n">
        <x:v>19.6</x:v>
      </x:c>
      <x:c r="BE54" s="85" t="n">
        <x:v>0.0532208029599242</x:v>
      </x:c>
      <x:c r="BF54" s="84" t="s"/>
      <x:c r="BG54" s="85" t="s"/>
      <x:c r="BH54" s="84" t="s"/>
      <x:c r="BI54" s="85" t="s"/>
      <x:c r="BJ54" s="84" t="n">
        <x:v>19.6</x:v>
      </x:c>
      <x:c r="BK54" s="85" t="n">
        <x:v>-0.0358397367888963</x:v>
      </x:c>
      <x:c r="BL54" s="84" t="n">
        <x:v>19.6</x:v>
      </x:c>
      <x:c r="BM54" s="85" t="n">
        <x:v>0.0587853908389526</x:v>
      </x:c>
      <x:c r="BN54" s="84" t="n">
        <x:v>19.6</x:v>
      </x:c>
      <x:c r="BO54" s="85" t="n">
        <x:v>0.0303772480718802</x:v>
      </x:c>
      <x:c r="BP54" s="84" t="s"/>
      <x:c r="BQ54" s="85" t="s"/>
      <x:c r="BR54" s="84" t="s"/>
      <x:c r="BS54" s="85" t="s"/>
      <x:c r="BT54" s="84" t="n">
        <x:v>19.6</x:v>
      </x:c>
      <x:c r="BU54" s="85" t="n">
        <x:v>-0.0558411637884036</x:v>
      </x:c>
      <x:c r="BV54" s="84" t="n">
        <x:v>19.6</x:v>
      </x:c>
      <x:c r="BW54" s="85" t="n">
        <x:v>-0.141607009437184</x:v>
      </x:c>
      <x:c r="BX54" s="84" t="n">
        <x:v>19.6</x:v>
      </x:c>
      <x:c r="BY54" s="85" t="n">
        <x:v>-0.0793952351867216</x:v>
      </x:c>
      <x:c r="BZ54" s="84" t="s"/>
      <x:c r="CA54" s="85" t="s"/>
      <x:c r="CB54" s="84" t="s"/>
      <x:c r="CC54" s="85" t="s"/>
      <x:c r="CD54" s="84" t="n">
        <x:v>19.6</x:v>
      </x:c>
      <x:c r="CE54" s="85" t="n">
        <x:v>-0.117825778147012</x:v>
      </x:c>
      <x:c r="CF54" s="84" t="n">
        <x:v>19.6</x:v>
      </x:c>
      <x:c r="CG54" s="85" t="n">
        <x:v>-0.0629500957336917</x:v>
      </x:c>
      <x:c r="CH54" s="84" t="n">
        <x:v>19.6</x:v>
      </x:c>
      <x:c r="CI54" s="85" t="n">
        <x:v>-0.0274340127911322</x:v>
      </x:c>
      <x:c r="CJ54" s="84" t="s"/>
      <x:c r="CK54" s="85" t="s"/>
      <x:c r="CL54" s="84" t="s"/>
      <x:c r="CM54" s="85" t="s"/>
      <x:c r="CN54" s="84" t="n">
        <x:v>19.6</x:v>
      </x:c>
      <x:c r="CO54" s="85" t="n">
        <x:v>0.0537255473430027</x:v>
      </x:c>
      <x:c r="CP54" s="84" t="n">
        <x:v>19.6</x:v>
      </x:c>
      <x:c r="CQ54" s="85" t="n">
        <x:v>0.0998682441796875</x:v>
      </x:c>
      <x:c r="CR54" s="84" t="n">
        <x:v>19.6</x:v>
      </x:c>
      <x:c r="CS54" s="85" t="n">
        <x:v>0.155646902902473</x:v>
      </x:c>
      <x:c r="CT54" s="84" t="s"/>
      <x:c r="CU54" s="85" t="s"/>
      <x:c r="CV54" s="84" t="s"/>
      <x:c r="CW54" s="85" t="s"/>
      <x:c r="CX54" s="84" t="n">
        <x:v>19.6</x:v>
      </x:c>
      <x:c r="CY54" s="85" t="n">
        <x:v>0.0551492768823329</x:v>
      </x:c>
      <x:c r="CZ54" s="84" t="n">
        <x:v>19.6</x:v>
      </x:c>
      <x:c r="DA54" s="85" t="n">
        <x:v>0.00815969451757584</x:v>
      </x:c>
      <x:c r="DB54" s="84" t="n">
        <x:v>19.6</x:v>
      </x:c>
      <x:c r="DC54" s="85" t="n">
        <x:v>0.126391902486565</x:v>
      </x:c>
      <x:c r="DD54" s="84" t="s"/>
      <x:c r="DE54" s="85" t="s"/>
      <x:c r="DF54" s="84" t="s"/>
      <x:c r="DG54" s="85" t="s"/>
      <x:c r="DH54" s="84" t="n">
        <x:v>19.6</x:v>
      </x:c>
      <x:c r="DI54" s="85" t="n">
        <x:v>0.0046712883526068</x:v>
      </x:c>
      <x:c r="DJ54" s="84" t="n">
        <x:v>19.6</x:v>
      </x:c>
      <x:c r="DK54" s="85" t="n">
        <x:v>-0.0833174940644779</x:v>
      </x:c>
      <x:c r="DL54" s="84" t="n">
        <x:v>19.6</x:v>
      </x:c>
      <x:c r="DM54" s="85" t="n">
        <x:v>-0.0880222244884388</x:v>
      </x:c>
      <x:c r="DN54" s="84" t="s"/>
      <x:c r="DO54" s="85" t="s"/>
      <x:c r="DP54" s="84" t="s"/>
      <x:c r="DQ54" s="85" t="s"/>
      <x:c r="DR54" s="84" t="n">
        <x:v>19.6</x:v>
      </x:c>
      <x:c r="DS54" s="85" t="n">
        <x:v>-0.165781425145049</x:v>
      </x:c>
      <x:c r="DT54" s="84" t="n">
        <x:v>19.6</x:v>
      </x:c>
      <x:c r="DU54" s="85" t="n">
        <x:v>-0.0580437820711772</x:v>
      </x:c>
      <x:c r="DV54" s="84" t="n">
        <x:v>19.6</x:v>
      </x:c>
      <x:c r="DW54" s="85" t="n">
        <x:v>-0.0114188104403843</x:v>
      </x:c>
      <x:c r="DX54" s="84" t="s"/>
      <x:c r="DY54" s="85" t="s"/>
      <x:c r="DZ54" s="84" t="s"/>
      <x:c r="EA54" s="85" t="s"/>
      <x:c r="EB54" s="84" t="n">
        <x:v>19.6</x:v>
      </x:c>
      <x:c r="EC54" s="85" t="n">
        <x:v>0.0636254565792917</x:v>
      </x:c>
      <x:c r="ED54" s="84" t="n">
        <x:v>19.6</x:v>
      </x:c>
      <x:c r="EE54" s="85" t="n">
        <x:v>0.16191722125866</x:v>
      </x:c>
      <x:c r="EF54" s="84" t="n">
        <x:v>19.6</x:v>
      </x:c>
      <x:c r="EG54" s="85" t="n">
        <x:v>-0.0052973451812991</x:v>
      </x:c>
      <x:c r="EH54" s="84" t="s"/>
      <x:c r="EI54" s="85" t="s"/>
      <x:c r="EJ54" s="84" t="s"/>
      <x:c r="EK54" s="85" t="s"/>
      <x:c r="EL54" s="84" t="n">
        <x:v>19.6</x:v>
      </x:c>
      <x:c r="EM54" s="85" t="n">
        <x:v>0.0234017580387686</x:v>
      </x:c>
      <x:c r="EN54" s="84" t="n">
        <x:v>19.6</x:v>
      </x:c>
      <x:c r="EO54" s="85" t="n">
        <x:v>-0.0116356284172844</x:v>
      </x:c>
      <x:c r="EP54" s="84" t="n">
        <x:v>19.6</x:v>
      </x:c>
      <x:c r="EQ54" s="85" t="n">
        <x:v>0.087002298839298</x:v>
      </x:c>
      <x:c r="ER54" s="84" t="s"/>
      <x:c r="ES54" s="85" t="s"/>
      <x:c r="ET54" s="84" t="s"/>
      <x:c r="EU54" s="85" t="s"/>
      <x:c r="EV54" s="84" t="n">
        <x:v>19.6</x:v>
      </x:c>
      <x:c r="EW54" s="85" t="n">
        <x:v>0.0976198644677631</x:v>
      </x:c>
      <x:c r="EX54" s="84" t="n">
        <x:v>19.6</x:v>
      </x:c>
      <x:c r="EY54" s="85" t="n">
        <x:v>0.0625073897835503</x:v>
      </x:c>
      <x:c r="EZ54" s="84" t="n">
        <x:v>19.6</x:v>
      </x:c>
      <x:c r="FA54" s="85" t="n">
        <x:v>0.141301509013882</x:v>
      </x:c>
      <x:c r="FB54" s="84" t="s"/>
      <x:c r="FC54" s="85" t="s"/>
      <x:c r="FD54" s="84" t="s"/>
      <x:c r="FE54" s="85" t="s"/>
      <x:c r="FF54" s="84" t="n">
        <x:v>19.6</x:v>
      </x:c>
      <x:c r="FG54" s="85" t="n">
        <x:v>-0.00807600996832798</x:v>
      </x:c>
      <x:c r="FH54" s="84" t="n">
        <x:v>19.6</x:v>
      </x:c>
      <x:c r="FI54" s="85" t="n">
        <x:v>-0.0259488674940249</x:v>
      </x:c>
      <x:c r="FJ54" s="84" t="n">
        <x:v>19.6</x:v>
      </x:c>
      <x:c r="FK54" s="85" t="n">
        <x:v>-0.0507308802135742</x:v>
      </x:c>
      <x:c r="FL54" s="84" t="s"/>
      <x:c r="FM54" s="85" t="s"/>
      <x:c r="FN54" s="84" t="s"/>
      <x:c r="FO54" s="85" t="s"/>
      <x:c r="FP54" s="84" t="n">
        <x:v>19.6</x:v>
      </x:c>
      <x:c r="FQ54" s="85" t="n">
        <x:v>-0.0577061480547494</x:v>
      </x:c>
      <x:c r="FR54" s="84" t="n">
        <x:v>19.6</x:v>
      </x:c>
      <x:c r="FS54" s="85" t="n">
        <x:v>-0.0651079646420993</x:v>
      </x:c>
      <x:c r="FT54" s="84" t="n">
        <x:v>19.6</x:v>
      </x:c>
      <x:c r="FU54" s="85" t="n">
        <x:v>-0.119856643981481</x:v>
      </x:c>
      <x:c r="FV54" s="84" t="s"/>
      <x:c r="FW54" s="85" t="s"/>
      <x:c r="FX54" s="84" t="s"/>
      <x:c r="FY54" s="85" t="s"/>
    </x:row>
    <x:row r="55" spans="1:181" x14ac:dyDescent="0.4">
      <x:c r="A55" s="154" t="n">
        <x:v>51</x:v>
      </x:c>
      <x:c r="B55" s="151" t="n">
        <x:v>20</x:v>
      </x:c>
      <x:c r="C55" s="152" t="n">
        <x:v>-0.0499172664538424</x:v>
      </x:c>
      <x:c r="D55" s="151" t="n">
        <x:v>20</x:v>
      </x:c>
      <x:c r="E55" s="152" t="n">
        <x:v>0.0828229814748974</x:v>
      </x:c>
      <x:c r="F55" s="151" t="n">
        <x:v>20</x:v>
      </x:c>
      <x:c r="G55" s="152" t="n">
        <x:v>0.0562792445629004</x:v>
      </x:c>
      <x:c r="H55" s="151" t="s"/>
      <x:c r="I55" s="152" t="s"/>
      <x:c r="J55" s="151" t="s"/>
      <x:c r="K55" s="152" t="s"/>
      <x:c r="L55" s="151" t="n">
        <x:v>20</x:v>
      </x:c>
      <x:c r="M55" s="152" t="n">
        <x:v>0.0846943410174058</x:v>
      </x:c>
      <x:c r="N55" s="151" t="n">
        <x:v>20</x:v>
      </x:c>
      <x:c r="O55" s="152" t="n">
        <x:v>0.0940171787712085</x:v>
      </x:c>
      <x:c r="P55" s="151" t="n">
        <x:v>20</x:v>
      </x:c>
      <x:c r="Q55" s="152" t="n">
        <x:v>0.0178385674948296</x:v>
      </x:c>
      <x:c r="R55" s="151" t="s"/>
      <x:c r="S55" s="152" t="s"/>
      <x:c r="T55" s="151" t="s"/>
      <x:c r="U55" s="152" t="s"/>
      <x:c r="V55" s="151" t="n">
        <x:v>20</x:v>
      </x:c>
      <x:c r="W55" s="152" t="n">
        <x:v>0.114529747163867</x:v>
      </x:c>
      <x:c r="X55" s="151" t="n">
        <x:v>20</x:v>
      </x:c>
      <x:c r="Y55" s="152" t="n">
        <x:v>0.116885657109235</x:v>
      </x:c>
      <x:c r="Z55" s="151" t="n">
        <x:v>20</x:v>
      </x:c>
      <x:c r="AA55" s="152" t="n">
        <x:v>0.184773950790675</x:v>
      </x:c>
      <x:c r="AB55" s="151" t="s"/>
      <x:c r="AC55" s="152" t="s"/>
      <x:c r="AD55" s="151" t="s"/>
      <x:c r="AE55" s="152" t="s"/>
      <x:c r="AF55" s="151" t="n">
        <x:v>20</x:v>
      </x:c>
      <x:c r="AG55" s="152" t="n">
        <x:v>0.0117190971643072</x:v>
      </x:c>
      <x:c r="AH55" s="151" t="n">
        <x:v>20</x:v>
      </x:c>
      <x:c r="AI55" s="152" t="n">
        <x:v>-0.0635941630375332</x:v>
      </x:c>
      <x:c r="AJ55" s="151" t="n">
        <x:v>20</x:v>
      </x:c>
      <x:c r="AK55" s="152" t="n">
        <x:v>-0.0215978161341306</x:v>
      </x:c>
      <x:c r="AL55" s="151" t="s"/>
      <x:c r="AM55" s="152" t="s"/>
      <x:c r="AN55" s="151" t="s"/>
      <x:c r="AO55" s="152" t="s"/>
      <x:c r="AP55" s="151" t="n">
        <x:v>20</x:v>
      </x:c>
      <x:c r="AQ55" s="152" t="n">
        <x:v>-0.165339671259216</x:v>
      </x:c>
      <x:c r="AR55" s="151" t="n">
        <x:v>20</x:v>
      </x:c>
      <x:c r="AS55" s="152" t="n">
        <x:v>-0.0913328553801531</x:v>
      </x:c>
      <x:c r="AT55" s="151" t="n">
        <x:v>20</x:v>
      </x:c>
      <x:c r="AU55" s="152" t="n">
        <x:v>-0.167307521327652</x:v>
      </x:c>
      <x:c r="AV55" s="151" t="s"/>
      <x:c r="AW55" s="152" t="s"/>
      <x:c r="AX55" s="151" t="s"/>
      <x:c r="AY55" s="152" t="s"/>
      <x:c r="AZ55" s="151" t="n">
        <x:v>20</x:v>
      </x:c>
      <x:c r="BA55" s="152" t="n">
        <x:v>-0.00543765454479014</x:v>
      </x:c>
      <x:c r="BB55" s="151" t="n">
        <x:v>20</x:v>
      </x:c>
      <x:c r="BC55" s="152" t="n">
        <x:v>0.0552841901652284</x:v>
      </x:c>
      <x:c r="BD55" s="151" t="n">
        <x:v>20</x:v>
      </x:c>
      <x:c r="BE55" s="152" t="n">
        <x:v>0.0604116577184071</x:v>
      </x:c>
      <x:c r="BF55" s="151" t="s"/>
      <x:c r="BG55" s="152" t="s"/>
      <x:c r="BH55" s="151" t="s"/>
      <x:c r="BI55" s="152" t="s"/>
      <x:c r="BJ55" s="151" t="n">
        <x:v>20</x:v>
      </x:c>
      <x:c r="BK55" s="152" t="n">
        <x:v>-0.0117762236439754</x:v>
      </x:c>
      <x:c r="BL55" s="151" t="n">
        <x:v>20</x:v>
      </x:c>
      <x:c r="BM55" s="152" t="n">
        <x:v>0.0889092098567034</x:v>
      </x:c>
      <x:c r="BN55" s="151" t="n">
        <x:v>20</x:v>
      </x:c>
      <x:c r="BO55" s="152" t="n">
        <x:v>0.0137141948008267</x:v>
      </x:c>
      <x:c r="BP55" s="151" t="s"/>
      <x:c r="BQ55" s="152" t="s"/>
      <x:c r="BR55" s="151" t="s"/>
      <x:c r="BS55" s="152" t="s"/>
      <x:c r="BT55" s="151" t="n">
        <x:v>20</x:v>
      </x:c>
      <x:c r="BU55" s="152" t="n">
        <x:v>-0.0476550664329282</x:v>
      </x:c>
      <x:c r="BV55" s="151" t="n">
        <x:v>20</x:v>
      </x:c>
      <x:c r="BW55" s="152" t="n">
        <x:v>-0.132498074738587</x:v>
      </x:c>
      <x:c r="BX55" s="151" t="n">
        <x:v>20</x:v>
      </x:c>
      <x:c r="BY55" s="152" t="n">
        <x:v>-0.0857293372002056</x:v>
      </x:c>
      <x:c r="BZ55" s="151" t="s"/>
      <x:c r="CA55" s="152" t="s"/>
      <x:c r="CB55" s="151" t="s"/>
      <x:c r="CC55" s="152" t="s"/>
      <x:c r="CD55" s="151" t="n">
        <x:v>20</x:v>
      </x:c>
      <x:c r="CE55" s="152" t="n">
        <x:v>-0.145861869621271</x:v>
      </x:c>
      <x:c r="CF55" s="151" t="n">
        <x:v>20</x:v>
      </x:c>
      <x:c r="CG55" s="152" t="n">
        <x:v>-0.0354058410766046</x:v>
      </x:c>
      <x:c r="CH55" s="151" t="n">
        <x:v>20</x:v>
      </x:c>
      <x:c r="CI55" s="152" t="n">
        <x:v>0.00602271686777369</x:v>
      </x:c>
      <x:c r="CJ55" s="151" t="s"/>
      <x:c r="CK55" s="152" t="s"/>
      <x:c r="CL55" s="151" t="s"/>
      <x:c r="CM55" s="152" t="s"/>
      <x:c r="CN55" s="151" t="n">
        <x:v>20</x:v>
      </x:c>
      <x:c r="CO55" s="152" t="n">
        <x:v>0.0515182293811413</x:v>
      </x:c>
      <x:c r="CP55" s="151" t="n">
        <x:v>20</x:v>
      </x:c>
      <x:c r="CQ55" s="152" t="n">
        <x:v>0.0936725988575101</x:v>
      </x:c>
      <x:c r="CR55" s="151" t="n">
        <x:v>20</x:v>
      </x:c>
      <x:c r="CS55" s="152" t="n">
        <x:v>0.142255055517071</x:v>
      </x:c>
      <x:c r="CT55" s="151" t="s"/>
      <x:c r="CU55" s="152" t="s"/>
      <x:c r="CV55" s="151" t="s"/>
      <x:c r="CW55" s="152" t="s"/>
      <x:c r="CX55" s="151" t="n">
        <x:v>20</x:v>
      </x:c>
      <x:c r="CY55" s="152" t="n">
        <x:v>0.103714743014142</x:v>
      </x:c>
      <x:c r="CZ55" s="151" t="n">
        <x:v>20</x:v>
      </x:c>
      <x:c r="DA55" s="152" t="n">
        <x:v>0.00552527995117534</x:v>
      </x:c>
      <x:c r="DB55" s="151" t="n">
        <x:v>20</x:v>
      </x:c>
      <x:c r="DC55" s="152" t="n">
        <x:v>0.103952483214252</x:v>
      </x:c>
      <x:c r="DD55" s="151" t="s"/>
      <x:c r="DE55" s="152" t="s"/>
      <x:c r="DF55" s="151" t="s"/>
      <x:c r="DG55" s="152" t="s"/>
      <x:c r="DH55" s="151" t="n">
        <x:v>20</x:v>
      </x:c>
      <x:c r="DI55" s="152" t="n">
        <x:v>-9.944879032263E-05</x:v>
      </x:c>
      <x:c r="DJ55" s="151" t="n">
        <x:v>20</x:v>
      </x:c>
      <x:c r="DK55" s="152" t="n">
        <x:v>-0.0771962603117041</x:v>
      </x:c>
      <x:c r="DL55" s="151" t="n">
        <x:v>20</x:v>
      </x:c>
      <x:c r="DM55" s="152" t="n">
        <x:v>-0.090940626147516</x:v>
      </x:c>
      <x:c r="DN55" s="151" t="s"/>
      <x:c r="DO55" s="152" t="s"/>
      <x:c r="DP55" s="151" t="s"/>
      <x:c r="DQ55" s="152" t="s"/>
      <x:c r="DR55" s="151" t="n">
        <x:v>20</x:v>
      </x:c>
      <x:c r="DS55" s="152" t="n">
        <x:v>-0.183140879264305</x:v>
      </x:c>
      <x:c r="DT55" s="151" t="n">
        <x:v>20</x:v>
      </x:c>
      <x:c r="DU55" s="152" t="n">
        <x:v>-0.081460036443127</x:v>
      </x:c>
      <x:c r="DV55" s="151" t="n">
        <x:v>20</x:v>
      </x:c>
      <x:c r="DW55" s="152" t="n">
        <x:v>-0.037900411469208</x:v>
      </x:c>
      <x:c r="DX55" s="151" t="s"/>
      <x:c r="DY55" s="152" t="s"/>
      <x:c r="DZ55" s="151" t="s"/>
      <x:c r="EA55" s="152" t="s"/>
      <x:c r="EB55" s="151" t="n">
        <x:v>20</x:v>
      </x:c>
      <x:c r="EC55" s="152" t="n">
        <x:v>0.0753040485473858</x:v>
      </x:c>
      <x:c r="ED55" s="151" t="n">
        <x:v>20</x:v>
      </x:c>
      <x:c r="EE55" s="152" t="n">
        <x:v>0.143752333323998</x:v>
      </x:c>
      <x:c r="EF55" s="151" t="n">
        <x:v>20</x:v>
      </x:c>
      <x:c r="EG55" s="152" t="n">
        <x:v>-0.0254472522940846</x:v>
      </x:c>
      <x:c r="EH55" s="151" t="s"/>
      <x:c r="EI55" s="152" t="s"/>
      <x:c r="EJ55" s="151" t="s"/>
      <x:c r="EK55" s="152" t="s"/>
      <x:c r="EL55" s="151" t="n">
        <x:v>20</x:v>
      </x:c>
      <x:c r="EM55" s="152" t="n">
        <x:v>0.0129327876799885</x:v>
      </x:c>
      <x:c r="EN55" s="151" t="n">
        <x:v>20</x:v>
      </x:c>
      <x:c r="EO55" s="152" t="n">
        <x:v>0.00595381634212794</x:v>
      </x:c>
      <x:c r="EP55" s="151" t="n">
        <x:v>20</x:v>
      </x:c>
      <x:c r="EQ55" s="152" t="n">
        <x:v>0.0736824177352157</x:v>
      </x:c>
      <x:c r="ER55" s="151" t="s"/>
      <x:c r="ES55" s="152" t="s"/>
      <x:c r="ET55" s="151" t="s"/>
      <x:c r="EU55" s="152" t="s"/>
      <x:c r="EV55" s="151" t="n">
        <x:v>20</x:v>
      </x:c>
      <x:c r="EW55" s="152" t="n">
        <x:v>0.114218526708019</x:v>
      </x:c>
      <x:c r="EX55" s="151" t="n">
        <x:v>20</x:v>
      </x:c>
      <x:c r="EY55" s="152" t="n">
        <x:v>0.0724802224595576</x:v>
      </x:c>
      <x:c r="EZ55" s="151" t="n">
        <x:v>20</x:v>
      </x:c>
      <x:c r="FA55" s="152" t="n">
        <x:v>0.0971994208349984</x:v>
      </x:c>
      <x:c r="FB55" s="151" t="s"/>
      <x:c r="FC55" s="152" t="s"/>
      <x:c r="FD55" s="151" t="s"/>
      <x:c r="FE55" s="152" t="s"/>
      <x:c r="FF55" s="151" t="n">
        <x:v>20</x:v>
      </x:c>
      <x:c r="FG55" s="152" t="n">
        <x:v>0.00930148013605177</x:v>
      </x:c>
      <x:c r="FH55" s="151" t="n">
        <x:v>20</x:v>
      </x:c>
      <x:c r="FI55" s="152" t="n">
        <x:v>-0.00999803149238019</x:v>
      </x:c>
      <x:c r="FJ55" s="151" t="n">
        <x:v>20</x:v>
      </x:c>
      <x:c r="FK55" s="152" t="n">
        <x:v>-0.0518701578882781</x:v>
      </x:c>
      <x:c r="FL55" s="151" t="s"/>
      <x:c r="FM55" s="152" t="s"/>
      <x:c r="FN55" s="151" t="s"/>
      <x:c r="FO55" s="152" t="s"/>
      <x:c r="FP55" s="151" t="n">
        <x:v>20</x:v>
      </x:c>
      <x:c r="FQ55" s="152" t="n">
        <x:v>-0.0715897877502552</x:v>
      </x:c>
      <x:c r="FR55" s="151" t="n">
        <x:v>20</x:v>
      </x:c>
      <x:c r="FS55" s="152" t="n">
        <x:v>-0.03064752911316</x:v>
      </x:c>
      <x:c r="FT55" s="151" t="n">
        <x:v>20</x:v>
      </x:c>
      <x:c r="FU55" s="152" t="n">
        <x:v>-0.120639662245959</x:v>
      </x:c>
      <x:c r="FV55" s="151" t="s"/>
      <x:c r="FW55" s="152" t="s"/>
      <x:c r="FX55" s="151" t="s"/>
      <x:c r="FY55" s="152" t="s"/>
    </x:row>
    <x:row r="56" spans="1:181" x14ac:dyDescent="0.4">
      <x:c r="A56" s="155" t="n">
        <x:v>52</x:v>
      </x:c>
      <x:c r="B56" s="84" t="n">
        <x:v>20.4</x:v>
      </x:c>
      <x:c r="C56" s="85" t="n">
        <x:v>-0.0348306372113996</x:v>
      </x:c>
      <x:c r="D56" s="84" t="n">
        <x:v>20.4</x:v>
      </x:c>
      <x:c r="E56" s="85" t="n">
        <x:v>0.0912234248201663</x:v>
      </x:c>
      <x:c r="F56" s="84" t="n">
        <x:v>20.4</x:v>
      </x:c>
      <x:c r="G56" s="85" t="n">
        <x:v>0.0418274936406145</x:v>
      </x:c>
      <x:c r="H56" s="84" t="s"/>
      <x:c r="I56" s="85" t="s"/>
      <x:c r="J56" s="84" t="s"/>
      <x:c r="K56" s="85" t="s"/>
      <x:c r="L56" s="84" t="n">
        <x:v>20.4</x:v>
      </x:c>
      <x:c r="M56" s="85" t="n">
        <x:v>0.112964891930795</x:v>
      </x:c>
      <x:c r="N56" s="84" t="n">
        <x:v>20.4</x:v>
      </x:c>
      <x:c r="O56" s="85" t="n">
        <x:v>0.117800689003448</x:v>
      </x:c>
      <x:c r="P56" s="84" t="n">
        <x:v>20.4</x:v>
      </x:c>
      <x:c r="Q56" s="85" t="n">
        <x:v>0.0420428336047932</x:v>
      </x:c>
      <x:c r="R56" s="84" t="s"/>
      <x:c r="S56" s="85" t="s"/>
      <x:c r="T56" s="84" t="s"/>
      <x:c r="U56" s="85" t="s"/>
      <x:c r="V56" s="84" t="n">
        <x:v>20.4</x:v>
      </x:c>
      <x:c r="W56" s="85" t="n">
        <x:v>0.124428583350457</x:v>
      </x:c>
      <x:c r="X56" s="84" t="n">
        <x:v>20.4</x:v>
      </x:c>
      <x:c r="Y56" s="85" t="n">
        <x:v>0.114393054279833</x:v>
      </x:c>
      <x:c r="Z56" s="84" t="n">
        <x:v>20.4</x:v>
      </x:c>
      <x:c r="AA56" s="85" t="n">
        <x:v>0.168603183120095</x:v>
      </x:c>
      <x:c r="AB56" s="84" t="s"/>
      <x:c r="AC56" s="85" t="s"/>
      <x:c r="AD56" s="84" t="s"/>
      <x:c r="AE56" s="85" t="s"/>
      <x:c r="AF56" s="84" t="n">
        <x:v>20.4</x:v>
      </x:c>
      <x:c r="AG56" s="85" t="n">
        <x:v>0.011576698957612</x:v>
      </x:c>
      <x:c r="AH56" s="84" t="n">
        <x:v>20.4</x:v>
      </x:c>
      <x:c r="AI56" s="85" t="n">
        <x:v>-0.0696438601981372</x:v>
      </x:c>
      <x:c r="AJ56" s="84" t="n">
        <x:v>20.4</x:v>
      </x:c>
      <x:c r="AK56" s="85" t="n">
        <x:v>-0.0307090886462974</x:v>
      </x:c>
      <x:c r="AL56" s="84" t="s"/>
      <x:c r="AM56" s="85" t="s"/>
      <x:c r="AN56" s="84" t="s"/>
      <x:c r="AO56" s="85" t="s"/>
      <x:c r="AP56" s="84" t="n">
        <x:v>20.4</x:v>
      </x:c>
      <x:c r="AQ56" s="85" t="n">
        <x:v>-0.154952840382509</x:v>
      </x:c>
      <x:c r="AR56" s="84" t="n">
        <x:v>20.4</x:v>
      </x:c>
      <x:c r="AS56" s="85" t="n">
        <x:v>-0.0743268101205002</x:v>
      </x:c>
      <x:c r="AT56" s="84" t="n">
        <x:v>20.4</x:v>
      </x:c>
      <x:c r="AU56" s="85" t="n">
        <x:v>-0.157349064608255</x:v>
      </x:c>
      <x:c r="AV56" s="84" t="s"/>
      <x:c r="AW56" s="85" t="s"/>
      <x:c r="AX56" s="84" t="s"/>
      <x:c r="AY56" s="85" t="s"/>
      <x:c r="AZ56" s="84" t="n">
        <x:v>20.4</x:v>
      </x:c>
      <x:c r="BA56" s="85" t="n">
        <x:v>-0.0419464776364913</x:v>
      </x:c>
      <x:c r="BB56" s="84" t="n">
        <x:v>20.4</x:v>
      </x:c>
      <x:c r="BC56" s="85" t="n">
        <x:v>0.0350656556422578</x:v>
      </x:c>
      <x:c r="BD56" s="84" t="n">
        <x:v>20.4</x:v>
      </x:c>
      <x:c r="BE56" s="85" t="n">
        <x:v>0.0364191424805885</x:v>
      </x:c>
      <x:c r="BF56" s="84" t="s"/>
      <x:c r="BG56" s="85" t="s"/>
      <x:c r="BH56" s="84" t="s"/>
      <x:c r="BI56" s="85" t="s"/>
      <x:c r="BJ56" s="84" t="n">
        <x:v>20.4</x:v>
      </x:c>
      <x:c r="BK56" s="85" t="n">
        <x:v>-0.0296460750859611</x:v>
      </x:c>
      <x:c r="BL56" s="84" t="n">
        <x:v>20.4</x:v>
      </x:c>
      <x:c r="BM56" s="85" t="n">
        <x:v>0.0614914141685911</x:v>
      </x:c>
      <x:c r="BN56" s="84" t="n">
        <x:v>20.4</x:v>
      </x:c>
      <x:c r="BO56" s="85" t="n">
        <x:v>0.00125317422596556</x:v>
      </x:c>
      <x:c r="BP56" s="84" t="s"/>
      <x:c r="BQ56" s="85" t="s"/>
      <x:c r="BR56" s="84" t="s"/>
      <x:c r="BS56" s="85" t="s"/>
      <x:c r="BT56" s="84" t="n">
        <x:v>20.4</x:v>
      </x:c>
      <x:c r="BU56" s="85" t="n">
        <x:v>-0.0191085494249672</x:v>
      </x:c>
      <x:c r="BV56" s="84" t="n">
        <x:v>20.4</x:v>
      </x:c>
      <x:c r="BW56" s="85" t="n">
        <x:v>-0.150857953374614</x:v>
      </x:c>
      <x:c r="BX56" s="84" t="n">
        <x:v>20.4</x:v>
      </x:c>
      <x:c r="BY56" s="85" t="n">
        <x:v>-0.0751961466428255</x:v>
      </x:c>
      <x:c r="BZ56" s="84" t="s"/>
      <x:c r="CA56" s="85" t="s"/>
      <x:c r="CB56" s="84" t="s"/>
      <x:c r="CC56" s="85" t="s"/>
      <x:c r="CD56" s="84" t="n">
        <x:v>20.4</x:v>
      </x:c>
      <x:c r="CE56" s="85" t="n">
        <x:v>-0.102312182925112</x:v>
      </x:c>
      <x:c r="CF56" s="84" t="n">
        <x:v>20.4</x:v>
      </x:c>
      <x:c r="CG56" s="85" t="n">
        <x:v>-0.0360464389617696</x:v>
      </x:c>
      <x:c r="CH56" s="84" t="n">
        <x:v>20.4</x:v>
      </x:c>
      <x:c r="CI56" s="85" t="n">
        <x:v>-0.0108485295546741</x:v>
      </x:c>
      <x:c r="CJ56" s="84" t="s"/>
      <x:c r="CK56" s="85" t="s"/>
      <x:c r="CL56" s="84" t="s"/>
      <x:c r="CM56" s="85" t="s"/>
      <x:c r="CN56" s="84" t="n">
        <x:v>20.4</x:v>
      </x:c>
      <x:c r="CO56" s="85" t="n">
        <x:v>0.0454659947145535</x:v>
      </x:c>
      <x:c r="CP56" s="84" t="n">
        <x:v>20.4</x:v>
      </x:c>
      <x:c r="CQ56" s="85" t="n">
        <x:v>0.0938862419763516</x:v>
      </x:c>
      <x:c r="CR56" s="84" t="n">
        <x:v>20.4</x:v>
      </x:c>
      <x:c r="CS56" s="85" t="n">
        <x:v>0.133493716961426</x:v>
      </x:c>
      <x:c r="CT56" s="84" t="s"/>
      <x:c r="CU56" s="85" t="s"/>
      <x:c r="CV56" s="84" t="s"/>
      <x:c r="CW56" s="85" t="s"/>
      <x:c r="CX56" s="84" t="n">
        <x:v>20.4</x:v>
      </x:c>
      <x:c r="CY56" s="85" t="n">
        <x:v>0.0675390612974666</x:v>
      </x:c>
      <x:c r="CZ56" s="84" t="n">
        <x:v>20.4</x:v>
      </x:c>
      <x:c r="DA56" s="85" t="n">
        <x:v>-0.00259140611248876</x:v>
      </x:c>
      <x:c r="DB56" s="84" t="n">
        <x:v>20.4</x:v>
      </x:c>
      <x:c r="DC56" s="85" t="n">
        <x:v>0.123827308463868</x:v>
      </x:c>
      <x:c r="DD56" s="84" t="s"/>
      <x:c r="DE56" s="85" t="s"/>
      <x:c r="DF56" s="84" t="s"/>
      <x:c r="DG56" s="85" t="s"/>
      <x:c r="DH56" s="84" t="n">
        <x:v>20.4</x:v>
      </x:c>
      <x:c r="DI56" s="85" t="n">
        <x:v>0.0168477274998274</x:v>
      </x:c>
      <x:c r="DJ56" s="84" t="n">
        <x:v>20.4</x:v>
      </x:c>
      <x:c r="DK56" s="85" t="n">
        <x:v>-0.0650245510415037</x:v>
      </x:c>
      <x:c r="DL56" s="84" t="n">
        <x:v>20.4</x:v>
      </x:c>
      <x:c r="DM56" s="85" t="n">
        <x:v>-0.092862477316005</x:v>
      </x:c>
      <x:c r="DN56" s="84" t="s"/>
      <x:c r="DO56" s="85" t="s"/>
      <x:c r="DP56" s="84" t="s"/>
      <x:c r="DQ56" s="85" t="s"/>
      <x:c r="DR56" s="84" t="n">
        <x:v>20.4</x:v>
      </x:c>
      <x:c r="DS56" s="85" t="n">
        <x:v>-0.132055388997546</x:v>
      </x:c>
      <x:c r="DT56" s="84" t="n">
        <x:v>20.4</x:v>
      </x:c>
      <x:c r="DU56" s="85" t="n">
        <x:v>-0.0601079116376137</x:v>
      </x:c>
      <x:c r="DV56" s="84" t="n">
        <x:v>20.4</x:v>
      </x:c>
      <x:c r="DW56" s="85" t="n">
        <x:v>-0.0418866680405153</x:v>
      </x:c>
      <x:c r="DX56" s="84" t="s"/>
      <x:c r="DY56" s="85" t="s"/>
      <x:c r="DZ56" s="84" t="s"/>
      <x:c r="EA56" s="85" t="s"/>
      <x:c r="EB56" s="84" t="n">
        <x:v>20.4</x:v>
      </x:c>
      <x:c r="EC56" s="85" t="n">
        <x:v>0.0676132119001561</x:v>
      </x:c>
      <x:c r="ED56" s="84" t="n">
        <x:v>20.4</x:v>
      </x:c>
      <x:c r="EE56" s="85" t="n">
        <x:v>0.144037275373357</x:v>
      </x:c>
      <x:c r="EF56" s="84" t="n">
        <x:v>20.4</x:v>
      </x:c>
      <x:c r="EG56" s="85" t="n">
        <x:v>-0.020036116406762</x:v>
      </x:c>
      <x:c r="EH56" s="84" t="s"/>
      <x:c r="EI56" s="85" t="s"/>
      <x:c r="EJ56" s="84" t="s"/>
      <x:c r="EK56" s="85" t="s"/>
      <x:c r="EL56" s="84" t="n">
        <x:v>20.4</x:v>
      </x:c>
      <x:c r="EM56" s="85" t="n">
        <x:v>0.0140010309017506</x:v>
      </x:c>
      <x:c r="EN56" s="84" t="n">
        <x:v>20.4</x:v>
      </x:c>
      <x:c r="EO56" s="85" t="n">
        <x:v>-0.00316150293359549</x:v>
      </x:c>
      <x:c r="EP56" s="84" t="n">
        <x:v>20.4</x:v>
      </x:c>
      <x:c r="EQ56" s="85" t="n">
        <x:v>0.0892816997212599</x:v>
      </x:c>
      <x:c r="ER56" s="84" t="s"/>
      <x:c r="ES56" s="85" t="s"/>
      <x:c r="ET56" s="84" t="s"/>
      <x:c r="EU56" s="85" t="s"/>
      <x:c r="EV56" s="84" t="n">
        <x:v>20.4</x:v>
      </x:c>
      <x:c r="EW56" s="85" t="n">
        <x:v>0.104672394069751</x:v>
      </x:c>
      <x:c r="EX56" s="84" t="n">
        <x:v>20.4</x:v>
      </x:c>
      <x:c r="EY56" s="85" t="n">
        <x:v>0.0922845003911634</x:v>
      </x:c>
      <x:c r="EZ56" s="84" t="n">
        <x:v>20.4</x:v>
      </x:c>
      <x:c r="FA56" s="85" t="n">
        <x:v>0.127763766811301</x:v>
      </x:c>
      <x:c r="FB56" s="84" t="s"/>
      <x:c r="FC56" s="85" t="s"/>
      <x:c r="FD56" s="84" t="s"/>
      <x:c r="FE56" s="85" t="s"/>
      <x:c r="FF56" s="84" t="n">
        <x:v>20.4</x:v>
      </x:c>
      <x:c r="FG56" s="85" t="n">
        <x:v>0.0225489973235641</x:v>
      </x:c>
      <x:c r="FH56" s="84" t="n">
        <x:v>20.4</x:v>
      </x:c>
      <x:c r="FI56" s="85" t="n">
        <x:v>-0.0124192005790751</x:v>
      </x:c>
      <x:c r="FJ56" s="84" t="n">
        <x:v>20.4</x:v>
      </x:c>
      <x:c r="FK56" s="85" t="n">
        <x:v>-0.0367743343337503</x:v>
      </x:c>
      <x:c r="FL56" s="84" t="s"/>
      <x:c r="FM56" s="85" t="s"/>
      <x:c r="FN56" s="84" t="s"/>
      <x:c r="FO56" s="85" t="s"/>
      <x:c r="FP56" s="84" t="n">
        <x:v>20.4</x:v>
      </x:c>
      <x:c r="FQ56" s="85" t="n">
        <x:v>-0.0690979009682036</x:v>
      </x:c>
      <x:c r="FR56" s="84" t="n">
        <x:v>20.4</x:v>
      </x:c>
      <x:c r="FS56" s="85" t="n">
        <x:v>-0.0604802629187114</x:v>
      </x:c>
      <x:c r="FT56" s="84" t="n">
        <x:v>20.4</x:v>
      </x:c>
      <x:c r="FU56" s="85" t="n">
        <x:v>-0.136797824228228</x:v>
      </x:c>
      <x:c r="FV56" s="84" t="s"/>
      <x:c r="FW56" s="85" t="s"/>
      <x:c r="FX56" s="84" t="s"/>
      <x:c r="FY56" s="85" t="s"/>
    </x:row>
    <x:row r="57" spans="1:181" x14ac:dyDescent="0.4">
      <x:c r="A57" s="154" t="n">
        <x:v>53</x:v>
      </x:c>
      <x:c r="B57" s="151" t="n">
        <x:v>20.8</x:v>
      </x:c>
      <x:c r="C57" s="152" t="n">
        <x:v>-0.03070301482978</x:v>
      </x:c>
      <x:c r="D57" s="151" t="n">
        <x:v>20.8</x:v>
      </x:c>
      <x:c r="E57" s="152" t="n">
        <x:v>0.0791211711648183</x:v>
      </x:c>
      <x:c r="F57" s="151" t="n">
        <x:v>20.8</x:v>
      </x:c>
      <x:c r="G57" s="152" t="n">
        <x:v>0.0515093702641946</x:v>
      </x:c>
      <x:c r="H57" s="151" t="s"/>
      <x:c r="I57" s="152" t="s"/>
      <x:c r="J57" s="151" t="s"/>
      <x:c r="K57" s="152" t="s"/>
      <x:c r="L57" s="151" t="n">
        <x:v>20.8</x:v>
      </x:c>
      <x:c r="M57" s="152" t="n">
        <x:v>0.0894652392745855</x:v>
      </x:c>
      <x:c r="N57" s="151" t="n">
        <x:v>20.8</x:v>
      </x:c>
      <x:c r="O57" s="152" t="n">
        <x:v>0.128126508455852</x:v>
      </x:c>
      <x:c r="P57" s="151" t="n">
        <x:v>20.8</x:v>
      </x:c>
      <x:c r="Q57" s="152" t="n">
        <x:v>0.0431819104698692</x:v>
      </x:c>
      <x:c r="R57" s="151" t="s"/>
      <x:c r="S57" s="152" t="s"/>
      <x:c r="T57" s="151" t="s"/>
      <x:c r="U57" s="152" t="s"/>
      <x:c r="V57" s="151" t="n">
        <x:v>20.8</x:v>
      </x:c>
      <x:c r="W57" s="152" t="n">
        <x:v>0.108832730721619</x:v>
      </x:c>
      <x:c r="X57" s="151" t="n">
        <x:v>20.8</x:v>
      </x:c>
      <x:c r="Y57" s="152" t="n">
        <x:v>0.121229960381788</x:v>
      </x:c>
      <x:c r="Z57" s="151" t="n">
        <x:v>20.8</x:v>
      </x:c>
      <x:c r="AA57" s="152" t="n">
        <x:v>0.180072220910449</x:v>
      </x:c>
      <x:c r="AB57" s="151" t="s"/>
      <x:c r="AC57" s="152" t="s"/>
      <x:c r="AD57" s="151" t="s"/>
      <x:c r="AE57" s="152" t="s"/>
      <x:c r="AF57" s="151" t="n">
        <x:v>20.8</x:v>
      </x:c>
      <x:c r="AG57" s="152" t="n">
        <x:v>0.0150654767149171</x:v>
      </x:c>
      <x:c r="AH57" s="151" t="n">
        <x:v>20.8</x:v>
      </x:c>
      <x:c r="AI57" s="152" t="n">
        <x:v>-0.0921333198035483</x:v>
      </x:c>
      <x:c r="AJ57" s="151" t="n">
        <x:v>20.8</x:v>
      </x:c>
      <x:c r="AK57" s="152" t="n">
        <x:v>-0.0477207360836569</x:v>
      </x:c>
      <x:c r="AL57" s="151" t="s"/>
      <x:c r="AM57" s="152" t="s"/>
      <x:c r="AN57" s="151" t="s"/>
      <x:c r="AO57" s="152" t="s"/>
      <x:c r="AP57" s="151" t="n">
        <x:v>20.8</x:v>
      </x:c>
      <x:c r="AQ57" s="152" t="n">
        <x:v>-0.152462785696233</x:v>
      </x:c>
      <x:c r="AR57" s="151" t="n">
        <x:v>20.8</x:v>
      </x:c>
      <x:c r="AS57" s="152" t="n">
        <x:v>-0.0901944067690029</x:v>
      </x:c>
      <x:c r="AT57" s="151" t="n">
        <x:v>20.8</x:v>
      </x:c>
      <x:c r="AU57" s="152" t="n">
        <x:v>-0.134300948572286</x:v>
      </x:c>
      <x:c r="AV57" s="151" t="s"/>
      <x:c r="AW57" s="152" t="s"/>
      <x:c r="AX57" s="151" t="s"/>
      <x:c r="AY57" s="152" t="s"/>
      <x:c r="AZ57" s="151" t="n">
        <x:v>20.8</x:v>
      </x:c>
      <x:c r="BA57" s="152" t="n">
        <x:v>-0.0432274008792935</x:v>
      </x:c>
      <x:c r="BB57" s="151" t="n">
        <x:v>20.8</x:v>
      </x:c>
      <x:c r="BC57" s="152" t="n">
        <x:v>0.0607662359222476</x:v>
      </x:c>
      <x:c r="BD57" s="151" t="n">
        <x:v>20.8</x:v>
      </x:c>
      <x:c r="BE57" s="152" t="n">
        <x:v>0.0379853545210619</x:v>
      </x:c>
      <x:c r="BF57" s="151" t="s"/>
      <x:c r="BG57" s="152" t="s"/>
      <x:c r="BH57" s="151" t="s"/>
      <x:c r="BI57" s="152" t="s"/>
      <x:c r="BJ57" s="151" t="n">
        <x:v>20.8</x:v>
      </x:c>
      <x:c r="BK57" s="152" t="n">
        <x:v>-0.00686358967450312</x:v>
      </x:c>
      <x:c r="BL57" s="151" t="n">
        <x:v>20.8</x:v>
      </x:c>
      <x:c r="BM57" s="152" t="n">
        <x:v>0.063983824611451</x:v>
      </x:c>
      <x:c r="BN57" s="151" t="n">
        <x:v>20.8</x:v>
      </x:c>
      <x:c r="BO57" s="152" t="n">
        <x:v>0.0225440620369455</x:v>
      </x:c>
      <x:c r="BP57" s="151" t="s"/>
      <x:c r="BQ57" s="152" t="s"/>
      <x:c r="BR57" s="151" t="s"/>
      <x:c r="BS57" s="152" t="s"/>
      <x:c r="BT57" s="151" t="n">
        <x:v>20.8</x:v>
      </x:c>
      <x:c r="BU57" s="152" t="n">
        <x:v>-0.0428856552446173</x:v>
      </x:c>
      <x:c r="BV57" s="151" t="n">
        <x:v>20.8</x:v>
      </x:c>
      <x:c r="BW57" s="152" t="n">
        <x:v>-0.134561844628848</x:v>
      </x:c>
      <x:c r="BX57" s="151" t="n">
        <x:v>20.8</x:v>
      </x:c>
      <x:c r="BY57" s="152" t="n">
        <x:v>-0.0896435988181725</x:v>
      </x:c>
      <x:c r="BZ57" s="151" t="s"/>
      <x:c r="CA57" s="152" t="s"/>
      <x:c r="CB57" s="151" t="s"/>
      <x:c r="CC57" s="152" t="s"/>
      <x:c r="CD57" s="151" t="n">
        <x:v>20.8</x:v>
      </x:c>
      <x:c r="CE57" s="152" t="n">
        <x:v>-0.137180955836847</x:v>
      </x:c>
      <x:c r="CF57" s="151" t="n">
        <x:v>20.8</x:v>
      </x:c>
      <x:c r="CG57" s="152" t="n">
        <x:v>-0.0512779438574604</x:v>
      </x:c>
      <x:c r="CH57" s="151" t="n">
        <x:v>20.8</x:v>
      </x:c>
      <x:c r="CI57" s="152" t="n">
        <x:v>0.0196201339933572</x:v>
      </x:c>
      <x:c r="CJ57" s="151" t="s"/>
      <x:c r="CK57" s="152" t="s"/>
      <x:c r="CL57" s="151" t="s"/>
      <x:c r="CM57" s="152" t="s"/>
      <x:c r="CN57" s="151" t="n">
        <x:v>20.8</x:v>
      </x:c>
      <x:c r="CO57" s="152" t="n">
        <x:v>0.0377762913823237</x:v>
      </x:c>
      <x:c r="CP57" s="151" t="n">
        <x:v>20.8</x:v>
      </x:c>
      <x:c r="CQ57" s="152" t="n">
        <x:v>0.0696746996430398</x:v>
      </x:c>
      <x:c r="CR57" s="151" t="n">
        <x:v>20.8</x:v>
      </x:c>
      <x:c r="CS57" s="152" t="n">
        <x:v>0.140046881964566</x:v>
      </x:c>
      <x:c r="CT57" s="151" t="s"/>
      <x:c r="CU57" s="152" t="s"/>
      <x:c r="CV57" s="151" t="s"/>
      <x:c r="CW57" s="152" t="s"/>
      <x:c r="CX57" s="151" t="n">
        <x:v>20.8</x:v>
      </x:c>
      <x:c r="CY57" s="152" t="n">
        <x:v>0.073449324809558</x:v>
      </x:c>
      <x:c r="CZ57" s="151" t="n">
        <x:v>20.8</x:v>
      </x:c>
      <x:c r="DA57" s="152" t="n">
        <x:v>-0.00209301988604374</x:v>
      </x:c>
      <x:c r="DB57" s="151" t="n">
        <x:v>20.8</x:v>
      </x:c>
      <x:c r="DC57" s="152" t="n">
        <x:v>0.0871419288885287</x:v>
      </x:c>
      <x:c r="DD57" s="151" t="s"/>
      <x:c r="DE57" s="152" t="s"/>
      <x:c r="DF57" s="151" t="s"/>
      <x:c r="DG57" s="152" t="s"/>
      <x:c r="DH57" s="151" t="n">
        <x:v>20.8</x:v>
      </x:c>
      <x:c r="DI57" s="152" t="n">
        <x:v>-0.0191103648022612</x:v>
      </x:c>
      <x:c r="DJ57" s="151" t="n">
        <x:v>20.8</x:v>
      </x:c>
      <x:c r="DK57" s="152" t="n">
        <x:v>-0.10438489648687</x:v>
      </x:c>
      <x:c r="DL57" s="151" t="n">
        <x:v>20.8</x:v>
      </x:c>
      <x:c r="DM57" s="152" t="n">
        <x:v>-0.08154468264925</x:v>
      </x:c>
      <x:c r="DN57" s="151" t="s"/>
      <x:c r="DO57" s="152" t="s"/>
      <x:c r="DP57" s="151" t="s"/>
      <x:c r="DQ57" s="152" t="s"/>
      <x:c r="DR57" s="151" t="n">
        <x:v>20.8</x:v>
      </x:c>
      <x:c r="DS57" s="152" t="n">
        <x:v>-0.159947264728277</x:v>
      </x:c>
      <x:c r="DT57" s="151" t="n">
        <x:v>20.8</x:v>
      </x:c>
      <x:c r="DU57" s="152" t="n">
        <x:v>-0.0569761246997271</x:v>
      </x:c>
      <x:c r="DV57" s="151" t="n">
        <x:v>20.8</x:v>
      </x:c>
      <x:c r="DW57" s="152" t="n">
        <x:v>-0.0283616363399303</x:v>
      </x:c>
      <x:c r="DX57" s="151" t="s"/>
      <x:c r="DY57" s="152" t="s"/>
      <x:c r="DZ57" s="151" t="s"/>
      <x:c r="EA57" s="152" t="s"/>
      <x:c r="EB57" s="151" t="n">
        <x:v>20.8</x:v>
      </x:c>
      <x:c r="EC57" s="152" t="n">
        <x:v>0.0810011044705954</x:v>
      </x:c>
      <x:c r="ED57" s="151" t="n">
        <x:v>20.8</x:v>
      </x:c>
      <x:c r="EE57" s="152" t="n">
        <x:v>0.142541389210919</x:v>
      </x:c>
      <x:c r="EF57" s="151" t="n">
        <x:v>20.8</x:v>
      </x:c>
      <x:c r="EG57" s="152" t="n">
        <x:v>0.000612626763930736</x:v>
      </x:c>
      <x:c r="EH57" s="151" t="s"/>
      <x:c r="EI57" s="152" t="s"/>
      <x:c r="EJ57" s="151" t="s"/>
      <x:c r="EK57" s="152" t="s"/>
      <x:c r="EL57" s="151" t="n">
        <x:v>20.8</x:v>
      </x:c>
      <x:c r="EM57" s="152" t="n">
        <x:v>0.0294554272972297</x:v>
      </x:c>
      <x:c r="EN57" s="151" t="n">
        <x:v>20.8</x:v>
      </x:c>
      <x:c r="EO57" s="152" t="n">
        <x:v>-0.00252059196143298</x:v>
      </x:c>
      <x:c r="EP57" s="151" t="n">
        <x:v>20.8</x:v>
      </x:c>
      <x:c r="EQ57" s="152" t="n">
        <x:v>0.0979008632716351</x:v>
      </x:c>
      <x:c r="ER57" s="151" t="s"/>
      <x:c r="ES57" s="152" t="s"/>
      <x:c r="ET57" s="151" t="s"/>
      <x:c r="EU57" s="152" t="s"/>
      <x:c r="EV57" s="151" t="n">
        <x:v>20.8</x:v>
      </x:c>
      <x:c r="EW57" s="152" t="n">
        <x:v>0.104102482785469</x:v>
      </x:c>
      <x:c r="EX57" s="151" t="n">
        <x:v>20.8</x:v>
      </x:c>
      <x:c r="EY57" s="152" t="n">
        <x:v>0.061866292123908</x:v>
      </x:c>
      <x:c r="EZ57" s="151" t="n">
        <x:v>20.8</x:v>
      </x:c>
      <x:c r="FA57" s="152" t="n">
        <x:v>0.133677534552701</x:v>
      </x:c>
      <x:c r="FB57" s="151" t="s"/>
      <x:c r="FC57" s="152" t="s"/>
      <x:c r="FD57" s="151" t="s"/>
      <x:c r="FE57" s="152" t="s"/>
      <x:c r="FF57" s="151" t="n">
        <x:v>20.8</x:v>
      </x:c>
      <x:c r="FG57" s="152" t="n">
        <x:v>0.00631019373137444</x:v>
      </x:c>
      <x:c r="FH57" s="151" t="n">
        <x:v>20.8</x:v>
      </x:c>
      <x:c r="FI57" s="152" t="n">
        <x:v>-0.0211067476994825</x:v>
      </x:c>
      <x:c r="FJ57" s="151" t="n">
        <x:v>20.8</x:v>
      </x:c>
      <x:c r="FK57" s="152" t="n">
        <x:v>-0.0575664712606121</x:v>
      </x:c>
      <x:c r="FL57" s="151" t="s"/>
      <x:c r="FM57" s="152" t="s"/>
      <x:c r="FN57" s="151" t="s"/>
      <x:c r="FO57" s="152" t="s"/>
      <x:c r="FP57" s="151" t="n">
        <x:v>20.8</x:v>
      </x:c>
      <x:c r="FQ57" s="152" t="n">
        <x:v>-0.0620493089197324</x:v>
      </x:c>
      <x:c r="FR57" s="151" t="n">
        <x:v>20.8</x:v>
      </x:c>
      <x:c r="FS57" s="152" t="n">
        <x:v>-0.0434639073947141</x:v>
      </x:c>
      <x:c r="FT57" s="151" t="n">
        <x:v>20.8</x:v>
      </x:c>
      <x:c r="FU57" s="152" t="n">
        <x:v>-0.139360265245281</x:v>
      </x:c>
      <x:c r="FV57" s="151" t="s"/>
      <x:c r="FW57" s="152" t="s"/>
      <x:c r="FX57" s="151" t="s"/>
      <x:c r="FY57" s="152" t="s"/>
    </x:row>
    <x:row r="58" spans="1:181" x14ac:dyDescent="0.4">
      <x:c r="A58" s="155" t="n">
        <x:v>54</x:v>
      </x:c>
      <x:c r="B58" s="84" t="n">
        <x:v>21.2</x:v>
      </x:c>
      <x:c r="C58" s="85" t="n">
        <x:v>-0.0471419610275514</x:v>
      </x:c>
      <x:c r="D58" s="84" t="n">
        <x:v>21.2</x:v>
      </x:c>
      <x:c r="E58" s="85" t="n">
        <x:v>0.0837484403154211</x:v>
      </x:c>
      <x:c r="F58" s="84" t="n">
        <x:v>21.2</x:v>
      </x:c>
      <x:c r="G58" s="85" t="n">
        <x:v>0.0673855442295106</x:v>
      </x:c>
      <x:c r="H58" s="84" t="s"/>
      <x:c r="I58" s="85" t="s"/>
      <x:c r="J58" s="84" t="s"/>
      <x:c r="K58" s="85" t="s"/>
      <x:c r="L58" s="84" t="n">
        <x:v>21.2</x:v>
      </x:c>
      <x:c r="M58" s="85" t="n">
        <x:v>0.093737752739434</x:v>
      </x:c>
      <x:c r="N58" s="84" t="n">
        <x:v>21.2</x:v>
      </x:c>
      <x:c r="O58" s="85" t="n">
        <x:v>0.127984087621595</x:v>
      </x:c>
      <x:c r="P58" s="84" t="n">
        <x:v>21.2</x:v>
      </x:c>
      <x:c r="Q58" s="85" t="n">
        <x:v>0.0253131857283258</x:v>
      </x:c>
      <x:c r="R58" s="84" t="s"/>
      <x:c r="S58" s="85" t="s"/>
      <x:c r="T58" s="84" t="s"/>
      <x:c r="U58" s="85" t="s"/>
      <x:c r="V58" s="84" t="n">
        <x:v>21.2</x:v>
      </x:c>
      <x:c r="W58" s="85" t="n">
        <x:v>0.119229874063178</x:v>
      </x:c>
      <x:c r="X58" s="84" t="n">
        <x:v>21.2</x:v>
      </x:c>
      <x:c r="Y58" s="85" t="n">
        <x:v>0.126286523434605</x:v>
      </x:c>
      <x:c r="Z58" s="84" t="n">
        <x:v>21.2</x:v>
      </x:c>
      <x:c r="AA58" s="85" t="n">
        <x:v>0.176154172710215</x:v>
      </x:c>
      <x:c r="AB58" s="84" t="s"/>
      <x:c r="AC58" s="85" t="s"/>
      <x:c r="AD58" s="84" t="s"/>
      <x:c r="AE58" s="85" t="s"/>
      <x:c r="AF58" s="84" t="n">
        <x:v>21.2</x:v>
      </x:c>
      <x:c r="AG58" s="85" t="n">
        <x:v>0.00979672795423653</x:v>
      </x:c>
      <x:c r="AH58" s="84" t="n">
        <x:v>21.2</x:v>
      </x:c>
      <x:c r="AI58" s="85" t="n">
        <x:v>-0.0605336783067583</x:v>
      </x:c>
      <x:c r="AJ58" s="84" t="n">
        <x:v>21.2</x:v>
      </x:c>
      <x:c r="AK58" s="85" t="n">
        <x:v>-0.0151200829173398</x:v>
      </x:c>
      <x:c r="AL58" s="84" t="s"/>
      <x:c r="AM58" s="85" t="s"/>
      <x:c r="AN58" s="84" t="s"/>
      <x:c r="AO58" s="85" t="s"/>
      <x:c r="AP58" s="84" t="n">
        <x:v>21.2</x:v>
      </x:c>
      <x:c r="AQ58" s="85" t="n">
        <x:v>-0.181346006547942</x:v>
      </x:c>
      <x:c r="AR58" s="84" t="n">
        <x:v>21.2</x:v>
      </x:c>
      <x:c r="AS58" s="85" t="n">
        <x:v>-0.0680649013130364</x:v>
      </x:c>
      <x:c r="AT58" s="84" t="n">
        <x:v>21.2</x:v>
      </x:c>
      <x:c r="AU58" s="85" t="n">
        <x:v>-0.11018372193937</x:v>
      </x:c>
      <x:c r="AV58" s="84" t="s"/>
      <x:c r="AW58" s="85" t="s"/>
      <x:c r="AX58" s="84" t="s"/>
      <x:c r="AY58" s="85" t="s"/>
      <x:c r="AZ58" s="84" t="n">
        <x:v>21.2</x:v>
      </x:c>
      <x:c r="BA58" s="85" t="n">
        <x:v>-0.00913857608403121</x:v>
      </x:c>
      <x:c r="BB58" s="84" t="n">
        <x:v>21.2</x:v>
      </x:c>
      <x:c r="BC58" s="85" t="n">
        <x:v>0.0345673308460796</x:v>
      </x:c>
      <x:c r="BD58" s="84" t="n">
        <x:v>21.2</x:v>
      </x:c>
      <x:c r="BE58" s="85" t="n">
        <x:v>0.0632595805826092</x:v>
      </x:c>
      <x:c r="BF58" s="84" t="s"/>
      <x:c r="BG58" s="85" t="s"/>
      <x:c r="BH58" s="84" t="s"/>
      <x:c r="BI58" s="85" t="s"/>
      <x:c r="BJ58" s="84" t="n">
        <x:v>21.2</x:v>
      </x:c>
      <x:c r="BK58" s="85" t="n">
        <x:v>0.00467076799998664</x:v>
      </x:c>
      <x:c r="BL58" s="84" t="n">
        <x:v>21.2</x:v>
      </x:c>
      <x:c r="BM58" s="85" t="n">
        <x:v>0.047890357947031</x:v>
      </x:c>
      <x:c r="BN58" s="84" t="n">
        <x:v>21.2</x:v>
      </x:c>
      <x:c r="BO58" s="85" t="n">
        <x:v>0.036572742317555</x:v>
      </x:c>
      <x:c r="BP58" s="84" t="s"/>
      <x:c r="BQ58" s="85" t="s"/>
      <x:c r="BR58" s="84" t="s"/>
      <x:c r="BS58" s="85" t="s"/>
      <x:c r="BT58" s="84" t="n">
        <x:v>21.2</x:v>
      </x:c>
      <x:c r="BU58" s="85" t="n">
        <x:v>-0.0223121714528916</x:v>
      </x:c>
      <x:c r="BV58" s="84" t="n">
        <x:v>21.2</x:v>
      </x:c>
      <x:c r="BW58" s="85" t="n">
        <x:v>-0.105027124526201</x:v>
      </x:c>
      <x:c r="BX58" s="84" t="n">
        <x:v>21.2</x:v>
      </x:c>
      <x:c r="BY58" s="85" t="n">
        <x:v>-0.072491608202229</x:v>
      </x:c>
      <x:c r="BZ58" s="84" t="s"/>
      <x:c r="CA58" s="85" t="s"/>
      <x:c r="CB58" s="84" t="s"/>
      <x:c r="CC58" s="85" t="s"/>
      <x:c r="CD58" s="84" t="n">
        <x:v>21.2</x:v>
      </x:c>
      <x:c r="CE58" s="85" t="n">
        <x:v>-0.130278711165255</x:v>
      </x:c>
      <x:c r="CF58" s="84" t="n">
        <x:v>21.2</x:v>
      </x:c>
      <x:c r="CG58" s="85" t="n">
        <x:v>-0.0512067707464402</x:v>
      </x:c>
      <x:c r="CH58" s="84" t="n">
        <x:v>21.2</x:v>
      </x:c>
      <x:c r="CI58" s="85" t="n">
        <x:v>-0.0101366835492804</x:v>
      </x:c>
      <x:c r="CJ58" s="84" t="s"/>
      <x:c r="CK58" s="85" t="s"/>
      <x:c r="CL58" s="84" t="s"/>
      <x:c r="CM58" s="85" t="s"/>
      <x:c r="CN58" s="84" t="n">
        <x:v>21.2</x:v>
      </x:c>
      <x:c r="CO58" s="85" t="n">
        <x:v>0.0517318390139371</x:v>
      </x:c>
      <x:c r="CP58" s="84" t="n">
        <x:v>21.2</x:v>
      </x:c>
      <x:c r="CQ58" s="85" t="n">
        <x:v>0.112259956821625</x:v>
      </x:c>
      <x:c r="CR58" s="84" t="n">
        <x:v>21.2</x:v>
      </x:c>
      <x:c r="CS58" s="85" t="n">
        <x:v>0.160277209303922</x:v>
      </x:c>
      <x:c r="CT58" s="84" t="s"/>
      <x:c r="CU58" s="85" t="s"/>
      <x:c r="CV58" s="84" t="s"/>
      <x:c r="CW58" s="85" t="s"/>
      <x:c r="CX58" s="84" t="n">
        <x:v>21.2</x:v>
      </x:c>
      <x:c r="CY58" s="85" t="n">
        <x:v>0.0815672525127949</x:v>
      </x:c>
      <x:c r="CZ58" s="84" t="n">
        <x:v>21.2</x:v>
      </x:c>
      <x:c r="DA58" s="85" t="n">
        <x:v>0.00773249070125996</x:v>
      </x:c>
      <x:c r="DB58" s="84" t="n">
        <x:v>21.2</x:v>
      </x:c>
      <x:c r="DC58" s="85" t="n">
        <x:v>0.109722443942451</x:v>
      </x:c>
      <x:c r="DD58" s="84" t="s"/>
      <x:c r="DE58" s="85" t="s"/>
      <x:c r="DF58" s="84" t="s"/>
      <x:c r="DG58" s="85" t="s"/>
      <x:c r="DH58" s="84" t="n">
        <x:v>21.2</x:v>
      </x:c>
      <x:c r="DI58" s="85" t="n">
        <x:v>-0.0177575721635226</x:v>
      </x:c>
      <x:c r="DJ58" s="84" t="n">
        <x:v>21.2</x:v>
      </x:c>
      <x:c r="DK58" s="85" t="n">
        <x:v>-0.0759150489665355</x:v>
      </x:c>
      <x:c r="DL58" s="84" t="n">
        <x:v>21.2</x:v>
      </x:c>
      <x:c r="DM58" s="85" t="n">
        <x:v>-0.0819717771724024</x:v>
      </x:c>
      <x:c r="DN58" s="84" t="s"/>
      <x:c r="DO58" s="85" t="s"/>
      <x:c r="DP58" s="84" t="s"/>
      <x:c r="DQ58" s="85" t="s"/>
      <x:c r="DR58" s="84" t="n">
        <x:v>21.2</x:v>
      </x:c>
      <x:c r="DS58" s="85" t="n">
        <x:v>-0.174176716416026</x:v>
      </x:c>
      <x:c r="DT58" s="84" t="n">
        <x:v>21.2</x:v>
      </x:c>
      <x:c r="DU58" s="85" t="n">
        <x:v>-0.0586131992769197</x:v>
      </x:c>
      <x:c r="DV58" s="84" t="n">
        <x:v>21.2</x:v>
      </x:c>
      <x:c r="DW58" s="85" t="n">
        <x:v>-0.0178970737128323</x:v>
      </x:c>
      <x:c r="DX58" s="84" t="s"/>
      <x:c r="DY58" s="85" t="s"/>
      <x:c r="DZ58" s="84" t="s"/>
      <x:c r="EA58" s="85" t="s"/>
      <x:c r="EB58" s="84" t="n">
        <x:v>21.2</x:v>
      </x:c>
      <x:c r="EC58" s="85" t="n">
        <x:v>0.0661177987219296</x:v>
      </x:c>
      <x:c r="ED58" s="84" t="n">
        <x:v>21.2</x:v>
      </x:c>
      <x:c r="EE58" s="85" t="n">
        <x:v>0.155505945488145</x:v>
      </x:c>
      <x:c r="EF58" s="84" t="n">
        <x:v>21.2</x:v>
      </x:c>
      <x:c r="EG58" s="85" t="n">
        <x:v>0.000755037332319895</x:v>
      </x:c>
      <x:c r="EH58" s="84" t="s"/>
      <x:c r="EI58" s="85" t="s"/>
      <x:c r="EJ58" s="84" t="s"/>
      <x:c r="EK58" s="85" t="s"/>
      <x:c r="EL58" s="84" t="n">
        <x:v>21.2</x:v>
      </x:c>
      <x:c r="EM58" s="85" t="n">
        <x:v>0.0300964136276875</x:v>
      </x:c>
      <x:c r="EN58" s="84" t="n">
        <x:v>21.2</x:v>
      </x:c>
      <x:c r="EO58" s="85" t="n">
        <x:v>-0.0208927760407841</x:v>
      </x:c>
      <x:c r="EP58" s="84" t="n">
        <x:v>21.2</x:v>
      </x:c>
      <x:c r="EQ58" s="85" t="n">
        <x:v>0.104169522116417</x:v>
      </x:c>
      <x:c r="ER58" s="84" t="s"/>
      <x:c r="ES58" s="85" t="s"/>
      <x:c r="ET58" s="84" t="s"/>
      <x:c r="EU58" s="85" t="s"/>
      <x:c r="EV58" s="84" t="n">
        <x:v>21.2</x:v>
      </x:c>
      <x:c r="EW58" s="85" t="n">
        <x:v>0.111226423473539</x:v>
      </x:c>
      <x:c r="EX58" s="84" t="n">
        <x:v>21.2</x:v>
      </x:c>
      <x:c r="EY58" s="85" t="n">
        <x:v>0.0642882254084841</x:v>
      </x:c>
      <x:c r="EZ58" s="84" t="n">
        <x:v>21.2</x:v>
      </x:c>
      <x:c r="FA58" s="85" t="n">
        <x:v>0.139876451546851</x:v>
      </x:c>
      <x:c r="FB58" s="84" t="s"/>
      <x:c r="FC58" s="85" t="s"/>
      <x:c r="FD58" s="84" t="s"/>
      <x:c r="FE58" s="85" t="s"/>
      <x:c r="FF58" s="84" t="n">
        <x:v>21.2</x:v>
      </x:c>
      <x:c r="FG58" s="85" t="n">
        <x:v>-0.00423026733270726</x:v>
      </x:c>
      <x:c r="FH58" s="84" t="n">
        <x:v>21.2</x:v>
      </x:c>
      <x:c r="FI58" s="85" t="n">
        <x:v>-0.0317877788247057</x:v>
      </x:c>
      <x:c r="FJ58" s="84" t="n">
        <x:v>21.2</x:v>
      </x:c>
      <x:c r="FK58" s="85" t="n">
        <x:v>-0.0598449647609634</x:v>
      </x:c>
      <x:c r="FL58" s="84" t="s"/>
      <x:c r="FM58" s="85" t="s"/>
      <x:c r="FN58" s="84" t="s"/>
      <x:c r="FO58" s="85" t="s"/>
      <x:c r="FP58" s="84" t="n">
        <x:v>21.2</x:v>
      </x:c>
      <x:c r="FQ58" s="85" t="n">
        <x:v>-0.0723729428740413</x:v>
      </x:c>
      <x:c r="FR58" s="84" t="n">
        <x:v>21.2</x:v>
      </x:c>
      <x:c r="FS58" s="85" t="n">
        <x:v>-0.0557101000198406</x:v>
      </x:c>
      <x:c r="FT58" s="84" t="n">
        <x:v>21.2</x:v>
      </x:c>
      <x:c r="FU58" s="85" t="n">
        <x:v>-0.12135149971135</x:v>
      </x:c>
      <x:c r="FV58" s="84" t="s"/>
      <x:c r="FW58" s="85" t="s"/>
      <x:c r="FX58" s="84" t="s"/>
      <x:c r="FY58" s="85" t="s"/>
    </x:row>
    <x:row r="59" spans="1:181" x14ac:dyDescent="0.4">
      <x:c r="A59" s="154" t="n">
        <x:v>55</x:v>
      </x:c>
      <x:c r="B59" s="151" t="n">
        <x:v>21.6</x:v>
      </x:c>
      <x:c r="C59" s="152" t="n">
        <x:v>-0.0551831523492592</x:v>
      </x:c>
      <x:c r="D59" s="151" t="n">
        <x:v>21.6</x:v>
      </x:c>
      <x:c r="E59" s="152" t="n">
        <x:v>0.110516955447683</x:v>
      </x:c>
      <x:c r="F59" s="151" t="n">
        <x:v>21.6</x:v>
      </x:c>
      <x:c r="G59" s="152" t="n">
        <x:v>0.0368443087297466</x:v>
      </x:c>
      <x:c r="H59" s="151" t="s"/>
      <x:c r="I59" s="152" t="s"/>
      <x:c r="J59" s="151" t="s"/>
      <x:c r="K59" s="152" t="s"/>
      <x:c r="L59" s="151" t="n">
        <x:v>21.6</x:v>
      </x:c>
      <x:c r="M59" s="152" t="n">
        <x:v>0.09444984606895</x:v>
      </x:c>
      <x:c r="N59" s="151" t="n">
        <x:v>21.6</x:v>
      </x:c>
      <x:c r="O59" s="152" t="n">
        <x:v>0.141942359987994</x:v>
      </x:c>
      <x:c r="P59" s="151" t="n">
        <x:v>21.6</x:v>
      </x:c>
      <x:c r="Q59" s="152" t="n">
        <x:v>0.0357779921751757</x:v>
      </x:c>
      <x:c r="R59" s="151" t="s"/>
      <x:c r="S59" s="152" t="s"/>
      <x:c r="T59" s="151" t="s"/>
      <x:c r="U59" s="152" t="s"/>
      <x:c r="V59" s="151" t="n">
        <x:v>21.6</x:v>
      </x:c>
      <x:c r="W59" s="152" t="n">
        <x:v>0.105200950756959</x:v>
      </x:c>
      <x:c r="X59" s="151" t="n">
        <x:v>21.6</x:v>
      </x:c>
      <x:c r="Y59" s="152" t="n">
        <x:v>0.132625172113224</x:v>
      </x:c>
      <x:c r="Z59" s="151" t="n">
        <x:v>21.6</x:v>
      </x:c>
      <x:c r="AA59" s="152" t="n">
        <x:v>0.148373267830013</x:v>
      </x:c>
      <x:c r="AB59" s="151" t="s"/>
      <x:c r="AC59" s="152" t="s"/>
      <x:c r="AD59" s="151" t="s"/>
      <x:c r="AE59" s="152" t="s"/>
      <x:c r="AF59" s="151" t="n">
        <x:v>21.6</x:v>
      </x:c>
      <x:c r="AG59" s="152" t="n">
        <x:v>-0.000384485345356437</x:v>
      </x:c>
      <x:c r="AH59" s="151" t="n">
        <x:v>21.6</x:v>
      </x:c>
      <x:c r="AI59" s="152" t="n">
        <x:v>-0.0759781064837707</x:v>
      </x:c>
      <x:c r="AJ59" s="151" t="n">
        <x:v>21.6</x:v>
      </x:c>
      <x:c r="AK59" s="152" t="n">
        <x:v>-0.0351222563834748</x:v>
      </x:c>
      <x:c r="AL59" s="151" t="s"/>
      <x:c r="AM59" s="152" t="s"/>
      <x:c r="AN59" s="151" t="s"/>
      <x:c r="AO59" s="152" t="s"/>
      <x:c r="AP59" s="151" t="n">
        <x:v>21.6</x:v>
      </x:c>
      <x:c r="AQ59" s="152" t="n">
        <x:v>-0.149759276519314</x:v>
      </x:c>
      <x:c r="AR59" s="151" t="n">
        <x:v>21.6</x:v>
      </x:c>
      <x:c r="AS59" s="152" t="n">
        <x:v>-0.0629414159126588</x:v>
      </x:c>
      <x:c r="AT59" s="151" t="n">
        <x:v>21.6</x:v>
      </x:c>
      <x:c r="AU59" s="152" t="n">
        <x:v>-0.15315217303426</x:v>
      </x:c>
      <x:c r="AV59" s="151" t="s"/>
      <x:c r="AW59" s="152" t="s"/>
      <x:c r="AX59" s="151" t="s"/>
      <x:c r="AY59" s="152" t="s"/>
      <x:c r="AZ59" s="151" t="n">
        <x:v>21.6</x:v>
      </x:c>
      <x:c r="BA59" s="152" t="n">
        <x:v>-0.0326951904337825</x:v>
      </x:c>
      <x:c r="BB59" s="151" t="n">
        <x:v>21.6</x:v>
      </x:c>
      <x:c r="BC59" s="152" t="n">
        <x:v>0.0650380304286048</x:v>
      </x:c>
      <x:c r="BD59" s="151" t="n">
        <x:v>21.6</x:v>
      </x:c>
      <x:c r="BE59" s="152" t="n">
        <x:v>0.0529360212499018</x:v>
      </x:c>
      <x:c r="BF59" s="151" t="s"/>
      <x:c r="BG59" s="152" t="s"/>
      <x:c r="BH59" s="151" t="s"/>
      <x:c r="BI59" s="152" t="s"/>
      <x:c r="BJ59" s="151" t="n">
        <x:v>21.6</x:v>
      </x:c>
      <x:c r="BK59" s="152" t="n">
        <x:v>-0.0208892822611022</x:v>
      </x:c>
      <x:c r="BL59" s="151" t="n">
        <x:v>21.6</x:v>
      </x:c>
      <x:c r="BM59" s="152" t="n">
        <x:v>0.0391319226031973</x:v>
      </x:c>
      <x:c r="BN59" s="151" t="n">
        <x:v>21.6</x:v>
      </x:c>
      <x:c r="BO59" s="152" t="n">
        <x:v>0.0189835970689982</x:v>
      </x:c>
      <x:c r="BP59" s="151" t="s"/>
      <x:c r="BQ59" s="152" t="s"/>
      <x:c r="BR59" s="151" t="s"/>
      <x:c r="BS59" s="152" t="s"/>
      <x:c r="BT59" s="151" t="n">
        <x:v>21.6</x:v>
      </x:c>
      <x:c r="BU59" s="152" t="n">
        <x:v>-0.0099958157520153</x:v>
      </x:c>
      <x:c r="BV59" s="151" t="n">
        <x:v>21.6</x:v>
      </x:c>
      <x:c r="BW59" s="152" t="n">
        <x:v>-0.126520180439505</x:v>
      </x:c>
      <x:c r="BX59" s="151" t="n">
        <x:v>21.6</x:v>
      </x:c>
      <x:c r="BY59" s="152" t="n">
        <x:v>-0.0466548360022314</x:v>
      </x:c>
      <x:c r="BZ59" s="151" t="s"/>
      <x:c r="CA59" s="152" t="s"/>
      <x:c r="CB59" s="151" t="s"/>
      <x:c r="CC59" s="152" t="s"/>
      <x:c r="CD59" s="151" t="n">
        <x:v>21.6</x:v>
      </x:c>
      <x:c r="CE59" s="152" t="n">
        <x:v>-0.137536740222251</x:v>
      </x:c>
      <x:c r="CF59" s="151" t="n">
        <x:v>21.6</x:v>
      </x:c>
      <x:c r="CG59" s="152" t="n">
        <x:v>-0.0214547117869408</x:v>
      </x:c>
      <x:c r="CH59" s="151" t="n">
        <x:v>21.6</x:v>
      </x:c>
      <x:c r="CI59" s="152" t="n">
        <x:v>-0.00721809595260827</x:v>
      </x:c>
      <x:c r="CJ59" s="151" t="s"/>
      <x:c r="CK59" s="152" t="s"/>
      <x:c r="CL59" s="151" t="s"/>
      <x:c r="CM59" s="152" t="s"/>
      <x:c r="CN59" s="151" t="n">
        <x:v>21.6</x:v>
      </x:c>
      <x:c r="CO59" s="152" t="n">
        <x:v>0.0531559143510138</x:v>
      </x:c>
      <x:c r="CP59" s="151" t="n">
        <x:v>21.6</x:v>
      </x:c>
      <x:c r="CQ59" s="152" t="n">
        <x:v>0.072309381156921</x:v>
      </x:c>
      <x:c r="CR59" s="151" t="n">
        <x:v>21.6</x:v>
      </x:c>
      <x:c r="CS59" s="152" t="n">
        <x:v>0.153367398154751</x:v>
      </x:c>
      <x:c r="CT59" s="151" t="s"/>
      <x:c r="CU59" s="152" t="s"/>
      <x:c r="CV59" s="151" t="s"/>
      <x:c r="CW59" s="152" t="s"/>
      <x:c r="CX59" s="151" t="n">
        <x:v>21.6</x:v>
      </x:c>
      <x:c r="CY59" s="152" t="n">
        <x:v>0.0632666578989798</x:v>
      </x:c>
      <x:c r="CZ59" s="151" t="n">
        <x:v>21.6</x:v>
      </x:c>
      <x:c r="DA59" s="152" t="n">
        <x:v>-0.0120605678900414</x:v>
      </x:c>
      <x:c r="DB59" s="151" t="n">
        <x:v>21.6</x:v>
      </x:c>
      <x:c r="DC59" s="152" t="n">
        <x:v>0.10202919025924</x:v>
      </x:c>
      <x:c r="DD59" s="151" t="s"/>
      <x:c r="DE59" s="152" t="s"/>
      <x:c r="DF59" s="151" t="s"/>
      <x:c r="DG59" s="152" t="s"/>
      <x:c r="DH59" s="151" t="n">
        <x:v>21.6</x:v>
      </x:c>
      <x:c r="DI59" s="152" t="n">
        <x:v>0.00609540530171193</x:v>
      </x:c>
      <x:c r="DJ59" s="151" t="n">
        <x:v>21.6</x:v>
      </x:c>
      <x:c r="DK59" s="152" t="n">
        <x:v>-0.081395724460518</x:v>
      </x:c>
      <x:c r="DL59" s="151" t="n">
        <x:v>21.6</x:v>
      </x:c>
      <x:c r="DM59" s="152" t="n">
        <x:v>-0.0893034763037008</x:v>
      </x:c>
      <x:c r="DN59" s="151" t="s"/>
      <x:c r="DO59" s="152" t="s"/>
      <x:c r="DP59" s="151" t="s"/>
      <x:c r="DQ59" s="152" t="s"/>
      <x:c r="DR59" s="151" t="n">
        <x:v>21.6</x:v>
      </x:c>
      <x:c r="DS59" s="152" t="n">
        <x:v>-0.166492905728036</x:v>
      </x:c>
      <x:c r="DT59" s="151" t="n">
        <x:v>21.6</x:v>
      </x:c>
      <x:c r="DU59" s="152" t="n">
        <x:v>-0.0721364786332103</x:v>
      </x:c>
      <x:c r="DV59" s="151" t="n">
        <x:v>21.6</x:v>
      </x:c>
      <x:c r="DW59" s="152" t="n">
        <x:v>-0.0278633336527014</x:v>
      </x:c>
      <x:c r="DX59" s="151" t="s"/>
      <x:c r="DY59" s="152" t="s"/>
      <x:c r="DZ59" s="151" t="s"/>
      <x:c r="EA59" s="152" t="s"/>
      <x:c r="EB59" s="151" t="n">
        <x:v>21.6</x:v>
      </x:c>
      <x:c r="EC59" s="152" t="n">
        <x:v>0.0661177987219296</x:v>
      </x:c>
      <x:c r="ED59" s="151" t="n">
        <x:v>21.6</x:v>
      </x:c>
      <x:c r="EE59" s="152" t="n">
        <x:v>0.158355389318059</x:v>
      </x:c>
      <x:c r="EF59" s="151" t="n">
        <x:v>21.6</x:v>
      </x:c>
      <x:c r="EG59" s="152" t="n">
        <x:v>-0.00835908736280959</x:v>
      </x:c>
      <x:c r="EH59" s="151" t="s"/>
      <x:c r="EI59" s="152" t="s"/>
      <x:c r="EJ59" s="151" t="s"/>
      <x:c r="EK59" s="152" t="s"/>
      <x:c r="EL59" s="151" t="n">
        <x:v>21.6</x:v>
      </x:c>
      <x:c r="EM59" s="152" t="n">
        <x:v>0.00467184174032025</x:v>
      </x:c>
      <x:c r="EN59" s="151" t="n">
        <x:v>21.6</x:v>
      </x:c>
      <x:c r="EO59" s="152" t="n">
        <x:v>-0.010709896322885</x:v>
      </x:c>
      <x:c r="EP59" s="151" t="n">
        <x:v>21.6</x:v>
      </x:c>
      <x:c r="EQ59" s="152" t="n">
        <x:v>0.0851502973885046</x:v>
      </x:c>
      <x:c r="ER59" s="151" t="s"/>
      <x:c r="ES59" s="152" t="s"/>
      <x:c r="ET59" s="151" t="s"/>
      <x:c r="EU59" s="152" t="s"/>
      <x:c r="EV59" s="151" t="n">
        <x:v>21.6</x:v>
      </x:c>
      <x:c r="EW59" s="152" t="n">
        <x:v>0.0855811228831851</x:v>
      </x:c>
      <x:c r="EX59" s="151" t="n">
        <x:v>21.6</x:v>
      </x:c>
      <x:c r="EY59" s="152" t="n">
        <x:v>0.0754009061037071</x:v>
      </x:c>
      <x:c r="EZ59" s="151" t="n">
        <x:v>21.6</x:v>
      </x:c>
      <x:c r="FA59" s="152" t="n">
        <x:v>0.127763766811301</x:v>
      </x:c>
      <x:c r="FB59" s="151" t="s"/>
      <x:c r="FC59" s="152" t="s"/>
      <x:c r="FD59" s="151" t="s"/>
      <x:c r="FE59" s="152" t="s"/>
      <x:c r="FF59" s="151" t="n">
        <x:v>21.6</x:v>
      </x:c>
      <x:c r="FG59" s="152" t="n">
        <x:v>0.0216943001620096</x:v>
      </x:c>
      <x:c r="FH59" s="151" t="n">
        <x:v>21.6</x:v>
      </x:c>
      <x:c r="FI59" s="152" t="n">
        <x:v>-0.0208931238428478</x:v>
      </x:c>
      <x:c r="FJ59" s="151" t="n">
        <x:v>21.6</x:v>
      </x:c>
      <x:c r="FK59" s="152" t="n">
        <x:v>-0.0399074983652311</x:v>
      </x:c>
      <x:c r="FL59" s="151" t="s"/>
      <x:c r="FM59" s="152" t="s"/>
      <x:c r="FN59" s="151" t="s"/>
      <x:c r="FO59" s="152" t="s"/>
      <x:c r="FP59" s="151" t="n">
        <x:v>21.6</x:v>
      </x:c>
      <x:c r="FQ59" s="152" t="n">
        <x:v>-0.0515828862857461</x:v>
      </x:c>
      <x:c r="FR59" s="151" t="n">
        <x:v>21.6</x:v>
      </x:c>
      <x:c r="FS59" s="152" t="n">
        <x:v>-0.0493022805355517</x:v>
      </x:c>
      <x:c r="FT59" s="151" t="n">
        <x:v>21.6</x:v>
      </x:c>
      <x:c r="FU59" s="152" t="n">
        <x:v>-0.130605168292689</x:v>
      </x:c>
      <x:c r="FV59" s="151" t="s"/>
      <x:c r="FW59" s="152" t="s"/>
      <x:c r="FX59" s="151" t="s"/>
      <x:c r="FY59" s="152" t="s"/>
    </x:row>
    <x:row r="60" spans="1:181" x14ac:dyDescent="0.4">
      <x:c r="A60" s="155" t="n">
        <x:v>56</x:v>
      </x:c>
      <x:c r="B60" s="84" t="n">
        <x:v>22</x:v>
      </x:c>
      <x:c r="C60" s="85" t="n">
        <x:v>-0.0348306372113996</x:v>
      </x:c>
      <x:c r="D60" s="84" t="n">
        <x:v>22</x:v>
      </x:c>
      <x:c r="E60" s="85" t="n">
        <x:v>0.0786228497099525</x:v>
      </x:c>
      <x:c r="F60" s="84" t="n">
        <x:v>22</x:v>
      </x:c>
      <x:c r="G60" s="85" t="n">
        <x:v>0.0316476558220211</x:v>
      </x:c>
      <x:c r="H60" s="84" t="s"/>
      <x:c r="I60" s="85" t="s"/>
      <x:c r="J60" s="84" t="s"/>
      <x:c r="K60" s="85" t="s"/>
      <x:c r="L60" s="84" t="n">
        <x:v>22</x:v>
      </x:c>
      <x:c r="M60" s="85" t="n">
        <x:v>0.125285222639035</x:v>
      </x:c>
      <x:c r="N60" s="84" t="n">
        <x:v>22</x:v>
      </x:c>
      <x:c r="O60" s="85" t="n">
        <x:v>0.0980046912403294</x:v>
      </x:c>
      <x:c r="P60" s="84" t="n">
        <x:v>22</x:v>
      </x:c>
      <x:c r="Q60" s="85" t="n">
        <x:v>0.0529354505141827</x:v>
      </x:c>
      <x:c r="R60" s="84" t="s"/>
      <x:c r="S60" s="85" t="s"/>
      <x:c r="T60" s="84" t="s"/>
      <x:c r="U60" s="85" t="s"/>
      <x:c r="V60" s="84" t="n">
        <x:v>22</x:v>
      </x:c>
      <x:c r="W60" s="85" t="n">
        <x:v>0.118517727247803</x:v>
      </x:c>
      <x:c r="X60" s="84" t="n">
        <x:v>22</x:v>
      </x:c>
      <x:c r="Y60" s="85" t="n">
        <x:v>0.118381224314573</x:v>
      </x:c>
      <x:c r="Z60" s="84" t="n">
        <x:v>22</x:v>
      </x:c>
      <x:c r="AA60" s="85" t="n">
        <x:v>0.206217707572496</x:v>
      </x:c>
      <x:c r="AB60" s="84" t="s"/>
      <x:c r="AC60" s="85" t="s"/>
      <x:c r="AD60" s="84" t="s"/>
      <x:c r="AE60" s="85" t="s"/>
      <x:c r="AF60" s="84" t="n">
        <x:v>22</x:v>
      </x:c>
      <x:c r="AG60" s="85" t="n">
        <x:v>0.0205479303914632</x:v>
      </x:c>
      <x:c r="AH60" s="84" t="n">
        <x:v>22</x:v>
      </x:c>
      <x:c r="AI60" s="85" t="n">
        <x:v>-0.0588966622626833</x:v>
      </x:c>
      <x:c r="AJ60" s="84" t="n">
        <x:v>22</x:v>
      </x:c>
      <x:c r="AK60" s="85" t="n">
        <x:v>-0.0443754337339534</x:v>
      </x:c>
      <x:c r="AL60" s="84" t="s"/>
      <x:c r="AM60" s="85" t="s"/>
      <x:c r="AN60" s="84" t="s"/>
      <x:c r="AO60" s="85" t="s"/>
      <x:c r="AP60" s="84" t="n">
        <x:v>22</x:v>
      </x:c>
      <x:c r="AQ60" s="85" t="n">
        <x:v>-0.147055741213777</x:v>
      </x:c>
      <x:c r="AR60" s="84" t="n">
        <x:v>22</x:v>
      </x:c>
      <x:c r="AS60" s="85" t="n">
        <x:v>-0.0943924020793095</x:v>
      </x:c>
      <x:c r="AT60" s="84" t="n">
        <x:v>22</x:v>
      </x:c>
      <x:c r="AU60" s="85" t="n">
        <x:v>-0.153223310360237</x:v>
      </x:c>
      <x:c r="AV60" s="84" t="s"/>
      <x:c r="AW60" s="85" t="s"/>
      <x:c r="AX60" s="84" t="s"/>
      <x:c r="AY60" s="85" t="s"/>
      <x:c r="AZ60" s="84" t="n">
        <x:v>22</x:v>
      </x:c>
      <x:c r="BA60" s="85" t="n">
        <x:v>-0.0141205068385499</x:v>
      </x:c>
      <x:c r="BB60" s="84" t="n">
        <x:v>22</x:v>
      </x:c>
      <x:c r="BC60" s="85" t="n">
        <x:v>0.0501582239752518</x:v>
      </x:c>
      <x:c r="BD60" s="84" t="n">
        <x:v>22</x:v>
      </x:c>
      <x:c r="BE60" s="85" t="n">
        <x:v>0.0402634991811899</x:v>
      </x:c>
      <x:c r="BF60" s="84" t="s"/>
      <x:c r="BG60" s="85" t="s"/>
      <x:c r="BH60" s="84" t="s"/>
      <x:c r="BI60" s="85" t="s"/>
      <x:c r="BJ60" s="84" t="n">
        <x:v>22</x:v>
      </x:c>
      <x:c r="BK60" s="85" t="n">
        <x:v>-0.0140545174389908</x:v>
      </x:c>
      <x:c r="BL60" s="84" t="n">
        <x:v>22</x:v>
      </x:c>
      <x:c r="BM60" s="85" t="n">
        <x:v>0.0733127746927114</x:v>
      </x:c>
      <x:c r="BN60" s="84" t="n">
        <x:v>22</x:v>
      </x:c>
      <x:c r="BO60" s="85" t="n">
        <x:v>0.0295227063848448</x:v>
      </x:c>
      <x:c r="BP60" s="84" t="s"/>
      <x:c r="BQ60" s="85" t="s"/>
      <x:c r="BR60" s="84" t="s"/>
      <x:c r="BS60" s="85" t="s"/>
      <x:c r="BT60" s="84" t="n">
        <x:v>22</x:v>
      </x:c>
      <x:c r="BU60" s="85" t="n">
        <x:v>-0.0107077593094081</x:v>
      </x:c>
      <x:c r="BV60" s="84" t="n">
        <x:v>22</x:v>
      </x:c>
      <x:c r="BW60" s="85" t="n">
        <x:v>-0.130790117748702</x:v>
      </x:c>
      <x:c r="BX60" s="84" t="n">
        <x:v>22</x:v>
      </x:c>
      <x:c r="BY60" s="85" t="n">
        <x:v>-0.0830960758973799</x:v>
      </x:c>
      <x:c r="BZ60" s="84" t="s"/>
      <x:c r="CA60" s="85" t="s"/>
      <x:c r="CB60" s="84" t="s"/>
      <x:c r="CC60" s="85" t="s"/>
      <x:c r="CD60" s="84" t="n">
        <x:v>22</x:v>
      </x:c>
      <x:c r="CE60" s="85" t="n">
        <x:v>-0.0998213896999207</x:v>
      </x:c>
      <x:c r="CF60" s="84" t="n">
        <x:v>22</x:v>
      </x:c>
      <x:c r="CG60" s="85" t="n">
        <x:v>-0.0443740490747563</x:v>
      </x:c>
      <x:c r="CH60" s="84" t="n">
        <x:v>22</x:v>
      </x:c>
      <x:c r="CI60" s="85" t="n">
        <x:v>-0.0275763741990748</x:v>
      </x:c>
      <x:c r="CJ60" s="84" t="s"/>
      <x:c r="CK60" s="85" t="s"/>
      <x:c r="CL60" s="84" t="s"/>
      <x:c r="CM60" s="85" t="s"/>
      <x:c r="CN60" s="84" t="n">
        <x:v>22</x:v>
      </x:c>
      <x:c r="CO60" s="85" t="n">
        <x:v>0.0264557355442974</x:v>
      </x:c>
      <x:c r="CP60" s="84" t="n">
        <x:v>22</x:v>
      </x:c>
      <x:c r="CQ60" s="85" t="n">
        <x:v>0.098942449381037</x:v>
      </x:c>
      <x:c r="CR60" s="84" t="n">
        <x:v>22</x:v>
      </x:c>
      <x:c r="CS60" s="85" t="n">
        <x:v>0.145887888421224</x:v>
      </x:c>
      <x:c r="CT60" s="84" t="s"/>
      <x:c r="CU60" s="85" t="s"/>
      <x:c r="CV60" s="84" t="s"/>
      <x:c r="CW60" s="85" t="s"/>
      <x:c r="CX60" s="84" t="n">
        <x:v>22</x:v>
      </x:c>
      <x:c r="CY60" s="85" t="n">
        <x:v>0.0715979034649636</x:v>
      </x:c>
      <x:c r="CZ60" s="84" t="n">
        <x:v>22</x:v>
      </x:c>
      <x:c r="DA60" s="85" t="n">
        <x:v>-0.000811451656928068</x:v>
      </x:c>
      <x:c r="DB60" s="84" t="n">
        <x:v>22</x:v>
      </x:c>
      <x:c r="DC60" s="85" t="n">
        <x:v>0.107799110370151</x:v>
      </x:c>
      <x:c r="DD60" s="84" t="s"/>
      <x:c r="DE60" s="85" t="s"/>
      <x:c r="DF60" s="84" t="s"/>
      <x:c r="DG60" s="85" t="s"/>
      <x:c r="DH60" s="84" t="n">
        <x:v>22</x:v>
      </x:c>
      <x:c r="DI60" s="85" t="n">
        <x:v>-0.00173714534654152</x:v>
      </x:c>
      <x:c r="DJ60" s="84" t="n">
        <x:v>22</x:v>
      </x:c>
      <x:c r="DK60" s="85" t="n">
        <x:v>-0.0763421175691536</x:v>
      </x:c>
      <x:c r="DL60" s="84" t="n">
        <x:v>22</x:v>
      </x:c>
      <x:c r="DM60" s="85" t="n">
        <x:v>-0.0868833221684987</x:v>
      </x:c>
      <x:c r="DN60" s="84" t="s"/>
      <x:c r="DO60" s="85" t="s"/>
      <x:c r="DP60" s="84" t="s"/>
      <x:c r="DQ60" s="85" t="s"/>
      <x:c r="DR60" s="84" t="n">
        <x:v>22</x:v>
      </x:c>
      <x:c r="DS60" s="85" t="n">
        <x:v>-0.169267630893601</x:v>
      </x:c>
      <x:c r="DT60" s="84" t="n">
        <x:v>22</x:v>
      </x:c>
      <x:c r="DU60" s="85" t="n">
        <x:v>-0.0793249003485698</x:v>
      </x:c>
      <x:c r="DV60" s="84" t="n">
        <x:v>22</x:v>
      </x:c>
      <x:c r="DW60" s="85" t="n">
        <x:v>0.00175175833915884</x:v>
      </x:c>
      <x:c r="DX60" s="84" t="s"/>
      <x:c r="DY60" s="85" t="s"/>
      <x:c r="DZ60" s="84" t="s"/>
      <x:c r="EA60" s="85" t="s"/>
      <x:c r="EB60" s="84" t="n">
        <x:v>22</x:v>
      </x:c>
      <x:c r="EC60" s="85" t="n">
        <x:v>0.0781525582063371</x:v>
      </x:c>
      <x:c r="ED60" s="84" t="n">
        <x:v>22</x:v>
      </x:c>
      <x:c r="EE60" s="85" t="n">
        <x:v>0.142256463184754</x:v>
      </x:c>
      <x:c r="EF60" s="84" t="n">
        <x:v>22</x:v>
      </x:c>
      <x:c r="EG60" s="85" t="n">
        <x:v>-0.000526654850213905</x:v>
      </x:c>
      <x:c r="EH60" s="84" t="s"/>
      <x:c r="EI60" s="85" t="s"/>
      <x:c r="EJ60" s="84" t="s"/>
      <x:c r="EK60" s="85" t="s"/>
      <x:c r="EL60" s="84" t="n">
        <x:v>22</x:v>
      </x:c>
      <x:c r="EM60" s="85" t="n">
        <x:v>0.0248261396594721</x:v>
      </x:c>
      <x:c r="EN60" s="84" t="n">
        <x:v>22</x:v>
      </x:c>
      <x:c r="EO60" s="85" t="n">
        <x:v>0.0022506812751502</x:v>
      </x:c>
      <x:c r="EP60" s="84" t="n">
        <x:v>22</x:v>
      </x:c>
      <x:c r="EQ60" s="85" t="n">
        <x:v>0.0939117947232378</x:v>
      </x:c>
      <x:c r="ER60" s="84" t="s"/>
      <x:c r="ES60" s="85" t="s"/>
      <x:c r="ET60" s="84" t="s"/>
      <x:c r="EU60" s="85" t="s"/>
      <x:c r="EV60" s="84" t="n">
        <x:v>22</x:v>
      </x:c>
      <x:c r="EW60" s="85" t="n">
        <x:v>0.0877893773155275</x:v>
      </x:c>
      <x:c r="EX60" s="84" t="n">
        <x:v>22</x:v>
      </x:c>
      <x:c r="EY60" s="85" t="n">
        <x:v>0.0498281741259384</x:v>
      </x:c>
      <x:c r="EZ60" s="84" t="n">
        <x:v>22</x:v>
      </x:c>
      <x:c r="FA60" s="85" t="n">
        <x:v>0.124130063588446</x:v>
      </x:c>
      <x:c r="FB60" s="84" t="s"/>
      <x:c r="FC60" s="85" t="s"/>
      <x:c r="FD60" s="84" t="s"/>
      <x:c r="FE60" s="85" t="s"/>
      <x:c r="FF60" s="84" t="n">
        <x:v>22</x:v>
      </x:c>
      <x:c r="FG60" s="85" t="n">
        <x:v>-0.00622436266116397</x:v>
      </x:c>
      <x:c r="FH60" s="84" t="n">
        <x:v>22</x:v>
      </x:c>
      <x:c r="FI60" s="85" t="n">
        <x:v>-0.0113510401746485</x:v>
      </x:c>
      <x:c r="FJ60" s="84" t="n">
        <x:v>22</x:v>
      </x:c>
      <x:c r="FK60" s="85" t="n">
        <x:v>-0.0460313069802376</x:v>
      </x:c>
      <x:c r="FL60" s="84" t="s"/>
      <x:c r="FM60" s="85" t="s"/>
      <x:c r="FN60" s="84" t="s"/>
      <x:c r="FO60" s="85" t="s"/>
      <x:c r="FP60" s="84" t="n">
        <x:v>22</x:v>
      </x:c>
      <x:c r="FQ60" s="85" t="n">
        <x:v>-0.0570653496899154</x:v>
      </x:c>
      <x:c r="FR60" s="84" t="n">
        <x:v>22</x:v>
      </x:c>
      <x:c r="FS60" s="85" t="n">
        <x:v>-0.0245239342096092</x:v>
      </x:c>
      <x:c r="FT60" s="84" t="n">
        <x:v>22</x:v>
      </x:c>
      <x:c r="FU60" s="85" t="n">
        <x:v>-0.107043282230313</x:v>
      </x:c>
      <x:c r="FV60" s="84" t="s"/>
      <x:c r="FW60" s="85" t="s"/>
      <x:c r="FX60" s="84" t="s"/>
      <x:c r="FY60" s="85" t="s"/>
    </x:row>
    <x:row r="61" spans="1:181" x14ac:dyDescent="0.4">
      <x:c r="A61" s="154" t="n">
        <x:v>57</x:v>
      </x:c>
      <x:c r="B61" s="151" t="n">
        <x:v>22.4</x:v>
      </x:c>
      <x:c r="C61" s="152" t="n">
        <x:v>-0.0235151143199594</x:v>
      </x:c>
      <x:c r="D61" s="151" t="n">
        <x:v>22.4</x:v>
      </x:c>
      <x:c r="E61" s="152" t="n">
        <x:v>0.072571938639088</x:v>
      </x:c>
      <x:c r="F61" s="151" t="n">
        <x:v>22.4</x:v>
      </x:c>
      <x:c r="G61" s="152" t="n">
        <x:v>0.0451022063795314</x:v>
      </x:c>
      <x:c r="H61" s="151" t="s"/>
      <x:c r="I61" s="152" t="s"/>
      <x:c r="J61" s="151" t="s"/>
      <x:c r="K61" s="152" t="s"/>
      <x:c r="L61" s="151" t="n">
        <x:v>22.4</x:v>
      </x:c>
      <x:c r="M61" s="152" t="n">
        <x:v>0.0913166496765172</x:v>
      </x:c>
      <x:c r="N61" s="151" t="n">
        <x:v>22.4</x:v>
      </x:c>
      <x:c r="O61" s="152" t="n">
        <x:v>0.14642910462409</x:v>
      </x:c>
      <x:c r="P61" s="151" t="n">
        <x:v>22.4</x:v>
      </x:c>
      <x:c r="Q61" s="152" t="n">
        <x:v>0.0409749533682046</x:v>
      </x:c>
      <x:c r="R61" s="151" t="s"/>
      <x:c r="S61" s="152" t="s"/>
      <x:c r="T61" s="151" t="s"/>
      <x:c r="U61" s="152" t="s"/>
      <x:c r="V61" s="151" t="n">
        <x:v>22.4</x:v>
      </x:c>
      <x:c r="W61" s="152" t="n">
        <x:v>0.124998312848173</x:v>
      </x:c>
      <x:c r="X61" s="151" t="n">
        <x:v>22.4</x:v>
      </x:c>
      <x:c r="Y61" s="152" t="n">
        <x:v>0.123081642460652</x:v>
      </x:c>
      <x:c r="Z61" s="151" t="n">
        <x:v>22.4</x:v>
      </x:c>
      <x:c r="AA61" s="152" t="n">
        <x:v>0.180713351438106</x:v>
      </x:c>
      <x:c r="AB61" s="151" t="s"/>
      <x:c r="AC61" s="152" t="s"/>
      <x:c r="AD61" s="151" t="s"/>
      <x:c r="AE61" s="152" t="s"/>
      <x:c r="AF61" s="151" t="n">
        <x:v>22.4</x:v>
      </x:c>
      <x:c r="AG61" s="152" t="n">
        <x:v>0.0156350771395544</x:v>
      </x:c>
      <x:c r="AH61" s="151" t="n">
        <x:v>22.4</x:v>
      </x:c>
      <x:c r="AI61" s="152" t="n">
        <x:v>-0.0715655027838853</x:v>
      </x:c>
      <x:c r="AJ61" s="151" t="n">
        <x:v>22.4</x:v>
      </x:c>
      <x:c r="AK61" s="152" t="n">
        <x:v>-0.0554076514500593</x:v>
      </x:c>
      <x:c r="AL61" s="151" t="s"/>
      <x:c r="AM61" s="152" t="s"/>
      <x:c r="AN61" s="151" t="s"/>
      <x:c r="AO61" s="152" t="s"/>
      <x:c r="AP61" s="151" t="n">
        <x:v>22.4</x:v>
      </x:c>
      <x:c r="AQ61" s="152" t="n">
        <x:v>-0.157869738227194</x:v>
      </x:c>
      <x:c r="AR61" s="151" t="n">
        <x:v>22.4</x:v>
      </x:c>
      <x:c r="AS61" s="152" t="n">
        <x:v>-0.0662147691453947</x:v>
      </x:c>
      <x:c r="AT61" s="151" t="n">
        <x:v>22.4</x:v>
      </x:c>
      <x:c r="AU61" s="152" t="n">
        <x:v>-0.153578969708642</x:v>
      </x:c>
      <x:c r="AV61" s="151" t="s"/>
      <x:c r="AW61" s="152" t="s"/>
      <x:c r="AX61" s="151" t="s"/>
      <x:c r="AY61" s="152" t="s"/>
      <x:c r="AZ61" s="151" t="n">
        <x:v>22.4</x:v>
      </x:c>
      <x:c r="BA61" s="152" t="n">
        <x:v>-0.0250804333450682</x:v>
      </x:c>
      <x:c r="BB61" s="151" t="n">
        <x:v>22.4</x:v>
      </x:c>
      <x:c r="BC61" s="152" t="n">
        <x:v>0.0522228362203884</x:v>
      </x:c>
      <x:c r="BD61" s="151" t="n">
        <x:v>22.4</x:v>
      </x:c>
      <x:c r="BE61" s="152" t="n">
        <x:v>0.0500882131783348</x:v>
      </x:c>
      <x:c r="BF61" s="151" t="s"/>
      <x:c r="BG61" s="152" t="s"/>
      <x:c r="BH61" s="151" t="s"/>
      <x:c r="BI61" s="152" t="s"/>
      <x:c r="BJ61" s="151" t="n">
        <x:v>22.4</x:v>
      </x:c>
      <x:c r="BK61" s="152" t="n">
        <x:v>-0.0262288244868958</x:v>
      </x:c>
      <x:c r="BL61" s="151" t="n">
        <x:v>22.4</x:v>
      </x:c>
      <x:c r="BM61" s="152" t="n">
        <x:v>0.0693247915212613</x:v>
      </x:c>
      <x:c r="BN61" s="151" t="n">
        <x:v>22.4</x:v>
      </x:c>
      <x:c r="BO61" s="152" t="n">
        <x:v>0.0212622881388935</x:v>
      </x:c>
      <x:c r="BP61" s="151" t="s"/>
      <x:c r="BQ61" s="152" t="s"/>
      <x:c r="BR61" s="151" t="s"/>
      <x:c r="BS61" s="152" t="s"/>
      <x:c r="BT61" s="151" t="n">
        <x:v>22.4</x:v>
      </x:c>
      <x:c r="BU61" s="152" t="n">
        <x:v>-0.055058157062465</x:v>
      </x:c>
      <x:c r="BV61" s="151" t="n">
        <x:v>22.4</x:v>
      </x:c>
      <x:c r="BW61" s="152" t="n">
        <x:v>-0.110934322619098</x:v>
      </x:c>
      <x:c r="BX61" s="151" t="n">
        <x:v>22.4</x:v>
      </x:c>
      <x:c r="BY61" s="152" t="n">
        <x:v>-0.0825978910531772</x:v>
      </x:c>
      <x:c r="BZ61" s="151" t="s"/>
      <x:c r="CA61" s="152" t="s"/>
      <x:c r="CB61" s="151" t="s"/>
      <x:c r="CC61" s="152" t="s"/>
      <x:c r="CD61" s="151" t="n">
        <x:v>22.4</x:v>
      </x:c>
      <x:c r="CE61" s="152" t="n">
        <x:v>-0.138390612062494</x:v>
      </x:c>
      <x:c r="CF61" s="151" t="n">
        <x:v>22.4</x:v>
      </x:c>
      <x:c r="CG61" s="152" t="n">
        <x:v>-0.0339822893344451</x:v>
      </x:c>
      <x:c r="CH61" s="151" t="n">
        <x:v>22.4</x:v>
      </x:c>
      <x:c r="CI61" s="152" t="n">
        <x:v>0.000754789968890285</x:v>
      </x:c>
      <x:c r="CJ61" s="151" t="s"/>
      <x:c r="CK61" s="152" t="s"/>
      <x:c r="CL61" s="151" t="s"/>
      <x:c r="CM61" s="152" t="s"/>
      <x:c r="CN61" s="151" t="n">
        <x:v>22.4</x:v>
      </x:c>
      <x:c r="CO61" s="152" t="n">
        <x:v>0.0516606357844547</x:v>
      </x:c>
      <x:c r="CP61" s="151" t="n">
        <x:v>22.4</x:v>
      </x:c>
      <x:c r="CQ61" s="152" t="n">
        <x:v>0.101221332737201</x:v>
      </x:c>
      <x:c r="CR61" s="151" t="n">
        <x:v>22.4</x:v>
      </x:c>
      <x:c r="CS61" s="152" t="n">
        <x:v>0.155219486924737</x:v>
      </x:c>
      <x:c r="CT61" s="151" t="s"/>
      <x:c r="CU61" s="152" t="s"/>
      <x:c r="CV61" s="151" t="s"/>
      <x:c r="CW61" s="152" t="s"/>
      <x:c r="CX61" s="151" t="n">
        <x:v>22.4</x:v>
      </x:c>
      <x:c r="CY61" s="152" t="n">
        <x:v>0.0584958888485976</x:v>
      </x:c>
      <x:c r="CZ61" s="151" t="n">
        <x:v>22.4</x:v>
      </x:c>
      <x:c r="DA61" s="152" t="n">
        <x:v>-0.00736162653587393</x:v>
      </x:c>
      <x:c r="DB61" s="151" t="n">
        <x:v>22.4</x:v>
      </x:c>
      <x:c r="DC61" s="152" t="n">
        <x:v>0.133658403908309</x:v>
      </x:c>
      <x:c r="DD61" s="151" t="s"/>
      <x:c r="DE61" s="152" t="s"/>
      <x:c r="DF61" s="151" t="s"/>
      <x:c r="DG61" s="152" t="s"/>
      <x:c r="DH61" s="151" t="n">
        <x:v>22.4</x:v>
      </x:c>
      <x:c r="DI61" s="152" t="n">
        <x:v>0.00801797437418183</x:v>
      </x:c>
      <x:c r="DJ61" s="151" t="n">
        <x:v>22.4</x:v>
      </x:c>
      <x:c r="DK61" s="152" t="n">
        <x:v>-0.0897232963464679</x:v>
      </x:c>
      <x:c r="DL61" s="151" t="n">
        <x:v>22.4</x:v>
      </x:c>
      <x:c r="DM61" s="152" t="n">
        <x:v>-0.0832530573641252</x:v>
      </x:c>
      <x:c r="DN61" s="151" t="s"/>
      <x:c r="DO61" s="152" t="s"/>
      <x:c r="DP61" s="151" t="s"/>
      <x:c r="DQ61" s="152" t="s"/>
      <x:c r="DR61" s="151" t="n">
        <x:v>22.4</x:v>
      </x:c>
      <x:c r="DS61" s="152" t="n">
        <x:v>-0.141661322013503</x:v>
      </x:c>
      <x:c r="DT61" s="151" t="n">
        <x:v>22.4</x:v>
      </x:c>
      <x:c r="DU61" s="152" t="n">
        <x:v>-0.0673678203994443</x:v>
      </x:c>
      <x:c r="DV61" s="151" t="n">
        <x:v>22.4</x:v>
      </x:c>
      <x:c r="DW61" s="152" t="n">
        <x:v>-0.00700496108860275</x:v>
      </x:c>
      <x:c r="DX61" s="151" t="s"/>
      <x:c r="DY61" s="152" t="s"/>
      <x:c r="DZ61" s="151" t="s"/>
      <x:c r="EA61" s="152" t="s"/>
      <x:c r="EB61" s="151" t="n">
        <x:v>22.4</x:v>
      </x:c>
      <x:c r="EC61" s="152" t="n">
        <x:v>0.0968110533359182</x:v>
      </x:c>
      <x:c r="ED61" s="151" t="n">
        <x:v>22.4</x:v>
      </x:c>
      <x:c r="EE61" s="152" t="n">
        <x:v>0.146031793769095</x:v>
      </x:c>
      <x:c r="EF61" s="151" t="n">
        <x:v>22.4</x:v>
      </x:c>
      <x:c r="EG61" s="152" t="n">
        <x:v>0.0224023022554031</x:v>
      </x:c>
      <x:c r="EH61" s="151" t="s"/>
      <x:c r="EI61" s="152" t="s"/>
      <x:c r="EJ61" s="151" t="s"/>
      <x:c r="EK61" s="152" t="s"/>
      <x:c r="EL61" s="151" t="n">
        <x:v>22.4</x:v>
      </x:c>
      <x:c r="EM61" s="152" t="n">
        <x:v>0.0298115312502116</x:v>
      </x:c>
      <x:c r="EN61" s="151" t="n">
        <x:v>22.4</x:v>
      </x:c>
      <x:c r="EO61" s="152" t="n">
        <x:v>-0.0096417402008746</x:v>
      </x:c>
      <x:c r="EP61" s="151" t="n">
        <x:v>22.4</x:v>
      </x:c>
      <x:c r="EQ61" s="152" t="n">
        <x:v>0.0981145668469413</x:v>
      </x:c>
      <x:c r="ER61" s="151" t="s"/>
      <x:c r="ES61" s="152" t="s"/>
      <x:c r="ET61" s="151" t="s"/>
      <x:c r="EU61" s="152" t="s"/>
      <x:c r="EV61" s="151" t="n">
        <x:v>22.4</x:v>
      </x:c>
      <x:c r="EW61" s="152" t="n">
        <x:v>0.0781729333972342</x:v>
      </x:c>
      <x:c r="EX61" s="151" t="n">
        <x:v>22.4</x:v>
      </x:c>
      <x:c r="EY61" s="152" t="n">
        <x:v>0.079603901882193</x:v>
      </x:c>
      <x:c r="EZ61" s="151" t="n">
        <x:v>22.4</x:v>
      </x:c>
      <x:c r="FA61" s="152" t="n">
        <x:v>0.116649060456764</x:v>
      </x:c>
      <x:c r="FB61" s="151" t="s"/>
      <x:c r="FC61" s="152" t="s"/>
      <x:c r="FD61" s="151" t="s"/>
      <x:c r="FE61" s="152" t="s"/>
      <x:c r="FF61" s="151" t="n">
        <x:v>22.4</x:v>
      </x:c>
      <x:c r="FG61" s="152" t="n">
        <x:v>0.00196576534812118</x:v>
      </x:c>
      <x:c r="FH61" s="151" t="n">
        <x:v>22.4</x:v>
      </x:c>
      <x:c r="FI61" s="152" t="n">
        <x:v>-0.0292955765370405</x:v>
      </x:c>
      <x:c r="FJ61" s="151" t="n">
        <x:v>22.4</x:v>
      </x:c>
      <x:c r="FK61" s="152" t="n">
        <x:v>-0.0399787056822799</x:v>
      </x:c>
      <x:c r="FL61" s="151" t="s"/>
      <x:c r="FM61" s="152" t="s"/>
      <x:c r="FN61" s="151" t="s"/>
      <x:c r="FO61" s="152" t="s"/>
      <x:c r="FP61" s="151" t="n">
        <x:v>22.4</x:v>
      </x:c>
      <x:c r="FQ61" s="152" t="n">
        <x:v>-0.0467411333283332</x:v>
      </x:c>
      <x:c r="FR61" s="151" t="n">
        <x:v>22.4</x:v>
      </x:c>
      <x:c r="FS61" s="152" t="n">
        <x:v>-0.0546421394038106</x:v>
      </x:c>
      <x:c r="FT61" s="151" t="n">
        <x:v>22.4</x:v>
      </x:c>
      <x:c r="FU61" s="152" t="n">
        <x:v>-0.14448507578399</x:v>
      </x:c>
      <x:c r="FV61" s="151" t="s"/>
      <x:c r="FW61" s="152" t="s"/>
      <x:c r="FX61" s="151" t="s"/>
      <x:c r="FY61" s="152" t="s"/>
    </x:row>
    <x:row r="62" spans="1:181" x14ac:dyDescent="0.4">
      <x:c r="A62" s="155" t="n">
        <x:v>58</x:v>
      </x:c>
      <x:c r="B62" s="84" t="n">
        <x:v>22.8</x:v>
      </x:c>
      <x:c r="C62" s="85" t="n">
        <x:v>-0.0654299937323371</x:v>
      </x:c>
      <x:c r="D62" s="84" t="n">
        <x:v>22.8</x:v>
      </x:c>
      <x:c r="E62" s="85" t="n">
        <x:v>0.0843179570844669</x:v>
      </x:c>
      <x:c r="F62" s="84" t="n">
        <x:v>22.8</x:v>
      </x:c>
      <x:c r="G62" s="85" t="n">
        <x:v>0.0355629312350634</x:v>
      </x:c>
      <x:c r="H62" s="84" t="s"/>
      <x:c r="I62" s="85" t="s"/>
      <x:c r="J62" s="84" t="s"/>
      <x:c r="K62" s="85" t="s"/>
      <x:c r="L62" s="84" t="n">
        <x:v>22.8</x:v>
      </x:c>
      <x:c r="M62" s="85" t="n">
        <x:v>0.106270842906509</x:v>
      </x:c>
      <x:c r="N62" s="84" t="n">
        <x:v>22.8</x:v>
      </x:c>
      <x:c r="O62" s="85" t="n">
        <x:v>0.12285672926579</x:v>
      </x:c>
      <x:c r="P62" s="84" t="n">
        <x:v>22.8</x:v>
      </x:c>
      <x:c r="Q62" s="85" t="n">
        <x:v>0.00331703774145356</x:v>
      </x:c>
      <x:c r="R62" s="84" t="s"/>
      <x:c r="S62" s="85" t="s"/>
      <x:c r="T62" s="84" t="s"/>
      <x:c r="U62" s="85" t="s"/>
      <x:c r="V62" s="84" t="n">
        <x:v>22.8</x:v>
      </x:c>
      <x:c r="W62" s="85" t="n">
        <x:v>0.100073806290915</x:v>
      </x:c>
      <x:c r="X62" s="84" t="n">
        <x:v>22.8</x:v>
      </x:c>
      <x:c r="Y62" s="85" t="n">
        <x:v>0.134619382601906</x:v>
      </x:c>
      <x:c r="Z62" s="84" t="n">
        <x:v>22.8</x:v>
      </x:c>
      <x:c r="AA62" s="85" t="n">
        <x:v>0.186554922158303</x:v>
      </x:c>
      <x:c r="AB62" s="84" t="s"/>
      <x:c r="AC62" s="85" t="s"/>
      <x:c r="AD62" s="84" t="s"/>
      <x:c r="AE62" s="85" t="s"/>
      <x:c r="AF62" s="84" t="n">
        <x:v>22.8</x:v>
      </x:c>
      <x:c r="AG62" s="85" t="n">
        <x:v>0.0300890881155691</x:v>
      </x:c>
      <x:c r="AH62" s="84" t="n">
        <x:v>22.8</x:v>
      </x:c>
      <x:c r="AI62" s="85" t="n">
        <x:v>-0.0754799151333451</x:v>
      </x:c>
      <x:c r="AJ62" s="84" t="n">
        <x:v>22.8</x:v>
      </x:c>
      <x:c r="AK62" s="85" t="n">
        <x:v>-0.053414766371615</x:v>
      </x:c>
      <x:c r="AL62" s="84" t="s"/>
      <x:c r="AM62" s="85" t="s"/>
      <x:c r="AN62" s="84" t="s"/>
      <x:c r="AO62" s="85" t="s"/>
      <x:c r="AP62" s="84" t="n">
        <x:v>22.8</x:v>
      </x:c>
      <x:c r="AQ62" s="85" t="n">
        <x:v>-0.158225442202152</x:v>
      </x:c>
      <x:c r="AR62" s="84" t="n">
        <x:v>22.8</x:v>
      </x:c>
      <x:c r="AS62" s="85" t="n">
        <x:v>-0.0731171361010086</x:v>
      </x:c>
      <x:c r="AT62" s="84" t="n">
        <x:v>22.8</x:v>
      </x:c>
      <x:c r="AU62" s="85" t="n">
        <x:v>-0.156282055934795</x:v>
      </x:c>
      <x:c r="AV62" s="84" t="s"/>
      <x:c r="AW62" s="85" t="s"/>
      <x:c r="AX62" s="84" t="s"/>
      <x:c r="AY62" s="85" t="s"/>
      <x:c r="AZ62" s="84" t="n">
        <x:v>22.8</x:v>
      </x:c>
      <x:c r="BA62" s="85" t="n">
        <x:v>-0.00280427615890834</x:v>
      </x:c>
      <x:c r="BB62" s="84" t="n">
        <x:v>22.8</x:v>
      </x:c>
      <x:c r="BC62" s="85" t="n">
        <x:v>0.0883205094011906</x:v>
      </x:c>
      <x:c r="BD62" s="84" t="n">
        <x:v>22.8</x:v>
      </x:c>
      <x:c r="BE62" s="85" t="n">
        <x:v>0.0441079099557865</x:v>
      </x:c>
      <x:c r="BF62" s="84" t="s"/>
      <x:c r="BG62" s="85" t="s"/>
      <x:c r="BH62" s="84" t="s"/>
      <x:c r="BI62" s="85" t="s"/>
      <x:c r="BJ62" s="84" t="n">
        <x:v>22.8</x:v>
      </x:c>
      <x:c r="BK62" s="85" t="n">
        <x:v>-0.00586681251634326</x:v>
      </x:c>
      <x:c r="BL62" s="84" t="n">
        <x:v>22.8</x:v>
      </x:c>
      <x:c r="BM62" s="85" t="n">
        <x:v>0.0489584799919658</x:v>
      </x:c>
      <x:c r="BN62" s="84" t="n">
        <x:v>22.8</x:v>
      </x:c>
      <x:c r="BO62" s="85" t="n">
        <x:v>0.00502702325316572</x:v>
      </x:c>
      <x:c r="BP62" s="84" t="s"/>
      <x:c r="BQ62" s="85" t="s"/>
      <x:c r="BR62" s="84" t="s"/>
      <x:c r="BS62" s="85" t="s"/>
      <x:c r="BT62" s="84" t="n">
        <x:v>22.8</x:v>
      </x:c>
      <x:c r="BU62" s="85" t="n">
        <x:v>-0.0459466304940592</x:v>
      </x:c>
      <x:c r="BV62" s="84" t="n">
        <x:v>22.8</x:v>
      </x:c>
      <x:c r="BW62" s="85" t="n">
        <x:v>-0.1241716824493</x:v>
      </x:c>
      <x:c r="BX62" s="84" t="n">
        <x:v>22.8</x:v>
      </x:c>
      <x:c r="BY62" s="85" t="n">
        <x:v>-0.0968314572732668</x:v>
      </x:c>
      <x:c r="BZ62" s="84" t="s"/>
      <x:c r="CA62" s="85" t="s"/>
      <x:c r="CB62" s="84" t="s"/>
      <x:c r="CC62" s="85" t="s"/>
      <x:c r="CD62" s="84" t="n">
        <x:v>22.8</x:v>
      </x:c>
      <x:c r="CE62" s="85" t="n">
        <x:v>-0.14230415540903</x:v>
      </x:c>
      <x:c r="CF62" s="84" t="n">
        <x:v>22.8</x:v>
      </x:c>
      <x:c r="CG62" s="85" t="n">
        <x:v>-0.0453704992468217</x:v>
      </x:c>
      <x:c r="CH62" s="84" t="n">
        <x:v>22.8</x:v>
      </x:c>
      <x:c r="CI62" s="85" t="n">
        <x:v>0.00837196051780035</x:v>
      </x:c>
      <x:c r="CJ62" s="84" t="s"/>
      <x:c r="CK62" s="85" t="s"/>
      <x:c r="CL62" s="84" t="s"/>
      <x:c r="CM62" s="85" t="s"/>
      <x:c r="CN62" s="84" t="n">
        <x:v>22.8</x:v>
      </x:c>
      <x:c r="CO62" s="85" t="n">
        <x:v>0.0461780151626841</x:v>
      </x:c>
      <x:c r="CP62" s="84" t="n">
        <x:v>22.8</x:v>
      </x:c>
      <x:c r="CQ62" s="85" t="n">
        <x:v>0.0862664949128272</x:v>
      </x:c>
      <x:c r="CR62" s="84" t="n">
        <x:v>22.8</x:v>
      </x:c>
      <x:c r="CS62" s="85" t="n">
        <x:v>0.129291224595051</x:v>
      </x:c>
      <x:c r="CT62" s="84" t="s"/>
      <x:c r="CU62" s="85" t="s"/>
      <x:c r="CV62" s="84" t="s"/>
      <x:c r="CW62" s="85" t="s"/>
      <x:c r="CX62" s="84" t="n">
        <x:v>22.8</x:v>
      </x:c>
      <x:c r="CY62" s="85" t="n">
        <x:v>0.0963795254176803</x:v>
      </x:c>
      <x:c r="CZ62" s="84" t="n">
        <x:v>22.8</x:v>
      </x:c>
      <x:c r="DA62" s="85" t="n">
        <x:v>-0.00494092812943186</x:v>
      </x:c>
      <x:c r="DB62" s="84" t="n">
        <x:v>22.8</x:v>
      </x:c>
      <x:c r="DC62" s="85" t="n">
        <x:v>0.0983963359638016</x:v>
      </x:c>
      <x:c r="DD62" s="84" t="s"/>
      <x:c r="DE62" s="85" t="s"/>
      <x:c r="DF62" s="84" t="s"/>
      <x:c r="DG62" s="85" t="s"/>
      <x:c r="DH62" s="84" t="n">
        <x:v>22.8</x:v>
      </x:c>
      <x:c r="DI62" s="85" t="n">
        <x:v>0.00737711681066128</x:v>
      </x:c>
      <x:c r="DJ62" s="84" t="n">
        <x:v>22.8</x:v>
      </x:c>
      <x:c r="DK62" s="85" t="n">
        <x:v>-0.0512862431649521</x:v>
      </x:c>
      <x:c r="DL62" s="84" t="n">
        <x:v>22.8</x:v>
      </x:c>
      <x:c r="DM62" s="85" t="n">
        <x:v>-0.0951402210716968</x:v>
      </x:c>
      <x:c r="DN62" s="84" t="s"/>
      <x:c r="DO62" s="85" t="s"/>
      <x:c r="DP62" s="84" t="s"/>
      <x:c r="DQ62" s="85" t="s"/>
      <x:c r="DR62" s="84" t="n">
        <x:v>22.8</x:v>
      </x:c>
      <x:c r="DS62" s="85" t="n">
        <x:v>-0.160872188775319</x:v>
      </x:c>
      <x:c r="DT62" s="84" t="n">
        <x:v>22.8</x:v>
      </x:c>
      <x:c r="DU62" s="85" t="n">
        <x:v>-0.0634531850290617</x:v>
      </x:c>
      <x:c r="DV62" s="84" t="n">
        <x:v>22.8</x:v>
      </x:c>
      <x:c r="DW62" s="85" t="n">
        <x:v>-0.0145511771604049</x:v>
      </x:c>
      <x:c r="DX62" s="84" t="s"/>
      <x:c r="DY62" s="85" t="s"/>
      <x:c r="DZ62" s="84" t="s"/>
      <x:c r="EA62" s="85" t="s"/>
      <x:c r="EB62" s="84" t="n">
        <x:v>22.8</x:v>
      </x:c>
      <x:c r="EC62" s="85" t="n">
        <x:v>0.0437587567258122</x:v>
      </x:c>
      <x:c r="ED62" s="84" t="n">
        <x:v>22.8</x:v>
      </x:c>
      <x:c r="EE62" s="85" t="n">
        <x:v>0.149807162039554</x:v>
      </x:c>
      <x:c r="EF62" s="84" t="n">
        <x:v>22.8</x:v>
      </x:c>
      <x:c r="EG62" s="85" t="n">
        <x:v>-0.0048701224861488</x:v>
      </x:c>
      <x:c r="EH62" s="84" t="s"/>
      <x:c r="EI62" s="85" t="s"/>
      <x:c r="EJ62" s="84" t="s"/>
      <x:c r="EK62" s="85" t="s"/>
      <x:c r="EL62" s="84" t="n">
        <x:v>22.8</x:v>
      </x:c>
      <x:c r="EM62" s="85" t="n">
        <x:v>0.0162087482793341</x:v>
      </x:c>
      <x:c r="EN62" s="84" t="n">
        <x:v>22.8</x:v>
      </x:c>
      <x:c r="EO62" s="85" t="n">
        <x:v>0.0118646933783443</x:v>
      </x:c>
      <x:c r="EP62" s="84" t="n">
        <x:v>22.8</x:v>
      </x:c>
      <x:c r="EQ62" s="85" t="n">
        <x:v>0.0950515288485138</x:v>
      </x:c>
      <x:c r="ER62" s="84" t="s"/>
      <x:c r="ES62" s="85" t="s"/>
      <x:c r="ET62" s="84" t="s"/>
      <x:c r="EU62" s="85" t="s"/>
      <x:c r="EV62" s="84" t="n">
        <x:v>22.8</x:v>
      </x:c>
      <x:c r="EW62" s="85" t="n">
        <x:v>0.083372893853603</x:v>
      </x:c>
      <x:c r="EX62" s="84" t="n">
        <x:v>22.8</x:v>
      </x:c>
      <x:c r="EY62" s="85" t="n">
        <x:v>0.0744035948458373</x:v>
      </x:c>
      <x:c r="EZ62" s="84" t="n">
        <x:v>22.8</x:v>
      </x:c>
      <x:c r="FA62" s="85" t="n">
        <x:v>0.112588028454626</x:v>
      </x:c>
      <x:c r="FB62" s="84" t="s"/>
      <x:c r="FC62" s="85" t="s"/>
      <x:c r="FD62" s="84" t="s"/>
      <x:c r="FE62" s="85" t="s"/>
      <x:c r="FF62" s="84" t="n">
        <x:v>22.8</x:v>
      </x:c>
      <x:c r="FG62" s="85" t="n">
        <x:v>0.0172071789482008</x:v>
      </x:c>
      <x:c r="FH62" s="84" t="n">
        <x:v>22.8</x:v>
      </x:c>
      <x:c r="FI62" s="85" t="n">
        <x:v>-0.0129888842479015</x:v>
      </x:c>
      <x:c r="FJ62" s="84" t="n">
        <x:v>22.8</x:v>
      </x:c>
      <x:c r="FK62" s="85" t="n">
        <x:v>-0.0532942464906843</x:v>
      </x:c>
      <x:c r="FL62" s="84" t="s"/>
      <x:c r="FM62" s="85" t="s"/>
      <x:c r="FN62" s="84" t="s"/>
      <x:c r="FO62" s="85" t="s"/>
      <x:c r="FP62" s="84" t="n">
        <x:v>22.8</x:v>
      </x:c>
      <x:c r="FQ62" s="85" t="n">
        <x:v>-0.0557125450054073</x:v>
      </x:c>
      <x:c r="FR62" s="84" t="n">
        <x:v>22.8</x:v>
      </x:c>
      <x:c r="FS62" s="85" t="n">
        <x:v>-0.0506550545479626</x:v>
      </x:c>
      <x:c r="FT62" s="84" t="n">
        <x:v>22.8</x:v>
      </x:c>
      <x:c r="FU62" s="85" t="n">
        <x:v>-0.141495609995892</x:v>
      </x:c>
      <x:c r="FV62" s="84" t="s"/>
      <x:c r="FW62" s="85" t="s"/>
      <x:c r="FX62" s="84" t="s"/>
      <x:c r="FY62" s="85" t="s"/>
    </x:row>
    <x:row r="63" spans="1:181" x14ac:dyDescent="0.4">
      <x:c r="A63" s="154" t="n">
        <x:v>59</x:v>
      </x:c>
      <x:c r="B63" s="151" t="n">
        <x:v>23.2</x:v>
      </x:c>
      <x:c r="C63" s="152" t="n">
        <x:v>-0.0610182027018153</x:v>
      </x:c>
      <x:c r="D63" s="151" t="n">
        <x:v>23.2</x:v>
      </x:c>
      <x:c r="E63" s="152" t="n">
        <x:v>0.0964916306277043</x:v>
      </x:c>
      <x:c r="F63" s="151" t="n">
        <x:v>23.2</x:v>
      </x:c>
      <x:c r="G63" s="152" t="n">
        <x:v>0.0401189617488377</x:v>
      </x:c>
      <x:c r="H63" s="151" t="s"/>
      <x:c r="I63" s="152" t="s"/>
      <x:c r="J63" s="151" t="s"/>
      <x:c r="K63" s="152" t="s"/>
      <x:c r="L63" s="151" t="n">
        <x:v>23.2</x:v>
      </x:c>
      <x:c r="M63" s="152" t="n">
        <x:v>0.115742257986389</x:v>
      </x:c>
      <x:c r="N63" s="151" t="n">
        <x:v>23.2</x:v>
      </x:c>
      <x:c r="O63" s="152" t="n">
        <x:v>0.134963134676052</x:v>
      </x:c>
      <x:c r="P63" s="151" t="n">
        <x:v>23.2</x:v>
      </x:c>
      <x:c r="Q63" s="152" t="n">
        <x:v>0.0611941945176749</x:v>
      </x:c>
      <x:c r="R63" s="151" t="s"/>
      <x:c r="S63" s="152" t="s"/>
      <x:c r="T63" s="151" t="s"/>
      <x:c r="U63" s="152" t="s"/>
      <x:c r="V63" s="151" t="n">
        <x:v>23.2</x:v>
      </x:c>
      <x:c r="W63" s="152" t="n">
        <x:v>0.110470609553782</x:v>
      </x:c>
      <x:c r="X63" s="151" t="n">
        <x:v>23.2</x:v>
      </x:c>
      <x:c r="Y63" s="152" t="n">
        <x:v>0.127069953778962</x:v>
      </x:c>
      <x:c r="Z63" s="151" t="n">
        <x:v>23.2</x:v>
      </x:c>
      <x:c r="AA63" s="152" t="n">
        <x:v>0.166893552547712</x:v>
      </x:c>
      <x:c r="AB63" s="151" t="s"/>
      <x:c r="AC63" s="152" t="s"/>
      <x:c r="AD63" s="151" t="s"/>
      <x:c r="AE63" s="152" t="s"/>
      <x:c r="AF63" s="151" t="n">
        <x:v>23.2</x:v>
      </x:c>
      <x:c r="AG63" s="152" t="n">
        <x:v>0.00367371492782814</x:v>
      </x:c>
      <x:c r="AH63" s="151" t="n">
        <x:v>23.2</x:v>
      </x:c>
      <x:c r="AI63" s="152" t="n">
        <x:v>-0.062953600194678</x:v>
      </x:c>
      <x:c r="AJ63" s="151" t="n">
        <x:v>23.2</x:v>
      </x:c>
      <x:c r="AK63" s="152" t="n">
        <x:v>-0.0270076718800194</x:v>
      </x:c>
      <x:c r="AL63" s="151" t="s"/>
      <x:c r="AM63" s="152" t="s"/>
      <x:c r="AN63" s="151" t="s"/>
      <x:c r="AO63" s="152" t="s"/>
      <x:c r="AP63" s="151" t="n">
        <x:v>23.2</x:v>
      </x:c>
      <x:c r="AQ63" s="152" t="n">
        <x:v>-0.163916846299839</x:v>
      </x:c>
      <x:c r="AR63" s="151" t="n">
        <x:v>23.2</x:v>
      </x:c>
      <x:c r="AS63" s="152" t="n">
        <x:v>-0.0901944067690029</x:v>
      </x:c>
      <x:c r="AT63" s="151" t="n">
        <x:v>23.2</x:v>
      </x:c>
      <x:c r="AU63" s="152" t="n">
        <x:v>-0.118863325511099</x:v>
      </x:c>
      <x:c r="AV63" s="151" t="s"/>
      <x:c r="AW63" s="152" t="s"/>
      <x:c r="AX63" s="151" t="s"/>
      <x:c r="AY63" s="152" t="s"/>
      <x:c r="AZ63" s="151" t="n">
        <x:v>23.2</x:v>
      </x:c>
      <x:c r="BA63" s="152" t="n">
        <x:v>-0.00792866453784597</x:v>
      </x:c>
      <x:c r="BB63" s="151" t="n">
        <x:v>23.2</x:v>
      </x:c>
      <x:c r="BC63" s="152" t="n">
        <x:v>0.0562809162608051</x:v>
      </x:c>
      <x:c r="BD63" s="151" t="n">
        <x:v>23.2</x:v>
      </x:c>
      <x:c r="BE63" s="152" t="n">
        <x:v>0.058204545468435</x:v>
      </x:c>
      <x:c r="BF63" s="151" t="s"/>
      <x:c r="BG63" s="152" t="s"/>
      <x:c r="BH63" s="151" t="s"/>
      <x:c r="BI63" s="152" t="s"/>
      <x:c r="BJ63" s="151" t="n">
        <x:v>23.2</x:v>
      </x:c>
      <x:c r="BK63" s="152" t="n">
        <x:v>-0.0344159170117034</x:v>
      </x:c>
      <x:c r="BL63" s="151" t="n">
        <x:v>23.2</x:v>
      </x:c>
      <x:c r="BM63" s="152" t="n">
        <x:v>0.053017379006751</x:v>
      </x:c>
      <x:c r="BN63" s="151" t="n">
        <x:v>23.2</x:v>
      </x:c>
      <x:c r="BO63" s="152" t="n">
        <x:v>0.0110083251295635</x:v>
      </x:c>
      <x:c r="BP63" s="151" t="s"/>
      <x:c r="BQ63" s="152" t="s"/>
      <x:c r="BR63" s="151" t="s"/>
      <x:c r="BS63" s="152" t="s"/>
      <x:c r="BT63" s="151" t="n">
        <x:v>23.2</x:v>
      </x:c>
      <x:c r="BU63" s="152" t="n">
        <x:v>-0.0541327826238515</x:v>
      </x:c>
      <x:c r="BV63" s="151" t="n">
        <x:v>23.2</x:v>
      </x:c>
      <x:c r="BW63" s="152" t="n">
        <x:v>-0.141037696370532</x:v>
      </x:c>
      <x:c r="BX63" s="151" t="n">
        <x:v>23.2</x:v>
      </x:c>
      <x:c r="BY63" s="152" t="n">
        <x:v>-0.085302322558781</x:v>
      </x:c>
      <x:c r="BZ63" s="151" t="s"/>
      <x:c r="CA63" s="152" t="s"/>
      <x:c r="CB63" s="151" t="s"/>
      <x:c r="CC63" s="152" t="s"/>
      <x:c r="CD63" s="151" t="n">
        <x:v>23.2</x:v>
      </x:c>
      <x:c r="CE63" s="152" t="n">
        <x:v>-0.12195309313865</x:v>
      </x:c>
      <x:c r="CF63" s="151" t="n">
        <x:v>23.2</x:v>
      </x:c>
      <x:c r="CG63" s="152" t="n">
        <x:v>-0.0397476315109667</x:v>
      </x:c>
      <x:c r="CH63" s="151" t="n">
        <x:v>23.2</x:v>
      </x:c>
      <x:c r="CI63" s="152" t="n">
        <x:v>-0.0355484323013421</x:v>
      </x:c>
      <x:c r="CJ63" s="151" t="s"/>
      <x:c r="CK63" s="152" t="s"/>
      <x:c r="CL63" s="151" t="s"/>
      <x:c r="CM63" s="152" t="s"/>
      <x:c r="CN63" s="151" t="n">
        <x:v>23.2</x:v>
      </x:c>
      <x:c r="CO63" s="152" t="n">
        <x:v>0.0451099869775929</x:v>
      </x:c>
      <x:c r="CP63" s="151" t="n">
        <x:v>23.2</x:v>
      </x:c>
      <x:c r="CQ63" s="152" t="n">
        <x:v>0.0889725446761311</x:v>
      </x:c>
      <x:c r="CR63" s="151" t="n">
        <x:v>23.2</x:v>
      </x:c>
      <x:c r="CS63" s="152" t="n">
        <x:v>0.166474839019806</x:v>
      </x:c>
      <x:c r="CT63" s="151" t="s"/>
      <x:c r="CU63" s="152" t="s"/>
      <x:c r="CV63" s="151" t="s"/>
      <x:c r="CW63" s="152" t="s"/>
      <x:c r="CX63" s="151" t="n">
        <x:v>23.2</x:v>
      </x:c>
      <x:c r="CY63" s="152" t="n">
        <x:v>0.0758704371009927</x:v>
      </x:c>
      <x:c r="CZ63" s="151" t="n">
        <x:v>23.2</x:v>
      </x:c>
      <x:c r="DA63" s="152" t="n">
        <x:v>0.0115773513593675</x:v>
      </x:c>
      <x:c r="DB63" s="151" t="n">
        <x:v>23.2</x:v>
      </x:c>
      <x:c r="DC63" s="152" t="n">
        <x:v>0.111645791683018</x:v>
      </x:c>
      <x:c r="DD63" s="151" t="s"/>
      <x:c r="DE63" s="152" t="s"/>
      <x:c r="DF63" s="151" t="s"/>
      <x:c r="DG63" s="152" t="s"/>
      <x:c r="DH63" s="151" t="n">
        <x:v>23.2</x:v>
      </x:c>
      <x:c r="DI63" s="152" t="n">
        <x:v>-0.00964067292159312</x:v>
      </x:c>
      <x:c r="DJ63" s="151" t="n">
        <x:v>23.2</x:v>
      </x:c>
      <x:c r="DK63" s="152" t="n">
        <x:v>-0.0809686637595441</x:v>
      </x:c>
      <x:c r="DL63" s="151" t="n">
        <x:v>23.2</x:v>
      </x:c>
      <x:c r="DM63" s="152" t="n">
        <x:v>-0.082185328268325</x:v>
      </x:c>
      <x:c r="DN63" s="151" t="s"/>
      <x:c r="DO63" s="152" t="s"/>
      <x:c r="DP63" s="151" t="s"/>
      <x:c r="DQ63" s="152" t="s"/>
      <x:c r="DR63" s="151" t="n">
        <x:v>23.2</x:v>
      </x:c>
      <x:c r="DS63" s="152" t="n">
        <x:v>-0.179512569585923</x:v>
      </x:c>
      <x:c r="DT63" s="151" t="n">
        <x:v>23.2</x:v>
      </x:c>
      <x:c r="DU63" s="152" t="n">
        <x:v>-0.0609620252409885</x:v>
      </x:c>
      <x:c r="DV63" s="151" t="n">
        <x:v>23.2</x:v>
      </x:c>
      <x:c r="DW63" s="152" t="n">
        <x:v>0.00160937042726804</x:v>
      </x:c>
      <x:c r="DX63" s="151" t="s"/>
      <x:c r="DY63" s="152" t="s"/>
      <x:c r="DZ63" s="151" t="s"/>
      <x:c r="EA63" s="152" t="s"/>
      <x:c r="EB63" s="151" t="n">
        <x:v>23.2</x:v>
      </x:c>
      <x:c r="EC63" s="152" t="n">
        <x:v>0.0936774745735873</x:v>
      </x:c>
      <x:c r="ED63" s="151" t="n">
        <x:v>23.2</x:v>
      </x:c>
      <x:c r="EE63" s="152" t="n">
        <x:v>0.164410527084531</x:v>
      </x:c>
      <x:c r="EF63" s="151" t="n">
        <x:v>23.2</x:v>
      </x:c>
      <x:c r="EG63" s="152" t="n">
        <x:v>0.019981141724158</x:v>
      </x:c>
      <x:c r="EH63" s="151" t="s"/>
      <x:c r="EI63" s="152" t="s"/>
      <x:c r="EJ63" s="151" t="s"/>
      <x:c r="EK63" s="152" t="s"/>
      <x:c r="EL63" s="151" t="n">
        <x:v>23.2</x:v>
      </x:c>
      <x:c r="EM63" s="152" t="n">
        <x:v>0.0149268458237625</x:v>
      </x:c>
      <x:c r="EN63" s="151" t="n">
        <x:v>23.2</x:v>
      </x:c>
      <x:c r="EO63" s="152" t="n">
        <x:v>0.00353253012298576</x:v>
      </x:c>
      <x:c r="EP63" s="151" t="n">
        <x:v>23.2</x:v>
      </x:c>
      <x:c r="EQ63" s="152" t="n">
        <x:v>0.0611466574774993</x:v>
      </x:c>
      <x:c r="ER63" s="151" t="s"/>
      <x:c r="ES63" s="152" t="s"/>
      <x:c r="ET63" s="151" t="s"/>
      <x:c r="EU63" s="152" t="s"/>
      <x:c r="EV63" s="151" t="n">
        <x:v>23.2</x:v>
      </x:c>
      <x:c r="EW63" s="152" t="n">
        <x:v>0.0781729333972342</x:v>
      </x:c>
      <x:c r="EX63" s="151" t="n">
        <x:v>23.2</x:v>
      </x:c>
      <x:c r="EY63" s="152" t="n">
        <x:v>0.0699157474391226</x:v>
      </x:c>
      <x:c r="EZ63" s="151" t="n">
        <x:v>23.2</x:v>
      </x:c>
      <x:c r="FA63" s="152" t="n">
        <x:v>0.133392533063985</x:v>
      </x:c>
      <x:c r="FB63" s="151" t="s"/>
      <x:c r="FC63" s="152" t="s"/>
      <x:c r="FD63" s="151" t="s"/>
      <x:c r="FE63" s="152" t="s"/>
      <x:c r="FF63" s="151" t="n">
        <x:v>23.2</x:v>
      </x:c>
      <x:c r="FG63" s="152" t="n">
        <x:v>0.0270362062418021</x:v>
      </x:c>
      <x:c r="FH63" s="151" t="n">
        <x:v>23.2</x:v>
      </x:c>
      <x:c r="FI63" s="152" t="n">
        <x:v>-0.0175463117585787</x:v>
      </x:c>
      <x:c r="FJ63" s="151" t="n">
        <x:v>23.2</x:v>
      </x:c>
      <x:c r="FK63" s="152" t="n">
        <x:v>-0.0441087334439721</x:v>
      </x:c>
      <x:c r="FL63" s="151" t="s"/>
      <x:c r="FM63" s="152" t="s"/>
      <x:c r="FN63" s="151" t="s"/>
      <x:c r="FO63" s="152" t="s"/>
      <x:c r="FP63" s="151" t="n">
        <x:v>23.2</x:v>
      </x:c>
      <x:c r="FQ63" s="152" t="n">
        <x:v>-0.0526509053810374</x:v>
      </x:c>
      <x:c r="FR63" s="151" t="n">
        <x:v>23.2</x:v>
      </x:c>
      <x:c r="FS63" s="152" t="n">
        <x:v>-0.0433927074188311</x:v>
      </x:c>
      <x:c r="FT63" s="151" t="n">
        <x:v>23.2</x:v>
      </x:c>
      <x:c r="FU63" s="152" t="n">
        <x:v>-0.113592408252472</x:v>
      </x:c>
      <x:c r="FV63" s="151" t="s"/>
      <x:c r="FW63" s="152" t="s"/>
      <x:c r="FX63" s="151" t="s"/>
      <x:c r="FY63" s="152" t="s"/>
    </x:row>
    <x:row r="64" spans="1:181" x14ac:dyDescent="0.4">
      <x:c r="A64" s="155" t="n">
        <x:v>60</x:v>
      </x:c>
      <x:c r="B64" s="84" t="n">
        <x:v>23.6</x:v>
      </x:c>
      <x:c r="C64" s="85" t="n">
        <x:v>-0.0265753336928909</x:v>
      </x:c>
      <x:c r="D64" s="84" t="n">
        <x:v>23.6</x:v>
      </x:c>
      <x:c r="E64" s="85" t="n">
        <x:v>0.0857417469714683</x:v>
      </x:c>
      <x:c r="F64" s="84" t="n">
        <x:v>23.6</x:v>
      </x:c>
      <x:c r="G64" s="85" t="n">
        <x:v>0.0391223251107288</x:v>
      </x:c>
      <x:c r="H64" s="84" t="s"/>
      <x:c r="I64" s="85" t="s"/>
      <x:c r="J64" s="84" t="s"/>
      <x:c r="K64" s="85" t="s"/>
      <x:c r="L64" s="84" t="n">
        <x:v>23.6</x:v>
      </x:c>
      <x:c r="M64" s="85" t="n">
        <x:v>0.0983663809210601</x:v>
      </x:c>
      <x:c r="N64" s="84" t="n">
        <x:v>23.6</x:v>
      </x:c>
      <x:c r="O64" s="85" t="n">
        <x:v>0.11844159309134</x:v>
      </x:c>
      <x:c r="P64" s="84" t="n">
        <x:v>23.6</x:v>
      </x:c>
      <x:c r="Q64" s="85" t="n">
        <x:v>0.0402630355290878</x:v>
      </x:c>
      <x:c r="R64" s="84" t="s"/>
      <x:c r="S64" s="85" t="s"/>
      <x:c r="T64" s="84" t="s"/>
      <x:c r="U64" s="85" t="s"/>
      <x:c r="V64" s="84" t="n">
        <x:v>23.6</x:v>
      </x:c>
      <x:c r="W64" s="85" t="n">
        <x:v>0.11517066602839</x:v>
      </x:c>
      <x:c r="X64" s="84" t="n">
        <x:v>23.6</x:v>
      </x:c>
      <x:c r="Y64" s="85" t="n">
        <x:v>0.111829261111006</x:v>
      </x:c>
      <x:c r="Z64" s="84" t="n">
        <x:v>23.6</x:v>
      </x:c>
      <x:c r="AA64" s="85" t="n">
        <x:v>0.18135449793546</x:v>
      </x:c>
      <x:c r="AB64" s="84" t="s"/>
      <x:c r="AC64" s="85" t="s"/>
      <x:c r="AD64" s="84" t="s"/>
      <x:c r="AE64" s="85" t="s"/>
      <x:c r="AF64" s="84" t="n">
        <x:v>23.6</x:v>
      </x:c>
      <x:c r="AG64" s="85" t="n">
        <x:v>0.0283801998215841</x:v>
      </x:c>
      <x:c r="AH64" s="84" t="n">
        <x:v>23.6</x:v>
      </x:c>
      <x:c r="AI64" s="85" t="n">
        <x:v>-0.0558361250001121</x:v>
      </x:c>
      <x:c r="AJ64" s="84" t="n">
        <x:v>23.6</x:v>
      </x:c>
      <x:c r="AK64" s="85" t="n">
        <x:v>-0.0598915824984803</x:v>
      </x:c>
      <x:c r="AL64" s="84" t="s"/>
      <x:c r="AM64" s="85" t="s"/>
      <x:c r="AN64" s="84" t="s"/>
      <x:c r="AO64" s="85" t="s"/>
      <x:c r="AP64" s="84" t="n">
        <x:v>23.6</x:v>
      </x:c>
      <x:c r="AQ64" s="85" t="n">
        <x:v>-0.174587891474991</x:v>
      </x:c>
      <x:c r="AR64" s="84" t="n">
        <x:v>23.6</x:v>
      </x:c>
      <x:c r="AS64" s="85" t="n">
        <x:v>-0.0684918545128588</x:v>
      </x:c>
      <x:c r="AT64" s="84" t="n">
        <x:v>23.6</x:v>
      </x:c>
      <x:c r="AU64" s="85" t="n">
        <x:v>-0.155286194956041</x:v>
      </x:c>
      <x:c r="AV64" s="84" t="s"/>
      <x:c r="AW64" s="85" t="s"/>
      <x:c r="AX64" s="84" t="s"/>
      <x:c r="AY64" s="85" t="s"/>
      <x:c r="AZ64" s="84" t="n">
        <x:v>23.6</x:v>
      </x:c>
      <x:c r="BA64" s="85" t="n">
        <x:v>-0.0408790369945009</x:v>
      </x:c>
      <x:c r="BB64" s="84" t="n">
        <x:v>23.6</x:v>
      </x:c>
      <x:c r="BC64" s="85" t="n">
        <x:v>0.0416863504163312</x:v>
      </x:c>
      <x:c r="BD64" s="84" t="n">
        <x:v>23.6</x:v>
      </x:c>
      <x:c r="BE64" s="85" t="n">
        <x:v>0.0288729694734487</x:v>
      </x:c>
      <x:c r="BF64" s="84" t="s"/>
      <x:c r="BG64" s="85" t="s"/>
      <x:c r="BH64" s="84" t="s"/>
      <x:c r="BI64" s="85" t="s"/>
      <x:c r="BJ64" s="84" t="n">
        <x:v>23.6</x:v>
      </x:c>
      <x:c r="BK64" s="85" t="n">
        <x:v>-0.0213164490595037</x:v>
      </x:c>
      <x:c r="BL64" s="84" t="n">
        <x:v>23.6</x:v>
      </x:c>
      <x:c r="BM64" s="85" t="n">
        <x:v>0.0555097122686391</x:v>
      </x:c>
      <x:c r="BN64" s="84" t="n">
        <x:v>23.6</x:v>
      </x:c>
      <x:c r="BO64" s="85" t="n">
        <x:v>0.0340090724847103</x:v>
      </x:c>
      <x:c r="BP64" s="84" t="s"/>
      <x:c r="BQ64" s="85" t="s"/>
      <x:c r="BR64" s="84" t="s"/>
      <x:c r="BS64" s="85" t="s"/>
      <x:c r="BT64" s="84" t="n">
        <x:v>23.6</x:v>
      </x:c>
      <x:c r="BU64" s="85" t="n">
        <x:v>-0.0359093530507456</x:v>
      </x:c>
      <x:c r="BV64" s="84" t="n">
        <x:v>23.6</x:v>
      </x:c>
      <x:c r="BW64" s="85" t="n">
        <x:v>-0.123033011355215</x:v>
      </x:c>
      <x:c r="BX64" s="84" t="n">
        <x:v>23.6</x:v>
      </x:c>
      <x:c r="BY64" s="85" t="n">
        <x:v>-0.0980412742849603</x:v>
      </x:c>
      <x:c r="BZ64" s="84" t="s"/>
      <x:c r="CA64" s="85" t="s"/>
      <x:c r="CB64" s="84" t="s"/>
      <x:c r="CC64" s="85" t="s"/>
      <x:c r="CD64" s="84" t="n">
        <x:v>23.6</x:v>
      </x:c>
      <x:c r="CE64" s="85" t="n">
        <x:v>-0.133338485736858</x:v>
      </x:c>
      <x:c r="CF64" s="84" t="n">
        <x:v>23.6</x:v>
      </x:c>
      <x:c r="CG64" s="85" t="n">
        <x:v>-0.0522743652770826</x:v>
      </x:c>
      <x:c r="CH64" s="84" t="n">
        <x:v>23.6</x:v>
      </x:c>
      <x:c r="CI64" s="85" t="n">
        <x:v>-0.0156890312143985</x:v>
      </x:c>
      <x:c r="CJ64" s="84" t="s"/>
      <x:c r="CK64" s="85" t="s"/>
      <x:c r="CL64" s="84" t="s"/>
      <x:c r="CM64" s="85" t="s"/>
      <x:c r="CN64" s="84" t="n">
        <x:v>23.6</x:v>
      </x:c>
      <x:c r="CO64" s="85" t="n">
        <x:v>0.0587810850698517</x:v>
      </x:c>
      <x:c r="CP64" s="84" t="n">
        <x:v>23.6</x:v>
      </x:c>
      <x:c r="CQ64" s="85" t="n">
        <x:v>0.0836316794715</x:v>
      </x:c>
      <x:c r="CR64" s="84" t="n">
        <x:v>23.6</x:v>
      </x:c>
      <x:c r="CS64" s="85" t="n">
        <x:v>0.16604740610874</x:v>
      </x:c>
      <x:c r="CT64" s="84" t="s"/>
      <x:c r="CU64" s="85" t="s"/>
      <x:c r="CV64" s="84" t="s"/>
      <x:c r="CW64" s="85" t="s"/>
      <x:c r="CX64" s="84" t="n">
        <x:v>23.6</x:v>
      </x:c>
      <x:c r="CY64" s="85" t="n">
        <x:v>0.0753719708675467</x:v>
      </x:c>
      <x:c r="CZ64" s="84" t="n">
        <x:v>23.6</x:v>
      </x:c>
      <x:c r="DA64" s="85" t="n">
        <x:v>0.0310872961258531</x:v>
      </x:c>
      <x:c r="DB64" s="84" t="n">
        <x:v>23.6</x:v>
      </x:c>
      <x:c r="DC64" s="85" t="n">
        <x:v>0.111147142017118</x:v>
      </x:c>
      <x:c r="DD64" s="84" t="s"/>
      <x:c r="DE64" s="85" t="s"/>
      <x:c r="DF64" s="84" t="s"/>
      <x:c r="DG64" s="85" t="s"/>
      <x:c r="DH64" s="84" t="n">
        <x:v>23.6</x:v>
      </x:c>
      <x:c r="DI64" s="85" t="n">
        <x:v>0.0169189359551535</x:v>
      </x:c>
      <x:c r="DJ64" s="84" t="n">
        <x:v>23.6</x:v>
      </x:c>
      <x:c r="DK64" s="85" t="n">
        <x:v>-0.0868762906104636</x:v>
      </x:c>
      <x:c r="DL64" s="84" t="n">
        <x:v>23.6</x:v>
      </x:c>
      <x:c r="DM64" s="85" t="n">
        <x:v>-0.0678060959529324</x:v>
      </x:c>
      <x:c r="DN64" s="84" t="s"/>
      <x:c r="DO64" s="85" t="s"/>
      <x:c r="DP64" s="84" t="s"/>
      <x:c r="DQ64" s="85" t="s"/>
      <x:c r="DR64" s="84" t="n">
        <x:v>23.6</x:v>
      </x:c>
      <x:c r="DS64" s="85" t="n">
        <x:v>-0.171117442274512</x:v>
      </x:c>
      <x:c r="DT64" s="84" t="n">
        <x:v>23.6</x:v>
      </x:c>
      <x:c r="DU64" s="85" t="n">
        <x:v>-0.0628126026167383</x:v>
      </x:c>
      <x:c r="DV64" s="84" t="n">
        <x:v>23.6</x:v>
      </x:c>
      <x:c r="DW64" s="85" t="n">
        <x:v>-0.026653164252997</x:v>
      </x:c>
      <x:c r="DX64" s="84" t="s"/>
      <x:c r="DY64" s="85" t="s"/>
      <x:c r="DZ64" s="84" t="s"/>
      <x:c r="EA64" s="85" t="s"/>
      <x:c r="EB64" s="84" t="n">
        <x:v>23.6</x:v>
      </x:c>
      <x:c r="EC64" s="85" t="n">
        <x:v>0.0610619325679398</x:v>
      </x:c>
      <x:c r="ED64" s="84" t="n">
        <x:v>23.6</x:v>
      </x:c>
      <x:c r="EE64" s="85" t="n">
        <x:v>0.147955089825736</x:v>
      </x:c>
      <x:c r="EF64" s="84" t="n">
        <x:v>23.6</x:v>
      </x:c>
      <x:c r="EG64" s="85" t="n">
        <x:v>-0.000740269619812115</x:v>
      </x:c>
      <x:c r="EH64" s="84" t="s"/>
      <x:c r="EI64" s="85" t="s"/>
      <x:c r="EJ64" s="84" t="s"/>
      <x:c r="EK64" s="85" t="s"/>
      <x:c r="EL64" s="84" t="n">
        <x:v>23.6</x:v>
      </x:c>
      <x:c r="EM64" s="85" t="n">
        <x:v>0.0177043093560207</x:v>
      </x:c>
      <x:c r="EN64" s="84" t="n">
        <x:v>23.6</x:v>
      </x:c>
      <x:c r="EO64" s="85" t="n">
        <x:v>0.0124344234191339</x:v>
      </x:c>
      <x:c r="EP64" s="84" t="n">
        <x:v>23.6</x:v>
      </x:c>
      <x:c r="EQ64" s="85" t="n">
        <x:v>0.0800929783626152</x:v>
      </x:c>
      <x:c r="ER64" s="84" t="s"/>
      <x:c r="ES64" s="85" t="s"/>
      <x:c r="ET64" s="84" t="s"/>
      <x:c r="EU64" s="85" t="s"/>
      <x:c r="EV64" s="84" t="n">
        <x:v>23.6</x:v>
      </x:c>
      <x:c r="EW64" s="85" t="n">
        <x:v>0.0805948198229209</x:v>
      </x:c>
      <x:c r="EX64" s="84" t="n">
        <x:v>23.6</x:v>
      </x:c>
      <x:c r="EY64" s="85" t="n">
        <x:v>0.0830233311030983</x:v>
      </x:c>
      <x:c r="EZ64" s="84" t="n">
        <x:v>23.6</x:v>
      </x:c>
      <x:c r="FA64" s="85" t="n">
        <x:v>0.106817197306994</x:v>
      </x:c>
      <x:c r="FB64" s="84" t="s"/>
      <x:c r="FC64" s="85" t="s"/>
      <x:c r="FD64" s="84" t="s"/>
      <x:c r="FE64" s="85" t="s"/>
      <x:c r="FF64" s="84" t="n">
        <x:v>23.6</x:v>
      </x:c>
      <x:c r="FG64" s="85" t="n">
        <x:v>-0.000883002628685753</x:v>
      </x:c>
      <x:c r="FH64" s="84" t="n">
        <x:v>23.6</x:v>
      </x:c>
      <x:c r="FI64" s="85" t="n">
        <x:v>-0.0245247232116003</x:v>
      </x:c>
      <x:c r="FJ64" s="84" t="n">
        <x:v>23.6</x:v>
      </x:c>
      <x:c r="FK64" s="85" t="n">
        <x:v>-0.0335699253861365</x:v>
      </x:c>
      <x:c r="FL64" s="84" t="s"/>
      <x:c r="FM64" s="85" t="s"/>
      <x:c r="FN64" s="84" t="s"/>
      <x:c r="FO64" s="85" t="s"/>
      <x:c r="FP64" s="84" t="n">
        <x:v>23.6</x:v>
      </x:c>
      <x:c r="FQ64" s="85" t="n">
        <x:v>-0.0861846448430303</x:v>
      </x:c>
      <x:c r="FR64" s="84" t="n">
        <x:v>23.6</x:v>
      </x:c>
      <x:c r="FS64" s="85" t="n">
        <x:v>-0.0705187071102147</x:v>
      </x:c>
      <x:c r="FT64" s="84" t="n">
        <x:v>23.6</x:v>
      </x:c>
      <x:c r="FU64" s="85" t="n">
        <x:v>-0.121280312969014</x:v>
      </x:c>
      <x:c r="FV64" s="84" t="s"/>
      <x:c r="FW64" s="85" t="s"/>
      <x:c r="FX64" s="84" t="s"/>
      <x:c r="FY64" s="85" t="s"/>
    </x:row>
    <x:row r="65" spans="1:181" x14ac:dyDescent="0.4">
      <x:c r="A65" s="154" t="n">
        <x:v>61</x:v>
      </x:c>
      <x:c r="B65" s="151" t="n">
        <x:v>24</x:v>
      </x:c>
      <x:c r="C65" s="152" t="n">
        <x:v>-0.0520520994943076</x:v>
      </x:c>
      <x:c r="D65" s="151" t="n">
        <x:v>24</x:v>
      </x:c>
      <x:c r="E65" s="152" t="n">
        <x:v>0.0920065285655759</x:v>
      </x:c>
      <x:c r="F65" s="151" t="n">
        <x:v>24</x:v>
      </x:c>
      <x:c r="G65" s="152" t="n">
        <x:v>0.029725630209577</x:v>
      </x:c>
      <x:c r="H65" s="151" t="s"/>
      <x:c r="I65" s="152" t="s"/>
      <x:c r="J65" s="151" t="s"/>
      <x:c r="K65" s="152" t="s"/>
      <x:c r="L65" s="151" t="n">
        <x:v>24</x:v>
      </x:c>
      <x:c r="M65" s="152" t="n">
        <x:v>0.0980103323789134</x:v>
      </x:c>
      <x:c r="N65" s="151" t="n">
        <x:v>24</x:v>
      </x:c>
      <x:c r="O65" s="152" t="n">
        <x:v>0.103914861152548</x:v>
      </x:c>
      <x:c r="P65" s="151" t="n">
        <x:v>24</x:v>
      </x:c>
      <x:c r="Q65" s="152" t="n">
        <x:v>0.0493757239904495</x:v>
      </x:c>
      <x:c r="R65" s="151" t="s"/>
      <x:c r="S65" s="152" t="s"/>
      <x:c r="T65" s="151" t="s"/>
      <x:c r="U65" s="152" t="s"/>
      <x:c r="V65" s="151" t="n">
        <x:v>24</x:v>
      </x:c>
      <x:c r="W65" s="152" t="n">
        <x:v>0.113105480507173</x:v>
      </x:c>
      <x:c r="X65" s="151" t="n">
        <x:v>24</x:v>
      </x:c>
      <x:c r="Y65" s="152" t="n">
        <x:v>0.126856283247126</x:v>
      </x:c>
      <x:c r="Z65" s="151" t="n">
        <x:v>24</x:v>
      </x:c>
      <x:c r="AA65" s="152" t="n">
        <x:v>0.202441778090478</x:v>
      </x:c>
      <x:c r="AB65" s="151" t="s"/>
      <x:c r="AC65" s="152" t="s"/>
      <x:c r="AD65" s="151" t="s"/>
      <x:c r="AE65" s="152" t="s"/>
      <x:c r="AF65" s="151" t="n">
        <x:v>24</x:v>
      </x:c>
      <x:c r="AG65" s="152" t="n">
        <x:v>0.0199783197180029</x:v>
      </x:c>
      <x:c r="AH65" s="151" t="n">
        <x:v>24</x:v>
      </x:c>
      <x:c r="AI65" s="152" t="n">
        <x:v>-0.0612454244494548</x:v>
      </x:c>
      <x:c r="AJ65" s="151" t="n">
        <x:v>24</x:v>
      </x:c>
      <x:c r="AK65" s="152" t="n">
        <x:v>-0.0450160267629503</x:v>
      </x:c>
      <x:c r="AL65" s="151" t="s"/>
      <x:c r="AM65" s="152" t="s"/>
      <x:c r="AN65" s="151" t="s"/>
      <x:c r="AO65" s="152" t="s"/>
      <x:c r="AP65" s="151" t="n">
        <x:v>24</x:v>
      </x:c>
      <x:c r="AQ65" s="152" t="n">
        <x:v>-0.153956818217002</x:v>
      </x:c>
      <x:c r="AR65" s="151" t="n">
        <x:v>24</x:v>
      </x:c>
      <x:c r="AS65" s="152" t="n">
        <x:v>-0.0552560109769408</x:v>
      </x:c>
      <x:c r="AT65" s="151" t="n">
        <x:v>24</x:v>
      </x:c>
      <x:c r="AU65" s="152" t="n">
        <x:v>-0.156566589308988</x:v>
      </x:c>
      <x:c r="AV65" s="151" t="s"/>
      <x:c r="AW65" s="152" t="s"/>
      <x:c r="AX65" s="151" t="s"/>
      <x:c r="AY65" s="152" t="s"/>
      <x:c r="AZ65" s="151" t="n">
        <x:v>24</x:v>
      </x:c>
      <x:c r="BA65" s="152" t="n">
        <x:v>-0.0300620735011864</x:v>
      </x:c>
      <x:c r="BB65" s="151" t="n">
        <x:v>24</x:v>
      </x:c>
      <x:c r="BC65" s="152" t="n">
        <x:v>0.0449611583910198</x:v>
      </x:c>
      <x:c r="BD65" s="151" t="n">
        <x:v>24</x:v>
      </x:c>
      <x:c r="BE65" s="152" t="n">
        <x:v>0.0525800445139246</x:v>
      </x:c>
      <x:c r="BF65" s="151" t="s"/>
      <x:c r="BG65" s="152" t="s"/>
      <x:c r="BH65" s="151" t="s"/>
      <x:c r="BI65" s="152" t="s"/>
      <x:c r="BJ65" s="151" t="n">
        <x:v>24</x:v>
      </x:c>
      <x:c r="BK65" s="152" t="n">
        <x:v>-0.0259440500139867</x:v>
      </x:c>
      <x:c r="BL65" s="151" t="n">
        <x:v>24</x:v>
      </x:c>
      <x:c r="BM65" s="152" t="n">
        <x:v>0.0544415681937532</x:v>
      </x:c>
      <x:c r="BN65" s="151" t="n">
        <x:v>24</x:v>
      </x:c>
      <x:c r="BO65" s="152" t="n">
        <x:v>0.0177018416352172</x:v>
      </x:c>
      <x:c r="BP65" s="151" t="s"/>
      <x:c r="BQ65" s="152" t="s"/>
      <x:c r="BR65" s="151" t="s"/>
      <x:c r="BS65" s="152" t="s"/>
      <x:c r="BT65" s="151" t="n">
        <x:v>24</x:v>
      </x:c>
      <x:c r="BU65" s="152" t="n">
        <x:v>-0.0435263293830049</x:v>
      </x:c>
      <x:c r="BV65" s="151" t="n">
        <x:v>24</x:v>
      </x:c>
      <x:c r="BW65" s="152" t="n">
        <x:v>-0.12580850998366</x:v>
      </x:c>
      <x:c r="BX65" s="151" t="n">
        <x:v>24</x:v>
      </x:c>
      <x:c r="BY65" s="152" t="n">
        <x:v>-0.0939136360549819</x:v>
      </x:c>
      <x:c r="BZ65" s="151" t="s"/>
      <x:c r="CA65" s="152" t="s"/>
      <x:c r="CB65" s="151" t="s"/>
      <x:c r="CC65" s="152" t="s"/>
      <x:c r="CD65" s="151" t="n">
        <x:v>24</x:v>
      </x:c>
      <x:c r="CE65" s="152" t="n">
        <x:v>-0.111990492596223</x:v>
      </x:c>
      <x:c r="CF65" s="151" t="n">
        <x:v>24</x:v>
      </x:c>
      <x:c r="CG65" s="152" t="n">
        <x:v>-0.047007514398506</x:v>
      </x:c>
      <x:c r="CH65" s="151" t="n">
        <x:v>24</x:v>
      </x:c>
      <x:c r="CI65" s="152" t="n">
        <x:v>0.00388705861385131</x:v>
      </x:c>
      <x:c r="CJ65" s="151" t="s"/>
      <x:c r="CK65" s="152" t="s"/>
      <x:c r="CL65" s="151" t="s"/>
      <x:c r="CM65" s="152" t="s"/>
      <x:c r="CN65" s="151" t="n">
        <x:v>24</x:v>
      </x:c>
      <x:c r="CO65" s="152" t="n">
        <x:v>0.046747633548245</x:v>
      </x:c>
      <x:c r="CP65" s="151" t="n">
        <x:v>24</x:v>
      </x:c>
      <x:c r="CQ65" s="152" t="n">
        <x:v>0.0965923671871024</x:v>
      </x:c>
      <x:c r="CR65" s="151" t="n">
        <x:v>24</x:v>
      </x:c>
      <x:c r="CS65" s="152" t="n">
        <x:v>0.147526231848685</x:v>
      </x:c>
      <x:c r="CT65" s="151" t="s"/>
      <x:c r="CU65" s="152" t="s"/>
      <x:c r="CV65" s="151" t="s"/>
      <x:c r="CW65" s="152" t="s"/>
      <x:c r="CX65" s="151" t="n">
        <x:v>24</x:v>
      </x:c>
      <x:c r="CY65" s="152" t="n">
        <x:v>0.0579974537992613</x:v>
      </x:c>
      <x:c r="CZ65" s="151" t="n">
        <x:v>24</x:v>
      </x:c>
      <x:c r="DA65" s="152" t="n">
        <x:v>0.00381648401466154</x:v>
      </x:c>
      <x:c r="DB65" s="151" t="n">
        <x:v>24</x:v>
      </x:c>
      <x:c r="DC65" s="152" t="n">
        <x:v>0.122331303046277</x:v>
      </x:c>
      <x:c r="DD65" s="151" t="s"/>
      <x:c r="DE65" s="152" t="s"/>
      <x:c r="DF65" s="151" t="s"/>
      <x:c r="DG65" s="152" t="s"/>
      <x:c r="DH65" s="151" t="n">
        <x:v>24</x:v>
      </x:c>
      <x:c r="DI65" s="152" t="n">
        <x:v>-0.0261590201023621</x:v>
      </x:c>
      <x:c r="DJ65" s="151" t="n">
        <x:v>24</x:v>
      </x:c>
      <x:c r="DK65" s="152" t="n">
        <x:v>-0.0760574048226807</x:v>
      </x:c>
      <x:c r="DL65" s="151" t="n">
        <x:v>24</x:v>
      </x:c>
      <x:c r="DM65" s="152" t="n">
        <x:v>-0.0877375013958988</x:v>
      </x:c>
      <x:c r="DN65" s="151" t="s"/>
      <x:c r="DO65" s="152" t="s"/>
      <x:c r="DP65" s="151" t="s"/>
      <x:c r="DQ65" s="152" t="s"/>
      <x:c r="DR65" s="151" t="n">
        <x:v>24</x:v>
      </x:c>
      <x:c r="DS65" s="152" t="n">
        <x:v>-0.168627308095824</x:v>
      </x:c>
      <x:c r="DT65" s="151" t="n">
        <x:v>24</x:v>
      </x:c>
      <x:c r="DU65" s="152" t="n">
        <x:v>-0.0755527808722452</x:v>
      </x:c>
      <x:c r="DV65" s="151" t="n">
        <x:v>24</x:v>
      </x:c>
      <x:c r="DW65" s="152" t="n">
        <x:v>-0.00415727797777773</x:v>
      </x:c>
      <x:c r="DX65" s="151" t="s"/>
      <x:c r="DY65" s="152" t="s"/>
      <x:c r="DZ65" s="151" t="s"/>
      <x:c r="EA65" s="152" t="s"/>
      <x:c r="EB65" s="151" t="n">
        <x:v>24</x:v>
      </x:c>
      <x:c r="EC65" s="152" t="n">
        <x:v>0.0670435310716884</x:v>
      </x:c>
      <x:c r="ED65" s="151" t="n">
        <x:v>24</x:v>
      </x:c>
      <x:c r="EE65" s="152" t="n">
        <x:v>0.170964496833472</x:v>
      </x:c>
      <x:c r="EF65" s="151" t="n">
        <x:v>24</x:v>
      </x:c>
      <x:c r="EG65" s="152" t="n">
        <x:v>-0.00721983860608579</x:v>
      </x:c>
      <x:c r="EH65" s="151" t="s"/>
      <x:c r="EI65" s="152" t="s"/>
      <x:c r="EJ65" s="151" t="s"/>
      <x:c r="EK65" s="152" t="s"/>
      <x:c r="EL65" s="151" t="n">
        <x:v>24</x:v>
      </x:c>
      <x:c r="EM65" s="152" t="n">
        <x:v>0.0483294957882062</x:v>
      </x:c>
      <x:c r="EN65" s="151" t="n">
        <x:v>24</x:v>
      </x:c>
      <x:c r="EO65" s="152" t="n">
        <x:v>0.000826411856830822</x:v>
      </x:c>
      <x:c r="EP65" s="151" t="n">
        <x:v>24</x:v>
      </x:c>
      <x:c r="EQ65" s="152" t="n">
        <x:v>0.0934131720896644</x:v>
      </x:c>
      <x:c r="ER65" s="151" t="s"/>
      <x:c r="ES65" s="152" t="s"/>
      <x:c r="ET65" s="151" t="s"/>
      <x:c r="EU65" s="152" t="s"/>
      <x:c r="EV65" s="151" t="n">
        <x:v>24</x:v>
      </x:c>
      <x:c r="EW65" s="152" t="n">
        <x:v>0.111083936146817</x:v>
      </x:c>
      <x:c r="EX65" s="151" t="n">
        <x:v>24</x:v>
      </x:c>
      <x:c r="EY65" s="152" t="n">
        <x:v>0.0579485025371705</x:v>
      </x:c>
      <x:c r="EZ65" s="151" t="n">
        <x:v>24</x:v>
      </x:c>
      <x:c r="FA65" s="152" t="n">
        <x:v>0.106532223853559</x:v>
      </x:c>
      <x:c r="FB65" s="151" t="s"/>
      <x:c r="FC65" s="152" t="s"/>
      <x:c r="FD65" s="151" t="s"/>
      <x:c r="FE65" s="152" t="s"/>
      <x:c r="FF65" s="151" t="n">
        <x:v>24</x:v>
      </x:c>
      <x:c r="FG65" s="152" t="n">
        <x:v>0.00773461129352671</x:v>
      </x:c>
      <x:c r="FH65" s="151" t="n">
        <x:v>24</x:v>
      </x:c>
      <x:c r="FI65" s="152" t="n">
        <x:v>-0.00871622729212956</x:v>
      </x:c>
      <x:c r="FJ65" s="151" t="n">
        <x:v>24</x:v>
      </x:c>
      <x:c r="FK65" s="152" t="n">
        <x:v>-0.0317896795224231</x:v>
      </x:c>
      <x:c r="FL65" s="151" t="s"/>
      <x:c r="FM65" s="152" t="s"/>
      <x:c r="FN65" s="151" t="s"/>
      <x:c r="FO65" s="152" t="s"/>
      <x:c r="FP65" s="151" t="n">
        <x:v>24</x:v>
      </x:c>
      <x:c r="FQ65" s="152" t="n">
        <x:v>-0.058418147673131</x:v>
      </x:c>
      <x:c r="FR65" s="151" t="n">
        <x:v>24</x:v>
      </x:c>
      <x:c r="FS65" s="152" t="n">
        <x:v>-0.0574900204279399</x:v>
      </x:c>
      <x:c r="FT65" s="151" t="n">
        <x:v>24</x:v>
      </x:c>
      <x:c r="FU65" s="152" t="n">
        <x:v>-0.117721123129474</x:v>
      </x:c>
      <x:c r="FV65" s="151" t="s"/>
      <x:c r="FW65" s="152" t="s"/>
      <x:c r="FX65" s="151" t="s"/>
      <x:c r="FY65" s="152" t="s"/>
    </x:row>
    <x:row r="66" spans="1:181" x14ac:dyDescent="0.4">
      <x:c r="A66" s="155" t="n">
        <x:v>62</x:v>
      </x:c>
      <x:c r="B66" s="84" t="n">
        <x:v>24.4</x:v>
      </x:c>
      <x:c r="C66" s="85" t="n">
        <x:v>-0.0353999564897938</x:v>
      </x:c>
      <x:c r="D66" s="84" t="n">
        <x:v>24.4</x:v>
      </x:c>
      <x:c r="E66" s="85" t="n">
        <x:v>0.0806873115490435</x:v>
      </x:c>
      <x:c r="F66" s="84" t="n">
        <x:v>24.4</x:v>
      </x:c>
      <x:c r="G66" s="85" t="n">
        <x:v>0.0480210055508207</x:v>
      </x:c>
      <x:c r="H66" s="84" t="s"/>
      <x:c r="I66" s="85" t="s"/>
      <x:c r="J66" s="84" t="s"/>
      <x:c r="K66" s="85" t="s"/>
      <x:c r="L66" s="84" t="n">
        <x:v>24.4</x:v>
      </x:c>
      <x:c r="M66" s="85" t="n">
        <x:v>0.0868305558739721</x:v>
      </x:c>
      <x:c r="N66" s="84" t="n">
        <x:v>24.4</x:v>
      </x:c>
      <x:c r="O66" s="85" t="n">
        <x:v>0.137526908500376</x:v>
      </x:c>
      <x:c r="P66" s="84" t="n">
        <x:v>24.4</x:v>
      </x:c>
      <x:c r="Q66" s="85" t="n">
        <x:v>0.0349948975360956</x:v>
      </x:c>
      <x:c r="R66" s="84" t="s"/>
      <x:c r="S66" s="85" t="s"/>
      <x:c r="T66" s="84" t="s"/>
      <x:c r="U66" s="85" t="s"/>
      <x:c r="V66" s="84" t="n">
        <x:v>24.4</x:v>
      </x:c>
      <x:c r="W66" s="85" t="n">
        <x:v>0.110256975743894</x:v>
      </x:c>
      <x:c r="X66" s="84" t="n">
        <x:v>24.4</x:v>
      </x:c>
      <x:c r="Y66" s="85" t="n">
        <x:v>0.143451077316489</x:v>
      </x:c>
      <x:c r="Z66" s="84" t="n">
        <x:v>24.4</x:v>
      </x:c>
      <x:c r="AA66" s="85" t="n">
        <x:v>0.178932418153796</x:v>
      </x:c>
      <x:c r="AB66" s="84" t="s"/>
      <x:c r="AC66" s="85" t="s"/>
      <x:c r="AD66" s="84" t="s"/>
      <x:c r="AE66" s="85" t="s"/>
      <x:c r="AF66" s="84" t="n">
        <x:v>24.4</x:v>
      </x:c>
      <x:c r="AG66" s="85" t="n">
        <x:v>0.0132854820251309</x:v>
      </x:c>
      <x:c r="AH66" s="84" t="n">
        <x:v>24.4</x:v>
      </x:c>
      <x:c r="AI66" s="85" t="n">
        <x:v>-0.0694303466620341</x:v>
      </x:c>
      <x:c r="AJ66" s="84" t="n">
        <x:v>24.4</x:v>
      </x:c>
      <x:c r="AK66" s="85" t="n">
        <x:v>-0.0162590358424912</x:v>
      </x:c>
      <x:c r="AL66" s="84" t="s"/>
      <x:c r="AM66" s="85" t="s"/>
      <x:c r="AN66" s="84" t="s"/>
      <x:c r="AO66" s="85" t="s"/>
      <x:c r="AP66" s="84" t="n">
        <x:v>24.4</x:v>
      </x:c>
      <x:c r="AQ66" s="85" t="n">
        <x:v>-0.1658376695805</x:v>
      </x:c>
      <x:c r="AR66" s="84" t="n">
        <x:v>24.4</x:v>
      </x:c>
      <x:c r="AS66" s="85" t="n">
        <x:v>-0.0595968688464616</x:v>
      </x:c>
      <x:c r="AT66" s="84" t="n">
        <x:v>24.4</x:v>
      </x:c>
      <x:c r="AU66" s="85" t="n">
        <x:v>-0.139351783806834</x:v>
      </x:c>
      <x:c r="AV66" s="84" t="s"/>
      <x:c r="AW66" s="85" t="s"/>
      <x:c r="AX66" s="84" t="s"/>
      <x:c r="AY66" s="85" t="s"/>
      <x:c r="AZ66" s="84" t="n">
        <x:v>24.4</x:v>
      </x:c>
      <x:c r="BA66" s="85" t="n">
        <x:v>-0.00935208937474628</x:v>
      </x:c>
      <x:c r="BB66" s="84" t="n">
        <x:v>24.4</x:v>
      </x:c>
      <x:c r="BC66" s="85" t="n">
        <x:v>0.0626173387193553</x:v>
      </x:c>
      <x:c r="BD66" s="84" t="n">
        <x:v>24.4</x:v>
      </x:c>
      <x:c r="BE66" s="85" t="n">
        <x:v>0.0509425503598089</x:v>
      </x:c>
      <x:c r="BF66" s="84" t="s"/>
      <x:c r="BG66" s="85" t="s"/>
      <x:c r="BH66" s="84" t="s"/>
      <x:c r="BI66" s="85" t="s"/>
      <x:c r="BJ66" s="84" t="n">
        <x:v>24.4</x:v>
      </x:c>
      <x:c r="BK66" s="85" t="n">
        <x:v>0.000825927877412419</x:v>
      </x:c>
      <x:c r="BL66" s="84" t="n">
        <x:v>24.4</x:v>
      </x:c>
      <x:c r="BM66" s="85" t="n">
        <x:v>0.0675444599219695</x:v>
      </x:c>
      <x:c r="BN66" s="84" t="n">
        <x:v>24.4</x:v>
      </x:c>
      <x:c r="BO66" s="85" t="n">
        <x:v>0.0436229619967931</x:v>
      </x:c>
      <x:c r="BP66" s="84" t="s"/>
      <x:c r="BQ66" s="85" t="s"/>
      <x:c r="BR66" s="84" t="s"/>
      <x:c r="BS66" s="85" t="s"/>
      <x:c r="BT66" s="84" t="n">
        <x:v>24.4</x:v>
      </x:c>
      <x:c r="BU66" s="85" t="n">
        <x:v>-0.0425297265016353</x:v>
      </x:c>
      <x:c r="BV66" s="84" t="n">
        <x:v>24.4</x:v>
      </x:c>
      <x:c r="BW66" s="85" t="n">
        <x:v>-0.133707873920342</x:v>
      </x:c>
      <x:c r="BX66" s="84" t="n">
        <x:v>24.4</x:v>
      </x:c>
      <x:c r="BY66" s="85" t="n">
        <x:v>-0.0624561298928433</x:v>
      </x:c>
      <x:c r="BZ66" s="84" t="s"/>
      <x:c r="CA66" s="85" t="s"/>
      <x:c r="CB66" s="84" t="s"/>
      <x:c r="CC66" s="85" t="s"/>
      <x:c r="CD66" s="84" t="n">
        <x:v>24.4</x:v>
      </x:c>
      <x:c r="CE66" s="85" t="n">
        <x:v>-0.118822033774194</x:v>
      </x:c>
      <x:c r="CF66" s="84" t="n">
        <x:v>24.4</x:v>
      </x:c>
      <x:c r="CG66" s="85" t="n">
        <x:v>-0.0384664552966636</x:v>
      </x:c>
      <x:c r="CH66" s="84" t="n">
        <x:v>24.4</x:v>
      </x:c>
      <x:c r="CI66" s="85" t="n">
        <x:v>-0.0099943139371974</x:v>
      </x:c>
      <x:c r="CJ66" s="84" t="s"/>
      <x:c r="CK66" s="85" t="s"/>
      <x:c r="CL66" s="84" t="s"/>
      <x:c r="CM66" s="85" t="s"/>
      <x:c r="CN66" s="84" t="n">
        <x:v>24.4</x:v>
      </x:c>
      <x:c r="CO66" s="85" t="n">
        <x:v>0.0313683711849949</x:v>
      </x:c>
      <x:c r="CP66" s="84" t="n">
        <x:v>24.4</x:v>
      </x:c>
      <x:c r="CQ66" s="85" t="n">
        <x:v>0.0763682657864648</x:v>
      </x:c>
      <x:c r="CR66" s="84" t="n">
        <x:v>24.4</x:v>
      </x:c>
      <x:c r="CS66" s="85" t="n">
        <x:v>0.154364672067628</x:v>
      </x:c>
      <x:c r="CT66" s="84" t="s"/>
      <x:c r="CU66" s="85" t="s"/>
      <x:c r="CV66" s="84" t="s"/>
      <x:c r="CW66" s="85" t="s"/>
      <x:c r="CX66" s="84" t="n">
        <x:v>24.4</x:v>
      </x:c>
      <x:c r="CY66" s="85" t="n">
        <x:v>0.0972341002589526</x:v>
      </x:c>
      <x:c r="CZ66" s="84" t="n">
        <x:v>24.4</x:v>
      </x:c>
      <x:c r="DA66" s="85" t="n">
        <x:v>-0.00800239642220953</x:v>
      </x:c>
      <x:c r="DB66" s="84" t="n">
        <x:v>24.4</x:v>
      </x:c>
      <x:c r="DC66" s="85" t="n">
        <x:v>0.105733322818252</x:v>
      </x:c>
      <x:c r="DD66" s="84" t="s"/>
      <x:c r="DE66" s="85" t="s"/>
      <x:c r="DF66" s="84" t="s"/>
      <x:c r="DG66" s="85" t="s"/>
      <x:c r="DH66" s="84" t="n">
        <x:v>24.4</x:v>
      </x:c>
      <x:c r="DI66" s="85" t="n">
        <x:v>0.0132873084739061</x:v>
      </x:c>
      <x:c r="DJ66" s="84" t="n">
        <x:v>24.4</x:v>
      </x:c>
      <x:c r="DK66" s="85" t="n">
        <x:v>-0.0785486394605882</x:v>
      </x:c>
      <x:c r="DL66" s="84" t="n">
        <x:v>24.4</x:v>
      </x:c>
      <x:c r="DM66" s="85" t="n">
        <x:v>-0.0723619741318376</x:v>
      </x:c>
      <x:c r="DN66" s="84" t="s"/>
      <x:c r="DO66" s="85" t="s"/>
      <x:c r="DP66" s="84" t="s"/>
      <x:c r="DQ66" s="85" t="s"/>
      <x:c r="DR66" s="84" t="n">
        <x:v>24.4</x:v>
      </x:c>
      <x:c r="DS66" s="85" t="n">
        <x:v>-0.160729898673313</x:v>
      </x:c>
      <x:c r="DT66" s="84" t="n">
        <x:v>24.4</x:v>
      </x:c>
      <x:c r="DU66" s="85" t="n">
        <x:v>-0.0613890809788903</x:v>
      </x:c>
      <x:c r="DV66" s="84" t="n">
        <x:v>24.4</x:v>
      </x:c>
      <x:c r="DW66" s="85" t="n">
        <x:v>-0.0517808685125516</x:v>
      </x:c>
      <x:c r="DX66" s="84" t="s"/>
      <x:c r="DY66" s="85" t="s"/>
      <x:c r="DZ66" s="84" t="s"/>
      <x:c r="EA66" s="85" t="s"/>
      <x:c r="EB66" s="84" t="n">
        <x:v>24.4</x:v>
      </x:c>
      <x:c r="EC66" s="85" t="n">
        <x:v>0.0660465857211855</x:v>
      </x:c>
      <x:c r="ED66" s="84" t="n">
        <x:v>24.4</x:v>
      </x:c>
      <x:c r="EE66" s="85" t="n">
        <x:v>0.159566403498403</x:v>
      </x:c>
      <x:c r="EF66" s="84" t="n">
        <x:v>24.4</x:v>
      </x:c>
      <x:c r="EG66" s="85" t="n">
        <x:v>0.0147828395238117</x:v>
      </x:c>
      <x:c r="EH66" s="84" t="s"/>
      <x:c r="EI66" s="85" t="s"/>
      <x:c r="EJ66" s="84" t="s"/>
      <x:c r="EK66" s="85" t="s"/>
      <x:c r="EL66" s="84" t="n">
        <x:v>24.4</x:v>
      </x:c>
      <x:c r="EM66" s="85" t="n">
        <x:v>0.0408509355954588</x:v>
      </x:c>
      <x:c r="EN66" s="84" t="n">
        <x:v>24.4</x:v>
      </x:c>
      <x:c r="EO66" s="85" t="n">
        <x:v>-0.00565392008189293</x:v>
      </x:c>
      <x:c r="EP66" s="84" t="n">
        <x:v>24.4</x:v>
      </x:c>
      <x:c r="EQ66" s="85" t="n">
        <x:v>0.107232662363165</x:v>
      </x:c>
      <x:c r="ER66" s="84" t="s"/>
      <x:c r="ES66" s="85" t="s"/>
      <x:c r="ET66" s="84" t="s"/>
      <x:c r="EU66" s="85" t="s"/>
      <x:c r="EV66" s="84" t="n">
        <x:v>24.4</x:v>
      </x:c>
      <x:c r="EW66" s="85" t="n">
        <x:v>0.0859372923537267</x:v>
      </x:c>
      <x:c r="EX66" s="84" t="n">
        <x:v>24.4</x:v>
      </x:c>
      <x:c r="EY66" s="85" t="n">
        <x:v>0.0840206738451976</x:v>
      </x:c>
      <x:c r="EZ66" s="84" t="n">
        <x:v>24.4</x:v>
      </x:c>
      <x:c r="FA66" s="85" t="n">
        <x:v>0.130471256021277</x:v>
      </x:c>
      <x:c r="FB66" s="84" t="s"/>
      <x:c r="FC66" s="85" t="s"/>
      <x:c r="FD66" s="84" t="s"/>
      <x:c r="FE66" s="85" t="s"/>
      <x:c r="FF66" s="84" t="n">
        <x:v>24.4</x:v>
      </x:c>
      <x:c r="FG66" s="85" t="n">
        <x:v>-0.0108534567823762</x:v>
      </x:c>
      <x:c r="FH66" s="84" t="n">
        <x:v>24.4</x:v>
      </x:c>
      <x:c r="FI66" s="85" t="n">
        <x:v>-0.0145555080364975</x:v>
      </x:c>
      <x:c r="FJ66" s="84" t="n">
        <x:v>24.4</x:v>
      </x:c>
      <x:c r="FK66" s="85" t="n">
        <x:v>-0.0399074983652311</x:v>
      </x:c>
      <x:c r="FL66" s="84" t="s"/>
      <x:c r="FM66" s="85" t="s"/>
      <x:c r="FN66" s="84" t="s"/>
      <x:c r="FO66" s="85" t="s"/>
      <x:c r="FP66" s="84" t="n">
        <x:v>24.4</x:v>
      </x:c>
      <x:c r="FQ66" s="85" t="n">
        <x:v>-0.0768582627592782</x:v>
      </x:c>
      <x:c r="FR66" s="84" t="n">
        <x:v>24.4</x:v>
      </x:c>
      <x:c r="FS66" s="85" t="n">
        <x:v>-0.0507974506948601</x:v>
      </x:c>
      <x:c r="FT66" s="84" t="n">
        <x:v>24.4</x:v>
      </x:c>
      <x:c r="FU66" s="85" t="n">
        <x:v>-0.118931248781527</x:v>
      </x:c>
      <x:c r="FV66" s="84" t="s"/>
      <x:c r="FW66" s="85" t="s"/>
      <x:c r="FX66" s="84" t="s"/>
      <x:c r="FY66" s="85" t="s"/>
    </x:row>
    <x:row r="67" spans="1:181" x14ac:dyDescent="0.4">
      <x:c r="A67" s="154" t="n">
        <x:v>63</x:v>
      </x:c>
      <x:c r="B67" s="151" t="n">
        <x:v>24.8</x:v>
      </x:c>
      <x:c r="C67" s="152" t="n">
        <x:v>-0.0342613132287702</x:v>
      </x:c>
      <x:c r="D67" s="151" t="n">
        <x:v>24.8</x:v>
      </x:c>
      <x:c r="E67" s="152" t="n">
        <x:v>0.0849586611758125</x:v>
      </x:c>
      <x:c r="F67" s="151" t="n">
        <x:v>24.8</x:v>
      </x:c>
      <x:c r="G67" s="152" t="n">
        <x:v>0.0397630196930337</x:v>
      </x:c>
      <x:c r="H67" s="151" t="s"/>
      <x:c r="I67" s="152" t="s"/>
      <x:c r="J67" s="151" t="s"/>
      <x:c r="K67" s="152" t="s"/>
      <x:c r="L67" s="151" t="n">
        <x:v>24.8</x:v>
      </x:c>
      <x:c r="M67" s="152" t="n">
        <x:v>0.093595334170478</x:v>
      </x:c>
      <x:c r="N67" s="151" t="n">
        <x:v>24.8</x:v>
      </x:c>
      <x:c r="O67" s="152" t="n">
        <x:v>0.120720371444714</x:v>
      </x:c>
      <x:c r="P67" s="151" t="n">
        <x:v>24.8</x:v>
      </x:c>
      <x:c r="Q67" s="152" t="n">
        <x:v>0.0599838493567017</x:v>
      </x:c>
      <x:c r="R67" s="151" t="s"/>
      <x:c r="S67" s="152" t="s"/>
      <x:c r="T67" s="151" t="s"/>
      <x:c r="U67" s="152" t="s"/>
      <x:c r="V67" s="151" t="n">
        <x:v>24.8</x:v>
      </x:c>
      <x:c r="W67" s="152" t="n">
        <x:v>0.118375297981627</x:v>
      </x:c>
      <x:c r="X67" s="151" t="n">
        <x:v>24.8</x:v>
      </x:c>
      <x:c r="Y67" s="152" t="n">
        <x:v>0.11923584006708</x:v>
      </x:c>
      <x:c r="Z67" s="151" t="n">
        <x:v>24.8</x:v>
      </x:c>
      <x:c r="AA67" s="152" t="n">
        <x:v>0.199164596717802</x:v>
      </x:c>
      <x:c r="AB67" s="151" t="s"/>
      <x:c r="AC67" s="152" t="s"/>
      <x:c r="AD67" s="151" t="s"/>
      <x:c r="AE67" s="152" t="s"/>
      <x:c r="AF67" s="151" t="n">
        <x:v>24.8</x:v>
      </x:c>
      <x:c r="AG67" s="152" t="n">
        <x:v>0.0325812359757412</x:v>
      </x:c>
      <x:c r="AH67" s="151" t="n">
        <x:v>24.8</x:v>
      </x:c>
      <x:c r="AI67" s="152" t="n">
        <x:v>-0.06138777341764</x:v>
      </x:c>
      <x:c r="AJ67" s="151" t="n">
        <x:v>24.8</x:v>
      </x:c>
      <x:c r="AK67" s="152" t="n">
        <x:v>-0.0581122543450689</x:v>
      </x:c>
      <x:c r="AL67" s="151" t="s"/>
      <x:c r="AM67" s="152" t="s"/>
      <x:c r="AN67" s="151" t="s"/>
      <x:c r="AO67" s="152" t="s"/>
      <x:c r="AP67" s="151" t="n">
        <x:v>24.8</x:v>
      </x:c>
      <x:c r="AQ67" s="152" t="n">
        <x:v>-0.165481961072624</x:v>
      </x:c>
      <x:c r="AR67" s="151" t="n">
        <x:v>24.8</x:v>
      </x:c>
      <x:c r="AS67" s="152" t="n">
        <x:v>-0.0627990950279718</x:v>
      </x:c>
      <x:c r="AT67" s="151" t="n">
        <x:v>24.8</x:v>
      </x:c>
      <x:c r="AU67" s="152" t="n">
        <x:v>-0.166169417598215</x:v>
      </x:c>
      <x:c r="AV67" s="151" t="s"/>
      <x:c r="AW67" s="152" t="s"/>
      <x:c r="AX67" s="151" t="s"/>
      <x:c r="AY67" s="152" t="s"/>
      <x:c r="AZ67" s="151" t="n">
        <x:v>24.8</x:v>
      </x:c>
      <x:c r="BA67" s="152" t="n">
        <x:v>-0.023087752942317</x:v>
      </x:c>
      <x:c r="BB67" s="151" t="n">
        <x:v>24.8</x:v>
      </x:c>
      <x:c r="BC67" s="152" t="n">
        <x:v>0.0750770210536295</x:v>
      </x:c>
      <x:c r="BD67" s="151" t="n">
        <x:v>24.8</x:v>
      </x:c>
      <x:c r="BE67" s="152" t="n">
        <x:v>0.0403346912328205</x:v>
      </x:c>
      <x:c r="BF67" s="151" t="s"/>
      <x:c r="BG67" s="152" t="s"/>
      <x:c r="BH67" s="151" t="s"/>
      <x:c r="BI67" s="152" t="s"/>
      <x:c r="BJ67" s="151" t="n">
        <x:v>24.8</x:v>
      </x:c>
      <x:c r="BK67" s="152" t="n">
        <x:v>0.000113926383546464</x:v>
      </x:c>
      <x:c r="BL67" s="151" t="n">
        <x:v>24.8</x:v>
      </x:c>
      <x:c r="BM67" s="152" t="n">
        <x:v>0.077300823620812</x:v>
      </x:c>
      <x:c r="BN67" s="151" t="n">
        <x:v>24.8</x:v>
      </x:c>
      <x:c r="BO67" s="152" t="n">
        <x:v>-0.00373107477045053</x:v>
      </x:c>
      <x:c r="BP67" s="151" t="s"/>
      <x:c r="BQ67" s="152" t="s"/>
      <x:c r="BR67" s="151" t="s"/>
      <x:c r="BS67" s="152" t="s"/>
      <x:c r="BT67" s="151" t="n">
        <x:v>24.8</x:v>
      </x:c>
      <x:c r="BU67" s="152" t="n">
        <x:v>-0.0534209539803069</x:v>
      </x:c>
      <x:c r="BV67" s="151" t="n">
        <x:v>24.8</x:v>
      </x:c>
      <x:c r="BW67" s="152" t="n">
        <x:v>-0.130647780501863</x:v>
      </x:c>
      <x:c r="BX67" s="151" t="n">
        <x:v>24.8</x:v>
      </x:c>
      <x:c r="BY67" s="152" t="n">
        <x:v>-0.0924191316803782</x:v>
      </x:c>
      <x:c r="BZ67" s="151" t="s"/>
      <x:c r="CA67" s="152" t="s"/>
      <x:c r="CB67" s="151" t="s"/>
      <x:c r="CC67" s="152" t="s"/>
      <x:c r="CD67" s="151" t="n">
        <x:v>24.8</x:v>
      </x:c>
      <x:c r="CE67" s="152" t="n">
        <x:v>-0.13767904505206</x:v>
      </x:c>
      <x:c r="CF67" s="151" t="n">
        <x:v>24.8</x:v>
      </x:c>
      <x:c r="CG67" s="152" t="n">
        <x:v>-0.0275050354849444</x:v>
      </x:c>
      <x:c r="CH67" s="151" t="n">
        <x:v>24.8</x:v>
      </x:c>
      <x:c r="CI67" s="152" t="n">
        <x:v>-0.0106349752250173</x:v>
      </x:c>
      <x:c r="CJ67" s="151" t="s"/>
      <x:c r="CK67" s="152" t="s"/>
      <x:c r="CL67" s="151" t="s"/>
      <x:c r="CM67" s="152" t="s"/>
      <x:c r="CN67" s="151" t="n">
        <x:v>24.8</x:v>
      </x:c>
      <x:c r="CO67" s="152" t="n">
        <x:v>0.050094162514481</x:v>
      </x:c>
      <x:c r="CP67" s="151" t="n">
        <x:v>24.8</x:v>
      </x:c>
      <x:c r="CQ67" s="152" t="n">
        <x:v>0.0978030107420774</x:v>
      </x:c>
      <x:c r="CR67" s="151" t="n">
        <x:v>24.8</x:v>
      </x:c>
      <x:c r="CS67" s="152" t="n">
        <x:v>0.133066350090159</x:v>
      </x:c>
      <x:c r="CT67" s="151" t="s"/>
      <x:c r="CU67" s="152" t="s"/>
      <x:c r="CV67" s="151" t="s"/>
      <x:c r="CW67" s="152" t="s"/>
      <x:c r="CX67" s="151" t="n">
        <x:v>24.8</x:v>
      </x:c>
      <x:c r="CY67" s="152" t="n">
        <x:v>0.0525859451719844</x:v>
      </x:c>
      <x:c r="CZ67" s="151" t="n">
        <x:v>24.8</x:v>
      </x:c>
      <x:c r="DA67" s="152" t="n">
        <x:v>0.00516927990168626</x:v>
      </x:c>
      <x:c r="DB67" s="151" t="n">
        <x:v>24.8</x:v>
      </x:c>
      <x:c r="DC67" s="152" t="n">
        <x:v>0.104593579053229</x:v>
      </x:c>
      <x:c r="DD67" s="151" t="s"/>
      <x:c r="DE67" s="152" t="s"/>
      <x:c r="DF67" s="151" t="s"/>
      <x:c r="DG67" s="152" t="s"/>
      <x:c r="DH67" s="151" t="n">
        <x:v>24.8</x:v>
      </x:c>
      <x:c r="DI67" s="152" t="n">
        <x:v>0.00801797437418183</x:v>
      </x:c>
      <x:c r="DJ67" s="151" t="n">
        <x:v>24.8</x:v>
      </x:c>
      <x:c r="DK67" s="152" t="n">
        <x:v>-0.0908620873155329</x:v>
      </x:c>
      <x:c r="DL67" s="151" t="n">
        <x:v>24.8</x:v>
      </x:c>
      <x:c r="DM67" s="152" t="n">
        <x:v>-0.0986279716958068</x:v>
      </x:c>
      <x:c r="DN67" s="151" t="s"/>
      <x:c r="DO67" s="152" t="s"/>
      <x:c r="DP67" s="151" t="s"/>
      <x:c r="DQ67" s="152" t="s"/>
      <x:c r="DR67" s="151" t="n">
        <x:v>24.8</x:v>
      </x:c>
      <x:c r="DS67" s="152" t="n">
        <x:v>-0.190468527203421</x:v>
      </x:c>
      <x:c r="DT67" s="151" t="n">
        <x:v>24.8</x:v>
      </x:c>
      <x:c r="DU67" s="152" t="n">
        <x:v>-0.0860149433073274</x:v>
      </x:c>
      <x:c r="DV67" s="151" t="n">
        <x:v>24.8</x:v>
      </x:c>
      <x:c r="DW67" s="152" t="n">
        <x:v>-0.020815801142771</x:v>
      </x:c>
      <x:c r="DX67" s="151" t="s"/>
      <x:c r="DY67" s="152" t="s"/>
      <x:c r="DZ67" s="151" t="s"/>
      <x:c r="EA67" s="152" t="s"/>
      <x:c r="EB67" s="151" t="n">
        <x:v>24.8</x:v>
      </x:c>
      <x:c r="EC67" s="152" t="n">
        <x:v>0.0564334030436152</x:v>
      </x:c>
      <x:c r="ED67" s="151" t="n">
        <x:v>24.8</x:v>
      </x:c>
      <x:c r="EE67" s="152" t="n">
        <x:v>0.144749589662779</x:v>
      </x:c>
      <x:c r="EF67" s="151" t="n">
        <x:v>24.8</x:v>
      </x:c>
      <x:c r="EG67" s="152" t="n">
        <x:v>-0.0161200941368708</x:v>
      </x:c>
      <x:c r="EH67" s="151" t="s"/>
      <x:c r="EI67" s="152" t="s"/>
      <x:c r="EJ67" s="151" t="s"/>
      <x:c r="EK67" s="152" t="s"/>
      <x:c r="EL67" s="151" t="n">
        <x:v>24.8</x:v>
      </x:c>
      <x:c r="EM67" s="152" t="n">
        <x:v>0.0528167294216747</x:v>
      </x:c>
      <x:c r="EN67" s="151" t="n">
        <x:v>24.8</x:v>
      </x:c>
      <x:c r="EO67" s="152" t="n">
        <x:v>-0.0170475363686552</x:v>
      </x:c>
      <x:c r="EP67" s="151" t="n">
        <x:v>24.8</x:v>
      </x:c>
      <x:c r="EQ67" s="152" t="n">
        <x:v>0.0968323611092441</x:v>
      </x:c>
      <x:c r="ER67" s="151" t="s"/>
      <x:c r="ES67" s="152" t="s"/>
      <x:c r="ET67" s="151" t="s"/>
      <x:c r="EU67" s="152" t="s"/>
      <x:c r="EV67" s="151" t="n">
        <x:v>24.8</x:v>
      </x:c>
      <x:c r="EW67" s="152" t="n">
        <x:v>0.0877893773155275</x:v>
      </x:c>
      <x:c r="EX67" s="151" t="n">
        <x:v>24.8</x:v>
      </x:c>
      <x:c r="EY67" s="152" t="n">
        <x:v>0.0607265658364929</x:v>
      </x:c>
      <x:c r="EZ67" s="151" t="n">
        <x:v>24.8</x:v>
      </x:c>
      <x:c r="FA67" s="152" t="n">
        <x:v>0.110735654594234</x:v>
      </x:c>
      <x:c r="FB67" s="151" t="s"/>
      <x:c r="FC67" s="152" t="s"/>
      <x:c r="FD67" s="151" t="s"/>
      <x:c r="FE67" s="152" t="s"/>
      <x:c r="FF67" s="151" t="n">
        <x:v>24.8</x:v>
      </x:c>
      <x:c r="FG67" s="152" t="n">
        <x:v>0.0234036989205625</x:v>
      </x:c>
      <x:c r="FH67" s="151" t="n">
        <x:v>24.8</x:v>
      </x:c>
      <x:c r="FI67" s="152" t="n">
        <x:v>-0.0118495157218219</x:v>
      </x:c>
      <x:c r="FJ67" s="151" t="n">
        <x:v>24.8</x:v>
      </x:c>
      <x:c r="FK67" s="152" t="n">
        <x:v>-0.0453192446698657</x:v>
      </x:c>
      <x:c r="FL67" s="151" t="s"/>
      <x:c r="FM67" s="152" t="s"/>
      <x:c r="FN67" s="151" t="s"/>
      <x:c r="FO67" s="152" t="s"/>
      <x:c r="FP67" s="151" t="n">
        <x:v>24.8</x:v>
      </x:c>
      <x:c r="FQ67" s="152" t="n">
        <x:v>-0.0603405323168679</x:v>
      </x:c>
      <x:c r="FR67" s="151" t="n">
        <x:v>24.8</x:v>
      </x:c>
      <x:c r="FS67" s="152" t="n">
        <x:v>-0.052363813844965</x:v>
      </x:c>
      <x:c r="FT67" s="151" t="n">
        <x:v>24.8</x:v>
      </x:c>
      <x:c r="FU67" s="152" t="n">
        <x:v>-0.120497289000093</x:v>
      </x:c>
      <x:c r="FV67" s="151" t="s"/>
      <x:c r="FW67" s="152" t="s"/>
      <x:c r="FX67" s="151" t="s"/>
      <x:c r="FY67" s="152" t="s"/>
    </x:row>
    <x:row r="68" spans="1:181" x14ac:dyDescent="0.4">
      <x:c r="A68" s="155" t="n">
        <x:v>64</x:v>
      </x:c>
      <x:c r="B68" s="84" t="n">
        <x:v>25.2</x:v>
      </x:c>
      <x:c r="C68" s="85" t="n">
        <x:v>-0.0425163846025927</x:v>
      </x:c>
      <x:c r="D68" s="84" t="n">
        <x:v>25.2</x:v>
      </x:c>
      <x:c r="E68" s="85" t="n">
        <x:v>0.0907250888411379</x:v>
      </x:c>
      <x:c r="F68" s="84" t="n">
        <x:v>25.2</x:v>
      </x:c>
      <x:c r="G68" s="85" t="n">
        <x:v>0.0600524891446417</x:v>
      </x:c>
      <x:c r="H68" s="84" t="s"/>
      <x:c r="I68" s="85" t="s"/>
      <x:c r="J68" s="84" t="s"/>
      <x:c r="K68" s="85" t="s"/>
      <x:c r="L68" s="84" t="n">
        <x:v>25.2</x:v>
      </x:c>
      <x:c r="M68" s="85" t="n">
        <x:v>0.101428443058295</x:v>
      </x:c>
      <x:c r="N68" s="84" t="n">
        <x:v>25.2</x:v>
      </x:c>
      <x:c r="O68" s="85" t="n">
        <x:v>0.141942359987994</x:v>
      </x:c>
      <x:c r="P68" s="84" t="n">
        <x:v>25.2</x:v>
      </x:c>
      <x:c r="Q68" s="85" t="n">
        <x:v>0.0307947010356438</x:v>
      </x:c>
      <x:c r="R68" s="84" t="s"/>
      <x:c r="S68" s="85" t="s"/>
      <x:c r="T68" s="84" t="s"/>
      <x:c r="U68" s="85" t="s"/>
      <x:c r="V68" s="84" t="n">
        <x:v>25.2</x:v>
      </x:c>
      <x:c r="W68" s="85" t="n">
        <x:v>0.139740459429701</x:v>
      </x:c>
      <x:c r="X68" s="84" t="n">
        <x:v>25.2</x:v>
      </x:c>
      <x:c r="Y68" s="85" t="n">
        <x:v>0.131628079243168</x:v>
      </x:c>
      <x:c r="Z68" s="84" t="n">
        <x:v>25.2</x:v>
      </x:c>
      <x:c r="AA68" s="85" t="n">
        <x:v>0.195531241626638</x:v>
      </x:c>
      <x:c r="AB68" s="84" t="s"/>
      <x:c r="AC68" s="85" t="s"/>
      <x:c r="AD68" s="84" t="s"/>
      <x:c r="AE68" s="85" t="s"/>
      <x:c r="AF68" s="84" t="n">
        <x:v>25.2</x:v>
      </x:c>
      <x:c r="AG68" s="85" t="n">
        <x:v>0.0175574874553934</x:v>
      </x:c>
      <x:c r="AH68" s="84" t="n">
        <x:v>25.2</x:v>
      </x:c>
      <x:c r="AI68" s="85" t="n">
        <x:v>-0.079892454939801</x:v>
      </x:c>
      <x:c r="AJ68" s="84" t="n">
        <x:v>25.2</x:v>
      </x:c>
      <x:c r="AK68" s="85" t="n">
        <x:v>-0.0572581709695537</x:v>
      </x:c>
      <x:c r="AL68" s="84" t="s"/>
      <x:c r="AM68" s="85" t="s"/>
      <x:c r="AN68" s="84" t="s"/>
      <x:c r="AO68" s="85" t="s"/>
      <x:c r="AP68" s="84" t="n">
        <x:v>25.2</x:v>
      </x:c>
      <x:c r="AQ68" s="85" t="n">
        <x:v>-0.167118196275858</x:v>
      </x:c>
      <x:c r="AR68" s="84" t="n">
        <x:v>25.2</x:v>
      </x:c>
      <x:c r="AS68" s="85" t="n">
        <x:v>-0.0537616023744982</x:v>
      </x:c>
      <x:c r="AT68" s="84" t="n">
        <x:v>25.2</x:v>
      </x:c>
      <x:c r="AU68" s="85" t="n">
        <x:v>-0.166169417598215</x:v>
      </x:c>
      <x:c r="AV68" s="84" t="s"/>
      <x:c r="AW68" s="85" t="s"/>
      <x:c r="AX68" s="84" t="s"/>
      <x:c r="AY68" s="85" t="s"/>
      <x:c r="AZ68" s="84" t="n">
        <x:v>25.2</x:v>
      </x:c>
      <x:c r="BA68" s="85" t="n">
        <x:v>-0.00593585862704727</x:v>
      </x:c>
      <x:c r="BB68" s="84" t="n">
        <x:v>25.2</x:v>
      </x:c>
      <x:c r="BC68" s="85" t="n">
        <x:v>0.0755754234071302</x:v>
      </x:c>
      <x:c r="BD68" s="84" t="n">
        <x:v>25.2</x:v>
      </x:c>
      <x:c r="BE68" s="85" t="n">
        <x:v>0.0631883786624216</x:v>
      </x:c>
      <x:c r="BF68" s="84" t="s"/>
      <x:c r="BG68" s="85" t="s"/>
      <x:c r="BH68" s="84" t="s"/>
      <x:c r="BI68" s="85" t="s"/>
      <x:c r="BJ68" s="84" t="n">
        <x:v>25.2</x:v>
      </x:c>
      <x:c r="BK68" s="85" t="n">
        <x:v>0.00559638537368532</x:v>
      </x:c>
      <x:c r="BL68" s="84" t="n">
        <x:v>25.2</x:v>
      </x:c>
      <x:c r="BM68" s="85" t="n">
        <x:v>0.0510235244298792</x:v>
      </x:c>
      <x:c r="BN68" s="84" t="n">
        <x:v>25.2</x:v>
      </x:c>
      <x:c r="BO68" s="85" t="n">
        <x:v>0.0117916001384778</x:v>
      </x:c>
      <x:c r="BP68" s="84" t="s"/>
      <x:c r="BQ68" s="85" t="s"/>
      <x:c r="BR68" s="84" t="s"/>
      <x:c r="BS68" s="85" t="s"/>
      <x:c r="BT68" s="84" t="n">
        <x:v>25.2</x:v>
      </x:c>
      <x:c r="BU68" s="85" t="n">
        <x:v>-0.0411060033103274</x:v>
      </x:c>
      <x:c r="BV68" s="84" t="n">
        <x:v>25.2</x:v>
      </x:c>
      <x:c r="BW68" s="85" t="n">
        <x:v>-0.141607009437184</x:v>
      </x:c>
      <x:c r="BX68" s="84" t="n">
        <x:v>25.2</x:v>
      </x:c>
      <x:c r="BY68" s="85" t="n">
        <x:v>-0.100959052055962</x:v>
      </x:c>
      <x:c r="BZ68" s="84" t="s"/>
      <x:c r="CA68" s="85" t="s"/>
      <x:c r="CB68" s="84" t="s"/>
      <x:c r="CC68" s="85" t="s"/>
      <x:c r="CD68" s="84" t="n">
        <x:v>25.2</x:v>
      </x:c>
      <x:c r="CE68" s="85" t="n">
        <x:v>-0.107222547857141</x:v>
      </x:c>
      <x:c r="CF68" s="84" t="n">
        <x:v>25.2</x:v>
      </x:c>
      <x:c r="CG68" s="85" t="n">
        <x:v>-0.0375411565782781</x:v>
      </x:c>
      <x:c r="CH68" s="84" t="n">
        <x:v>25.2</x:v>
      </x:c>
      <x:c r="CI68" s="85" t="n">
        <x:v>0.0139959894270766</x:v>
      </x:c>
      <x:c r="CJ68" s="84" t="s"/>
      <x:c r="CK68" s="85" t="s"/>
      <x:c r="CL68" s="84" t="s"/>
      <x:c r="CM68" s="85" t="s"/>
      <x:c r="CN68" s="84" t="n">
        <x:v>25.2</x:v>
      </x:c>
      <x:c r="CO68" s="85" t="n">
        <x:v>0.0290188391674593</x:v>
      </x:c>
      <x:c r="CP68" s="84" t="n">
        <x:v>25.2</x:v>
      </x:c>
      <x:c r="CQ68" s="85" t="n">
        <x:v>0.0817802030081091</x:v>
      </x:c>
      <x:c r="CR68" s="84" t="n">
        <x:v>25.2</x:v>
      </x:c>
      <x:c r="CS68" s="85" t="n">
        <x:v>0.142896141462497</x:v>
      </x:c>
      <x:c r="CT68" s="84" t="s"/>
      <x:c r="CU68" s="85" t="s"/>
      <x:c r="CV68" s="84" t="s"/>
      <x:c r="CW68" s="85" t="s"/>
      <x:c r="CX68" s="84" t="n">
        <x:v>25.2</x:v>
      </x:c>
      <x:c r="CY68" s="85" t="n">
        <x:v>0.0873353956695884</x:v>
      </x:c>
      <x:c r="CZ68" s="84" t="n">
        <x:v>25.2</x:v>
      </x:c>
      <x:c r="DA68" s="85" t="n">
        <x:v>-0.00166583125745022</x:v>
      </x:c>
      <x:c r="DB68" s="84" t="n">
        <x:v>25.2</x:v>
      </x:c>
      <x:c r="DC68" s="85" t="n">
        <x:v>0.0986812627953361</x:v>
      </x:c>
      <x:c r="DD68" s="84" t="s"/>
      <x:c r="DE68" s="85" t="s"/>
      <x:c r="DF68" s="84" t="s"/>
      <x:c r="DG68" s="85" t="s"/>
      <x:c r="DH68" s="84" t="n">
        <x:v>25.2</x:v>
      </x:c>
      <x:c r="DI68" s="85" t="n">
        <x:v>0.0312322885403745</x:v>
      </x:c>
      <x:c r="DJ68" s="84" t="n">
        <x:v>25.2</x:v>
      </x:c>
      <x:c r="DK68" s="85" t="n">
        <x:v>-0.0702207274880913</x:v>
      </x:c>
      <x:c r="DL68" s="84" t="n">
        <x:v>25.2</x:v>
      </x:c>
      <x:c r="DM68" s="85" t="n">
        <x:v>-0.087879862665058</x:v>
      </x:c>
      <x:c r="DN68" s="84" t="s"/>
      <x:c r="DO68" s="85" t="s"/>
      <x:c r="DP68" s="84" t="s"/>
      <x:c r="DQ68" s="85" t="s"/>
      <x:c r="DR68" s="84" t="n">
        <x:v>25.2</x:v>
      </x:c>
      <x:c r="DS68" s="85" t="n">
        <x:v>-0.147282419101853</x:v>
      </x:c>
      <x:c r="DT68" s="84" t="n">
        <x:v>25.2</x:v>
      </x:c>
      <x:c r="DU68" s="85" t="n">
        <x:v>-0.0546984386345818</x:v>
      </x:c>
      <x:c r="DV68" s="84" t="n">
        <x:v>25.2</x:v>
      </x:c>
      <x:c r="DW68" s="85" t="n">
        <x:v>-0.0140528484126755</x:v>
      </x:c>
      <x:c r="DX68" s="84" t="s"/>
      <x:c r="DY68" s="85" t="s"/>
      <x:c r="DZ68" s="84" t="s"/>
      <x:c r="EA68" s="85" t="s"/>
      <x:c r="EB68" s="84" t="n">
        <x:v>25.2</x:v>
      </x:c>
      <x:c r="EC68" s="85" t="n">
        <x:v>0.0718146631513671</x:v>
      </x:c>
      <x:c r="ED68" s="84" t="n">
        <x:v>25.2</x:v>
      </x:c>
      <x:c r="EE68" s="85" t="n">
        <x:v>0.143681112007379</x:v>
      </x:c>
      <x:c r="EF68" s="84" t="n">
        <x:v>25.2</x:v>
      </x:c>
      <x:c r="EG68" s="85" t="n">
        <x:v>0.00125347475124933</x:v>
      </x:c>
      <x:c r="EH68" s="84" t="s"/>
      <x:c r="EI68" s="85" t="s"/>
      <x:c r="EJ68" s="84" t="s"/>
      <x:c r="EK68" s="85" t="s"/>
      <x:c r="EL68" s="84" t="n">
        <x:v>25.2</x:v>
      </x:c>
      <x:c r="EM68" s="85" t="n">
        <x:v>0.0213364200895365</x:v>
      </x:c>
      <x:c r="EN68" s="84" t="n">
        <x:v>25.2</x:v>
      </x:c>
      <x:c r="EO68" s="85" t="n">
        <x:v>-0.00636603502231645</x:v>
      </x:c>
      <x:c r="EP68" s="84" t="n">
        <x:v>25.2</x:v>
      </x:c>
      <x:c r="EQ68" s="85" t="n">
        <x:v>0.0811614150452747</x:v>
      </x:c>
      <x:c r="ER68" s="84" t="s"/>
      <x:c r="ES68" s="85" t="s"/>
      <x:c r="ET68" s="84" t="s"/>
      <x:c r="EU68" s="85" t="s"/>
      <x:c r="EV68" s="84" t="n">
        <x:v>25.2</x:v>
      </x:c>
      <x:c r="EW68" s="85" t="n">
        <x:v>0.0932032295693027</x:v>
      </x:c>
      <x:c r="EX68" s="84" t="n">
        <x:v>25.2</x:v>
      </x:c>
      <x:c r="EY68" s="85" t="n">
        <x:v>0.0631484886969472</x:v>
      </x:c>
      <x:c r="EZ68" s="84" t="n">
        <x:v>25.2</x:v>
      </x:c>
      <x:c r="FA68" s="85" t="n">
        <x:v>0.120638895151502</x:v>
      </x:c>
      <x:c r="FB68" s="84" t="s"/>
      <x:c r="FC68" s="85" t="s"/>
      <x:c r="FD68" s="84" t="s"/>
      <x:c r="FE68" s="85" t="s"/>
      <x:c r="FF68" s="84" t="n">
        <x:v>25.2</x:v>
      </x:c>
      <x:c r="FG68" s="85" t="n">
        <x:v>-0.000740564971137261</x:v>
      </x:c>
      <x:c r="FH68" s="84" t="n">
        <x:v>25.2</x:v>
      </x:c>
      <x:c r="FI68" s="85" t="n">
        <x:v>-0.0337103218165861</x:v>
      </x:c>
      <x:c r="FJ68" s="84" t="n">
        <x:v>25.2</x:v>
      </x:c>
      <x:c r="FK68" s="85" t="n">
        <x:v>-0.0122774427190773</x:v>
      </x:c>
      <x:c r="FL68" s="84" t="s"/>
      <x:c r="FM68" s="85" t="s"/>
      <x:c r="FN68" s="84" t="s"/>
      <x:c r="FO68" s="85" t="s"/>
      <x:c r="FP68" s="84" t="n">
        <x:v>25.2</x:v>
      </x:c>
      <x:c r="FQ68" s="85" t="n">
        <x:v>-0.0540037252318336</x:v>
      </x:c>
      <x:c r="FR68" s="84" t="n">
        <x:v>25.2</x:v>
      </x:c>
      <x:c r="FS68" s="85" t="n">
        <x:v>-0.0227437935504358</x:v>
      </x:c>
      <x:c r="FT68" s="84" t="n">
        <x:v>25.2</x:v>
      </x:c>
      <x:c r="FU68" s="85" t="n">
        <x:v>-0.119927823553743</x:v>
      </x:c>
      <x:c r="FV68" s="84" t="s"/>
      <x:c r="FW68" s="85" t="s"/>
      <x:c r="FX68" s="84" t="s"/>
      <x:c r="FY68" s="85" t="s"/>
    </x:row>
    <x:row r="69" spans="1:181" x14ac:dyDescent="0.4">
      <x:c r="A69" s="154" t="n">
        <x:v>65</x:v>
      </x:c>
      <x:c r="B69" s="151" t="n">
        <x:v>25.6</x:v>
      </x:c>
      <x:c r="C69" s="152" t="n">
        <x:v>-0.0521232604403956</x:v>
      </x:c>
      <x:c r="D69" s="151" t="n">
        <x:v>25.6</x:v>
      </x:c>
      <x:c r="E69" s="152" t="n">
        <x:v>0.114005595965937</x:v>
      </x:c>
      <x:c r="F69" s="151" t="n">
        <x:v>25.6</x:v>
      </x:c>
      <x:c r="G69" s="152" t="n">
        <x:v>0.0389087606256923</x:v>
      </x:c>
      <x:c r="H69" s="151" t="s"/>
      <x:c r="I69" s="152" t="s"/>
      <x:c r="J69" s="151" t="s"/>
      <x:c r="K69" s="152" t="s"/>
      <x:c r="L69" s="151" t="n">
        <x:v>25.6</x:v>
      </x:c>
      <x:c r="M69" s="152" t="n">
        <x:v>0.109617847235569</x:v>
      </x:c>
      <x:c r="N69" s="151" t="n">
        <x:v>25.6</x:v>
      </x:c>
      <x:c r="O69" s="152" t="n">
        <x:v>0.101565019743445</x:v>
      </x:c>
      <x:c r="P69" s="151" t="n">
        <x:v>25.6</x:v>
      </x:c>
      <x:c r="Q69" s="152" t="n">
        <x:v>0.0396223110723741</x:v>
      </x:c>
      <x:c r="R69" s="151" t="s"/>
      <x:c r="S69" s="152" t="s"/>
      <x:c r="T69" s="151" t="s"/>
      <x:c r="U69" s="152" t="s"/>
      <x:c r="V69" s="151" t="n">
        <x:v>25.6</x:v>
      </x:c>
      <x:c r="W69" s="152" t="n">
        <x:v>0.119870803948213</x:v>
      </x:c>
      <x:c r="X69" s="151" t="n">
        <x:v>25.6</x:v>
      </x:c>
      <x:c r="Y69" s="152" t="n">
        <x:v>0.122867988879998</x:v>
      </x:c>
      <x:c r="Z69" s="151" t="n">
        <x:v>25.6</x:v>
      </x:c>
      <x:c r="AA69" s="152" t="n">
        <x:v>0.176652826907574</x:v>
      </x:c>
      <x:c r="AB69" s="151" t="s"/>
      <x:c r="AC69" s="152" t="s"/>
      <x:c r="AD69" s="151" t="s"/>
      <x:c r="AE69" s="152" t="s"/>
      <x:c r="AF69" s="151" t="n">
        <x:v>25.6</x:v>
      </x:c>
      <x:c r="AG69" s="152" t="n">
        <x:v>0.00481286949319902</x:v>
      </x:c>
      <x:c r="AH69" s="151" t="n">
        <x:v>25.6</x:v>
      </x:c>
      <x:c r="AI69" s="152" t="n">
        <x:v>-0.0618148200025605</x:v>
      </x:c>
      <x:c r="AJ69" s="151" t="n">
        <x:v>25.6</x:v>
      </x:c>
      <x:c r="AK69" s="152" t="n">
        <x:v>-0.0475072073974154</x:v>
      </x:c>
      <x:c r="AL69" s="151" t="s"/>
      <x:c r="AM69" s="152" t="s"/>
      <x:c r="AN69" s="151" t="s"/>
      <x:c r="AO69" s="152" t="s"/>
      <x:c r="AP69" s="151" t="n">
        <x:v>25.6</x:v>
      </x:c>
      <x:c r="AQ69" s="152" t="n">
        <x:v>-0.148692086792837</x:v>
      </x:c>
      <x:c r="AR69" s="151" t="n">
        <x:v>25.6</x:v>
      </x:c>
      <x:c r="AS69" s="152" t="n">
        <x:v>-0.0660724500910059</x:v>
      </x:c>
      <x:c r="AT69" s="151" t="n">
        <x:v>25.6</x:v>
      </x:c>
      <x:c r="AU69" s="152" t="n">
        <x:v>-0.146465476247934</x:v>
      </x:c>
      <x:c r="AV69" s="151" t="s"/>
      <x:c r="AW69" s="152" t="s"/>
      <x:c r="AX69" s="151" t="s"/>
      <x:c r="AY69" s="152" t="s"/>
      <x:c r="AZ69" s="151" t="n">
        <x:v>25.6</x:v>
      </x:c>
      <x:c r="BA69" s="152" t="n">
        <x:v>-0.00572234269938666</x:v>
      </x:c>
      <x:c r="BB69" s="151" t="n">
        <x:v>25.6</x:v>
      </x:c>
      <x:c r="BC69" s="152" t="n">
        <x:v>0.0332859246815799</x:v>
      </x:c>
      <x:c r="BD69" s="151" t="n">
        <x:v>25.6</x:v>
      </x:c>
      <x:c r="BE69" s="152" t="n">
        <x:v>0.0469556557170499</x:v>
      </x:c>
      <x:c r="BF69" s="151" t="s"/>
      <x:c r="BG69" s="152" t="s"/>
      <x:c r="BH69" s="151" t="s"/>
      <x:c r="BI69" s="152" t="s"/>
      <x:c r="BJ69" s="151" t="n">
        <x:v>25.6</x:v>
      </x:c>
      <x:c r="BK69" s="152" t="n">
        <x:v>-0.0220283939782842</x:v>
      </x:c>
      <x:c r="BL69" s="151" t="n">
        <x:v>25.6</x:v>
      </x:c>
      <x:c r="BM69" s="152" t="n">
        <x:v>0.0224703046399069</x:v>
      </x:c>
      <x:c r="BN69" s="151" t="n">
        <x:v>25.6</x:v>
      </x:c>
      <x:c r="BO69" s="152" t="n">
        <x:v>0.0328696713847039</x:v>
      </x:c>
      <x:c r="BP69" s="151" t="s"/>
      <x:c r="BQ69" s="152" t="s"/>
      <x:c r="BR69" s="151" t="s"/>
      <x:c r="BS69" s="152" t="s"/>
      <x:c r="BT69" s="151" t="n">
        <x:v>25.6</x:v>
      </x:c>
      <x:c r="BU69" s="152" t="n">
        <x:v>-0.00842953453931187</x:v>
      </x:c>
      <x:c r="BV69" s="151" t="n">
        <x:v>25.6</x:v>
      </x:c>
      <x:c r="BW69" s="152" t="n">
        <x:v>-0.127872331040672</x:v>
      </x:c>
      <x:c r="BX69" s="151" t="n">
        <x:v>25.6</x:v>
      </x:c>
      <x:c r="BY69" s="152" t="n">
        <x:v>-0.0775448001194911</x:v>
      </x:c>
      <x:c r="BZ69" s="151" t="s"/>
      <x:c r="CA69" s="152" t="s"/>
      <x:c r="CB69" s="151" t="s"/>
      <x:c r="CC69" s="152" t="s"/>
      <x:c r="CD69" s="151" t="n">
        <x:v>25.6</x:v>
      </x:c>
      <x:c r="CE69" s="152" t="n">
        <x:v>-0.0966900698192519</x:v>
      </x:c>
      <x:c r="CF69" s="151" t="n">
        <x:v>25.6</x:v>
      </x:c>
      <x:c r="CG69" s="152" t="n">
        <x:v>-0.0423811414132535</x:v>
      </x:c>
      <x:c r="CH69" s="151" t="n">
        <x:v>25.6</x:v>
      </x:c>
      <x:c r="CI69" s="152" t="n">
        <x:v>-0.0055808257849817</x:v>
      </x:c>
      <x:c r="CJ69" s="151" t="s"/>
      <x:c r="CK69" s="152" t="s"/>
      <x:c r="CL69" s="151" t="s"/>
      <x:c r="CM69" s="152" t="s"/>
      <x:c r="CN69" s="151" t="n">
        <x:v>25.6</x:v>
      </x:c>
      <x:c r="CO69" s="152" t="n">
        <x:v>0.0649760244253713</x:v>
      </x:c>
      <x:c r="CP69" s="151" t="n">
        <x:v>25.6</x:v>
      </x:c>
      <x:c r="CQ69" s="152" t="n">
        <x:v>0.0986575908477013</x:v>
      </x:c>
      <x:c r="CR69" s="151" t="n">
        <x:v>25.6</x:v>
      </x:c>
      <x:c r="CS69" s="152" t="n">
        <x:v>0.129220007264359</x:v>
      </x:c>
      <x:c r="CT69" s="151" t="s"/>
      <x:c r="CU69" s="152" t="s"/>
      <x:c r="CV69" s="151" t="s"/>
      <x:c r="CW69" s="152" t="s"/>
      <x:c r="CX69" s="151" t="n">
        <x:v>25.6</x:v>
      </x:c>
      <x:c r="CY69" s="152" t="n">
        <x:v>0.088830863811892</x:v>
      </x:c>
      <x:c r="CZ69" s="151" t="n">
        <x:v>25.6</x:v>
      </x:c>
      <x:c r="DA69" s="152" t="n">
        <x:v>0.0139982180447121</x:v>
      </x:c>
      <x:c r="DB69" s="151" t="n">
        <x:v>25.6</x:v>
      </x:c>
      <x:c r="DC69" s="152" t="n">
        <x:v>0.113070499786936</x:v>
      </x:c>
      <x:c r="DD69" s="151" t="s"/>
      <x:c r="DE69" s="152" t="s"/>
      <x:c r="DF69" s="151" t="s"/>
      <x:c r="DG69" s="152" t="s"/>
      <x:c r="DH69" s="151" t="n">
        <x:v>25.6</x:v>
      </x:c>
      <x:c r="DI69" s="152" t="n">
        <x:v>0.00168066729300757</x:v>
      </x:c>
      <x:c r="DJ69" s="151" t="n">
        <x:v>25.6</x:v>
      </x:c>
      <x:c r="DK69" s="152" t="n">
        <x:v>-0.0759150489665355</x:v>
      </x:c>
      <x:c r="DL69" s="151" t="n">
        <x:v>25.6</x:v>
      </x:c>
      <x:c r="DM69" s="152" t="n">
        <x:v>-0.0868833221684987</x:v>
      </x:c>
      <x:c r="DN69" s="151" t="s"/>
      <x:c r="DO69" s="152" t="s"/>
      <x:c r="DP69" s="151" t="s"/>
      <x:c r="DQ69" s="152" t="s"/>
      <x:c r="DR69" s="151" t="n">
        <x:v>25.6</x:v>
      </x:c>
      <x:c r="DS69" s="152" t="n">
        <x:v>-0.185488603330412</x:v>
      </x:c>
      <x:c r="DT69" s="151" t="n">
        <x:v>25.6</x:v>
      </x:c>
      <x:c r="DU69" s="152" t="n">
        <x:v>-0.0450180600839339</x:v>
      </x:c>
      <x:c r="DV69" s="151" t="n">
        <x:v>25.6</x:v>
      </x:c>
      <x:c r="DW69" s="152" t="n">
        <x:v>-0.00607946740826914</x:v>
      </x:c>
      <x:c r="DX69" s="151" t="s"/>
      <x:c r="DY69" s="152" t="s"/>
      <x:c r="DZ69" s="151" t="s"/>
      <x:c r="EA69" s="152" t="s"/>
      <x:c r="EB69" s="151" t="n">
        <x:v>25.6</x:v>
      </x:c>
      <x:c r="EC69" s="152" t="n">
        <x:v>0.0730964692200695</x:v>
      </x:c>
      <x:c r="ED69" s="151" t="n">
        <x:v>25.6</x:v>
      </x:c>
      <x:c r="EE69" s="152" t="n">
        <x:v>0.157500547578559</x:v>
      </x:c>
      <x:c r="EF69" s="151" t="n">
        <x:v>25.6</x:v>
      </x:c>
      <x:c r="EG69" s="152" t="n">
        <x:v>-0.00964073710979469</x:v>
      </x:c>
      <x:c r="EH69" s="151" t="s"/>
      <x:c r="EI69" s="152" t="s"/>
      <x:c r="EJ69" s="151" t="s"/>
      <x:c r="EK69" s="152" t="s"/>
      <x:c r="EL69" s="151" t="n">
        <x:v>25.6</x:v>
      </x:c>
      <x:c r="EM69" s="152" t="n">
        <x:v>0.0273188240805173</x:v>
      </x:c>
      <x:c r="EN69" s="151" t="n">
        <x:v>25.6</x:v>
      </x:c>
      <x:c r="EO69" s="152" t="n">
        <x:v>0.00987064815975013</x:v>
      </x:c>
      <x:c r="EP69" s="151" t="n">
        <x:v>25.6</x:v>
      </x:c>
      <x:c r="EQ69" s="152" t="n">
        <x:v>0.074109787787338</x:v>
      </x:c>
      <x:c r="ER69" s="151" t="s"/>
      <x:c r="ES69" s="152" t="s"/>
      <x:c r="ET69" s="151" t="s"/>
      <x:c r="EU69" s="152" t="s"/>
      <x:c r="EV69" s="151" t="n">
        <x:v>25.6</x:v>
      </x:c>
      <x:c r="EW69" s="152" t="n">
        <x:v>0.0763921482392507</x:v>
      </x:c>
      <x:c r="EX69" s="151" t="n">
        <x:v>25.6</x:v>
      </x:c>
      <x:c r="EY69" s="152" t="n">
        <x:v>0.0567375613896349</x:v>
      </x:c>
      <x:c r="EZ69" s="151" t="n">
        <x:v>25.6</x:v>
      </x:c>
      <x:c r="FA69" s="152" t="n">
        <x:v>0.121565124797168</x:v>
      </x:c>
      <x:c r="FB69" s="151" t="s"/>
      <x:c r="FC69" s="152" t="s"/>
      <x:c r="FD69" s="151" t="s"/>
      <x:c r="FE69" s="152" t="s"/>
      <x:c r="FF69" s="151" t="n">
        <x:v>25.6</x:v>
      </x:c>
      <x:c r="FG69" s="152" t="n">
        <x:v>0.00217942417278724</x:v>
      </x:c>
      <x:c r="FH69" s="151" t="n">
        <x:v>25.6</x:v>
      </x:c>
      <x:c r="FI69" s="152" t="n">
        <x:v>-0.031360547592363</x:v>
      </x:c>
      <x:c r="FJ69" s="151" t="n">
        <x:v>25.6</x:v>
      </x:c>
      <x:c r="FK69" s="152" t="n">
        <x:v>-0.0517277493110653</x:v>
      </x:c>
      <x:c r="FL69" s="151" t="s"/>
      <x:c r="FM69" s="152" t="s"/>
      <x:c r="FN69" s="151" t="s"/>
      <x:c r="FO69" s="152" t="s"/>
      <x:c r="FP69" s="151" t="n">
        <x:v>25.6</x:v>
      </x:c>
      <x:c r="FQ69" s="152" t="n">
        <x:v>-0.0820554468425393</x:v>
      </x:c>
      <x:c r="FR69" s="151" t="n">
        <x:v>25.6</x:v>
      </x:c>
      <x:c r="FS69" s="152" t="n">
        <x:v>-0.0416126879722101</x:v>
      </x:c>
      <x:c r="FT69" s="151" t="n">
        <x:v>25.6</x:v>
      </x:c>
      <x:c r="FU69" s="152" t="n">
        <x:v>-0.119999010648592</x:v>
      </x:c>
      <x:c r="FV69" s="151" t="s"/>
      <x:c r="FW69" s="152" t="s"/>
      <x:c r="FX69" s="151" t="s"/>
      <x:c r="FY69" s="152" t="s"/>
    </x:row>
    <x:row r="70" spans="1:181" x14ac:dyDescent="0.4">
      <x:c r="A70" s="155" t="n">
        <x:v>66</x:v>
      </x:c>
      <x:c r="B70" s="84" t="n">
        <x:v>26</x:v>
      </x:c>
      <x:c r="C70" s="85" t="n">
        <x:v>-0.0208107081236335</x:v>
      </x:c>
      <x:c r="D70" s="84" t="n">
        <x:v>26</x:v>
      </x:c>
      <x:c r="E70" s="85" t="n">
        <x:v>0.0974171426659976</x:v>
      </x:c>
      <x:c r="F70" s="84" t="n">
        <x:v>26</x:v>
      </x:c>
      <x:c r="G70" s="85" t="n">
        <x:v>0.060123679234731</x:v>
      </x:c>
      <x:c r="H70" s="84" t="s"/>
      <x:c r="I70" s="85" t="s"/>
      <x:c r="J70" s="84" t="s"/>
      <x:c r="K70" s="85" t="s"/>
      <x:c r="L70" s="84" t="n">
        <x:v>26</x:v>
      </x:c>
      <x:c r="M70" s="85" t="n">
        <x:v>0.0975830708429734</x:v>
      </x:c>
      <x:c r="N70" s="84" t="n">
        <x:v>26</x:v>
      </x:c>
      <x:c r="O70" s="85" t="n">
        <x:v>0.118227955923201</x:v>
      </x:c>
      <x:c r="P70" s="84" t="n">
        <x:v>26</x:v>
      </x:c>
      <x:c r="Q70" s="85" t="n">
        <x:v>0.0530066455289949</x:v>
      </x:c>
      <x:c r="R70" s="84" t="s"/>
      <x:c r="S70" s="85" t="s"/>
      <x:c r="T70" s="84" t="s"/>
      <x:c r="U70" s="85" t="s"/>
      <x:c r="V70" s="84" t="n">
        <x:v>26</x:v>
      </x:c>
      <x:c r="W70" s="85" t="n">
        <x:v>0.102637370274478</x:v>
      </x:c>
      <x:c r="X70" s="84" t="n">
        <x:v>26</x:v>
      </x:c>
      <x:c r="Y70" s="85" t="n">
        <x:v>0.130132432613165</x:v>
      </x:c>
      <x:c r="Z70" s="84" t="n">
        <x:v>26</x:v>
      </x:c>
      <x:c r="AA70" s="85" t="n">
        <x:v>0.196386144877434</x:v>
      </x:c>
      <x:c r="AB70" s="84" t="s"/>
      <x:c r="AC70" s="85" t="s"/>
      <x:c r="AD70" s="84" t="s"/>
      <x:c r="AE70" s="85" t="s"/>
      <x:c r="AF70" s="84" t="n">
        <x:v>26</x:v>
      </x:c>
      <x:c r="AG70" s="85" t="n">
        <x:v>0.0125022885028944</x:v>
      </x:c>
      <x:c r="AH70" s="84" t="n">
        <x:v>26</x:v>
      </x:c>
      <x:c r="AI70" s="85" t="n">
        <x:v>-0.0786113985729434</x:v>
      </x:c>
      <x:c r="AJ70" s="84" t="n">
        <x:v>26</x:v>
      </x:c>
      <x:c r="AK70" s="85" t="n">
        <x:v>-0.0465107378829037</x:v>
      </x:c>
      <x:c r="AL70" s="84" t="s"/>
      <x:c r="AM70" s="85" t="s"/>
      <x:c r="AN70" s="84" t="s"/>
      <x:c r="AO70" s="85" t="s"/>
      <x:c r="AP70" s="84" t="n">
        <x:v>26</x:v>
      </x:c>
      <x:c r="AQ70" s="85" t="n">
        <x:v>-0.162778580745042</x:v>
      </x:c>
      <x:c r="AR70" s="84" t="n">
        <x:v>26</x:v>
      </x:c>
      <x:c r="AS70" s="85" t="n">
        <x:v>-0.0649338962441997</x:v>
      </x:c>
      <x:c r="AT70" s="84" t="n">
        <x:v>26</x:v>
      </x:c>
      <x:c r="AU70" s="85" t="n">
        <x:v>-0.144046839332928</x:v>
      </x:c>
      <x:c r="AV70" s="84" t="s"/>
      <x:c r="AW70" s="85" t="s"/>
      <x:c r="AX70" s="84" t="s"/>
      <x:c r="AY70" s="85" t="s"/>
      <x:c r="AZ70" s="84" t="n">
        <x:v>26</x:v>
      </x:c>
      <x:c r="BA70" s="85" t="n">
        <x:v>-0.0412348510050025</x:v>
      </x:c>
      <x:c r="BB70" s="84" t="n">
        <x:v>26</x:v>
      </x:c>
      <x:c r="BC70" s="85" t="n">
        <x:v>0.0328587918851666</x:v>
      </x:c>
      <x:c r="BD70" s="84" t="n">
        <x:v>26</x:v>
      </x:c>
      <x:c r="BE70" s="85" t="n">
        <x:v>0.0698811001761594</x:v>
      </x:c>
      <x:c r="BF70" s="84" t="s"/>
      <x:c r="BG70" s="85" t="s"/>
      <x:c r="BH70" s="84" t="s"/>
      <x:c r="BI70" s="85" t="s"/>
      <x:c r="BJ70" s="84" t="n">
        <x:v>26</x:v>
      </x:c>
      <x:c r="BK70" s="85" t="n">
        <x:v>-0.0201773361339044</x:v>
      </x:c>
      <x:c r="BL70" s="84" t="n">
        <x:v>26</x:v>
      </x:c>
      <x:c r="BM70" s="85" t="n">
        <x:v>0.0561506042889293</x:v>
      </x:c>
      <x:c r="BN70" s="84" t="n">
        <x:v>26</x:v>
      </x:c>
      <x:c r="BO70" s="85" t="n">
        <x:v>-0.00850162813413324</x:v>
      </x:c>
      <x:c r="BP70" s="84" t="s"/>
      <x:c r="BQ70" s="85" t="s"/>
      <x:c r="BR70" s="84" t="s"/>
      <x:c r="BS70" s="85" t="s"/>
      <x:c r="BT70" s="84" t="n">
        <x:v>26</x:v>
      </x:c>
      <x:c r="BU70" s="85" t="n">
        <x:v>-0.0435263293830049</x:v>
      </x:c>
      <x:c r="BV70" s="84" t="n">
        <x:v>26</x:v>
      </x:c>
      <x:c r="BW70" s="85" t="n">
        <x:v>-0.123033011355215</x:v>
      </x:c>
      <x:c r="BX70" s="84" t="n">
        <x:v>26</x:v>
      </x:c>
      <x:c r="BY70" s="85" t="n">
        <x:v>-0.080676303545606</x:v>
      </x:c>
      <x:c r="BZ70" s="84" t="s"/>
      <x:c r="CA70" s="85" t="s"/>
      <x:c r="CB70" s="84" t="s"/>
      <x:c r="CC70" s="85" t="s"/>
      <x:c r="CD70" s="84" t="n">
        <x:v>26</x:v>
      </x:c>
      <x:c r="CE70" s="85" t="n">
        <x:v>-0.126720794675195</x:v>
      </x:c>
      <x:c r="CF70" s="84" t="n">
        <x:v>26</x:v>
      </x:c>
      <x:c r="CG70" s="85" t="n">
        <x:v>-0.0410999774811455</x:v>
      </x:c>
      <x:c r="CH70" s="84" t="n">
        <x:v>26</x:v>
      </x:c>
      <x:c r="CI70" s="85" t="n">
        <x:v>0.00559558414851204</x:v>
      </x:c>
      <x:c r="CJ70" s="84" t="s"/>
      <x:c r="CK70" s="85" t="s"/>
      <x:c r="CL70" s="84" t="s"/>
      <x:c r="CM70" s="85" t="s"/>
      <x:c r="CN70" s="84" t="n">
        <x:v>26</x:v>
      </x:c>
      <x:c r="CO70" s="85" t="n">
        <x:v>0.0678955313149909</x:v>
      </x:c>
      <x:c r="CP70" s="84" t="n">
        <x:v>26</x:v>
      </x:c>
      <x:c r="CQ70" s="85" t="n">
        <x:v>0.0888301211966882</x:v>
      </x:c>
      <x:c r="CR70" s="84" t="n">
        <x:v>26</x:v>
      </x:c>
      <x:c r="CS70" s="85" t="n">
        <x:v>0.124234075597927</x:v>
      </x:c>
      <x:c r="CT70" s="84" t="s"/>
      <x:c r="CU70" s="85" t="s"/>
      <x:c r="CV70" s="84" t="s"/>
      <x:c r="CW70" s="85" t="s"/>
      <x:c r="CX70" s="84" t="n">
        <x:v>26</x:v>
      </x:c>
      <x:c r="CY70" s="85" t="n">
        <x:v>0.0621273601597242</x:v>
      </x:c>
      <x:c r="CZ70" s="84" t="n">
        <x:v>26</x:v>
      </x:c>
      <x:c r="DA70" s="85" t="n">
        <x:v>0.010438127955122</x:v>
      </x:c>
      <x:c r="DB70" s="84" t="n">
        <x:v>26</x:v>
      </x:c>
      <x:c r="DC70" s="85" t="n">
        <x:v>0.0907034005628993</x:v>
      </x:c>
      <x:c r="DD70" s="84" t="s"/>
      <x:c r="DE70" s="85" t="s"/>
      <x:c r="DF70" s="84" t="s"/>
      <x:c r="DG70" s="85" t="s"/>
      <x:c r="DH70" s="84" t="n">
        <x:v>26</x:v>
      </x:c>
      <x:c r="DI70" s="85" t="n">
        <x:v>0.0218323901677415</x:v>
      </x:c>
      <x:c r="DJ70" s="84" t="n">
        <x:v>26</x:v>
      </x:c>
      <x:c r="DK70" s="85" t="n">
        <x:v>-0.0845274915380258</x:v>
      </x:c>
      <x:c r="DL70" s="84" t="n">
        <x:v>26</x:v>
      </x:c>
      <x:c r="DM70" s="85" t="n">
        <x:v>-0.0826836003128409</x:v>
      </x:c>
      <x:c r="DN70" s="84" t="s"/>
      <x:c r="DO70" s="85" t="s"/>
      <x:c r="DP70" s="84" t="s"/>
      <x:c r="DQ70" s="85" t="s"/>
      <x:c r="DR70" s="84" t="n">
        <x:v>26</x:v>
      </x:c>
      <x:c r="DS70" s="85" t="n">
        <x:v>-0.178587694194399</x:v>
      </x:c>
      <x:c r="DT70" s="84" t="n">
        <x:v>26</x:v>
      </x:c>
      <x:c r="DU70" s="85" t="n">
        <x:v>-0.0677236954468948</x:v>
      </x:c>
      <x:c r="DV70" s="84" t="n">
        <x:v>26</x:v>
      </x:c>
      <x:c r="DW70" s="85" t="n">
        <x:v>-0.0482930297054142</x:v>
      </x:c>
      <x:c r="DX70" s="84" t="s"/>
      <x:c r="DY70" s="85" t="s"/>
      <x:c r="DZ70" s="84" t="s"/>
      <x:c r="EA70" s="85" t="s"/>
      <x:c r="EB70" s="84" t="n">
        <x:v>26</x:v>
      </x:c>
      <x:c r="EC70" s="85" t="n">
        <x:v>0.0938199080778877</x:v>
      </x:c>
      <x:c r="ED70" s="84" t="n">
        <x:v>26</x:v>
      </x:c>
      <x:c r="EE70" s="85" t="n">
        <x:v>0.150733202852834</x:v>
      </x:c>
      <x:c r="EF70" s="84" t="n">
        <x:v>26</x:v>
      </x:c>
      <x:c r="EG70" s="85" t="n">
        <x:v>0.0115784555765815</x:v>
      </x:c>
      <x:c r="EH70" s="84" t="s"/>
      <x:c r="EI70" s="85" t="s"/>
      <x:c r="EJ70" s="84" t="s"/>
      <x:c r="EK70" s="85" t="s"/>
      <x:c r="EL70" s="84" t="n">
        <x:v>26</x:v>
      </x:c>
      <x:c r="EM70" s="85" t="n">
        <x:v>0.00787648885374239</x:v>
      </x:c>
      <x:c r="EN70" s="84" t="n">
        <x:v>26</x:v>
      </x:c>
      <x:c r="EO70" s="85" t="n">
        <x:v>0.00887363144953573</x:v>
      </x:c>
      <x:c r="EP70" s="84" t="n">
        <x:v>26</x:v>
      </x:c>
      <x:c r="EQ70" s="85" t="n">
        <x:v>0.10822997283087</x:v>
      </x:c>
      <x:c r="ER70" s="84" t="s"/>
      <x:c r="ES70" s="85" t="s"/>
      <x:c r="ET70" s="84" t="s"/>
      <x:c r="EU70" s="85" t="s"/>
      <x:c r="EV70" s="84" t="n">
        <x:v>26</x:v>
      </x:c>
      <x:c r="EW70" s="85" t="n">
        <x:v>0.0670610259724874</x:v>
      </x:c>
      <x:c r="EX70" s="84" t="n">
        <x:v>26</x:v>
      </x:c>
      <x:c r="EY70" s="85" t="n">
        <x:v>0.0788915235639647</x:v>
      </x:c>
      <x:c r="EZ70" s="84" t="n">
        <x:v>26</x:v>
      </x:c>
      <x:c r="FA70" s="85" t="n">
        <x:v>0.130400002683783</x:v>
      </x:c>
      <x:c r="FB70" s="84" t="s"/>
      <x:c r="FC70" s="85" t="s"/>
      <x:c r="FD70" s="84" t="s"/>
      <x:c r="FE70" s="85" t="s"/>
      <x:c r="FF70" s="84" t="n">
        <x:v>26</x:v>
      </x:c>
      <x:c r="FG70" s="85" t="n">
        <x:v>0.0402133525501277</x:v>
      </x:c>
      <x:c r="FH70" s="84" t="n">
        <x:v>26</x:v>
      </x:c>
      <x:c r="FI70" s="85" t="n">
        <x:v>-0.0451028812533824</x:v>
      </x:c>
      <x:c r="FJ70" s="84" t="n">
        <x:v>26</x:v>
      </x:c>
      <x:c r="FK70" s="85" t="n">
        <x:v>-0.0105682749241522</x:v>
      </x:c>
      <x:c r="FL70" s="84" t="s"/>
      <x:c r="FM70" s="85" t="s"/>
      <x:c r="FN70" s="84" t="s"/>
      <x:c r="FO70" s="85" t="s"/>
      <x:c r="FP70" s="84" t="n">
        <x:v>26</x:v>
      </x:c>
      <x:c r="FQ70" s="85" t="n">
        <x:v>-0.0853303333547296</x:v>
      </x:c>
      <x:c r="FR70" s="84" t="n">
        <x:v>26</x:v>
      </x:c>
      <x:c r="FS70" s="85" t="n">
        <x:v>-0.0527909993274645</x:v>
      </x:c>
      <x:c r="FT70" s="84" t="n">
        <x:v>26</x:v>
      </x:c>
      <x:c r="FU70" s="85" t="n">
        <x:v>-0.129750986522651</x:v>
      </x:c>
      <x:c r="FV70" s="84" t="s"/>
      <x:c r="FW70" s="85" t="s"/>
      <x:c r="FX70" s="84" t="s"/>
      <x:c r="FY70" s="85" t="s"/>
    </x:row>
    <x:row r="71" spans="1:181" x14ac:dyDescent="0.4">
      <x:c r="A71" s="154" t="n">
        <x:v>67</x:v>
      </x:c>
      <x:c r="B71" s="151" t="n">
        <x:v>26.4</x:v>
      </x:c>
      <x:c r="C71" s="152" t="n">
        <x:v>-0.0341901476318492</x:v>
      </x:c>
      <x:c r="D71" s="151" t="n">
        <x:v>26.4</x:v>
      </x:c>
      <x:c r="E71" s="152" t="n">
        <x:v>0.0928608302905497</x:v>
      </x:c>
      <x:c r="F71" s="151" t="n">
        <x:v>26.4</x:v>
      </x:c>
      <x:c r="G71" s="152" t="n">
        <x:v>0.0458852948279254</x:v>
      </x:c>
      <x:c r="H71" s="151" t="s"/>
      <x:c r="I71" s="152" t="s"/>
      <x:c r="J71" s="151" t="s"/>
      <x:c r="K71" s="152" t="s"/>
      <x:c r="L71" s="151" t="n">
        <x:v>26.4</x:v>
      </x:c>
      <x:c r="M71" s="152" t="n">
        <x:v>0.107837522031524</x:v>
      </x:c>
      <x:c r="N71" s="151" t="n">
        <x:v>26.4</x:v>
      </x:c>
      <x:c r="O71" s="152" t="n">
        <x:v>0.114382576440363</x:v>
      </x:c>
      <x:c r="P71" s="151" t="n">
        <x:v>26.4</x:v>
      </x:c>
      <x:c r="Q71" s="152" t="n">
        <x:v>0.0394087365454468</x:v>
      </x:c>
      <x:c r="R71" s="151" t="s"/>
      <x:c r="S71" s="152" t="s"/>
      <x:c r="T71" s="151" t="s"/>
      <x:c r="U71" s="152" t="s"/>
      <x:c r="V71" s="151" t="n">
        <x:v>26.4</x:v>
      </x:c>
      <x:c r="W71" s="152" t="n">
        <x:v>0.114814601762961</x:v>
      </x:c>
      <x:c r="X71" s="151" t="n">
        <x:v>26.4</x:v>
      </x:c>
      <x:c r="Y71" s="152" t="n">
        <x:v>0.128779242310371</x:v>
      </x:c>
      <x:c r="Z71" s="151" t="n">
        <x:v>26.4</x:v>
      </x:c>
      <x:c r="AA71" s="152" t="n">
        <x:v>0.180784593287577</x:v>
      </x:c>
      <x:c r="AB71" s="151" t="s"/>
      <x:c r="AC71" s="152" t="s"/>
      <x:c r="AD71" s="151" t="s"/>
      <x:c r="AE71" s="152" t="s"/>
      <x:c r="AF71" s="151" t="n">
        <x:v>26.4</x:v>
      </x:c>
      <x:c r="AG71" s="152" t="n">
        <x:v>0.0260304959746297</x:v>
      </x:c>
      <x:c r="AH71" s="151" t="n">
        <x:v>26.4</x:v>
      </x:c>
      <x:c r="AI71" s="152" t="n">
        <x:v>-0.0754087404679864</x:v>
      </x:c>
      <x:c r="AJ71" s="151" t="n">
        <x:v>26.4</x:v>
      </x:c>
      <x:c r="AK71" s="152" t="n">
        <x:v>-0.0418842245337276</x:v>
      </x:c>
      <x:c r="AL71" s="151" t="s"/>
      <x:c r="AM71" s="152" t="s"/>
      <x:c r="AN71" s="151" t="s"/>
      <x:c r="AO71" s="152" t="s"/>
      <x:c r="AP71" s="151" t="n">
        <x:v>26.4</x:v>
      </x:c>
      <x:c r="AQ71" s="152" t="n">
        <x:v>-0.15865230683582</x:v>
      </x:c>
      <x:c r="AR71" s="151" t="n">
        <x:v>26.4</x:v>
      </x:c>
      <x:c r="AS71" s="152" t="n">
        <x:v>-0.0701284990205572</x:v>
      </x:c>
      <x:c r="AT71" s="151" t="n">
        <x:v>26.4</x:v>
      </x:c>
      <x:c r="AU71" s="152" t="n">
        <x:v>-0.151160410192682</x:v>
      </x:c>
      <x:c r="AV71" s="151" t="s"/>
      <x:c r="AW71" s="152" t="s"/>
      <x:c r="AX71" s="151" t="s"/>
      <x:c r="AY71" s="152" t="s"/>
      <x:c r="AZ71" s="151" t="n">
        <x:v>26.4</x:v>
      </x:c>
      <x:c r="BA71" s="152" t="n">
        <x:v>-0.00515296609370548</x:v>
      </x:c>
      <x:c r="BB71" s="151" t="n">
        <x:v>26.4</x:v>
      </x:c>
      <x:c r="BC71" s="152" t="n">
        <x:v>0.0527923907937142</x:v>
      </x:c>
      <x:c r="BD71" s="151" t="n">
        <x:v>26.4</x:v>
      </x:c>
      <x:c r="BE71" s="152" t="n">
        <x:v>0.0313646073957002</x:v>
      </x:c>
      <x:c r="BF71" s="151" t="s"/>
      <x:c r="BG71" s="152" t="s"/>
      <x:c r="BH71" s="151" t="s"/>
      <x:c r="BI71" s="152" t="s"/>
      <x:c r="BJ71" s="151" t="n">
        <x:v>26.4</x:v>
      </x:c>
      <x:c r="BK71" s="152" t="n">
        <x:v>0.0105093321128586</x:v>
      </x:c>
      <x:c r="BL71" s="151" t="n">
        <x:v>26.4</x:v>
      </x:c>
      <x:c r="BM71" s="152" t="n">
        <x:v>0.0622035281298796</x:v>
      </x:c>
      <x:c r="BN71" s="151" t="n">
        <x:v>26.4</x:v>
      </x:c>
      <x:c r="BO71" s="152" t="n">
        <x:v>0.0173457995368333</x:v>
      </x:c>
      <x:c r="BP71" s="151" t="s"/>
      <x:c r="BQ71" s="152" t="s"/>
      <x:c r="BR71" s="151" t="s"/>
      <x:c r="BS71" s="152" t="s"/>
      <x:c r="BT71" s="151" t="n">
        <x:v>26.4</x:v>
      </x:c>
      <x:c r="BU71" s="152" t="n">
        <x:v>-0.0327058922226275</x:v>
      </x:c>
      <x:c r="BV71" s="151" t="n">
        <x:v>26.4</x:v>
      </x:c>
      <x:c r="BW71" s="152" t="n">
        <x:v>-0.127729991645245</x:v>
      </x:c>
      <x:c r="BX71" s="151" t="n">
        <x:v>26.4</x:v>
      </x:c>
      <x:c r="BY71" s="152" t="n">
        <x:v>-0.0811033247878345</x:v>
      </x:c>
      <x:c r="BZ71" s="151" t="s"/>
      <x:c r="CA71" s="152" t="s"/>
      <x:c r="CB71" s="151" t="s"/>
      <x:c r="CC71" s="152" t="s"/>
      <x:c r="CD71" s="151" t="n">
        <x:v>26.4</x:v>
      </x:c>
      <x:c r="CE71" s="152" t="n">
        <x:v>-0.120174093390829</x:v>
      </x:c>
      <x:c r="CF71" s="151" t="n">
        <x:v>26.4</x:v>
      </x:c>
      <x:c r="CG71" s="152" t="n">
        <x:v>-0.0366158547900751</x:v>
      </x:c>
      <x:c r="CH71" s="151" t="n">
        <x:v>26.4</x:v>
      </x:c>
      <x:c r="CI71" s="152" t="n">
        <x:v>-0.0196040817382593</x:v>
      </x:c>
      <x:c r="CJ71" s="151" t="s"/>
      <x:c r="CK71" s="152" t="s"/>
      <x:c r="CL71" s="151" t="s"/>
      <x:c r="CM71" s="152" t="s"/>
      <x:c r="CN71" s="151" t="n">
        <x:v>26.4</x:v>
      </x:c>
      <x:c r="CO71" s="152" t="n">
        <x:v>0.0384882917968497</x:v>
      </x:c>
      <x:c r="CP71" s="151" t="n">
        <x:v>26.4</x:v>
      </x:c>
      <x:c r="CQ71" s="152" t="n">
        <x:v>0.107630803680662</x:v>
      </x:c>
      <x:c r="CR71" s="151" t="n">
        <x:v>26.4</x:v>
      </x:c>
      <x:c r="CS71" s="152" t="n">
        <x:v>0.154079733956791</x:v>
      </x:c>
      <x:c r="CT71" s="151" t="s"/>
      <x:c r="CU71" s="152" t="s"/>
      <x:c r="CV71" s="151" t="s"/>
      <x:c r="CW71" s="152" t="s"/>
      <x:c r="CX71" s="151" t="n">
        <x:v>26.4</x:v>
      </x:c>
      <x:c r="CY71" s="152" t="n">
        <x:v>0.0796445635020415</x:v>
      </x:c>
      <x:c r="CZ71" s="151" t="n">
        <x:v>26.4</x:v>
      </x:c>
      <x:c r="DA71" s="152" t="n">
        <x:v>0.0170599332851699</x:v>
      </x:c>
      <x:c r="DB71" s="151" t="n">
        <x:v>26.4</x:v>
      </x:c>
      <x:c r="DC71" s="152" t="n">
        <x:v>0.092769074475926</x:v>
      </x:c>
      <x:c r="DD71" s="151" t="s"/>
      <x:c r="DE71" s="152" t="s"/>
      <x:c r="DF71" s="151" t="s"/>
      <x:c r="DG71" s="152" t="s"/>
      <x:c r="DH71" s="151" t="n">
        <x:v>26.4</x:v>
      </x:c>
      <x:c r="DI71" s="152" t="n">
        <x:v>0.00602419923422262</x:v>
      </x:c>
      <x:c r="DJ71" s="151" t="n">
        <x:v>26.4</x:v>
      </x:c>
      <x:c r="DK71" s="152" t="n">
        <x:v>-0.0855239526941278</x:v>
      </x:c>
      <x:c r="DL71" s="151" t="n">
        <x:v>26.4</x:v>
      </x:c>
      <x:c r="DM71" s="152" t="n">
        <x:v>-0.0638908296916186</x:v>
      </x:c>
      <x:c r="DN71" s="151" t="s"/>
      <x:c r="DO71" s="152" t="s"/>
      <x:c r="DP71" s="151" t="s"/>
      <x:c r="DQ71" s="152" t="s"/>
      <x:c r="DR71" s="151" t="n">
        <x:v>26.4</x:v>
      </x:c>
      <x:c r="DS71" s="152" t="n">
        <x:v>-0.17787624447869</x:v>
      </x:c>
      <x:c r="DT71" s="151" t="n">
        <x:v>26.4</x:v>
      </x:c>
      <x:c r="DU71" s="152" t="n">
        <x:v>-0.0601079116376137</x:v>
      </x:c>
      <x:c r="DV71" s="151" t="n">
        <x:v>26.4</x:v>
      </x:c>
      <x:c r="DW71" s="152" t="n">
        <x:v>-0.0117747634462262</x:v>
      </x:c>
      <x:c r="DX71" s="151" t="s"/>
      <x:c r="DY71" s="152" t="s"/>
      <x:c r="DZ71" s="151" t="s"/>
      <x:c r="EA71" s="152" t="s"/>
      <x:c r="EB71" s="151" t="n">
        <x:v>26.4</x:v>
      </x:c>
      <x:c r="EC71" s="152" t="n">
        <x:v>0.0697495329700908</x:v>
      </x:c>
      <x:c r="ED71" s="151" t="n">
        <x:v>26.4</x:v>
      </x:c>
      <x:c r="EE71" s="152" t="n">
        <x:v>0.156360781618146</x:v>
      </x:c>
      <x:c r="EF71" s="151" t="n">
        <x:v>26.4</x:v>
      </x:c>
      <x:c r="EG71" s="152" t="n">
        <x:v>0.024752273107781</x:v>
      </x:c>
      <x:c r="EH71" s="151" t="s"/>
      <x:c r="EI71" s="152" t="s"/>
      <x:c r="EJ71" s="151" t="s"/>
      <x:c r="EK71" s="152" t="s"/>
      <x:c r="EL71" s="151" t="n">
        <x:v>26.4</x:v>
      </x:c>
      <x:c r="EM71" s="152" t="n">
        <x:v>0.0360077859704051</x:v>
      </x:c>
      <x:c r="EN71" s="151" t="n">
        <x:v>26.4</x:v>
      </x:c>
      <x:c r="EO71" s="152" t="n">
        <x:v>0.0111525327814123</x:v>
      </x:c>
      <x:c r="EP71" s="151" t="n">
        <x:v>26.4</x:v>
      </x:c>
      <x:c r="EQ71" s="152" t="n">
        <x:v>0.102602341559873</x:v>
      </x:c>
      <x:c r="ER71" s="151" t="s"/>
      <x:c r="ES71" s="152" t="s"/>
      <x:c r="ET71" s="151" t="s"/>
      <x:c r="EU71" s="152" t="s"/>
      <x:c r="EV71" s="151" t="n">
        <x:v>26.4</x:v>
      </x:c>
      <x:c r="EW71" s="152" t="n">
        <x:v>0.121698940480816</x:v>
      </x:c>
      <x:c r="EX71" s="151" t="n">
        <x:v>26.4</x:v>
      </x:c>
      <x:c r="EY71" s="152" t="n">
        <x:v>0.0550280058864248</x:v>
      </x:c>
      <x:c r="EZ71" s="151" t="n">
        <x:v>26.4</x:v>
      </x:c>
      <x:c r="FA71" s="152" t="n">
        <x:v>0.142299050080492</x:v>
      </x:c>
      <x:c r="FB71" s="151" t="s"/>
      <x:c r="FC71" s="152" t="s"/>
      <x:c r="FD71" s="151" t="s"/>
      <x:c r="FE71" s="152" t="s"/>
      <x:c r="FF71" s="151" t="n">
        <x:v>26.4</x:v>
      </x:c>
      <x:c r="FG71" s="152" t="n">
        <x:v>0.010512248040499</x:v>
      </x:c>
      <x:c r="FH71" s="151" t="n">
        <x:v>26.4</x:v>
      </x:c>
      <x:c r="FI71" s="152" t="n">
        <x:v>-0.0296516071152007</x:v>
      </x:c>
      <x:c r="FJ71" s="151" t="n">
        <x:v>26.4</x:v>
      </x:c>
      <x:c r="FK71" s="152" t="n">
        <x:v>-0.0799233550199865</x:v>
      </x:c>
      <x:c r="FL71" s="151" t="s"/>
      <x:c r="FM71" s="152" t="s"/>
      <x:c r="FN71" s="151" t="s"/>
      <x:c r="FO71" s="152" t="s"/>
      <x:c r="FP71" s="151" t="n">
        <x:v>26.4</x:v>
      </x:c>
      <x:c r="FQ71" s="152" t="n">
        <x:v>-0.0414008627319252</x:v>
      </x:c>
      <x:c r="FR71" s="151" t="n">
        <x:v>26.4</x:v>
      </x:c>
      <x:c r="FS71" s="152" t="n">
        <x:v>-0.0495870741028116</x:v>
      </x:c>
      <x:c r="FT71" s="151" t="n">
        <x:v>26.4</x:v>
      </x:c>
      <x:c r="FU71" s="152" t="n">
        <x:v>-0.146833920196109</x:v>
      </x:c>
      <x:c r="FV71" s="151" t="s"/>
      <x:c r="FW71" s="152" t="s"/>
      <x:c r="FX71" s="151" t="s"/>
      <x:c r="FY71" s="152" t="s"/>
    </x:row>
    <x:row r="72" spans="1:181" x14ac:dyDescent="0.4">
      <x:c r="A72" s="155" t="n">
        <x:v>68</x:v>
      </x:c>
      <x:c r="B72" s="84" t="n">
        <x:v>26.8</x:v>
      </x:c>
      <x:c r="C72" s="85" t="n">
        <x:v>-0.0404526374798482</x:v>
      </x:c>
      <x:c r="D72" s="84" t="n">
        <x:v>26.8</x:v>
      </x:c>
      <x:c r="E72" s="85" t="n">
        <x:v>0.0989121981049904</x:v>
      </x:c>
      <x:c r="F72" s="84" t="n">
        <x:v>26.8</x:v>
      </x:c>
      <x:c r="G72" s="85" t="n">
        <x:v>0.0729388615814421</x:v>
      </x:c>
      <x:c r="H72" s="84" t="s"/>
      <x:c r="I72" s="85" t="s"/>
      <x:c r="J72" s="84" t="s"/>
      <x:c r="K72" s="85" t="s"/>
      <x:c r="L72" s="84" t="n">
        <x:v>26.8</x:v>
      </x:c>
      <x:c r="M72" s="85" t="n">
        <x:v>0.10790873124603</x:v>
      </x:c>
      <x:c r="N72" s="84" t="n">
        <x:v>26.8</x:v>
      </x:c>
      <x:c r="O72" s="85" t="n">
        <x:v>0.0948004380819811</x:v>
      </x:c>
      <x:c r="P72" s="84" t="n">
        <x:v>26.8</x:v>
      </x:c>
      <x:c r="Q72" s="85" t="n">
        <x:v>0.0475958781504236</x:v>
      </x:c>
      <x:c r="R72" s="84" t="s"/>
      <x:c r="S72" s="85" t="s"/>
      <x:c r="T72" s="84" t="s"/>
      <x:c r="U72" s="85" t="s"/>
      <x:c r="V72" s="84" t="n">
        <x:v>26.8</x:v>
      </x:c>
      <x:c r="W72" s="85" t="n">
        <x:v>0.121152668855435</x:v>
      </x:c>
      <x:c r="X72" s="84" t="n">
        <x:v>26.8</x:v>
      </x:c>
      <x:c r="Y72" s="85" t="n">
        <x:v>0.117882703727735</x:v>
      </x:c>
      <x:c r="Z72" s="84" t="n">
        <x:v>26.8</x:v>
      </x:c>
      <x:c r="AA72" s="85" t="n">
        <x:v>0.196386144877434</x:v>
      </x:c>
      <x:c r="AB72" s="84" t="s"/>
      <x:c r="AC72" s="85" t="s"/>
      <x:c r="AD72" s="84" t="s"/>
      <x:c r="AE72" s="85" t="s"/>
      <x:c r="AF72" s="84" t="n">
        <x:v>26.8</x:v>
      </x:c>
      <x:c r="AG72" s="85" t="n">
        <x:v>-0.00551054692356472</x:v>
      </x:c>
      <x:c r="AH72" s="84" t="n">
        <x:v>26.8</x:v>
      </x:c>
      <x:c r="AI72" s="85" t="n">
        <x:v>-0.0744123541518157</x:v>
      </x:c>
      <x:c r="AJ72" s="84" t="n">
        <x:v>26.8</x:v>
      </x:c>
      <x:c r="AK72" s="85" t="n">
        <x:v>-0.0257975818495515</x:v>
      </x:c>
      <x:c r="AL72" s="84" t="s"/>
      <x:c r="AM72" s="85" t="s"/>
      <x:c r="AN72" s="84" t="s"/>
      <x:c r="AO72" s="85" t="s"/>
      <x:c r="AP72" s="84" t="n">
        <x:v>26.8</x:v>
      </x:c>
      <x:c r="AQ72" s="85" t="n">
        <x:v>-0.163276568662029</x:v>
      </x:c>
      <x:c r="AR72" s="84" t="n">
        <x:v>26.8</x:v>
      </x:c>
      <x:c r="AS72" s="85" t="n">
        <x:v>-0.0894828744497525</x:v>
      </x:c>
      <x:c r="AT72" s="84" t="n">
        <x:v>26.8</x:v>
      </x:c>
      <x:c r="AU72" s="85" t="n">
        <x:v>-0.124981566663602</x:v>
      </x:c>
      <x:c r="AV72" s="84" t="s"/>
      <x:c r="AW72" s="85" t="s"/>
      <x:c r="AX72" s="84" t="s"/>
      <x:c r="AY72" s="85" t="s"/>
      <x:c r="AZ72" s="84" t="n">
        <x:v>26.8</x:v>
      </x:c>
      <x:c r="BA72" s="85" t="n">
        <x:v>0.00310312444970151</x:v>
      </x:c>
      <x:c r="BB72" s="84" t="n">
        <x:v>26.8</x:v>
      </x:c>
      <x:c r="BC72" s="85" t="n">
        <x:v>0.0863268269554095</x:v>
      </x:c>
      <x:c r="BD72" s="84" t="n">
        <x:v>26.8</x:v>
      </x:c>
      <x:c r="BE72" s="85" t="n">
        <x:v>0.0572789855210406</x:v>
      </x:c>
      <x:c r="BF72" s="84" t="s"/>
      <x:c r="BG72" s="85" t="s"/>
      <x:c r="BH72" s="84" t="s"/>
      <x:c r="BI72" s="85" t="s"/>
      <x:c r="BJ72" s="84" t="n">
        <x:v>26.8</x:v>
      </x:c>
      <x:c r="BK72" s="85" t="n">
        <x:v>-0.0127729792183727</x:v>
      </x:c>
      <x:c r="BL72" s="84" t="n">
        <x:v>26.8</x:v>
      </x:c>
      <x:c r="BM72" s="85" t="n">
        <x:v>0.039559155802399</x:v>
      </x:c>
      <x:c r="BN72" s="84" t="n">
        <x:v>26.8</x:v>
      </x:c>
      <x:c r="BO72" s="85" t="n">
        <x:v>0.0355757567637633</x:v>
      </x:c>
      <x:c r="BP72" s="84" t="s"/>
      <x:c r="BQ72" s="85" t="s"/>
      <x:c r="BR72" s="84" t="s"/>
      <x:c r="BS72" s="85" t="s"/>
      <x:c r="BT72" s="84" t="n">
        <x:v>26.8</x:v>
      </x:c>
      <x:c r="BU72" s="85" t="n">
        <x:v>-0.0585460824230729</x:v>
      </x:c>
      <x:c r="BV72" s="84" t="n">
        <x:v>26.8</x:v>
      </x:c>
      <x:c r="BW72" s="85" t="n">
        <x:v>-0.144666965642864</x:v>
      </x:c>
      <x:c r="BX72" s="84" t="n">
        <x:v>26.8</x:v>
      </x:c>
      <x:c r="BY72" s="85" t="n">
        <x:v>-0.0569756041204945</x:v>
      </x:c>
      <x:c r="BZ72" s="84" t="s"/>
      <x:c r="CA72" s="85" t="s"/>
      <x:c r="CB72" s="84" t="s"/>
      <x:c r="CC72" s="85" t="s"/>
      <x:c r="CD72" s="84" t="n">
        <x:v>26.8</x:v>
      </x:c>
      <x:c r="CE72" s="85" t="n">
        <x:v>-0.144154169339193</x:v>
      </x:c>
      <x:c r="CF72" s="84" t="n">
        <x:v>26.8</x:v>
      </x:c>
      <x:c r="CG72" s="85" t="n">
        <x:v>-0.0499256481855586</x:v>
      </x:c>
      <x:c r="CH72" s="84" t="n">
        <x:v>26.8</x:v>
      </x:c>
      <x:c r="CI72" s="85" t="n">
        <x:v>-0.0360466794727234</x:v>
      </x:c>
      <x:c r="CJ72" s="84" t="s"/>
      <x:c r="CK72" s="85" t="s"/>
      <x:c r="CL72" s="84" t="s"/>
      <x:c r="CM72" s="85" t="s"/>
      <x:c r="CN72" s="84" t="n">
        <x:v>26.8</x:v>
      </x:c>
      <x:c r="CO72" s="85" t="n">
        <x:v>0.0498093478943322</x:v>
      </x:c>
      <x:c r="CP72" s="84" t="n">
        <x:v>26.8</x:v>
      </x:c>
      <x:c r="CQ72" s="85" t="n">
        <x:v>0.0990136672042876</x:v>
      </x:c>
      <x:c r="CR72" s="84" t="n">
        <x:v>26.8</x:v>
      </x:c>
      <x:c r="CS72" s="85" t="n">
        <x:v>0.163055439099724</x:v>
      </x:c>
      <x:c r="CT72" s="84" t="s"/>
      <x:c r="CU72" s="85" t="s"/>
      <x:c r="CV72" s="84" t="s"/>
      <x:c r="CW72" s="85" t="s"/>
      <x:c r="CX72" s="84" t="n">
        <x:v>26.8</x:v>
      </x:c>
      <x:c r="CY72" s="85" t="n">
        <x:v>0.0973053181455866</x:v>
      </x:c>
      <x:c r="CZ72" s="84" t="n">
        <x:v>26.8</x:v>
      </x:c>
      <x:c r="DA72" s="85" t="n">
        <x:v>-0.0168306240792729</x:v>
      </x:c>
      <x:c r="DB72" s="84" t="n">
        <x:v>26.8</x:v>
      </x:c>
      <x:c r="DC72" s="85" t="n">
        <x:v>0.0998922103324353</x:v>
      </x:c>
      <x:c r="DD72" s="84" t="s"/>
      <x:c r="DE72" s="85" t="s"/>
      <x:c r="DF72" s="84" t="s"/>
      <x:c r="DG72" s="85" t="s"/>
      <x:c r="DH72" s="84" t="n">
        <x:v>26.8</x:v>
      </x:c>
      <x:c r="DI72" s="85" t="n">
        <x:v>0.0204081920549718</x:v>
      </x:c>
      <x:c r="DJ72" s="84" t="n">
        <x:v>26.8</x:v>
      </x:c>
      <x:c r="DK72" s="85" t="n">
        <x:v>-0.0960577716220841</x:v>
      </x:c>
      <x:c r="DL72" s="84" t="n">
        <x:v>26.8</x:v>
      </x:c>
      <x:c r="DM72" s="85" t="n">
        <x:v>-0.0948555047691975</x:v>
      </x:c>
      <x:c r="DN72" s="84" t="s"/>
      <x:c r="DO72" s="85" t="s"/>
      <x:c r="DP72" s="84" t="s"/>
      <x:c r="DQ72" s="85" t="s"/>
      <x:c r="DR72" s="84" t="n">
        <x:v>26.8</x:v>
      </x:c>
      <x:c r="DS72" s="85" t="n">
        <x:v>-0.176809081819572</x:v>
      </x:c>
      <x:c r="DT72" s="84" t="n">
        <x:v>26.8</x:v>
      </x:c>
      <x:c r="DU72" s="85" t="n">
        <x:v>-0.0348390522195353</x:v>
      </x:c>
      <x:c r="DV72" s="84" t="n">
        <x:v>26.8</x:v>
      </x:c>
      <x:c r="DW72" s="85" t="n">
        <x:v>-0.01782588544735</x:v>
      </x:c>
      <x:c r="DX72" s="84" t="s"/>
      <x:c r="DY72" s="85" t="s"/>
      <x:c r="DZ72" s="84" t="s"/>
      <x:c r="EA72" s="85" t="s"/>
      <x:c r="EB72" s="84" t="n">
        <x:v>26.8</x:v>
      </x:c>
      <x:c r="EC72" s="85" t="n">
        <x:v>0.0607770988333481</x:v>
      </x:c>
      <x:c r="ED72" s="84" t="n">
        <x:v>26.8</x:v>
      </x:c>
      <x:c r="EE72" s="85" t="n">
        <x:v>0.113052872944094</x:v>
      </x:c>
      <x:c r="EF72" s="84" t="n">
        <x:v>26.8</x:v>
      </x:c>
      <x:c r="EG72" s="85" t="n">
        <x:v>-0.0114919973751841</x:v>
      </x:c>
      <x:c r="EH72" s="84" t="s"/>
      <x:c r="EI72" s="85" t="s"/>
      <x:c r="EJ72" s="84" t="s"/>
      <x:c r="EK72" s="85" t="s"/>
      <x:c r="EL72" s="84" t="n">
        <x:v>26.8</x:v>
      </x:c>
      <x:c r="EM72" s="85" t="n">
        <x:v>0.0511072972402823</x:v>
      </x:c>
      <x:c r="EN72" s="84" t="n">
        <x:v>26.8</x:v>
      </x:c>
      <x:c r="EO72" s="85" t="n">
        <x:v>0.023401955719489</x:v>
      </x:c>
      <x:c r="EP72" s="84" t="n">
        <x:v>26.8</x:v>
      </x:c>
      <x:c r="EQ72" s="85" t="n">
        <x:v>0.0863612216134726</x:v>
      </x:c>
      <x:c r="ER72" s="84" t="s"/>
      <x:c r="ES72" s="85" t="s"/>
      <x:c r="ET72" s="84" t="s"/>
      <x:c r="EU72" s="85" t="s"/>
      <x:c r="EV72" s="84" t="n">
        <x:v>26.8</x:v>
      </x:c>
      <x:c r="EW72" s="85" t="n">
        <x:v>0.102036578342924</x:v>
      </x:c>
      <x:c r="EX72" s="84" t="n">
        <x:v>26.8</x:v>
      </x:c>
      <x:c r="EY72" s="85" t="n">
        <x:v>0.0840206738451976</x:v>
      </x:c>
      <x:c r="EZ72" s="84" t="n">
        <x:v>26.8</x:v>
      </x:c>
      <x:c r="FA72" s="85" t="n">
        <x:v>0.120282657203581</x:v>
      </x:c>
      <x:c r="FB72" s="84" t="s"/>
      <x:c r="FC72" s="85" t="s"/>
      <x:c r="FD72" s="84" t="s"/>
      <x:c r="FE72" s="85" t="s"/>
      <x:c r="FF72" s="84" t="n">
        <x:v>26.8</x:v>
      </x:c>
      <x:c r="FG72" s="85" t="n">
        <x:v>0.0199849120398059</x:v>
      </x:c>
      <x:c r="FH72" s="84" t="n">
        <x:v>26.8</x:v>
      </x:c>
      <x:c r="FI72" s="85" t="n">
        <x:v>-0.0220324546373105</x:v>
      </x:c>
      <x:c r="FJ72" s="84" t="n">
        <x:v>26.8</x:v>
      </x:c>
      <x:c r="FK72" s="85" t="n">
        <x:v>-0.0370591705302477</x:v>
      </x:c>
      <x:c r="FL72" s="84" t="s"/>
      <x:c r="FM72" s="85" t="s"/>
      <x:c r="FN72" s="84" t="s"/>
      <x:c r="FO72" s="85" t="s"/>
      <x:c r="FP72" s="84" t="n">
        <x:v>26.8</x:v>
      </x:c>
      <x:c r="FQ72" s="85" t="n">
        <x:v>-0.0584893468288754</x:v>
      </x:c>
      <x:c r="FR72" s="84" t="n">
        <x:v>26.8</x:v>
      </x:c>
      <x:c r="FS72" s="85" t="n">
        <x:v>-0.0723697238940527</x:v>
      </x:c>
      <x:c r="FT72" s="84" t="n">
        <x:v>26.8</x:v>
      </x:c>
      <x:c r="FU72" s="85" t="n">
        <x:v>-0.124839456427801</x:v>
      </x:c>
      <x:c r="FV72" s="84" t="s"/>
      <x:c r="FW72" s="85" t="s"/>
      <x:c r="FX72" s="84" t="s"/>
      <x:c r="FY72" s="85" t="s"/>
    </x:row>
    <x:row r="73" spans="1:181" x14ac:dyDescent="0.4">
      <x:c r="A73" s="154" t="n">
        <x:v>69</x:v>
      </x:c>
      <x:c r="B73" s="151" t="n">
        <x:v>27.2</x:v>
      </x:c>
      <x:c r="C73" s="152" t="n">
        <x:v>-0.00750178526176094</x:v>
      </x:c>
      <x:c r="D73" s="151" t="n">
        <x:v>27.2</x:v>
      </x:c>
      <x:c r="E73" s="152" t="n">
        <x:v>0.10183113542603</x:v>
      </x:c>
      <x:c r="F73" s="151" t="n">
        <x:v>27.2</x:v>
      </x:c>
      <x:c r="G73" s="152" t="n">
        <x:v>0.0668159734436198</x:v>
      </x:c>
      <x:c r="H73" s="151" t="s"/>
      <x:c r="I73" s="152" t="s"/>
      <x:c r="J73" s="151" t="s"/>
      <x:c r="K73" s="152" t="s"/>
      <x:c r="L73" s="151" t="n">
        <x:v>27.2</x:v>
      </x:c>
      <x:c r="M73" s="152" t="n">
        <x:v>0.100573909965603</x:v>
      </x:c>
      <x:c r="N73" s="151" t="n">
        <x:v>27.2</x:v>
      </x:c>
      <x:c r="O73" s="152" t="n">
        <x:v>0.109967570277765</x:v>
      </x:c>
      <x:c r="P73" s="151" t="n">
        <x:v>27.2</x:v>
      </x:c>
      <x:c r="Q73" s="152" t="n">
        <x:v>0.034638946175067</x:v>
      </x:c>
      <x:c r="R73" s="151" t="s"/>
      <x:c r="S73" s="152" t="s"/>
      <x:c r="T73" s="151" t="s"/>
      <x:c r="U73" s="152" t="s"/>
      <x:c r="V73" s="151" t="n">
        <x:v>27.2</x:v>
      </x:c>
      <x:c r="W73" s="152" t="n">
        <x:v>0.114672174426308</x:v>
      </x:c>
      <x:c r="X73" s="151" t="n">
        <x:v>27.2</x:v>
      </x:c>
      <x:c r="Y73" s="152" t="n">
        <x:v>0.129562665969174</x:v>
      </x:c>
      <x:c r="Z73" s="151" t="n">
        <x:v>27.2</x:v>
      </x:c>
      <x:c r="AA73" s="152" t="n">
        <x:v>0.171523816154524</x:v>
      </x:c>
      <x:c r="AB73" s="151" t="s"/>
      <x:c r="AC73" s="152" t="s"/>
      <x:c r="AD73" s="151" t="s"/>
      <x:c r="AE73" s="152" t="s"/>
      <x:c r="AF73" s="151" t="n">
        <x:v>27.2</x:v>
      </x:c>
      <x:c r="AG73" s="152" t="n">
        <x:v>-0.00159481412944055</x:v>
      </x:c>
      <x:c r="AH73" s="151" t="n">
        <x:v>27.2</x:v>
      </x:c>
      <x:c r="AI73" s="152" t="n">
        <x:v>-0.0946952933495449</x:v>
      </x:c>
      <x:c r="AJ73" s="151" t="n">
        <x:v>27.2</x:v>
      </x:c>
      <x:c r="AK73" s="152" t="n">
        <x:v>-0.0324174222977128</x:v>
      </x:c>
      <x:c r="AL73" s="151" t="s"/>
      <x:c r="AM73" s="152" t="s"/>
      <x:c r="AN73" s="151" t="s"/>
      <x:c r="AO73" s="152" t="s"/>
      <x:c r="AP73" s="151" t="n">
        <x:v>27.2</x:v>
      </x:c>
      <x:c r="AQ73" s="152" t="n">
        <x:v>-0.174018781523598</x:v>
      </x:c>
      <x:c r="AR73" s="151" t="n">
        <x:v>27.2</x:v>
      </x:c>
      <x:c r="AS73" s="152" t="n">
        <x:v>-0.0797347055507317</x:v>
      </x:c>
      <x:c r="AT73" s="151" t="n">
        <x:v>27.2</x:v>
      </x:c>
      <x:c r="AU73" s="152" t="n">
        <x:v>-0.146750019842904</x:v>
      </x:c>
      <x:c r="AV73" s="151" t="s"/>
      <x:c r="AW73" s="152" t="s"/>
      <x:c r="AX73" s="151" t="s"/>
      <x:c r="AY73" s="152" t="s"/>
      <x:c r="AZ73" s="151" t="n">
        <x:v>27.2</x:v>
      </x:c>
      <x:c r="BA73" s="152" t="n">
        <x:v>-0.044792962054759</x:v>
      </x:c>
      <x:c r="BB73" s="151" t="n">
        <x:v>27.2</x:v>
      </x:c>
      <x:c r="BC73" s="152" t="n">
        <x:v>0.0356351708881738</x:v>
      </x:c>
      <x:c r="BD73" s="151" t="n">
        <x:v>27.2</x:v>
      </x:c>
      <x:c r="BE73" s="152" t="n">
        <x:v>0.0390532326782837</x:v>
      </x:c>
      <x:c r="BF73" s="151" t="s"/>
      <x:c r="BG73" s="152" t="s"/>
      <x:c r="BH73" s="151" t="s"/>
      <x:c r="BI73" s="152" t="s"/>
      <x:c r="BJ73" s="151" t="n">
        <x:v>27.2</x:v>
      </x:c>
      <x:c r="BK73" s="152" t="n">
        <x:v>0.00559638537368532</x:v>
      </x:c>
      <x:c r="BL73" s="151" t="n">
        <x:v>27.2</x:v>
      </x:c>
      <x:c r="BM73" s="152" t="n">
        <x:v>0.0415529230655051</x:v>
      </x:c>
      <x:c r="BN73" s="151" t="n">
        <x:v>27.2</x:v>
      </x:c>
      <x:c r="BO73" s="152" t="n">
        <x:v>0.0134293652549149</x:v>
      </x:c>
      <x:c r="BP73" s="151" t="s"/>
      <x:c r="BQ73" s="152" t="s"/>
      <x:c r="BR73" s="151" t="s"/>
      <x:c r="BS73" s="152" t="s"/>
      <x:c r="BT73" s="151" t="n">
        <x:v>27.2</x:v>
      </x:c>
      <x:c r="BU73" s="152" t="n">
        <x:v>-0.0571936246939562</x:v>
      </x:c>
      <x:c r="BV73" s="151" t="n">
        <x:v>27.2</x:v>
      </x:c>
      <x:c r="BW73" s="152" t="n">
        <x:v>-0.13221341577242</x:v>
      </x:c>
      <x:c r="BX73" s="151" t="n">
        <x:v>27.2</x:v>
      </x:c>
      <x:c r="BY73" s="152" t="n">
        <x:v>-0.107790800338125</x:v>
      </x:c>
      <x:c r="BZ73" s="151" t="s"/>
      <x:c r="CA73" s="152" t="s"/>
      <x:c r="CB73" s="151" t="s"/>
      <x:c r="CC73" s="152" t="s"/>
      <x:c r="CD73" s="151" t="n">
        <x:v>27.2</x:v>
      </x:c>
      <x:c r="CE73" s="152" t="n">
        <x:v>-0.112488627731979</x:v>
      </x:c>
      <x:c r="CF73" s="151" t="n">
        <x:v>27.2</x:v>
      </x:c>
      <x:c r="CG73" s="152" t="n">
        <x:v>-0.0443028741658137</x:v>
      </x:c>
      <x:c r="CH73" s="151" t="n">
        <x:v>27.2</x:v>
      </x:c>
      <x:c r="CI73" s="152" t="n">
        <x:v>-0.0307794622066821</x:v>
      </x:c>
      <x:c r="CJ73" s="151" t="s"/>
      <x:c r="CK73" s="152" t="s"/>
      <x:c r="CL73" s="151" t="s"/>
      <x:c r="CM73" s="152" t="s"/>
      <x:c r="CN73" s="151" t="n">
        <x:v>27.2</x:v>
      </x:c>
      <x:c r="CO73" s="152" t="n">
        <x:v>0.0472460511045122</x:v>
      </x:c>
      <x:c r="CP73" s="151" t="n">
        <x:v>27.2</x:v>
      </x:c>
      <x:c r="CQ73" s="152" t="n">
        <x:v>0.105280646777003</x:v>
      </x:c>
      <x:c r="CR73" s="151" t="n">
        <x:v>27.2</x:v>
      </x:c>
      <x:c r="CS73" s="152" t="n">
        <x:v>0.151087897954651</x:v>
      </x:c>
      <x:c r="CT73" s="151" t="s"/>
      <x:c r="CU73" s="152" t="s"/>
      <x:c r="CV73" s="151" t="s"/>
      <x:c r="CW73" s="152" t="s"/>
      <x:c r="CX73" s="151" t="n">
        <x:v>27.2</x:v>
      </x:c>
      <x:c r="CY73" s="152" t="n">
        <x:v>0.0809975616047671</x:v>
      </x:c>
      <x:c r="CZ73" s="151" t="n">
        <x:v>27.2</x:v>
      </x:c>
      <x:c r="DA73" s="152" t="n">
        <x:v>0.0176295573193789</x:v>
      </x:c>
      <x:c r="DB73" s="151" t="n">
        <x:v>27.2</x:v>
      </x:c>
      <x:c r="DC73" s="152" t="n">
        <x:v>0.106445660526447</x:v>
      </x:c>
      <x:c r="DD73" s="151" t="s"/>
      <x:c r="DE73" s="152" t="s"/>
      <x:c r="DF73" s="151" t="s"/>
      <x:c r="DG73" s="152" t="s"/>
      <x:c r="DH73" s="151" t="n">
        <x:v>27.2</x:v>
      </x:c>
      <x:c r="DI73" s="152" t="n">
        <x:v>-0.00202196111772759</x:v>
      </x:c>
      <x:c r="DJ73" s="151" t="n">
        <x:v>27.2</x:v>
      </x:c>
      <x:c r="DK73" s="152" t="n">
        <x:v>-0.076626836931048</x:v>
      </x:c>
      <x:c r="DL73" s="151" t="n">
        <x:v>27.2</x:v>
      </x:c>
      <x:c r="DM73" s="152" t="n">
        <x:v>-0.0696569348876551</x:v>
      </x:c>
      <x:c r="DN73" s="151" t="s"/>
      <x:c r="DO73" s="152" t="s"/>
      <x:c r="DP73" s="151" t="s"/>
      <x:c r="DQ73" s="152" t="s"/>
      <x:c r="DR73" s="151" t="n">
        <x:v>27.2</x:v>
      </x:c>
      <x:c r="DS73" s="152" t="n">
        <x:v>-0.169694517159265</x:v>
      </x:c>
      <x:c r="DT73" s="151" t="n">
        <x:v>27.2</x:v>
      </x:c>
      <x:c r="DU73" s="152" t="n">
        <x:v>-0.0702859638872557</x:v>
      </x:c>
      <x:c r="DV73" s="151" t="n">
        <x:v>27.2</x:v>
      </x:c>
      <x:c r="DW73" s="152" t="n">
        <x:v>-0.00828640870010913</x:v>
      </x:c>
      <x:c r="DX73" s="151" t="s"/>
      <x:c r="DY73" s="152" t="s"/>
      <x:c r="DZ73" s="151" t="s"/>
      <x:c r="EA73" s="152" t="s"/>
      <x:c r="EB73" s="151" t="n">
        <x:v>27.2</x:v>
      </x:c>
      <x:c r="EC73" s="152" t="n">
        <x:v>0.0604922582290172</x:v>
      </x:c>
      <x:c r="ED73" s="151" t="n">
        <x:v>27.2</x:v>
      </x:c>
      <x:c r="EE73" s="152" t="n">
        <x:v>0.169254750990296</x:v>
      </x:c>
      <x:c r="EF73" s="151" t="n">
        <x:v>27.2</x:v>
      </x:c>
      <x:c r="EG73" s="152" t="n">
        <x:v>-0.00102508907461651</x:v>
      </x:c>
      <x:c r="EH73" s="151" t="s"/>
      <x:c r="EI73" s="152" t="s"/>
      <x:c r="EJ73" s="151" t="s"/>
      <x:c r="EK73" s="152" t="s"/>
      <x:c r="EL73" s="151" t="n">
        <x:v>27.2</x:v>
      </x:c>
      <x:c r="EM73" s="152" t="n">
        <x:v>0.0348682333925527</x:v>
      </x:c>
      <x:c r="EN73" s="151" t="n">
        <x:v>27.2</x:v>
      </x:c>
      <x:c r="EO73" s="152" t="n">
        <x:v>-0.0376260536586857</x:v>
      </x:c>
      <x:c r="EP73" s="151" t="n">
        <x:v>27.2</x:v>
      </x:c>
      <x:c r="EQ73" s="152" t="n">
        <x:v>0.0441245770876993</x:v>
      </x:c>
      <x:c r="ER73" s="151" t="s"/>
      <x:c r="ES73" s="152" t="s"/>
      <x:c r="ET73" s="151" t="s"/>
      <x:c r="EU73" s="152" t="s"/>
      <x:c r="EV73" s="151" t="n">
        <x:v>27.2</x:v>
      </x:c>
      <x:c r="EW73" s="152" t="n">
        <x:v>0.120416569677824</x:v>
      </x:c>
      <x:c r="EX73" s="151" t="n">
        <x:v>27.2</x:v>
      </x:c>
      <x:c r="EY73" s="152" t="n">
        <x:v>0.0672800586412922</x:v>
      </x:c>
      <x:c r="EZ73" s="151" t="n">
        <x:v>27.2</x:v>
      </x:c>
      <x:c r="FA73" s="152" t="n">
        <x:v>0.116506568561977</x:v>
      </x:c>
      <x:c r="FB73" s="151" t="s"/>
      <x:c r="FC73" s="152" t="s"/>
      <x:c r="FD73" s="151" t="s"/>
      <x:c r="FE73" s="152" t="s"/>
      <x:c r="FF73" s="151" t="n">
        <x:v>27.2</x:v>
      </x:c>
      <x:c r="FG73" s="152" t="n">
        <x:v>0.00673751834568342</x:v>
      </x:c>
      <x:c r="FH73" s="151" t="n">
        <x:v>27.2</x:v>
      </x:c>
      <x:c r="FI73" s="152" t="n">
        <x:v>-0.0230293640673059</x:v>
      </x:c>
      <x:c r="FJ73" s="151" t="n">
        <x:v>27.2</x:v>
      </x:c>
      <x:c r="FK73" s="152" t="n">
        <x:v>-0.0295821602015946</x:v>
      </x:c>
      <x:c r="FL73" s="151" t="s"/>
      <x:c r="FM73" s="152" t="s"/>
      <x:c r="FN73" s="151" t="s"/>
      <x:c r="FO73" s="152" t="s"/>
      <x:c r="FP73" s="151" t="n">
        <x:v>27.2</x:v>
      </x:c>
      <x:c r="FQ73" s="152" t="n">
        <x:v>-0.0533629181793924</x:v>
      </x:c>
      <x:c r="FR73" s="151" t="n">
        <x:v>27.2</x:v>
      </x:c>
      <x:c r="FS73" s="152" t="n">
        <x:v>-0.0307187324115269</x:v>
      </x:c>
      <x:c r="FT73" s="151" t="n">
        <x:v>27.2</x:v>
      </x:c>
      <x:c r="FU73" s="152" t="n">
        <x:v>-0.128968001291711</x:v>
      </x:c>
      <x:c r="FV73" s="151" t="s"/>
      <x:c r="FW73" s="152" t="s"/>
      <x:c r="FX73" s="151" t="s"/>
      <x:c r="FY73" s="152" t="s"/>
    </x:row>
    <x:row r="74" spans="1:181" x14ac:dyDescent="0.4">
      <x:c r="A74" s="155" t="n">
        <x:v>70</x:v>
      </x:c>
      <x:c r="B74" s="84" t="n">
        <x:v>27.6</x:v>
      </x:c>
      <x:c r="C74" s="85" t="n">
        <x:v>-0.0121279543016236</x:v>
      </x:c>
      <x:c r="D74" s="84" t="n">
        <x:v>27.6</x:v>
      </x:c>
      <x:c r="E74" s="85" t="n">
        <x:v>0.104109360346441</x:v>
      </x:c>
      <x:c r="F74" s="84" t="n">
        <x:v>27.6</x:v>
      </x:c>
      <x:c r="G74" s="85" t="n">
        <x:v>0.0620459186760452</x:v>
      </x:c>
      <x:c r="H74" s="84" t="s"/>
      <x:c r="I74" s="85" t="s"/>
      <x:c r="J74" s="84" t="s"/>
      <x:c r="K74" s="85" t="s"/>
      <x:c r="L74" s="84" t="n">
        <x:v>27.6</x:v>
      </x:c>
      <x:c r="M74" s="85" t="n">
        <x:v>0.0766480940265982</x:v>
      </x:c>
      <x:c r="N74" s="84" t="n">
        <x:v>27.6</x:v>
      </x:c>
      <x:c r="O74" s="85" t="n">
        <x:v>0.101778636968519</x:v>
      </x:c>
      <x:c r="P74" s="84" t="n">
        <x:v>27.6</x:v>
      </x:c>
      <x:c r="Q74" s="85" t="n">
        <x:v>0.041971641446608</x:v>
      </x:c>
      <x:c r="R74" s="84" t="s"/>
      <x:c r="S74" s="85" t="s"/>
      <x:c r="T74" s="84" t="s"/>
      <x:c r="U74" s="85" t="s"/>
      <x:c r="V74" s="84" t="n">
        <x:v>27.6</x:v>
      </x:c>
      <x:c r="W74" s="85" t="n">
        <x:v>0.125283177727966</x:v>
      </x:c>
      <x:c r="X74" s="84" t="n">
        <x:v>27.6</x:v>
      </x:c>
      <x:c r="Y74" s="85" t="n">
        <x:v>0.131556854106671</x:v>
      </x:c>
      <x:c r="Z74" s="84" t="n">
        <x:v>27.6</x:v>
      </x:c>
      <x:c r="AA74" s="85" t="n">
        <x:v>0.165041471595606</x:v>
      </x:c>
      <x:c r="AB74" s="84" t="s"/>
      <x:c r="AC74" s="85" t="s"/>
      <x:c r="AD74" s="84" t="s"/>
      <x:c r="AE74" s="85" t="s"/>
      <x:c r="AF74" s="84" t="n">
        <x:v>27.6</x:v>
      </x:c>
      <x:c r="AG74" s="85" t="n">
        <x:v>0.0125022885028944</x:v>
      </x:c>
      <x:c r="AH74" s="84" t="n">
        <x:v>27.6</x:v>
      </x:c>
      <x:c r="AI74" s="85" t="n">
        <x:v>-0.0749105480786032</x:v>
      </x:c>
      <x:c r="AJ74" s="84" t="n">
        <x:v>27.6</x:v>
      </x:c>
      <x:c r="AK74" s="85" t="n">
        <x:v>-0.0541265126983627</x:v>
      </x:c>
      <x:c r="AL74" s="84" t="s"/>
      <x:c r="AM74" s="85" t="s"/>
      <x:c r="AN74" s="84" t="s"/>
      <x:c r="AO74" s="85" t="s"/>
      <x:c r="AP74" s="84" t="n">
        <x:v>27.6</x:v>
      </x:c>
      <x:c r="AQ74" s="85" t="n">
        <x:v>-0.15061301713349</x:v>
      </x:c>
      <x:c r="AR74" s="84" t="n">
        <x:v>27.6</x:v>
      </x:c>
      <x:c r="AS74" s="85" t="n">
        <x:v>-0.0814424351408527</x:v>
      </x:c>
      <x:c r="AT74" s="84" t="n">
        <x:v>27.6</x:v>
      </x:c>
      <x:c r="AU74" s="85" t="n">
        <x:v>-0.157491323241102</x:v>
      </x:c>
      <x:c r="AV74" s="84" t="s"/>
      <x:c r="AW74" s="85" t="s"/>
      <x:c r="AX74" s="84" t="s"/>
      <x:c r="AY74" s="85" t="s"/>
      <x:c r="AZ74" s="84" t="n">
        <x:v>27.6</x:v>
      </x:c>
      <x:c r="BA74" s="85" t="n">
        <x:v>-0.0335491688107947</x:v>
      </x:c>
      <x:c r="BB74" s="84" t="n">
        <x:v>27.6</x:v>
      </x:c>
      <x:c r="BC74" s="85" t="n">
        <x:v>0.0449611583910198</x:v>
      </x:c>
      <x:c r="BD74" s="84" t="n">
        <x:v>27.6</x:v>
      </x:c>
      <x:c r="BE74" s="85" t="n">
        <x:v>0.0508713554822139</x:v>
      </x:c>
      <x:c r="BF74" s="84" t="s"/>
      <x:c r="BG74" s="85" t="s"/>
      <x:c r="BH74" s="84" t="s"/>
      <x:c r="BI74" s="85" t="s"/>
      <x:c r="BJ74" s="84" t="n">
        <x:v>27.6</x:v>
      </x:c>
      <x:c r="BK74" s="85" t="n">
        <x:v>-0.0196077760988125</x:v>
      </x:c>
      <x:c r="BL74" s="84" t="n">
        <x:v>27.6</x:v>
      </x:c>
      <x:c r="BM74" s="85" t="n">
        <x:v>0.061989897292338</x:v>
      </x:c>
      <x:c r="BN74" s="84" t="n">
        <x:v>27.6</x:v>
      </x:c>
      <x:c r="BO74" s="85" t="n">
        <x:v>0.0545191119636883</x:v>
      </x:c>
      <x:c r="BP74" s="84" t="s"/>
      <x:c r="BQ74" s="85" t="s"/>
      <x:c r="BR74" s="84" t="s"/>
      <x:c r="BS74" s="85" t="s"/>
      <x:c r="BT74" s="84" t="n">
        <x:v>27.6</x:v>
      </x:c>
      <x:c r="BU74" s="85" t="n">
        <x:v>-0.0438110713631899</x:v>
      </x:c>
      <x:c r="BV74" s="84" t="n">
        <x:v>27.6</x:v>
      </x:c>
      <x:c r="BW74" s="85" t="n">
        <x:v>-0.134704165386324</x:v>
      </x:c>
      <x:c r="BX74" s="84" t="n">
        <x:v>27.6</x:v>
      </x:c>
      <x:c r="BY74" s="85" t="n">
        <x:v>-0.0902129418513736</x:v>
      </x:c>
      <x:c r="BZ74" s="84" t="s"/>
      <x:c r="CA74" s="85" t="s"/>
      <x:c r="CB74" s="84" t="s"/>
      <x:c r="CC74" s="85" t="s"/>
      <x:c r="CD74" s="84" t="n">
        <x:v>27.6</x:v>
      </x:c>
      <x:c r="CE74" s="85" t="n">
        <x:v>-0.119818286397326</x:v>
      </x:c>
      <x:c r="CF74" s="84" t="n">
        <x:v>27.6</x:v>
      </x:c>
      <x:c r="CG74" s="85" t="n">
        <x:v>-0.00465546877009728</x:v>
      </x:c>
      <x:c r="CH74" s="84" t="n">
        <x:v>27.6</x:v>
      </x:c>
      <x:c r="CI74" s="85" t="n">
        <x:v>0.00822958133887697</x:v>
      </x:c>
      <x:c r="CJ74" s="84" t="s"/>
      <x:c r="CK74" s="85" t="s"/>
      <x:c r="CL74" s="84" t="s"/>
      <x:c r="CM74" s="85" t="s"/>
      <x:c r="CN74" s="84" t="n">
        <x:v>27.6</x:v>
      </x:c>
      <x:c r="CO74" s="85" t="n">
        <x:v>0.0385594915946074</x:v>
      </x:c>
      <x:c r="CP74" s="84" t="n">
        <x:v>27.6</x:v>
      </x:c>
      <x:c r="CQ74" s="85" t="n">
        <x:v>0.087049824221501</x:v>
      </x:c>
      <x:c r="CR74" s="84" t="n">
        <x:v>27.6</x:v>
      </x:c>
      <x:c r="CS74" s="85" t="n">
        <x:v>0.139120880186749</x:v>
      </x:c>
      <x:c r="CT74" s="84" t="s"/>
      <x:c r="CU74" s="85" t="s"/>
      <x:c r="CV74" s="84" t="s"/>
      <x:c r="CW74" s="85" t="s"/>
      <x:c r="CX74" s="84" t="n">
        <x:v>27.6</x:v>
      </x:c>
      <x:c r="CY74" s="85" t="n">
        <x:v>0.095240089955707</x:v>
      </x:c>
      <x:c r="CZ74" s="84" t="n">
        <x:v>27.6</x:v>
      </x:c>
      <x:c r="DA74" s="85" t="n">
        <x:v>0.0092277077351939</x:v>
      </x:c>
      <x:c r="DB74" s="84" t="n">
        <x:v>27.6</x:v>
      </x:c>
      <x:c r="DC74" s="85" t="n">
        <x:v>0.116133656989452</x:v>
      </x:c>
      <x:c r="DD74" s="84" t="s"/>
      <x:c r="DE74" s="85" t="s"/>
      <x:c r="DF74" s="84" t="s"/>
      <x:c r="DG74" s="85" t="s"/>
      <x:c r="DH74" s="84" t="n">
        <x:v>27.6</x:v>
      </x:c>
      <x:c r="DI74" s="85" t="n">
        <x:v>0.00175187222818913</x:v>
      </x:c>
      <x:c r="DJ74" s="84" t="n">
        <x:v>27.6</x:v>
      </x:c>
      <x:c r="DK74" s="85" t="n">
        <x:v>-0.0890115494225667</x:v>
      </x:c>
      <x:c r="DL74" s="84" t="n">
        <x:v>27.6</x:v>
      </x:c>
      <x:c r="DM74" s="85" t="n">
        <x:v>-0.0848902434665384</x:v>
      </x:c>
      <x:c r="DN74" s="84" t="s"/>
      <x:c r="DO74" s="85" t="s"/>
      <x:c r="DP74" s="84" t="s"/>
      <x:c r="DQ74" s="85" t="s"/>
      <x:c r="DR74" s="84" t="n">
        <x:v>27.6</x:v>
      </x:c>
      <x:c r="DS74" s="85" t="n">
        <x:v>-0.1650699420812</x:v>
      </x:c>
      <x:c r="DT74" s="84" t="n">
        <x:v>27.6</x:v>
      </x:c>
      <x:c r="DU74" s="85" t="n">
        <x:v>-0.0662290215320505</x:v>
      </x:c>
      <x:c r="DV74" s="84" t="n">
        <x:v>27.6</x:v>
      </x:c>
      <x:c r="DW74" s="85" t="n">
        <x:v>-0.0218836219916481</x:v>
      </x:c>
      <x:c r="DX74" s="84" t="s"/>
      <x:c r="DY74" s="85" t="s"/>
      <x:c r="DZ74" s="84" t="s"/>
      <x:c r="EA74" s="85" t="s"/>
      <x:c r="EB74" s="84" t="n">
        <x:v>27.6</x:v>
      </x:c>
      <x:c r="EC74" s="85" t="n">
        <x:v>0.0948169553748089</x:v>
      </x:c>
      <x:c r="ED74" s="84" t="n">
        <x:v>27.6</x:v>
      </x:c>
      <x:c r="EE74" s="85" t="n">
        <x:v>0.16156103459226</x:v>
      </x:c>
      <x:c r="EF74" s="84" t="n">
        <x:v>27.6</x:v>
      </x:c>
      <x:c r="EG74" s="85" t="n">
        <x:v>0.0279568115518603</x:v>
      </x:c>
      <x:c r="EH74" s="84" t="s"/>
      <x:c r="EI74" s="85" t="s"/>
      <x:c r="EJ74" s="84" t="s"/>
      <x:c r="EK74" s="85" t="s"/>
      <x:c r="EL74" s="84" t="n">
        <x:v>27.6</x:v>
      </x:c>
      <x:c r="EM74" s="85" t="n">
        <x:v>0.0170633538665996</x:v>
      </x:c>
      <x:c r="EN74" s="84" t="n">
        <x:v>27.6</x:v>
      </x:c>
      <x:c r="EO74" s="85" t="n">
        <x:v>0.0147845717229604</x:v>
      </x:c>
      <x:c r="EP74" s="84" t="n">
        <x:v>27.6</x:v>
      </x:c>
      <x:c r="EQ74" s="85" t="n">
        <x:v>0.0969035905157917</x:v>
      </x:c>
      <x:c r="ER74" s="84" t="s"/>
      <x:c r="ES74" s="85" t="s"/>
      <x:c r="ET74" s="84" t="s"/>
      <x:c r="EU74" s="85" t="s"/>
      <x:c r="EV74" s="84" t="n">
        <x:v>27.6</x:v>
      </x:c>
      <x:c r="EW74" s="85" t="n">
        <x:v>0.119062960418537</x:v>
      </x:c>
      <x:c r="EX74" s="84" t="n">
        <x:v>27.6</x:v>
      </x:c>
      <x:c r="EY74" s="85" t="n">
        <x:v>0.0545293870707309</x:v>
      </x:c>
      <x:c r="EZ74" s="84" t="n">
        <x:v>27.6</x:v>
      </x:c>
      <x:c r="FA74" s="85" t="n">
        <x:v>0.130970013549994</x:v>
      </x:c>
      <x:c r="FB74" s="84" t="s"/>
      <x:c r="FC74" s="85" t="s"/>
      <x:c r="FD74" s="84" t="s"/>
      <x:c r="FE74" s="85" t="s"/>
      <x:c r="FF74" s="84" t="n">
        <x:v>27.6</x:v>
      </x:c>
      <x:c r="FG74" s="85" t="n">
        <x:v>0.0178481915082597</x:v>
      </x:c>
      <x:c r="FH74" s="84" t="n">
        <x:v>27.6</x:v>
      </x:c>
      <x:c r="FI74" s="85" t="n">
        <x:v>-0.0217476219128489</x:v>
      </x:c>
      <x:c r="FJ74" s="84" t="n">
        <x:v>27.6</x:v>
      </x:c>
      <x:c r="FK74" s="85" t="n">
        <x:v>-0.0601297733124642</x:v>
      </x:c>
      <x:c r="FL74" s="84" t="s"/>
      <x:c r="FM74" s="85" t="s"/>
      <x:c r="FN74" s="84" t="s"/>
      <x:c r="FO74" s="85" t="s"/>
      <x:c r="FP74" s="84" t="n">
        <x:v>27.6</x:v>
      </x:c>
      <x:c r="FQ74" s="85" t="n">
        <x:v>-0.0646836549942493</x:v>
      </x:c>
      <x:c r="FR74" s="84" t="n">
        <x:v>27.6</x:v>
      </x:c>
      <x:c r="FS74" s="85" t="n">
        <x:v>-0.0402598691730698</x:v>
      </x:c>
      <x:c r="FT74" s="84" t="n">
        <x:v>27.6</x:v>
      </x:c>
      <x:c r="FU74" s="85" t="n">
        <x:v>-0.106758535315296</x:v>
      </x:c>
      <x:c r="FV74" s="84" t="s"/>
      <x:c r="FW74" s="85" t="s"/>
      <x:c r="FX74" s="84" t="s"/>
      <x:c r="FY74" s="85" t="s"/>
    </x:row>
    <x:row r="75" spans="1:181" x14ac:dyDescent="0.4">
      <x:c r="A75" s="154" t="n">
        <x:v>71</x:v>
      </x:c>
      <x:c r="B75" s="151" t="n">
        <x:v>28</x:v>
      </x:c>
      <x:c r="C75" s="152" t="n">
        <x:v>-0.0360404432342536</x:v>
      </x:c>
      <x:c r="D75" s="151" t="n">
        <x:v>28</x:v>
      </x:c>
      <x:c r="E75" s="152" t="n">
        <x:v>0.113222428558964</x:v>
      </x:c>
      <x:c r="F75" s="151" t="n">
        <x:v>28</x:v>
      </x:c>
      <x:c r="G75" s="152" t="n">
        <x:v>0.0611203924737689</x:v>
      </x:c>
      <x:c r="H75" s="151" t="s"/>
      <x:c r="I75" s="152" t="s"/>
      <x:c r="J75" s="151" t="s"/>
      <x:c r="K75" s="152" t="s"/>
      <x:c r="L75" s="151" t="n">
        <x:v>28</x:v>
      </x:c>
      <x:c r="M75" s="152" t="n">
        <x:v>0.0933104978839013</x:v>
      </x:c>
      <x:c r="N75" s="151" t="n">
        <x:v>28</x:v>
      </x:c>
      <x:c r="O75" s="152" t="n">
        <x:v>0.136102586599635</x:v>
      </x:c>
      <x:c r="P75" s="151" t="n">
        <x:v>28</x:v>
      </x:c>
      <x:c r="Q75" s="152" t="n">
        <x:v>0.00986586786215867</x:v>
      </x:c>
      <x:c r="R75" s="151" t="s"/>
      <x:c r="S75" s="152" t="s"/>
      <x:c r="T75" s="151" t="s"/>
      <x:c r="U75" s="152" t="s"/>
      <x:c r="V75" s="151" t="n">
        <x:v>28</x:v>
      </x:c>
      <x:c r="W75" s="152" t="n">
        <x:v>0.121081464214677</x:v>
      </x:c>
      <x:c r="X75" s="151" t="n">
        <x:v>28</x:v>
      </x:c>
      <x:c r="Y75" s="152" t="n">
        <x:v>0.122867988879998</x:v>
      </x:c>
      <x:c r="Z75" s="151" t="n">
        <x:v>28</x:v>
      </x:c>
      <x:c r="AA75" s="152" t="n">
        <x:v>0.192966546668276</x:v>
      </x:c>
      <x:c r="AB75" s="151" t="s"/>
      <x:c r="AC75" s="152" t="s"/>
      <x:c r="AD75" s="151" t="s"/>
      <x:c r="AE75" s="152" t="s"/>
      <x:c r="AF75" s="151" t="n">
        <x:v>28</x:v>
      </x:c>
      <x:c r="AG75" s="152" t="n">
        <x:v>0.0065216107334945</x:v>
      </x:c>
      <x:c r="AH75" s="151" t="n">
        <x:v>28</x:v>
      </x:c>
      <x:c r="AI75" s="152" t="n">
        <x:v>-0.0758357649340627</x:v>
      </x:c>
      <x:c r="AJ75" s="151" t="n">
        <x:v>28</x:v>
      </x:c>
      <x:c r="AK75" s="152" t="n">
        <x:v>-0.0655141913079049</x:v>
      </x:c>
      <x:c r="AL75" s="151" t="s"/>
      <x:c r="AM75" s="152" t="s"/>
      <x:c r="AN75" s="151" t="s"/>
      <x:c r="AO75" s="152" t="s"/>
      <x:c r="AP75" s="151" t="n">
        <x:v>28</x:v>
      </x:c>
      <x:c r="AQ75" s="152" t="n">
        <x:v>-0.154881692742705</x:v>
      </x:c>
      <x:c r="AR75" s="151" t="n">
        <x:v>28</x:v>
      </x:c>
      <x:c r="AS75" s="152" t="n">
        <x:v>-0.0684206993571181</x:v>
      </x:c>
      <x:c r="AT75" s="151" t="n">
        <x:v>28</x:v>
      </x:c>
      <x:c r="AU75" s="152" t="n">
        <x:v>-0.166951865402551</x:v>
      </x:c>
      <x:c r="AV75" s="151" t="s"/>
      <x:c r="AW75" s="152" t="s"/>
      <x:c r="AX75" s="151" t="s"/>
      <x:c r="AY75" s="152" t="s"/>
      <x:c r="AZ75" s="151" t="n">
        <x:v>28</x:v>
      </x:c>
      <x:c r="BA75" s="152" t="n">
        <x:v>-0.0405232225208267</x:v>
      </x:c>
      <x:c r="BB75" s="151" t="n">
        <x:v>28</x:v>
      </x:c>
      <x:c r="BC75" s="152" t="n">
        <x:v>0.0317197742108947</x:v>
      </x:c>
      <x:c r="BD75" s="151" t="n">
        <x:v>28</x:v>
      </x:c>
      <x:c r="BE75" s="152" t="n">
        <x:v>0.0466708805348069</x:v>
      </x:c>
      <x:c r="BF75" s="151" t="s"/>
      <x:c r="BG75" s="152" t="s"/>
      <x:c r="BH75" s="151" t="s"/>
      <x:c r="BI75" s="152" t="s"/>
      <x:c r="BJ75" s="151" t="n">
        <x:v>28</x:v>
      </x:c>
      <x:c r="BK75" s="152" t="n">
        <x:v>-0.0123457990623521</x:v>
      </x:c>
      <x:c r="BL75" s="151" t="n">
        <x:v>28</x:v>
      </x:c>
      <x:c r="BM75" s="152" t="n">
        <x:v>0.0261727975869382</x:v>
      </x:c>
      <x:c r="BN75" s="151" t="n">
        <x:v>28</x:v>
      </x:c>
      <x:c r="BO75" s="152" t="n">
        <x:v>0.0229713207525515</x:v>
      </x:c>
      <x:c r="BP75" s="151" t="s"/>
      <x:c r="BQ75" s="152" t="s"/>
      <x:c r="BR75" s="151" t="s"/>
      <x:c r="BS75" s="152" t="s"/>
      <x:c r="BT75" s="151" t="n">
        <x:v>28</x:v>
      </x:c>
      <x:c r="BU75" s="152" t="n">
        <x:v>-0.061749236619911</x:v>
      </x:c>
      <x:c r="BV75" s="151" t="n">
        <x:v>28</x:v>
      </x:c>
      <x:c r="BW75" s="152" t="n">
        <x:v>-0.133209727138885</x:v>
      </x:c>
      <x:c r="BX75" s="151" t="n">
        <x:v>28</x:v>
      </x:c>
      <x:c r="BY75" s="152" t="n">
        <x:v>-0.0820997059290191</x:v>
      </x:c>
      <x:c r="BZ75" s="151" t="s"/>
      <x:c r="CA75" s="152" t="s"/>
      <x:c r="CB75" s="151" t="s"/>
      <x:c r="CC75" s="152" t="s"/>
      <x:c r="CD75" s="151" t="n">
        <x:v>28</x:v>
      </x:c>
      <x:c r="CE75" s="152" t="n">
        <x:v>-0.131844190373607</x:v>
      </x:c>
      <x:c r="CF75" s="151" t="n">
        <x:v>28</x:v>
      </x:c>
      <x:c r="CG75" s="152" t="n">
        <x:v>-0.0220241598386168</x:v>
      </x:c>
      <x:c r="CH75" s="151" t="n">
        <x:v>28</x:v>
      </x:c>
      <x:c r="CI75" s="152" t="n">
        <x:v>-0.00792994955921117</x:v>
      </x:c>
      <x:c r="CJ75" s="151" t="s"/>
      <x:c r="CK75" s="152" t="s"/>
      <x:c r="CL75" s="151" t="s"/>
      <x:c r="CM75" s="152" t="s"/>
      <x:c r="CN75" s="151" t="n">
        <x:v>28</x:v>
      </x:c>
      <x:c r="CO75" s="152" t="n">
        <x:v>0.0428315341484637</x:v>
      </x:c>
      <x:c r="CP75" s="151" t="n">
        <x:v>28</x:v>
      </x:c>
      <x:c r="CQ75" s="152" t="n">
        <x:v>0.0975181540250528</x:v>
      </x:c>
      <x:c r="CR75" s="151" t="n">
        <x:v>28</x:v>
      </x:c>
      <x:c r="CS75" s="152" t="n">
        <x:v>0.14303859773376</x:v>
      </x:c>
      <x:c r="CT75" s="151" t="s"/>
      <x:c r="CU75" s="152" t="s"/>
      <x:c r="CV75" s="151" t="s"/>
      <x:c r="CW75" s="152" t="s"/>
      <x:c r="CX75" s="151" t="n">
        <x:v>28</x:v>
      </x:c>
      <x:c r="CY75" s="152" t="n">
        <x:v>0.0965931652624581</x:v>
      </x:c>
      <x:c r="CZ75" s="151" t="n">
        <x:v>28</x:v>
      </x:c>
      <x:c r="DA75" s="152" t="n">
        <x:v>0.0100821215290549</x:v>
      </x:c>
      <x:c r="DB75" s="151" t="n">
        <x:v>28</x:v>
      </x:c>
      <x:c r="DC75" s="152" t="n">
        <x:v>0.119553031877096</x:v>
      </x:c>
      <x:c r="DD75" s="151" t="s"/>
      <x:c r="DE75" s="152" t="s"/>
      <x:c r="DF75" s="151" t="s"/>
      <x:c r="DG75" s="152" t="s"/>
      <x:c r="DH75" s="151" t="n">
        <x:v>28</x:v>
      </x:c>
      <x:c r="DI75" s="152" t="n">
        <x:v>-2.82443689798734E-05</x:v>
      </x:c>
      <x:c r="DJ75" s="151" t="n">
        <x:v>28</x:v>
      </x:c>
      <x:c r="DK75" s="152" t="n">
        <x:v>-0.0865204177551859</x:v>
      </x:c>
      <x:c r="DL75" s="151" t="n">
        <x:v>28</x:v>
      </x:c>
      <x:c r="DM75" s="152" t="n">
        <x:v>-0.0973467636118068</x:v>
      </x:c>
      <x:c r="DN75" s="151" t="s"/>
      <x:c r="DO75" s="152" t="s"/>
      <x:c r="DP75" s="151" t="s"/>
      <x:c r="DQ75" s="152" t="s"/>
      <x:c r="DR75" s="151" t="n">
        <x:v>28</x:v>
      </x:c>
      <x:c r="DS75" s="152" t="n">
        <x:v>-0.163291242332748</x:v>
      </x:c>
      <x:c r="DT75" s="151" t="n">
        <x:v>28</x:v>
      </x:c>
      <x:c r="DU75" s="152" t="n">
        <x:v>-0.0583284890314852</x:v>
      </x:c>
      <x:c r="DV75" s="151" t="n">
        <x:v>28</x:v>
      </x:c>
      <x:c r="DW75" s="152" t="n">
        <x:v>-0.00921189486327944</x:v>
      </x:c>
      <x:c r="DX75" s="151" t="s"/>
      <x:c r="DY75" s="152" t="s"/>
      <x:c r="DZ75" s="151" t="s"/>
      <x:c r="EA75" s="152" t="s"/>
      <x:c r="EB75" s="151" t="n">
        <x:v>28</x:v>
      </x:c>
      <x:c r="EC75" s="152" t="n">
        <x:v>0.0929653056506299</x:v>
      </x:c>
      <x:c r="ED75" s="151" t="n">
        <x:v>28</x:v>
      </x:c>
      <x:c r="EE75" s="152" t="n">
        <x:v>0.156788186221325</x:v>
      </x:c>
      <x:c r="EF75" s="151" t="n">
        <x:v>28</x:v>
      </x:c>
      <x:c r="EG75" s="152" t="n">
        <x:v>0.0154237195780189</x:v>
      </x:c>
      <x:c r="EH75" s="151" t="s"/>
      <x:c r="EI75" s="152" t="s"/>
      <x:c r="EJ75" s="151" t="s"/>
      <x:c r="EK75" s="152" t="s"/>
      <x:c r="EL75" s="151" t="n">
        <x:v>28</x:v>
      </x:c>
      <x:c r="EM75" s="152" t="n">
        <x:v>0.0304525148324471</x:v>
      </x:c>
      <x:c r="EN75" s="151" t="n">
        <x:v>28</x:v>
      </x:c>
      <x:c r="EO75" s="152" t="n">
        <x:v>0.0118646933783443</x:v>
      </x:c>
      <x:c r="EP75" s="151" t="n">
        <x:v>28</x:v>
      </x:c>
      <x:c r="EQ75" s="152" t="n">
        <x:v>0.0847941438564412</x:v>
      </x:c>
      <x:c r="ER75" s="151" t="s"/>
      <x:c r="ES75" s="152" t="s"/>
      <x:c r="ET75" s="151" t="s"/>
      <x:c r="EU75" s="152" t="s"/>
      <x:c r="EV75" s="151" t="n">
        <x:v>28</x:v>
      </x:c>
      <x:c r="EW75" s="152" t="n">
        <x:v>0.123765000586271</x:v>
      </x:c>
      <x:c r="EX75" s="151" t="n">
        <x:v>28</x:v>
      </x:c>
      <x:c r="EY75" s="152" t="n">
        <x:v>0.0602991723857622</x:v>
      </x:c>
      <x:c r="EZ75" s="151" t="n">
        <x:v>28</x:v>
      </x:c>
      <x:c r="FA75" s="152" t="n">
        <x:v>0.138166395674591</x:v>
      </x:c>
      <x:c r="FB75" s="151" t="s"/>
      <x:c r="FC75" s="152" t="s"/>
      <x:c r="FD75" s="151" t="s"/>
      <x:c r="FE75" s="152" t="s"/>
      <x:c r="FF75" s="151" t="n">
        <x:v>28</x:v>
      </x:c>
      <x:c r="FG75" s="152" t="n">
        <x:v>0.0117230212499271</x:v>
      </x:c>
      <x:c r="FH75" s="151" t="n">
        <x:v>28</x:v>
      </x:c>
      <x:c r="FI75" s="152" t="n">
        <x:v>-0.018472029005662</x:v>
      </x:c>
      <x:c r="FJ75" s="151" t="n">
        <x:v>28</x:v>
      </x:c>
      <x:c r="FK75" s="152" t="n">
        <x:v>-0.0275170460740676</x:v>
      </x:c>
      <x:c r="FL75" s="151" t="s"/>
      <x:c r="FM75" s="152" t="s"/>
      <x:c r="FN75" s="151" t="s"/>
      <x:c r="FO75" s="152" t="s"/>
      <x:c r="FP75" s="151" t="n">
        <x:v>28</x:v>
      </x:c>
      <x:c r="FQ75" s="152" t="n">
        <x:v>-0.0742952327435954</x:v>
      </x:c>
      <x:c r="FR75" s="151" t="n">
        <x:v>28</x:v>
      </x:c>
      <x:c r="FS75" s="152" t="n">
        <x:v>-0.0554253092544158</x:v>
      </x:c>
      <x:c r="FT75" s="151" t="n">
        <x:v>28</x:v>
      </x:c>
      <x:c r="FU75" s="152" t="n">
        <x:v>-0.104053413504426</x:v>
      </x:c>
      <x:c r="FV75" s="151" t="s"/>
      <x:c r="FW75" s="152" t="s"/>
      <x:c r="FX75" s="151" t="s"/>
      <x:c r="FY75" s="152" t="s"/>
    </x:row>
    <x:row r="76" spans="1:181" x14ac:dyDescent="0.4">
      <x:c r="A76" s="155" t="n">
        <x:v>72</x:v>
      </x:c>
      <x:c r="B76" s="84" t="n">
        <x:v>28.4</x:v>
      </x:c>
      <x:c r="C76" s="85" t="n">
        <x:v>-0.0378907263104499</x:v>
      </x:c>
      <x:c r="D76" s="84" t="n">
        <x:v>28.4</x:v>
      </x:c>
      <x:c r="E76" s="85" t="n">
        <x:v>0.0897284114384627</x:v>
      </x:c>
      <x:c r="F76" s="84" t="n">
        <x:v>28.4</x:v>
      </x:c>
      <x:c r="G76" s="85" t="n">
        <x:v>0.0532179697944777</x:v>
      </x:c>
      <x:c r="H76" s="84" t="s"/>
      <x:c r="I76" s="85" t="s"/>
      <x:c r="J76" s="84" t="s"/>
      <x:c r="K76" s="85" t="s"/>
      <x:c r="L76" s="84" t="n">
        <x:v>28.4</x:v>
      </x:c>
      <x:c r="M76" s="85" t="n">
        <x:v>0.126709560489693</x:v>
      </x:c>
      <x:c r="N76" s="84" t="n">
        <x:v>28.4</x:v>
      </x:c>
      <x:c r="O76" s="85" t="n">
        <x:v>0.119011284640642</x:v>
      </x:c>
      <x:c r="P76" s="84" t="n">
        <x:v>28.4</x:v>
      </x:c>
      <x:c r="Q76" s="85" t="n">
        <x:v>0.0332151453679969</x:v>
      </x:c>
      <x:c r="R76" s="84" t="s"/>
      <x:c r="S76" s="85" t="s"/>
      <x:c r="T76" s="84" t="s"/>
      <x:c r="U76" s="85" t="s"/>
      <x:c r="V76" s="84" t="n">
        <x:v>28.4</x:v>
      </x:c>
      <x:c r="W76" s="85" t="n">
        <x:v>0.116096442330591</x:v>
      </x:c>
      <x:c r="X76" s="84" t="n">
        <x:v>28.4</x:v>
      </x:c>
      <x:c r="Y76" s="85" t="n">
        <x:v>0.153422672890385</x:v>
      </x:c>
      <x:c r="Z76" s="84" t="n">
        <x:v>28.4</x:v>
      </x:c>
      <x:c r="AA76" s="85" t="n">
        <x:v>0.205718998776931</x:v>
      </x:c>
      <x:c r="AB76" s="84" t="s"/>
      <x:c r="AC76" s="85" t="s"/>
      <x:c r="AD76" s="84" t="s"/>
      <x:c r="AE76" s="85" t="s"/>
      <x:c r="AF76" s="84" t="n">
        <x:v>28.4</x:v>
      </x:c>
      <x:c r="AG76" s="85" t="n">
        <x:v>0.0132854820251309</x:v>
      </x:c>
      <x:c r="AH76" s="84" t="n">
        <x:v>28.4</x:v>
      </x:c>
      <x:c r="AI76" s="85" t="n">
        <x:v>-0.0650888069680767</x:v>
      </x:c>
      <x:c r="AJ76" s="84" t="n">
        <x:v>28.4</x:v>
      </x:c>
      <x:c r="AK76" s="85" t="n">
        <x:v>-0.0364034842822936</x:v>
      </x:c>
      <x:c r="AL76" s="84" t="s"/>
      <x:c r="AM76" s="85" t="s"/>
      <x:c r="AN76" s="84" t="s"/>
      <x:c r="AO76" s="85" t="s"/>
      <x:c r="AP76" s="84" t="n">
        <x:v>28.4</x:v>
      </x:c>
      <x:c r="AQ76" s="85" t="n">
        <x:v>-0.155308562601593</x:v>
      </x:c>
      <x:c r="AR76" s="84" t="n">
        <x:v>28.4</x:v>
      </x:c>
      <x:c r="AS76" s="85" t="n">
        <x:v>-0.0963135058522714</x:v>
      </x:c>
      <x:c r="AT76" s="84" t="n">
        <x:v>28.4</x:v>
      </x:c>
      <x:c r="AU76" s="85" t="n">
        <x:v>-0.153223310360237</x:v>
      </x:c>
      <x:c r="AV76" s="84" t="s"/>
      <x:c r="AW76" s="85" t="s"/>
      <x:c r="AX76" s="84" t="s"/>
      <x:c r="AY76" s="85" t="s"/>
      <x:c r="AZ76" s="84" t="n">
        <x:v>28.4</x:v>
      </x:c>
      <x:c r="BA76" s="85" t="n">
        <x:v>-0.0297774107071684</x:v>
      </x:c>
      <x:c r="BB76" s="84" t="n">
        <x:v>28.4</x:v>
      </x:c>
      <x:c r="BC76" s="85" t="n">
        <x:v>0.0609798204575649</x:v>
      </x:c>
      <x:c r="BD76" s="84" t="n">
        <x:v>28.4</x:v>
      </x:c>
      <x:c r="BE76" s="85" t="n">
        <x:v>0.0651107370763133</x:v>
      </x:c>
      <x:c r="BF76" s="84" t="s"/>
      <x:c r="BG76" s="85" t="s"/>
      <x:c r="BH76" s="84" t="s"/>
      <x:c r="BI76" s="85" t="s"/>
      <x:c r="BJ76" s="84" t="n">
        <x:v>28.4</x:v>
      </x:c>
      <x:c r="BK76" s="85" t="n">
        <x:v>0.000398726743107268</x:v>
      </x:c>
      <x:c r="BL76" s="84" t="n">
        <x:v>28.4</x:v>
      </x:c>
      <x:c r="BM76" s="85" t="n">
        <x:v>0.0659065649459415</x:v>
      </x:c>
      <x:c r="BN76" s="84" t="n">
        <x:v>28.4</x:v>
      </x:c>
      <x:c r="BO76" s="85" t="n">
        <x:v>0.0147823083527217</x:v>
      </x:c>
      <x:c r="BP76" s="84" t="s"/>
      <x:c r="BQ76" s="85" t="s"/>
      <x:c r="BR76" s="84" t="s"/>
      <x:c r="BS76" s="85" t="s"/>
      <x:c r="BT76" s="84" t="n">
        <x:v>28.4</x:v>
      </x:c>
      <x:c r="BU76" s="85" t="n">
        <x:v>-0.0553428870863554</x:v>
      </x:c>
      <x:c r="BV76" s="84" t="n">
        <x:v>28.4</x:v>
      </x:c>
      <x:c r="BW76" s="85" t="n">
        <x:v>-0.127943500082299</x:v>
      </x:c>
      <x:c r="BX76" s="84" t="n">
        <x:v>28.4</x:v>
      </x:c>
      <x:c r="BY76" s="85" t="n">
        <x:v>-0.0973296161679316</x:v>
      </x:c>
      <x:c r="BZ76" s="84" t="s"/>
      <x:c r="CA76" s="85" t="s"/>
      <x:c r="CB76" s="84" t="s"/>
      <x:c r="CC76" s="85" t="s"/>
      <x:c r="CD76" s="84" t="n">
        <x:v>28.4</x:v>
      </x:c>
      <x:c r="CE76" s="85" t="n">
        <x:v>-0.103593155432038</x:v>
      </x:c>
      <x:c r="CF76" s="84" t="n">
        <x:v>28.4</x:v>
      </x:c>
      <x:c r="CG76" s="85" t="n">
        <x:v>-0.0280032900177021</x:v>
      </x:c>
      <x:c r="CH76" s="84" t="n">
        <x:v>28.4</x:v>
      </x:c>
      <x:c r="CI76" s="85" t="n">
        <x:v>-0.0382531864637513</x:v>
      </x:c>
      <x:c r="CJ76" s="84" t="s"/>
      <x:c r="CK76" s="85" t="s"/>
      <x:c r="CL76" s="84" t="s"/>
      <x:c r="CM76" s="85" t="s"/>
      <x:c r="CN76" s="84" t="n">
        <x:v>28.4</x:v>
      </x:c>
      <x:c r="CO76" s="85" t="n">
        <x:v>0.046747633548245</x:v>
      </x:c>
      <x:c r="CP76" s="84" t="n">
        <x:v>28.4</x:v>
      </x:c>
      <x:c r="CQ76" s="85" t="n">
        <x:v>0.085768013280099</x:v>
      </x:c>
      <x:c r="CR76" s="84" t="n">
        <x:v>28.4</x:v>
      </x:c>
      <x:c r="CS76" s="85" t="n">
        <x:v>0.148024858007933</x:v>
      </x:c>
      <x:c r="CT76" s="84" t="s"/>
      <x:c r="CU76" s="85" t="s"/>
      <x:c r="CV76" s="84" t="s"/>
      <x:c r="CW76" s="85" t="s"/>
      <x:c r="CX76" s="84" t="n">
        <x:v>28.4</x:v>
      </x:c>
      <x:c r="CY76" s="85" t="n">
        <x:v>0.0840596448654718</x:v>
      </x:c>
      <x:c r="CZ76" s="84" t="n">
        <x:v>28.4</x:v>
      </x:c>
      <x:c r="DA76" s="85" t="n">
        <x:v>-0.00230661406299201</x:v>
      </x:c>
      <x:c r="DB76" s="84" t="n">
        <x:v>28.4</x:v>
      </x:c>
      <x:c r="DC76" s="85" t="n">
        <x:v>0.122758738708733</x:v>
      </x:c>
      <x:c r="DD76" s="84" t="s"/>
      <x:c r="DE76" s="85" t="s"/>
      <x:c r="DF76" s="84" t="s"/>
      <x:c r="DG76" s="85" t="s"/>
      <x:c r="DH76" s="84" t="n">
        <x:v>28.4</x:v>
      </x:c>
      <x:c r="DI76" s="85" t="n">
        <x:v>-0.0238094891756955</x:v>
      </x:c>
      <x:c r="DJ76" s="84" t="n">
        <x:v>28.4</x:v>
      </x:c>
      <x:c r="DK76" s="85" t="n">
        <x:v>-0.0848833745303181</x:v>
      </x:c>
      <x:c r="DL76" s="84" t="n">
        <x:v>28.4</x:v>
      </x:c>
      <x:c r="DM76" s="85" t="n">
        <x:v>-0.0946419642056346</x:v>
      </x:c>
      <x:c r="DN76" s="84" t="s"/>
      <x:c r="DO76" s="85" t="s"/>
      <x:c r="DP76" s="84" t="s"/>
      <x:c r="DQ76" s="85" t="s"/>
      <x:c r="DR76" s="84" t="n">
        <x:v>28.4</x:v>
      </x:c>
      <x:c r="DS76" s="85" t="n">
        <x:v>-0.165212244997703</x:v>
      </x:c>
      <x:c r="DT76" s="84" t="n">
        <x:v>28.4</x:v>
      </x:c>
      <x:c r="DU76" s="85" t="n">
        <x:v>-0.0470822916087219</x:v>
      </x:c>
      <x:c r="DV76" s="84" t="n">
        <x:v>28.4</x:v>
      </x:c>
      <x:c r="DW76" s="85" t="n">
        <x:v>-0.0374733094030395</x:v>
      </x:c>
      <x:c r="DX76" s="84" t="s"/>
      <x:c r="DY76" s="85" t="s"/>
      <x:c r="DZ76" s="84" t="s"/>
      <x:c r="EA76" s="85" t="s"/>
      <x:c r="EB76" s="84" t="n">
        <x:v>28.4</x:v>
      </x:c>
      <x:c r="EC76" s="85" t="n">
        <x:v>0.0866982785258083</x:v>
      </x:c>
      <x:c r="ED76" s="84" t="n">
        <x:v>28.4</x:v>
      </x:c>
      <x:c r="EE76" s="85" t="n">
        <x:v>0.164624250061407</x:v>
      </x:c>
      <x:c r="EF76" s="84" t="n">
        <x:v>28.4</x:v>
      </x:c>
      <x:c r="EG76" s="85" t="n">
        <x:v>0.0268174156164036</x:v>
      </x:c>
      <x:c r="EH76" s="84" t="s"/>
      <x:c r="EI76" s="85" t="s"/>
      <x:c r="EJ76" s="84" t="s"/>
      <x:c r="EK76" s="85" t="s"/>
      <x:c r="EL76" s="84" t="n">
        <x:v>28.4</x:v>
      </x:c>
      <x:c r="EM76" s="85" t="n">
        <x:v>0.0536714477948967</x:v>
      </x:c>
      <x:c r="EN76" s="84" t="n">
        <x:v>28.4</x:v>
      </x:c>
      <x:c r="EO76" s="85" t="n">
        <x:v>-0.00387362415224203</x:v>
      </x:c>
      <x:c r="EP76" s="84" t="n">
        <x:v>28.4</x:v>
      </x:c>
      <x:c r="EQ76" s="85" t="n">
        <x:v>0.0807340415056501</x:v>
      </x:c>
      <x:c r="ER76" s="84" t="s"/>
      <x:c r="ES76" s="85" t="s"/>
      <x:c r="ET76" s="84" t="s"/>
      <x:c r="EU76" s="85" t="s"/>
      <x:c r="EV76" s="84" t="n">
        <x:v>28.4</x:v>
      </x:c>
      <x:c r="EW76" s="85" t="n">
        <x:v>0.0961951353429017</x:v>
      </x:c>
      <x:c r="EX76" s="84" t="n">
        <x:v>28.4</x:v>
      </x:c>
      <x:c r="EY76" s="85" t="n">
        <x:v>0.0494720235127423</x:v>
      </x:c>
      <x:c r="EZ76" s="84" t="n">
        <x:v>28.4</x:v>
      </x:c>
      <x:c r="FA76" s="85" t="n">
        <x:v>0.125341282768682</x:v>
      </x:c>
      <x:c r="FB76" s="84" t="s"/>
      <x:c r="FC76" s="85" t="s"/>
      <x:c r="FD76" s="84" t="s"/>
      <x:c r="FE76" s="85" t="s"/>
      <x:c r="FF76" s="84" t="n">
        <x:v>28.4</x:v>
      </x:c>
      <x:c r="FG76" s="85" t="n">
        <x:v>0.00880292990659778</x:v>
      </x:c>
      <x:c r="FH76" s="84" t="n">
        <x:v>28.4</x:v>
      </x:c>
      <x:c r="FI76" s="85" t="n">
        <x:v>-0.0171902654604384</x:v>
      </x:c>
      <x:c r="FJ76" s="84" t="n">
        <x:v>28.4</x:v>
      </x:c>
      <x:c r="FK76" s="85" t="n">
        <x:v>-0.0312912090686952</x:v>
      </x:c>
      <x:c r="FL76" s="84" t="s"/>
      <x:c r="FM76" s="85" t="s"/>
      <x:c r="FN76" s="84" t="s"/>
      <x:c r="FO76" s="85" t="s"/>
      <x:c r="FP76" s="84" t="n">
        <x:v>28.4</x:v>
      </x:c>
      <x:c r="FQ76" s="85" t="n">
        <x:v>-0.0486636037542385</x:v>
      </x:c>
      <x:c r="FR76" s="84" t="n">
        <x:v>28.4</x:v>
      </x:c>
      <x:c r="FS76" s="85" t="n">
        <x:v>-0.0652503533796614</x:v>
      </x:c>
      <x:c r="FT76" s="84" t="n">
        <x:v>28.4</x:v>
      </x:c>
      <x:c r="FU76" s="85" t="n">
        <x:v>-0.100351622335032</x:v>
      </x:c>
      <x:c r="FV76" s="84" t="s"/>
      <x:c r="FW76" s="85" t="s"/>
      <x:c r="FX76" s="84" t="s"/>
      <x:c r="FY76" s="85" t="s"/>
    </x:row>
    <x:row r="77" spans="1:181" x14ac:dyDescent="0.4">
      <x:c r="A77" s="154" t="n">
        <x:v>73</x:v>
      </x:c>
      <x:c r="B77" s="151" t="n">
        <x:v>28.8</x:v>
      </x:c>
      <x:c r="C77" s="152" t="n">
        <x:v>-0.0491344924162151</x:v>
      </x:c>
      <x:c r="D77" s="151" t="n">
        <x:v>28.8</x:v>
      </x:c>
      <x:c r="E77" s="152" t="n">
        <x:v>0.0906538936616671</x:v>
      </x:c>
      <x:c r="F77" s="151" t="n">
        <x:v>28.8</x:v>
      </x:c>
      <x:c r="G77" s="152" t="n">
        <x:v>0.0684534764679786</x:v>
      </x:c>
      <x:c r="H77" s="151" t="s"/>
      <x:c r="I77" s="152" t="s"/>
      <x:c r="J77" s="151" t="s"/>
      <x:c r="K77" s="152" t="s"/>
      <x:c r="L77" s="151" t="n">
        <x:v>28.8</x:v>
      </x:c>
      <x:c r="M77" s="152" t="n">
        <x:v>0.100360280567668</x:v>
      </x:c>
      <x:c r="N77" s="151" t="n">
        <x:v>28.8</x:v>
      </x:c>
      <x:c r="O77" s="152" t="n">
        <x:v>0.0952988775086062</x:v>
      </x:c>
      <x:c r="P77" s="151" t="n">
        <x:v>28.8</x:v>
      </x:c>
      <x:c r="Q77" s="152" t="n">
        <x:v>0.0658932463671808</x:v>
      </x:c>
      <x:c r="R77" s="151" t="s"/>
      <x:c r="S77" s="152" t="s"/>
      <x:c r="T77" s="151" t="s"/>
      <x:c r="U77" s="152" t="s"/>
      <x:c r="V77" s="151" t="n">
        <x:v>28.8</x:v>
      </x:c>
      <x:c r="W77" s="152" t="n">
        <x:v>0.100714698804775</x:v>
      </x:c>
      <x:c r="X77" s="151" t="n">
        <x:v>28.8</x:v>
      </x:c>
      <x:c r="Y77" s="152" t="n">
        <x:v>0.150716068298333</x:v>
      </x:c>
      <x:c r="Z77" s="151" t="n">
        <x:v>28.8</x:v>
      </x:c>
      <x:c r="AA77" s="152" t="n">
        <x:v>0.191114288938514</x:v>
      </x:c>
      <x:c r="AB77" s="151" t="s"/>
      <x:c r="AC77" s="152" t="s"/>
      <x:c r="AD77" s="151" t="s"/>
      <x:c r="AE77" s="152" t="s"/>
      <x:c r="AF77" s="151" t="n">
        <x:v>28.8</x:v>
      </x:c>
      <x:c r="AG77" s="152" t="n">
        <x:v>0.034930996258011</x:v>
      </x:c>
      <x:c r="AH77" s="151" t="n">
        <x:v>28.8</x:v>
      </x:c>
      <x:c r="AI77" s="152" t="n">
        <x:v>-0.0707114398255869</x:v>
      </x:c>
      <x:c r="AJ77" s="151" t="n">
        <x:v>28.8</x:v>
      </x:c>
      <x:c r="AK77" s="152" t="n">
        <x:v>-0.0565464328039657</x:v>
      </x:c>
      <x:c r="AL77" s="151" t="s"/>
      <x:c r="AM77" s="152" t="s"/>
      <x:c r="AN77" s="151" t="s"/>
      <x:c r="AO77" s="152" t="s"/>
      <x:c r="AP77" s="151" t="n">
        <x:v>28.8</x:v>
      </x:c>
      <x:c r="AQ77" s="152" t="n">
        <x:v>-0.138233485348161</x:v>
      </x:c>
      <x:c r="AR77" s="151" t="n">
        <x:v>28.8</x:v>
      </x:c>
      <x:c r="AS77" s="152" t="n">
        <x:v>-0.0753230105986584</x:v>
      </x:c>
      <x:c r="AT77" s="151" t="n">
        <x:v>28.8</x:v>
      </x:c>
      <x:c r="AU77" s="152" t="n">
        <x:v>-0.153721245375871</x:v>
      </x:c>
      <x:c r="AV77" s="151" t="s"/>
      <x:c r="AW77" s="152" t="s"/>
      <x:c r="AX77" s="151" t="s"/>
      <x:c r="AY77" s="152" t="s"/>
      <x:c r="AZ77" s="151" t="n">
        <x:v>28.8</x:v>
      </x:c>
      <x:c r="BA77" s="152" t="n">
        <x:v>-0.0301332391690777</x:v>
      </x:c>
      <x:c r="BB77" s="151" t="n">
        <x:v>28.8</x:v>
      </x:c>
      <x:c r="BC77" s="152" t="n">
        <x:v>0.0607662359222476</x:v>
      </x:c>
      <x:c r="BD77" s="151" t="n">
        <x:v>28.8</x:v>
      </x:c>
      <x:c r="BE77" s="152" t="n">
        <x:v>0.0524376539242077</x:v>
      </x:c>
      <x:c r="BF77" s="151" t="s"/>
      <x:c r="BG77" s="152" t="s"/>
      <x:c r="BH77" s="151" t="s"/>
      <x:c r="BI77" s="152" t="s"/>
      <x:c r="BJ77" s="151" t="n">
        <x:v>28.8</x:v>
      </x:c>
      <x:c r="BK77" s="152" t="n">
        <x:v>0.00310434494687851</x:v>
      </x:c>
      <x:c r="BL77" s="151" t="n">
        <x:v>28.8</x:v>
      </x:c>
      <x:c r="BM77" s="152" t="n">
        <x:v>0.0717460629499513</x:v>
      </x:c>
      <x:c r="BN77" s="151" t="n">
        <x:v>28.8</x:v>
      </x:c>
      <x:c r="BO77" s="152" t="n">
        <x:v>0.044691192419814</x:v>
      </x:c>
      <x:c r="BP77" s="151" t="s"/>
      <x:c r="BQ77" s="152" t="s"/>
      <x:c r="BR77" s="151" t="s"/>
      <x:c r="BS77" s="152" t="s"/>
      <x:c r="BT77" s="151" t="n">
        <x:v>28.8</x:v>
      </x:c>
      <x:c r="BU77" s="152" t="n">
        <x:v>-0.0602544324073756</x:v>
      </x:c>
      <x:c r="BV77" s="151" t="n">
        <x:v>28.8</x:v>
      </x:c>
      <x:c r="BW77" s="152" t="n">
        <x:v>-0.136483264721533</x:v>
      </x:c>
      <x:c r="BX77" s="151" t="n">
        <x:v>28.8</x:v>
      </x:c>
      <x:c r="BY77" s="152" t="n">
        <x:v>-0.0880067348380971</x:v>
      </x:c>
      <x:c r="BZ77" s="151" t="s"/>
      <x:c r="CA77" s="152" t="s"/>
      <x:c r="CB77" s="151" t="s"/>
      <x:c r="CC77" s="152" t="s"/>
      <x:c r="CD77" s="151" t="n">
        <x:v>28.8</x:v>
      </x:c>
      <x:c r="CE77" s="152" t="n">
        <x:v>-0.127930483388406</x:v>
      </x:c>
      <x:c r="CF77" s="151" t="n">
        <x:v>28.8</x:v>
      </x:c>
      <x:c r="CG77" s="152" t="n">
        <x:v>-0.0640176480362456</x:v>
      </x:c>
      <x:c r="CH77" s="151" t="n">
        <x:v>28.8</x:v>
      </x:c>
      <x:c r="CI77" s="152" t="n">
        <x:v>-0.0147636485342208</x:v>
      </x:c>
      <x:c r="CJ77" s="151" t="s"/>
      <x:c r="CK77" s="152" t="s"/>
      <x:c r="CL77" s="151" t="s"/>
      <x:c r="CM77" s="152" t="s"/>
      <x:c r="CN77" s="151" t="n">
        <x:v>28.8</x:v>
      </x:c>
      <x:c r="CO77" s="152" t="n">
        <x:v>0.0306563893193469</x:v>
      </x:c>
      <x:c r="CP77" s="151" t="n">
        <x:v>28.8</x:v>
      </x:c>
      <x:c r="CQ77" s="152" t="n">
        <x:v>0.095025656741466</x:v>
      </x:c>
      <x:c r="CR77" s="151" t="n">
        <x:v>28.8</x:v>
      </x:c>
      <x:c r="CS77" s="152" t="n">
        <x:v>0.129576136234579</x:v>
      </x:c>
      <x:c r="CT77" s="151" t="s"/>
      <x:c r="CU77" s="152" t="s"/>
      <x:c r="CV77" s="151" t="s"/>
      <x:c r="CW77" s="152" t="s"/>
      <x:c r="CX77" s="151" t="n">
        <x:v>28.8</x:v>
      </x:c>
      <x:c r="CY77" s="152" t="n">
        <x:v>0.0923915249114491</x:v>
      </x:c>
      <x:c r="CZ77" s="151" t="n">
        <x:v>28.8</x:v>
      </x:c>
      <x:c r="DA77" s="152" t="n">
        <x:v>0.0338643726428483</x:v>
      </x:c>
      <x:c r="DB77" s="151" t="n">
        <x:v>28.8</x:v>
      </x:c>
      <x:c r="DC77" s="152" t="n">
        <x:v>0.108653922431769</x:v>
      </x:c>
      <x:c r="DD77" s="151" t="s"/>
      <x:c r="DE77" s="152" t="s"/>
      <x:c r="DF77" s="151" t="s"/>
      <x:c r="DG77" s="152" t="s"/>
      <x:c r="DH77" s="151" t="n">
        <x:v>28.8</x:v>
      </x:c>
      <x:c r="DI77" s="152" t="n">
        <x:v>0.00338958954045056</x:v>
      </x:c>
      <x:c r="DJ77" s="151" t="n">
        <x:v>28.8</x:v>
      </x:c>
      <x:c r="DK77" s="152" t="n">
        <x:v>-0.0702207274880913</x:v>
      </x:c>
      <x:c r="DL77" s="151" t="n">
        <x:v>28.8</x:v>
      </x:c>
      <x:c r="DM77" s="152" t="n">
        <x:v>-0.0749246255593798</x:v>
      </x:c>
      <x:c r="DN77" s="151" t="s"/>
      <x:c r="DO77" s="152" t="s"/>
      <x:c r="DP77" s="151" t="s"/>
      <x:c r="DQ77" s="152" t="s"/>
      <x:c r="DR77" s="151" t="n">
        <x:v>28.8</x:v>
      </x:c>
      <x:c r="DS77" s="152" t="n">
        <x:v>-0.202989088602789</x:v>
      </x:c>
      <x:c r="DT77" s="151" t="n">
        <x:v>28.8</x:v>
      </x:c>
      <x:c r="DU77" s="152" t="n">
        <x:v>-0.0757663008183189</x:v>
      </x:c>
      <x:c r="DV77" s="151" t="n">
        <x:v>28.8</x:v>
      </x:c>
      <x:c r="DW77" s="152" t="n">
        <x:v>-0.0125578567806243</x:v>
      </x:c>
      <x:c r="DX77" s="151" t="s"/>
      <x:c r="DY77" s="152" t="s"/>
      <x:c r="DZ77" s="151" t="s"/>
      <x:c r="EA77" s="152" t="s"/>
      <x:c r="EB77" s="151" t="n">
        <x:v>28.8</x:v>
      </x:c>
      <x:c r="EC77" s="152" t="n">
        <x:v>0.0720282935161575</x:v>
      </x:c>
      <x:c r="ED77" s="151" t="n">
        <x:v>28.8</x:v>
      </x:c>
      <x:c r="EE77" s="152" t="n">
        <x:v>0.162558355912301</x:v>
      </x:c>
      <x:c r="EF77" s="151" t="n">
        <x:v>28.8</x:v>
      </x:c>
      <x:c r="EG77" s="152" t="n">
        <x:v>0.0153525108952626</x:v>
      </x:c>
      <x:c r="EH77" s="151" t="s"/>
      <x:c r="EI77" s="152" t="s"/>
      <x:c r="EJ77" s="151" t="s"/>
      <x:c r="EK77" s="152" t="s"/>
      <x:c r="EL77" s="151" t="n">
        <x:v>28.8</x:v>
      </x:c>
      <x:c r="EM77" s="152" t="n">
        <x:v>0.0117933313689422</x:v>
      </x:c>
      <x:c r="EN77" s="151" t="n">
        <x:v>28.8</x:v>
      </x:c>
      <x:c r="EO77" s="152" t="n">
        <x:v>-0.000384211233964921</x:v>
      </x:c>
      <x:c r="EP77" s="151" t="n">
        <x:v>28.8</x:v>
      </x:c>
      <x:c r="EQ77" s="152" t="n">
        <x:v>0.0899227913477595</x:v>
      </x:c>
      <x:c r="ER77" s="151" t="s"/>
      <x:c r="ES77" s="152" t="s"/>
      <x:c r="ET77" s="151" t="s"/>
      <x:c r="EU77" s="152" t="s"/>
      <x:c r="EV77" s="151" t="n">
        <x:v>28.8</x:v>
      </x:c>
      <x:c r="EW77" s="152" t="n">
        <x:v>0.107521948205642</x:v>
      </x:c>
      <x:c r="EX77" s="151" t="n">
        <x:v>28.8</x:v>
      </x:c>
      <x:c r="EY77" s="152" t="n">
        <x:v>0.069345863598884</x:v>
      </x:c>
      <x:c r="EZ77" s="151" t="n">
        <x:v>28.8</x:v>
      </x:c>
      <x:c r="FA77" s="152" t="n">
        <x:v>0.108455816160364</x:v>
      </x:c>
      <x:c r="FB77" s="151" t="s"/>
      <x:c r="FC77" s="152" t="s"/>
      <x:c r="FD77" s="151" t="s"/>
      <x:c r="FE77" s="152" t="s"/>
      <x:c r="FF77" s="151" t="n">
        <x:v>28.8</x:v>
      </x:c>
      <x:c r="FG77" s="152" t="n">
        <x:v>0.00695118115508377</x:v>
      </x:c>
      <x:c r="FH77" s="151" t="n">
        <x:v>28.8</x:v>
      </x:c>
      <x:c r="FI77" s="152" t="n">
        <x:v>-0.0204658738051607</x:v>
      </x:c>
      <x:c r="FJ77" s="151" t="n">
        <x:v>28.8</x:v>
      </x:c>
      <x:c r="FK77" s="152" t="n">
        <x:v>-0.045888895421048</x:v>
      </x:c>
      <x:c r="FL77" s="151" t="s"/>
      <x:c r="FM77" s="152" t="s"/>
      <x:c r="FN77" s="151" t="s"/>
      <x:c r="FO77" s="152" t="s"/>
      <x:c r="FP77" s="151" t="n">
        <x:v>28.8</x:v>
      </x:c>
      <x:c r="FQ77" s="152" t="n">
        <x:v>-0.0617645159607712</x:v>
      </x:c>
      <x:c r="FR77" s="151" t="n">
        <x:v>28.8</x:v>
      </x:c>
      <x:c r="FS77" s="152" t="n">
        <x:v>-0.0560660835963444</x:v>
      </x:c>
      <x:c r="FT77" s="151" t="n">
        <x:v>28.8</x:v>
      </x:c>
      <x:c r="FU77" s="152" t="n">
        <x:v>-0.121920962189332</x:v>
      </x:c>
      <x:c r="FV77" s="151" t="s"/>
      <x:c r="FW77" s="152" t="s"/>
      <x:c r="FX77" s="151" t="s"/>
      <x:c r="FY77" s="152" t="s"/>
    </x:row>
    <x:row r="78" spans="1:181" x14ac:dyDescent="0.4">
      <x:c r="A78" s="155" t="n">
        <x:v>74</x:v>
      </x:c>
      <x:c r="B78" s="84" t="n">
        <x:v>29.2</x:v>
      </x:c>
      <x:c r="C78" s="85" t="n">
        <x:v>-0.0340478163824165</x:v>
      </x:c>
      <x:c r="D78" s="84" t="n">
        <x:v>29.2</x:v>
      </x:c>
      <x:c r="E78" s="85" t="n">
        <x:v>0.0946406297802105</x:v>
      </x:c>
      <x:c r="F78" s="84" t="n">
        <x:v>29.2</x:v>
      </x:c>
      <x:c r="G78" s="85" t="n">
        <x:v>0.0865378466908135</x:v>
      </x:c>
      <x:c r="H78" s="84" t="s"/>
      <x:c r="I78" s="85" t="s"/>
      <x:c r="J78" s="84" t="s"/>
      <x:c r="K78" s="85" t="s"/>
      <x:c r="L78" s="84" t="n">
        <x:v>29.2</x:v>
      </x:c>
      <x:c r="M78" s="85" t="n">
        <x:v>0.121510719918805</x:v>
      </x:c>
      <x:c r="N78" s="84" t="n">
        <x:v>29.2</x:v>
      </x:c>
      <x:c r="O78" s="85" t="n">
        <x:v>0.106407139199869</x:v>
      </x:c>
      <x:c r="P78" s="84" t="n">
        <x:v>29.2</x:v>
      </x:c>
      <x:c r="Q78" s="85" t="n">
        <x:v>0.0349948975360956</x:v>
      </x:c>
      <x:c r="R78" s="84" t="s"/>
      <x:c r="S78" s="85" t="s"/>
      <x:c r="T78" s="84" t="s"/>
      <x:c r="U78" s="85" t="s"/>
      <x:c r="V78" s="84" t="n">
        <x:v>29.2</x:v>
      </x:c>
      <x:c r="W78" s="85" t="n">
        <x:v>0.138957028502945</x:v>
      </x:c>
      <x:c r="X78" s="84" t="n">
        <x:v>29.2</x:v>
      </x:c>
      <x:c r="Y78" s="85" t="n">
        <x:v>0.151143419178653</x:v>
      </x:c>
      <x:c r="Z78" s="84" t="n">
        <x:v>29.2</x:v>
      </x:c>
      <x:c r="AA78" s="85" t="n">
        <x:v>0.179502318937658</x:v>
      </x:c>
      <x:c r="AB78" s="84" t="s"/>
      <x:c r="AC78" s="85" t="s"/>
      <x:c r="AD78" s="84" t="s"/>
      <x:c r="AE78" s="85" t="s"/>
      <x:c r="AF78" s="84" t="n">
        <x:v>29.2</x:v>
      </x:c>
      <x:c r="AG78" s="85" t="n">
        <x:v>0.0122174913468591</x:v>
      </x:c>
      <x:c r="AH78" s="84" t="n">
        <x:v>29.2</x:v>
      </x:c>
      <x:c r="AI78" s="85" t="n">
        <x:v>-0.078184377819892</x:v>
      </x:c>
      <x:c r="AJ78" s="84" t="n">
        <x:v>29.2</x:v>
      </x:c>
      <x:c r="AK78" s="85" t="n">
        <x:v>-0.0587528115109756</x:v>
      </x:c>
      <x:c r="AL78" s="84" t="s"/>
      <x:c r="AM78" s="85" t="s"/>
      <x:c r="AN78" s="84" t="s"/>
      <x:c r="AO78" s="85" t="s"/>
      <x:c r="AP78" s="84" t="n">
        <x:v>29.2</x:v>
      </x:c>
      <x:c r="AQ78" s="85" t="n">
        <x:v>-0.180634629458577</x:v>
      </x:c>
      <x:c r="AR78" s="84" t="n">
        <x:v>29.2</x:v>
      </x:c>
      <x:c r="AS78" s="85" t="n">
        <x:v>-0.0936097314647408</x:v>
      </x:c>
      <x:c r="AT78" s="84" t="n">
        <x:v>29.2</x:v>
      </x:c>
      <x:c r="AU78" s="85" t="n">
        <x:v>-0.133874121162281</x:v>
      </x:c>
      <x:c r="AV78" s="84" t="s"/>
      <x:c r="AW78" s="85" t="s"/>
      <x:c r="AX78" s="84" t="s"/>
      <x:c r="AY78" s="85" t="s"/>
      <x:c r="AZ78" s="84" t="n">
        <x:v>29.2</x:v>
      </x:c>
      <x:c r="BA78" s="85" t="n">
        <x:v>-0.0306313981998786</x:v>
      </x:c>
      <x:c r="BB78" s="84" t="n">
        <x:v>29.2</x:v>
      </x:c>
      <x:c r="BC78" s="85" t="n">
        <x:v>0.0655364144804873</x:v>
      </x:c>
      <x:c r="BD78" s="84" t="n">
        <x:v>29.2</x:v>
      </x:c>
      <x:c r="BE78" s="85" t="n">
        <x:v>0.0532208029599242</x:v>
      </x:c>
      <x:c r="BF78" s="84" t="s"/>
      <x:c r="BG78" s="85" t="s"/>
      <x:c r="BH78" s="84" t="s"/>
      <x:c r="BI78" s="85" t="s"/>
      <x:c r="BJ78" s="84" t="n">
        <x:v>29.2</x:v>
      </x:c>
      <x:c r="BK78" s="85" t="n">
        <x:v>0.00922768562742116</x:v>
      </x:c>
      <x:c r="BL78" s="84" t="n">
        <x:v>29.2</x:v>
      </x:c>
      <x:c r="BM78" s="85" t="n">
        <x:v>0.0401288010653988</x:v>
      </x:c>
      <x:c r="BN78" s="84" t="n">
        <x:v>29.2</x:v>
      </x:c>
      <x:c r="BO78" s="85" t="n">
        <x:v>0.0248939932099858</x:v>
      </x:c>
      <x:c r="BP78" s="84" t="s"/>
      <x:c r="BQ78" s="85" t="s"/>
      <x:c r="BR78" s="84" t="s"/>
      <x:c r="BS78" s="85" t="s"/>
      <x:c r="BT78" s="84" t="n">
        <x:v>29.2</x:v>
      </x:c>
      <x:c r="BU78" s="85" t="n">
        <x:v>-0.0598985298747097</x:v>
      </x:c>
      <x:c r="BV78" s="84" t="n">
        <x:v>29.2</x:v>
      </x:c>
      <x:c r="BW78" s="85" t="n">
        <x:v>-0.130007304381497</x:v>
      </x:c>
      <x:c r="BX78" s="84" t="n">
        <x:v>29.2</x:v>
      </x:c>
      <x:c r="BY78" s="85" t="n">
        <x:v>-0.0768330879911971</x:v>
      </x:c>
      <x:c r="BZ78" s="84" t="s"/>
      <x:c r="CA78" s="85" t="s"/>
      <x:c r="CB78" s="84" t="s"/>
      <x:c r="CC78" s="85" t="s"/>
      <x:c r="CD78" s="84" t="n">
        <x:v>29.2</x:v>
      </x:c>
      <x:c r="CE78" s="85" t="n">
        <x:v>-0.102810343243571</x:v>
      </x:c>
      <x:c r="CF78" s="84" t="n">
        <x:v>29.2</x:v>
      </x:c>
      <x:c r="CG78" s="85" t="n">
        <x:v>-0.0758315891643204</x:v>
      </x:c>
      <x:c r="CH78" s="84" t="n">
        <x:v>29.2</x:v>
      </x:c>
      <x:c r="CI78" s="85" t="n">
        <x:v>-0.0179668867007357</x:v>
      </x:c>
      <x:c r="CJ78" s="84" t="s"/>
      <x:c r="CK78" s="85" t="s"/>
      <x:c r="CL78" s="84" t="s"/>
      <x:c r="CM78" s="85" t="s"/>
      <x:c r="CN78" s="84" t="n">
        <x:v>29.2</x:v>
      </x:c>
      <x:c r="CO78" s="85" t="n">
        <x:v>0.0342875158810307</x:v>
      </x:c>
      <x:c r="CP78" s="84" t="n">
        <x:v>29.2</x:v>
      </x:c>
      <x:c r="CQ78" s="85" t="n">
        <x:v>0.0996546033003892</x:v>
      </x:c>
      <x:c r="CR78" s="84" t="n">
        <x:v>29.2</x:v>
      </x:c>
      <x:c r="CS78" s="85" t="n">
        <x:v>0.140830432314155</x:v>
      </x:c>
      <x:c r="CT78" s="84" t="s"/>
      <x:c r="CU78" s="85" t="s"/>
      <x:c r="CV78" s="84" t="s"/>
      <x:c r="CW78" s="85" t="s"/>
      <x:c r="CX78" s="84" t="n">
        <x:v>29.2</x:v>
      </x:c>
      <x:c r="CY78" s="85" t="n">
        <x:v>0.11097894291731</x:v>
      </x:c>
      <x:c r="CZ78" s="84" t="n">
        <x:v>29.2</x:v>
      </x:c>
      <x:c r="DA78" s="85" t="n">
        <x:v>-0.00451374373394463</x:v>
      </x:c>
      <x:c r="DB78" s="84" t="n">
        <x:v>29.2</x:v>
      </x:c>
      <x:c r="DC78" s="85" t="n">
        <x:v>0.0915581585097704</x:v>
      </x:c>
      <x:c r="DD78" s="84" t="s"/>
      <x:c r="DE78" s="85" t="s"/>
      <x:c r="DF78" s="84" t="s"/>
      <x:c r="DG78" s="85" t="s"/>
      <x:c r="DH78" s="84" t="n">
        <x:v>29.2</x:v>
      </x:c>
      <x:c r="DI78" s="85" t="n">
        <x:v>0.0218323901677415</x:v>
      </x:c>
      <x:c r="DJ78" s="84" t="n">
        <x:v>29.2</x:v>
      </x:c>
      <x:c r="DK78" s="85" t="n">
        <x:v>-0.079331587259412</x:v>
      </x:c>
      <x:c r="DL78" s="84" t="n">
        <x:v>29.2</x:v>
      </x:c>
      <x:c r="DM78" s="85" t="n">
        <x:v>-0.111724433650308</x:v>
      </x:c>
      <x:c r="DN78" s="84" t="s"/>
      <x:c r="DO78" s="85" t="s"/>
      <x:c r="DP78" s="84" t="s"/>
      <x:c r="DQ78" s="85" t="s"/>
      <x:c r="DR78" s="84" t="n">
        <x:v>29.2</x:v>
      </x:c>
      <x:c r="DS78" s="85" t="n">
        <x:v>-0.167133219709685</x:v>
      </x:c>
      <x:c r="DT78" s="84" t="n">
        <x:v>29.2</x:v>
      </x:c>
      <x:c r="DU78" s="85" t="n">
        <x:v>-0.0403201032944293</x:v>
      </x:c>
      <x:c r="DV78" s="84" t="n">
        <x:v>29.2</x:v>
      </x:c>
      <x:c r="DW78" s="85" t="n">
        <x:v>-0.0304972113826801</x:v>
      </x:c>
      <x:c r="DX78" s="84" t="s"/>
      <x:c r="DY78" s="85" t="s"/>
      <x:c r="DZ78" s="84" t="s"/>
      <x:c r="EA78" s="85" t="s"/>
      <x:c r="EB78" s="84" t="n">
        <x:v>29.2</x:v>
      </x:c>
      <x:c r="EC78" s="85" t="n">
        <x:v>0.048956713589007</x:v>
      </x:c>
      <x:c r="ED78" s="84" t="n">
        <x:v>29.2</x:v>
      </x:c>
      <x:c r="EE78" s="85" t="n">
        <x:v>0.164766717464351</x:v>
      </x:c>
      <x:c r="EF78" s="84" t="n">
        <x:v>29.2</x:v>
      </x:c>
      <x:c r="EG78" s="85" t="n">
        <x:v>0.0104391279978903</x:v>
      </x:c>
      <x:c r="EH78" s="84" t="s"/>
      <x:c r="EI78" s="85" t="s"/>
      <x:c r="EJ78" s="84" t="s"/>
      <x:c r="EK78" s="85" t="s"/>
      <x:c r="EL78" s="84" t="n">
        <x:v>29.2</x:v>
      </x:c>
      <x:c r="EM78" s="85" t="n">
        <x:v>0.0345121264308625</x:v>
      </x:c>
      <x:c r="EN78" s="84" t="n">
        <x:v>29.2</x:v>
      </x:c>
      <x:c r="EO78" s="85" t="n">
        <x:v>0.0177756992610818</x:v>
      </x:c>
      <x:c r="EP78" s="84" t="n">
        <x:v>29.2</x:v>
      </x:c>
      <x:c r="EQ78" s="85" t="n">
        <x:v>0.111079451643703</x:v>
      </x:c>
      <x:c r="ER78" s="84" t="s"/>
      <x:c r="ES78" s="85" t="s"/>
      <x:c r="ET78" s="84" t="s"/>
      <x:c r="EU78" s="85" t="s"/>
      <x:c r="EV78" s="84" t="n">
        <x:v>29.2</x:v>
      </x:c>
      <x:c r="EW78" s="85" t="n">
        <x:v>0.111653862629388</x:v>
      </x:c>
      <x:c r="EX78" s="84" t="n">
        <x:v>29.2</x:v>
      </x:c>
      <x:c r="EY78" s="85" t="n">
        <x:v>0.0762557481224762</x:v>
      </x:c>
      <x:c r="EZ78" s="84" t="n">
        <x:v>29.2</x:v>
      </x:c>
      <x:c r="FA78" s="85" t="n">
        <x:v>0.121422623417918</x:v>
      </x:c>
      <x:c r="FB78" s="84" t="s"/>
      <x:c r="FC78" s="85" t="s"/>
      <x:c r="FD78" s="84" t="s"/>
      <x:c r="FE78" s="85" t="s"/>
      <x:c r="FF78" s="84" t="n">
        <x:v>29.2</x:v>
      </x:c>
      <x:c r="FG78" s="85" t="n">
        <x:v>0.00424480103513575</x:v>
      </x:c>
      <x:c r="FH78" s="84" t="n">
        <x:v>29.2</x:v>
      </x:c>
      <x:c r="FI78" s="85" t="n">
        <x:v>-0.028441102085364</x:v>
      </x:c>
      <x:c r="FJ78" s="84" t="n">
        <x:v>29.2</x:v>
      </x:c>
      <x:c r="FK78" s="85" t="n">
        <x:v>-0.0455328625206886</x:v>
      </x:c>
      <x:c r="FL78" s="84" t="s"/>
      <x:c r="FM78" s="85" t="s"/>
      <x:c r="FN78" s="84" t="s"/>
      <x:c r="FO78" s="85" t="s"/>
      <x:c r="FP78" s="84" t="n">
        <x:v>29.2</x:v>
      </x:c>
      <x:c r="FQ78" s="85" t="n">
        <x:v>-0.0603405323168679</x:v>
      </x:c>
      <x:c r="FR78" s="84" t="n">
        <x:v>29.2</x:v>
      </x:c>
      <x:c r="FS78" s="85" t="n">
        <x:v>-0.0455287125757708</x:v>
      </x:c>
      <x:c r="FT78" s="84" t="n">
        <x:v>29.2</x:v>
      </x:c>
      <x:c r="FU78" s="85" t="n">
        <x:v>-0.111741579809332</x:v>
      </x:c>
      <x:c r="FV78" s="84" t="s"/>
      <x:c r="FW78" s="85" t="s"/>
      <x:c r="FX78" s="84" t="s"/>
      <x:c r="FY78" s="85" t="s"/>
    </x:row>
    <x:row r="79" spans="1:181" x14ac:dyDescent="0.4">
      <x:c r="A79" s="154" t="n">
        <x:v>75</x:v>
      </x:c>
      <x:c r="B79" s="151" t="n">
        <x:v>29.6</x:v>
      </x:c>
      <x:c r="C79" s="152" t="n">
        <x:v>-0.033051495749488</x:v>
      </x:c>
      <x:c r="D79" s="151" t="n">
        <x:v>29.6</x:v>
      </x:c>
      <x:c r="E79" s="152" t="n">
        <x:v>0.130808664733313</x:v>
      </x:c>
      <x:c r="F79" s="151" t="n">
        <x:v>29.6</x:v>
      </x:c>
      <x:c r="G79" s="152" t="n">
        <x:v>0.056706400915847</x:v>
      </x:c>
      <x:c r="H79" s="151" t="s"/>
      <x:c r="I79" s="152" t="s"/>
      <x:c r="J79" s="151" t="s"/>
      <x:c r="K79" s="152" t="s"/>
      <x:c r="L79" s="151" t="n">
        <x:v>29.6</x:v>
      </x:c>
      <x:c r="M79" s="152" t="n">
        <x:v>0.121866805997558</x:v>
      </x:c>
      <x:c r="N79" s="151" t="n">
        <x:v>29.6</x:v>
      </x:c>
      <x:c r="O79" s="152" t="n">
        <x:v>0.0951564674981195</x:v>
      </x:c>
      <x:c r="P79" s="151" t="n">
        <x:v>29.6</x:v>
      </x:c>
      <x:c r="Q79" s="152" t="n">
        <x:v>0.0381984842975319</x:v>
      </x:c>
      <x:c r="R79" s="151" t="s"/>
      <x:c r="S79" s="152" t="s"/>
      <x:c r="T79" s="151" t="s"/>
      <x:c r="U79" s="152" t="s"/>
      <x:c r="V79" s="151" t="n">
        <x:v>29.6</x:v>
      </x:c>
      <x:c r="W79" s="152" t="n">
        <x:v>0.119514732931599</x:v>
      </x:c>
      <x:c r="X79" s="151" t="n">
        <x:v>29.6</x:v>
      </x:c>
      <x:c r="Y79" s="152" t="n">
        <x:v>0.143807202967208</x:v>
      </x:c>
      <x:c r="Z79" s="151" t="n">
        <x:v>29.6</x:v>
      </x:c>
      <x:c r="AA79" s="152" t="n">
        <x:v>0.175513038417946</x:v>
      </x:c>
      <x:c r="AB79" s="151" t="s"/>
      <x:c r="AC79" s="152" t="s"/>
      <x:c r="AD79" s="151" t="s"/>
      <x:c r="AE79" s="152" t="s"/>
      <x:c r="AF79" s="151" t="n">
        <x:v>29.6</x:v>
      </x:c>
      <x:c r="AG79" s="152" t="n">
        <x:v>0.028237792988423</x:v>
      </x:c>
      <x:c r="AH79" s="151" t="n">
        <x:v>29.6</x:v>
      </x:c>
      <x:c r="AI79" s="152" t="n">
        <x:v>-0.0917063201996967</x:v>
      </x:c>
      <x:c r="AJ79" s="151" t="n">
        <x:v>29.6</x:v>
      </x:c>
      <x:c r="AK79" s="152" t="n">
        <x:v>-0.0632366909699977</x:v>
      </x:c>
      <x:c r="AL79" s="151" t="s"/>
      <x:c r="AM79" s="152" t="s"/>
      <x:c r="AN79" s="151" t="s"/>
      <x:c r="AO79" s="152" t="s"/>
      <x:c r="AP79" s="151" t="n">
        <x:v>29.6</x:v>
      </x:c>
      <x:c r="AQ79" s="152" t="n">
        <x:v>-0.185258519790834</x:v>
      </x:c>
      <x:c r="AR79" s="151" t="n">
        <x:v>29.6</x:v>
      </x:c>
      <x:c r="AS79" s="152" t="n">
        <x:v>-0.0679937454179171</x:v>
      </x:c>
      <x:c r="AT79" s="151" t="n">
        <x:v>29.6</x:v>
      </x:c>
      <x:c r="AU79" s="152" t="n">
        <x:v>-0.145896388797217</x:v>
      </x:c>
      <x:c r="AV79" s="151" t="s"/>
      <x:c r="AW79" s="152" t="s"/>
      <x:c r="AX79" s="151" t="s"/>
      <x:c r="AY79" s="152" t="s"/>
      <x:c r="AZ79" s="151" t="n">
        <x:v>29.6</x:v>
      </x:c>
      <x:c r="BA79" s="152" t="n">
        <x:v>-0.0150457128432218</x:v>
      </x:c>
      <x:c r="BB79" s="151" t="n">
        <x:v>29.6</x:v>
      </x:c>
      <x:c r="BC79" s="152" t="n">
        <x:v>0.0579184063766483</x:v>
      </x:c>
      <x:c r="BD79" s="151" t="n">
        <x:v>29.6</x:v>
      </x:c>
      <x:c r="BE79" s="152" t="n">
        <x:v>0.0678875056957736</x:v>
      </x:c>
      <x:c r="BF79" s="151" t="s"/>
      <x:c r="BG79" s="152" t="s"/>
      <x:c r="BH79" s="151" t="s"/>
      <x:c r="BI79" s="152" t="s"/>
      <x:c r="BJ79" s="151" t="n">
        <x:v>29.6</x:v>
      </x:c>
      <x:c r="BK79" s="152" t="n">
        <x:v>-2.84736886814249E-05</x:v>
      </x:c>
      <x:c r="BL79" s="151" t="n">
        <x:v>29.6</x:v>
      </x:c>
      <x:c r="BM79" s="152" t="n">
        <x:v>0.0625595893900402</x:v>
      </x:c>
      <x:c r="BN79" s="151" t="n">
        <x:v>29.6</x:v>
      </x:c>
      <x:c r="BO79" s="152" t="n">
        <x:v>0.00317569461441028</x:v>
      </x:c>
      <x:c r="BP79" s="151" t="s"/>
      <x:c r="BQ79" s="152" t="s"/>
      <x:c r="BR79" s="151" t="s"/>
      <x:c r="BS79" s="152" t="s"/>
      <x:c r="BT79" s="151" t="n">
        <x:v>29.6</x:v>
      </x:c>
      <x:c r="BU79" s="152" t="n">
        <x:v>-0.0483669101002741</x:v>
      </x:c>
      <x:c r="BV79" s="151" t="n">
        <x:v>29.6</x:v>
      </x:c>
      <x:c r="BW79" s="152" t="n">
        <x:v>-0.148438500928145</x:v>
      </x:c>
      <x:c r="BX79" s="151" t="n">
        <x:v>29.6</x:v>
      </x:c>
      <x:c r="BY79" s="152" t="n">
        <x:v>-0.0971161217640863</x:v>
      </x:c>
      <x:c r="BZ79" s="151" t="s"/>
      <x:c r="CA79" s="152" t="s"/>
      <x:c r="CB79" s="151" t="s"/>
      <x:c r="CC79" s="152" t="s"/>
      <x:c r="CD79" s="151" t="n">
        <x:v>29.6</x:v>
      </x:c>
      <x:c r="CE79" s="152" t="n">
        <x:v>-0.120387571710489</x:v>
      </x:c>
      <x:c r="CF79" s="151" t="n">
        <x:v>29.6</x:v>
      </x:c>
      <x:c r="CG79" s="152" t="n">
        <x:v>-0.0506373817351519</x:v>
      </x:c>
      <x:c r="CH79" s="151" t="n">
        <x:v>29.6</x:v>
      </x:c>
      <x:c r="CI79" s="152" t="n">
        <x:v>0.00203616826471222</x:v>
      </x:c>
      <x:c r="CJ79" s="151" t="s"/>
      <x:c r="CK79" s="152" t="s"/>
      <x:c r="CL79" s="151" t="s"/>
      <x:c r="CM79" s="152" t="s"/>
      <x:c r="CN79" s="151" t="n">
        <x:v>29.6</x:v>
      </x:c>
      <x:c r="CO79" s="152" t="n">
        <x:v>0.0440419593832812</x:v>
      </x:c>
      <x:c r="CP79" s="151" t="n">
        <x:v>29.6</x:v>
      </x:c>
      <x:c r="CQ79" s="152" t="n">
        <x:v>0.0978742288971146</x:v>
      </x:c>
      <x:c r="CR79" s="151" t="n">
        <x:v>29.6</x:v>
      </x:c>
      <x:c r="CS79" s="152" t="n">
        <x:v>0.172672595437563</x:v>
      </x:c>
      <x:c r="CT79" s="151" t="s"/>
      <x:c r="CU79" s="152" t="s"/>
      <x:c r="CV79" s="151" t="s"/>
      <x:c r="CW79" s="152" t="s"/>
      <x:c r="CX79" s="151" t="n">
        <x:v>29.6</x:v>
      </x:c>
      <x:c r="CY79" s="152" t="n">
        <x:v>0.0877626683033125</x:v>
      </x:c>
      <x:c r="CZ79" s="151" t="n">
        <x:v>29.6</x:v>
      </x:c>
      <x:c r="DA79" s="152" t="n">
        <x:v>0.0172735415223657</x:v>
      </x:c>
      <x:c r="DB79" s="151" t="n">
        <x:v>29.6</x:v>
      </x:c>
      <x:c r="DC79" s="152" t="n">
        <x:v>0.1407113592269</x:v>
      </x:c>
      <x:c r="DD79" s="151" t="s"/>
      <x:c r="DE79" s="152" t="s"/>
      <x:c r="DF79" s="151" t="s"/>
      <x:c r="DG79" s="152" t="s"/>
      <x:c r="DH79" s="151" t="n">
        <x:v>29.6</x:v>
      </x:c>
      <x:c r="DI79" s="152" t="n">
        <x:v>-0.00907105742341435</x:v>
      </x:c>
      <x:c r="DJ79" s="151" t="n">
        <x:v>29.6</x:v>
      </x:c>
      <x:c r="DK79" s="152" t="n">
        <x:v>-0.0873745211285577</x:v>
      </x:c>
      <x:c r="DL79" s="151" t="n">
        <x:v>29.6</x:v>
      </x:c>
      <x:c r="DM79" s="152" t="n">
        <x:v>-0.103610397231174</x:v>
      </x:c>
      <x:c r="DN79" s="151" t="s"/>
      <x:c r="DO79" s="152" t="s"/>
      <x:c r="DP79" s="151" t="s"/>
      <x:c r="DQ79" s="152" t="s"/>
      <x:c r="DR79" s="151" t="n">
        <x:v>29.6</x:v>
      </x:c>
      <x:c r="DS79" s="152" t="n">
        <x:v>-0.188974558253646</x:v>
      </x:c>
      <x:c r="DT79" s="151" t="n">
        <x:v>29.6</x:v>
      </x:c>
      <x:c r="DU79" s="152" t="n">
        <x:v>-0.0509971613417186</x:v>
      </x:c>
      <x:c r="DV79" s="151" t="n">
        <x:v>29.6</x:v>
      </x:c>
      <x:c r="DW79" s="152" t="n">
        <x:v>-0.00280461838189684</x:v>
      </x:c>
      <x:c r="DX79" s="151" t="s"/>
      <x:c r="DY79" s="152" t="s"/>
      <x:c r="DZ79" s="151" t="s"/>
      <x:c r="EA79" s="152" t="s"/>
      <x:c r="EB79" s="151" t="n">
        <x:v>29.6</x:v>
      </x:c>
      <x:c r="EC79" s="152" t="n">
        <x:v>0.0915409664560097</x:v>
      </x:c>
      <x:c r="ED79" s="151" t="n">
        <x:v>29.6</x:v>
      </x:c>
      <x:c r="EE79" s="152" t="n">
        <x:v>0.133210137834506</x:v>
      </x:c>
      <x:c r="EF79" s="151" t="n">
        <x:v>29.6</x:v>
      </x:c>
      <x:c r="EG79" s="152" t="n">
        <x:v>0.00367446966311327</x:v>
      </x:c>
      <x:c r="EH79" s="151" t="s"/>
      <x:c r="EI79" s="152" t="s"/>
      <x:c r="EJ79" s="151" t="s"/>
      <x:c r="EK79" s="152" t="s"/>
      <x:c r="EL79" s="151" t="n">
        <x:v>29.6</x:v>
      </x:c>
      <x:c r="EM79" s="152" t="n">
        <x:v>0.0179179621278443</x:v>
      </x:c>
      <x:c r="EN79" s="151" t="n">
        <x:v>29.6</x:v>
      </x:c>
      <x:c r="EO79" s="152" t="n">
        <x:v>-0.00487059114026583</x:v>
      </x:c>
      <x:c r="EP79" s="151" t="n">
        <x:v>29.6</x:v>
      </x:c>
      <x:c r="EQ79" s="152" t="n">
        <x:v>0.106377826819133</x:v>
      </x:c>
      <x:c r="ER79" s="151" t="s"/>
      <x:c r="ES79" s="152" t="s"/>
      <x:c r="ET79" s="151" t="s"/>
      <x:c r="EU79" s="152" t="s"/>
      <x:c r="EV79" s="151" t="n">
        <x:v>29.6</x:v>
      </x:c>
      <x:c r="EW79" s="152" t="n">
        <x:v>0.108590544489664</x:v>
      </x:c>
      <x:c r="EX79" s="151" t="n">
        <x:v>29.6</x:v>
      </x:c>
      <x:c r="EY79" s="152" t="n">
        <x:v>0.0607978017383149</x:v>
      </x:c>
      <x:c r="EZ79" s="151" t="n">
        <x:v>29.6</x:v>
      </x:c>
      <x:c r="FA79" s="152" t="n">
        <x:v>0.141800286325602</x:v>
      </x:c>
      <x:c r="FB79" s="151" t="s"/>
      <x:c r="FC79" s="152" t="s"/>
      <x:c r="FD79" s="151" t="s"/>
      <x:c r="FE79" s="152" t="s"/>
      <x:c r="FF79" s="151" t="n">
        <x:v>29.6</x:v>
      </x:c>
      <x:c r="FG79" s="152" t="n">
        <x:v>0.00944392274087031</x:v>
      </x:c>
      <x:c r="FH79" s="151" t="n">
        <x:v>29.6</x:v>
      </x:c>
      <x:c r="FI79" s="152" t="n">
        <x:v>-0.0287259278282977</x:v>
      </x:c>
      <x:c r="FJ79" s="151" t="n">
        <x:v>29.6</x:v>
      </x:c>
      <x:c r="FK79" s="152" t="n">
        <x:v>-0.0297957921227695</x:v>
      </x:c>
      <x:c r="FL79" s="151" t="s"/>
      <x:c r="FM79" s="152" t="s"/>
      <x:c r="FN79" s="151" t="s"/>
      <x:c r="FO79" s="152" t="s"/>
      <x:c r="FP79" s="151" t="n">
        <x:v>29.6</x:v>
      </x:c>
      <x:c r="FQ79" s="152" t="n">
        <x:v>-0.0534341185902603</x:v>
      </x:c>
      <x:c r="FR79" s="151" t="n">
        <x:v>29.6</x:v>
      </x:c>
      <x:c r="FS79" s="152" t="n">
        <x:v>-0.057561220311644</x:v>
      </x:c>
      <x:c r="FT79" s="151" t="n">
        <x:v>29.6</x:v>
      </x:c>
      <x:c r="FU79" s="152" t="n">
        <x:v>-0.113521219487795</x:v>
      </x:c>
      <x:c r="FV79" s="151" t="s"/>
      <x:c r="FW79" s="152" t="s"/>
      <x:c r="FX79" s="151" t="s"/>
      <x:c r="FY79" s="152" t="s"/>
    </x:row>
    <x:row r="80" spans="1:181" x14ac:dyDescent="0.4">
      <x:c r="A80" s="155" t="n">
        <x:v>76</x:v>
      </x:c>
      <x:c r="B80" s="84" t="n">
        <x:v>30</x:v>
      </x:c>
      <x:c r="C80" s="85" t="n">
        <x:v>-0.0477112545985823</x:v>
      </x:c>
      <x:c r="D80" s="84" t="n">
        <x:v>30</x:v>
      </x:c>
      <x:c r="E80" s="85" t="n">
        <x:v>0.101617556348789</x:v>
      </x:c>
      <x:c r="F80" s="84" t="n">
        <x:v>30</x:v>
      </x:c>
      <x:c r="G80" s="85" t="n">
        <x:v>0.0607644265801651</x:v>
      </x:c>
      <x:c r="H80" s="84" t="s"/>
      <x:c r="I80" s="85" t="s"/>
      <x:c r="J80" s="84" t="s"/>
      <x:c r="K80" s="85" t="s"/>
      <x:c r="L80" s="84" t="n">
        <x:v>30</x:v>
      </x:c>
      <x:c r="M80" s="85" t="n">
        <x:v>0.0989360649599992</x:v>
      </x:c>
      <x:c r="N80" s="84" t="n">
        <x:v>30</x:v>
      </x:c>
      <x:c r="O80" s="85" t="n">
        <x:v>0.0987167519722583</x:v>
      </x:c>
      <x:c r="P80" s="84" t="n">
        <x:v>30</x:v>
      </x:c>
      <x:c r="Q80" s="85" t="n">
        <x:v>0.0200453377274285</x:v>
      </x:c>
      <x:c r="R80" s="84" t="s"/>
      <x:c r="S80" s="85" t="s"/>
      <x:c r="T80" s="84" t="s"/>
      <x:c r="U80" s="85" t="s"/>
      <x:c r="V80" s="84" t="n">
        <x:v>30</x:v>
      </x:c>
      <x:c r="W80" s="85" t="n">
        <x:v>0.107764555911325</x:v>
      </x:c>
      <x:c r="X80" s="84" t="n">
        <x:v>30</x:v>
      </x:c>
      <x:c r="Y80" s="85" t="n">
        <x:v>0.12621531415176</x:v>
      </x:c>
      <x:c r="Z80" s="84" t="n">
        <x:v>30</x:v>
      </x:c>
      <x:c r="AA80" s="85" t="n">
        <x:v>0.175869225347661</x:v>
      </x:c>
      <x:c r="AB80" s="84" t="s"/>
      <x:c r="AC80" s="85" t="s"/>
      <x:c r="AD80" s="84" t="s"/>
      <x:c r="AE80" s="85" t="s"/>
      <x:c r="AF80" s="84" t="n">
        <x:v>30</x:v>
      </x:c>
      <x:c r="AG80" s="85" t="n">
        <x:v>0.0187679009037944</x:v>
      </x:c>
      <x:c r="AH80" s="84" t="n">
        <x:v>30</x:v>
      </x:c>
      <x:c r="AI80" s="85" t="n">
        <x:v>-0.0818140184807531</x:v>
      </x:c>
      <x:c r="AJ80" s="84" t="n">
        <x:v>30</x:v>
      </x:c>
      <x:c r="AK80" s="85" t="n">
        <x:v>-0.049144256622767</x:v>
      </x:c>
      <x:c r="AL80" s="84" t="s"/>
      <x:c r="AM80" s="85" t="s"/>
      <x:c r="AN80" s="84" t="s"/>
      <x:c r="AO80" s="85" t="s"/>
      <x:c r="AP80" s="84" t="n">
        <x:v>30</x:v>
      </x:c>
      <x:c r="AQ80" s="85" t="n">
        <x:v>-0.169252428218895</x:v>
      </x:c>
      <x:c r="AR80" s="84" t="n">
        <x:v>30</x:v>
      </x:c>
      <x:c r="AS80" s="85" t="n">
        <x:v>-0.0911905500342456</x:v>
      </x:c>
      <x:c r="AT80" s="84" t="n">
        <x:v>30</x:v>
      </x:c>
      <x:c r="AU80" s="85" t="n">
        <x:v>-0.167449774776626</x:v>
      </x:c>
      <x:c r="AV80" s="84" t="s"/>
      <x:c r="AW80" s="85" t="s"/>
      <x:c r="AX80" s="84" t="s"/>
      <x:c r="AY80" s="85" t="s"/>
      <x:c r="AZ80" s="84" t="n">
        <x:v>30</x:v>
      </x:c>
      <x:c r="BA80" s="85" t="n">
        <x:v>-0.0171096209303561</x:v>
      </x:c>
      <x:c r="BB80" s="84" t="n">
        <x:v>30</x:v>
      </x:c>
      <x:c r="BC80" s="85" t="n">
        <x:v>0.0700218822910829</x:v>
      </x:c>
      <x:c r="BD80" s="84" t="n">
        <x:v>30</x:v>
      </x:c>
      <x:c r="BE80" s="85" t="n">
        <x:v>0.0541463491651154</x:v>
      </x:c>
      <x:c r="BF80" s="84" t="s"/>
      <x:c r="BG80" s="85" t="s"/>
      <x:c r="BH80" s="84" t="s"/>
      <x:c r="BI80" s="85" t="s"/>
      <x:c r="BJ80" s="84" t="n">
        <x:v>30</x:v>
      </x:c>
      <x:c r="BK80" s="85" t="n">
        <x:v>-0.0127017825616085</x:v>
      </x:c>
      <x:c r="BL80" s="84" t="n">
        <x:v>30</x:v>
      </x:c>
      <x:c r="BM80" s="85" t="n">
        <x:v>0.0734552036499248</x:v>
      </x:c>
      <x:c r="BN80" s="84" t="n">
        <x:v>30</x:v>
      </x:c>
      <x:c r="BO80" s="85" t="n">
        <x:v>0.0273151573307063</x:v>
      </x:c>
      <x:c r="BP80" s="84" t="s"/>
      <x:c r="BQ80" s="85" t="s"/>
      <x:c r="BR80" s="84" t="s"/>
      <x:c r="BS80" s="85" t="s"/>
      <x:c r="BT80" s="84" t="n">
        <x:v>30</x:v>
      </x:c>
      <x:c r="BU80" s="85" t="n">
        <x:v>-0.0583325374368616</x:v>
      </x:c>
      <x:c r="BV80" s="84" t="n">
        <x:v>30</x:v>
      </x:c>
      <x:c r="BW80" s="85" t="n">
        <x:v>-0.131501760776595</x:v>
      </x:c>
      <x:c r="BX80" s="84" t="n">
        <x:v>30</x:v>
      </x:c>
      <x:c r="BY80" s="85" t="n">
        <x:v>-0.0820997059290191</x:v>
      </x:c>
      <x:c r="BZ80" s="84" t="s"/>
      <x:c r="CA80" s="85" t="s"/>
      <x:c r="CB80" s="84" t="s"/>
      <x:c r="CC80" s="85" t="s"/>
      <x:c r="CD80" s="84" t="n">
        <x:v>30</x:v>
      </x:c>
      <x:c r="CE80" s="85" t="n">
        <x:v>-0.126863105138041</x:v>
      </x:c>
      <x:c r="CF80" s="84" t="n">
        <x:v>30</x:v>
      </x:c>
      <x:c r="CG80" s="85" t="n">
        <x:v>-0.0536266492647659</x:v>
      </x:c>
      <x:c r="CH80" s="84" t="n">
        <x:v>30</x:v>
      </x:c>
      <x:c r="CI80" s="85" t="n">
        <x:v>-0.0164008627592943</x:v>
      </x:c>
      <x:c r="CJ80" s="84" t="s"/>
      <x:c r="CK80" s="85" t="s"/>
      <x:c r="CL80" s="84" t="s"/>
      <x:c r="CM80" s="85" t="s"/>
      <x:c r="CN80" s="84" t="n">
        <x:v>30</x:v>
      </x:c>
      <x:c r="CO80" s="85" t="n">
        <x:v>0.0534407289384976</x:v>
      </x:c>
      <x:c r="CP80" s="84" t="n">
        <x:v>30</x:v>
      </x:c>
      <x:c r="CQ80" s="85" t="n">
        <x:v>0.0960938660916168</x:v>
      </x:c>
      <x:c r="CR80" s="84" t="n">
        <x:v>30</x:v>
      </x:c>
      <x:c r="CS80" s="85" t="n">
        <x:v>0.142255055517071</x:v>
      </x:c>
      <x:c r="CT80" s="84" t="s"/>
      <x:c r="CU80" s="85" t="s"/>
      <x:c r="CV80" s="84" t="s"/>
      <x:c r="CW80" s="85" t="s"/>
      <x:c r="CX80" s="84" t="n">
        <x:v>30</x:v>
      </x:c>
      <x:c r="CY80" s="85" t="n">
        <x:v>0.0656876806174365</x:v>
      </x:c>
      <x:c r="CZ80" s="84" t="n">
        <x:v>30</x:v>
      </x:c>
      <x:c r="DA80" s="85" t="n">
        <x:v>0.0172735415223657</x:v>
      </x:c>
      <x:c r="DB80" s="84" t="n">
        <x:v>30</x:v>
      </x:c>
      <x:c r="DC80" s="85" t="n">
        <x:v>0.126106946755813</x:v>
      </x:c>
      <x:c r="DD80" s="84" t="s"/>
      <x:c r="DE80" s="85" t="s"/>
      <x:c r="DF80" s="84" t="s"/>
      <x:c r="DG80" s="85" t="s"/>
      <x:c r="DH80" s="84" t="n">
        <x:v>30</x:v>
      </x:c>
      <x:c r="DI80" s="85" t="n">
        <x:v>0.00310476842338521</x:v>
      </x:c>
      <x:c r="DJ80" s="84" t="n">
        <x:v>30</x:v>
      </x:c>
      <x:c r="DK80" s="85" t="n">
        <x:v>-0.0735661550030927</x:v>
      </x:c>
      <x:c r="DL80" s="84" t="n">
        <x:v>30</x:v>
      </x:c>
      <x:c r="DM80" s="85" t="n">
        <x:v>-0.0724331628667631</x:v>
      </x:c>
      <x:c r="DN80" s="84" t="s"/>
      <x:c r="DO80" s="85" t="s"/>
      <x:c r="DP80" s="84" t="s"/>
      <x:c r="DQ80" s="85" t="s"/>
      <x:c r="DR80" s="84" t="n">
        <x:v>30</x:v>
      </x:c>
      <x:c r="DS80" s="85" t="n">
        <x:v>-0.170690558232086</x:v>
      </x:c>
      <x:c r="DT80" s="84" t="n">
        <x:v>30</x:v>
      </x:c>
      <x:c r="DU80" s="85" t="n">
        <x:v>-0.0661578505688478</x:v>
      </x:c>
      <x:c r="DV80" s="84" t="n">
        <x:v>30</x:v>
      </x:c>
      <x:c r="DW80" s="85" t="n">
        <x:v>-0.02465993213614</x:v>
      </x:c>
      <x:c r="DX80" s="84" t="s"/>
      <x:c r="DY80" s="85" t="s"/>
      <x:c r="DZ80" s="84" t="s"/>
      <x:c r="EA80" s="85" t="s"/>
      <x:c r="EB80" s="84" t="n">
        <x:v>30</x:v>
      </x:c>
      <x:c r="EC80" s="85" t="n">
        <x:v>0.0551516716692412</x:v>
      </x:c>
      <x:c r="ED80" s="84" t="n">
        <x:v>30</x:v>
      </x:c>
      <x:c r="EE80" s="85" t="n">
        <x:v>0.152086658519016</x:v>
      </x:c>
      <x:c r="EF80" s="84" t="n">
        <x:v>30</x:v>
      </x:c>
      <x:c r="EG80" s="85" t="n">
        <x:v>-0.0134856492738877</x:v>
      </x:c>
      <x:c r="EH80" s="84" t="s"/>
      <x:c r="EI80" s="85" t="s"/>
      <x:c r="EJ80" s="84" t="s"/>
      <x:c r="EK80" s="85" t="s"/>
      <x:c r="EL80" s="84" t="n">
        <x:v>30</x:v>
      </x:c>
      <x:c r="EM80" s="85" t="n">
        <x:v>0.0308798404874685</x:v>
      </x:c>
      <x:c r="EN80" s="84" t="n">
        <x:v>30</x:v>
      </x:c>
      <x:c r="EO80" s="85" t="n">
        <x:v>-0.00935689731798994</x:v>
      </x:c>
      <x:c r="EP80" s="84" t="n">
        <x:v>30</x:v>
      </x:c>
      <x:c r="EQ80" s="85" t="n">
        <x:v>0.0649927978898079</x:v>
      </x:c>
      <x:c r="ER80" s="84" t="s"/>
      <x:c r="ES80" s="85" t="s"/>
      <x:c r="ET80" s="84" t="s"/>
      <x:c r="EU80" s="85" t="s"/>
      <x:c r="EV80" s="84" t="n">
        <x:v>30</x:v>
      </x:c>
      <x:c r="EW80" s="85" t="n">
        <x:v>0.0773893878553669</x:v>
      </x:c>
      <x:c r="EX80" s="84" t="n">
        <x:v>30</x:v>
      </x:c>
      <x:c r="EY80" s="85" t="n">
        <x:v>0.0841631507787121</x:v>
      </x:c>
      <x:c r="EZ80" s="84" t="n">
        <x:v>30</x:v>
      </x:c>
      <x:c r="FA80" s="85" t="n">
        <x:v>0.112303048978044</x:v>
      </x:c>
      <x:c r="FB80" s="84" t="s"/>
      <x:c r="FC80" s="85" t="s"/>
      <x:c r="FD80" s="84" t="s"/>
      <x:c r="FE80" s="85" t="s"/>
      <x:c r="FF80" s="84" t="n">
        <x:v>30</x:v>
      </x:c>
      <x:c r="FG80" s="85" t="n">
        <x:v>0.003888700605465</x:v>
      </x:c>
      <x:c r="FH80" s="84" t="n">
        <x:v>30</x:v>
      </x:c>
      <x:c r="FI80" s="85" t="n">
        <x:v>-0.0483069557127672</x:v>
      </x:c>
      <x:c r="FJ80" s="84" t="n">
        <x:v>30</x:v>
      </x:c>
      <x:c r="FK80" s="85" t="n">
        <x:v>-0.0453904506387064</x:v>
      </x:c>
      <x:c r="FL80" s="84" t="s"/>
      <x:c r="FM80" s="85" t="s"/>
      <x:c r="FN80" s="84" t="s"/>
      <x:c r="FO80" s="85" t="s"/>
      <x:c r="FP80" s="84" t="n">
        <x:v>30</x:v>
      </x:c>
      <x:c r="FQ80" s="85" t="n">
        <x:v>-0.0785669360723605</x:v>
      </x:c>
      <x:c r="FR80" s="84" t="n">
        <x:v>30</x:v>
      </x:c>
      <x:c r="FS80" s="85" t="n">
        <x:v>-0.0639688457839004</x:v>
      </x:c>
      <x:c r="FT80" s="84" t="n">
        <x:v>30</x:v>
      </x:c>
      <x:c r="FU80" s="85" t="n">
        <x:v>-0.12996453944227</x:v>
      </x:c>
      <x:c r="FV80" s="84" t="s"/>
      <x:c r="FW80" s="85" t="s"/>
      <x:c r="FX80" s="84" t="s"/>
      <x:c r="FY80" s="85" t="s"/>
    </x:row>
    <x:row r="81" spans="1:181" x14ac:dyDescent="0.4">
      <x:c r="A81" s="154" t="n">
        <x:v>77</x:v>
      </x:c>
      <x:c r="B81" s="151" t="n">
        <x:v>30.3999999999999</x:v>
      </x:c>
      <x:c r="C81" s="152" t="n">
        <x:v>-0.0415200948402516</x:v>
      </x:c>
      <x:c r="D81" s="151" t="n">
        <x:v>30.3999999999999</x:v>
      </x:c>
      <x:c r="E81" s="152" t="n">
        <x:v>0.101617556348789</x:v>
      </x:c>
      <x:c r="F81" s="151" t="n">
        <x:v>30.3999999999999</x:v>
      </x:c>
      <x:c r="G81" s="152" t="n">
        <x:v>0.0684534764679786</x:v>
      </x:c>
      <x:c r="H81" s="151" t="s"/>
      <x:c r="I81" s="152" t="s"/>
      <x:c r="J81" s="151" t="s"/>
      <x:c r="K81" s="152" t="s"/>
      <x:c r="L81" s="151" t="n">
        <x:v>30.3999999999999</x:v>
      </x:c>
      <x:c r="M81" s="152" t="n">
        <x:v>0.108834504904673</x:v>
      </x:c>
      <x:c r="N81" s="151" t="n">
        <x:v>30.3999999999999</x:v>
      </x:c>
      <x:c r="O81" s="152" t="n">
        <x:v>0.105837467014224</x:v>
      </x:c>
      <x:c r="P81" s="151" t="n">
        <x:v>30.3999999999999</x:v>
      </x:c>
      <x:c r="Q81" s="152" t="n">
        <x:v>0.0250284346421011</x:v>
      </x:c>
      <x:c r="R81" s="151" t="s"/>
      <x:c r="S81" s="152" t="s"/>
      <x:c r="T81" s="151" t="s"/>
      <x:c r="U81" s="152" t="s"/>
      <x:c r="V81" s="151" t="n">
        <x:v>30.3999999999999</x:v>
      </x:c>
      <x:c r="W81" s="152" t="n">
        <x:v>0.114600957013636</x:v>
      </x:c>
      <x:c r="X81" s="151" t="n">
        <x:v>30.3999999999999</x:v>
      </x:c>
      <x:c r="Y81" s="152" t="n">
        <x:v>0.144661898248314</x:v>
      </x:c>
      <x:c r="Z81" s="151" t="n">
        <x:v>30.3999999999999</x:v>
      </x:c>
      <x:c r="AA81" s="152" t="n">
        <x:v>0.179074886477541</x:v>
      </x:c>
      <x:c r="AB81" s="151" t="s"/>
      <x:c r="AC81" s="152" t="s"/>
      <x:c r="AD81" s="151" t="s"/>
      <x:c r="AE81" s="152" t="s"/>
      <x:c r="AF81" s="151" t="n">
        <x:v>30.3999999999999</x:v>
      </x:c>
      <x:c r="AG81" s="152" t="n">
        <x:v>0.00168020553991587</x:v>
      </x:c>
      <x:c r="AH81" s="151" t="n">
        <x:v>30.3999999999999</x:v>
      </x:c>
      <x:c r="AI81" s="152" t="n">
        <x:v>-0.0550531921985155</x:v>
      </x:c>
      <x:c r="AJ81" s="151" t="n">
        <x:v>30.3999999999999</x:v>
      </x:c>
      <x:c r="AK81" s="152" t="n">
        <x:v>-0.048147793018157</x:v>
      </x:c>
      <x:c r="AL81" s="151" t="s"/>
      <x:c r="AM81" s="152" t="s"/>
      <x:c r="AN81" s="151" t="s"/>
      <x:c r="AO81" s="152" t="s"/>
      <x:c r="AP81" s="151" t="n">
        <x:v>30.3999999999999</x:v>
      </x:c>
      <x:c r="AQ81" s="152" t="n">
        <x:v>-0.175299284312178</x:v>
      </x:c>
      <x:c r="AR81" s="151" t="n">
        <x:v>30.3999999999999</x:v>
      </x:c>
      <x:c r="AS81" s="152" t="n">
        <x:v>-0.0797347055507317</x:v>
      </x:c>
      <x:c r="AT81" s="151" t="n">
        <x:v>30.3999999999999</x:v>
      </x:c>
      <x:c r="AU81" s="152" t="n">
        <x:v>-0.147461369370083</x:v>
      </x:c>
      <x:c r="AV81" s="151" t="s"/>
      <x:c r="AW81" s="152" t="s"/>
      <x:c r="AX81" s="151" t="s"/>
      <x:c r="AY81" s="152" t="s"/>
      <x:c r="AZ81" s="151" t="n">
        <x:v>30.3999999999999</x:v>
      </x:c>
      <x:c r="BA81" s="152" t="n">
        <x:v>-0.0316988788609791</x:v>
      </x:c>
      <x:c r="BB81" s="151" t="n">
        <x:v>30.3999999999999</x:v>
      </x:c>
      <x:c r="BC81" s="152" t="n">
        <x:v>0.0524364177264326</x:v>
      </x:c>
      <x:c r="BD81" s="151" t="n">
        <x:v>30.3999999999999</x:v>
      </x:c>
      <x:c r="BE81" s="152" t="n">
        <x:v>0.0459589438458835</x:v>
      </x:c>
      <x:c r="BF81" s="151" t="s"/>
      <x:c r="BG81" s="152" t="s"/>
      <x:c r="BH81" s="151" t="s"/>
      <x:c r="BI81" s="152" t="s"/>
      <x:c r="BJ81" s="151" t="n">
        <x:v>30.3999999999999</x:v>
      </x:c>
      <x:c r="BK81" s="152" t="n">
        <x:v>0.00324674675495859</x:v>
      </x:c>
      <x:c r="BL81" s="151" t="n">
        <x:v>30.3999999999999</x:v>
      </x:c>
      <x:c r="BM81" s="152" t="n">
        <x:v>0.0762325913296251</x:v>
      </x:c>
      <x:c r="BN81" s="151" t="n">
        <x:v>30.3999999999999</x:v>
      </x:c>
      <x:c r="BO81" s="152" t="n">
        <x:v>0.0315166387775871</x:v>
      </x:c>
      <x:c r="BP81" s="151" t="s"/>
      <x:c r="BQ81" s="152" t="s"/>
      <x:c r="BR81" s="151" t="s"/>
      <x:c r="BS81" s="152" t="s"/>
      <x:c r="BT81" s="151" t="n">
        <x:v>30.3999999999999</x:v>
      </x:c>
      <x:c r="BU81" s="152" t="n">
        <x:v>-0.01191805877245</x:v>
      </x:c>
      <x:c r="BV81" s="151" t="n">
        <x:v>30.3999999999999</x:v>
      </x:c>
      <x:c r="BW81" s="152" t="n">
        <x:v>-0.127587667254255</x:v>
      </x:c>
      <x:c r="BX81" s="151" t="n">
        <x:v>30.3999999999999</x:v>
      </x:c>
      <x:c r="BY81" s="152" t="n">
        <x:v>-0.115333984611364</x:v>
      </x:c>
      <x:c r="BZ81" s="151" t="s"/>
      <x:c r="CA81" s="152" t="s"/>
      <x:c r="CB81" s="151" t="s"/>
      <x:c r="CC81" s="152" t="s"/>
      <x:c r="CD81" s="151" t="n">
        <x:v>30.3999999999999</x:v>
      </x:c>
      <x:c r="CE81" s="152" t="n">
        <x:v>-0.111990492596223</x:v>
      </x:c>
      <x:c r="CF81" s="151" t="n">
        <x:v>30.3999999999999</x:v>
      </x:c>
      <x:c r="CG81" s="152" t="n">
        <x:v>-0.0511355976168851</x:v>
      </x:c>
      <x:c r="CH81" s="151" t="n">
        <x:v>30.3999999999999</x:v>
      </x:c>
      <x:c r="CI81" s="152" t="n">
        <x:v>-0.0159737644318774</x:v>
      </x:c>
      <x:c r="CJ81" s="151" t="s"/>
      <x:c r="CK81" s="152" t="s"/>
      <x:c r="CL81" s="151" t="s"/>
      <x:c r="CM81" s="152" t="s"/>
      <x:c r="CN81" s="151" t="n">
        <x:v>30.3999999999999</x:v>
      </x:c>
      <x:c r="CO81" s="152" t="n">
        <x:v>0.0347147118365787</x:v>
      </x:c>
      <x:c r="CP81" s="151" t="n">
        <x:v>30.3999999999999</x:v>
      </x:c>
      <x:c r="CQ81" s="152" t="n">
        <x:v>0.0770803533411133</x:v>
      </x:c>
      <x:c r="CR81" s="151" t="n">
        <x:v>30.3999999999999</x:v>
      </x:c>
      <x:c r="CS81" s="152" t="n">
        <x:v>0.143822156031642</x:v>
      </x:c>
      <x:c r="CT81" s="151" t="s"/>
      <x:c r="CU81" s="152" t="s"/>
      <x:c r="CV81" s="151" t="s"/>
      <x:c r="CW81" s="152" t="s"/>
      <x:c r="CX81" s="151" t="n">
        <x:v>30.3999999999999</x:v>
      </x:c>
      <x:c r="CY81" s="152" t="n">
        <x:v>0.0884035819640638</x:v>
      </x:c>
      <x:c r="CZ81" s="151" t="n">
        <x:v>30.3999999999999</x:v>
      </x:c>
      <x:c r="DA81" s="152" t="n">
        <x:v>0.00125330992959345</x:v>
      </x:c>
      <x:c r="DB81" s="151" t="n">
        <x:v>30.3999999999999</x:v>
      </x:c>
      <x:c r="DC81" s="152" t="n">
        <x:v>0.144273529252141</x:v>
      </x:c>
      <x:c r="DD81" s="151" t="s"/>
      <x:c r="DE81" s="152" t="s"/>
      <x:c r="DF81" s="151" t="s"/>
      <x:c r="DG81" s="152" t="s"/>
      <x:c r="DH81" s="151" t="n">
        <x:v>30.3999999999999</x:v>
      </x:c>
      <x:c r="DI81" s="152" t="n">
        <x:v>0.00616661138776391</x:v>
      </x:c>
      <x:c r="DJ81" s="151" t="n">
        <x:v>30.3999999999999</x:v>
      </x:c>
      <x:c r="DK81" s="152" t="n">
        <x:v>-0.0618925610905691</x:v>
      </x:c>
      <x:c r="DL81" s="151" t="n">
        <x:v>30.3999999999999</x:v>
      </x:c>
      <x:c r="DM81" s="152" t="n">
        <x:v>-0.109304485047786</x:v>
      </x:c>
      <x:c r="DN81" s="151" t="s"/>
      <x:c r="DO81" s="152" t="s"/>
      <x:c r="DP81" s="151" t="s"/>
      <x:c r="DQ81" s="152" t="s"/>
      <x:c r="DR81" s="151" t="n">
        <x:v>30.3999999999999</x:v>
      </x:c>
      <x:c r="DS81" s="152" t="n">
        <x:v>-0.180366294362464</x:v>
      </x:c>
      <x:c r="DT81" s="151" t="n">
        <x:v>30.3999999999999</x:v>
      </x:c>
      <x:c r="DU81" s="152" t="n">
        <x:v>-0.0645919960911603</x:v>
      </x:c>
      <x:c r="DV81" s="151" t="n">
        <x:v>30.3999999999999</x:v>
      </x:c>
      <x:c r="DW81" s="152" t="n">
        <x:v>0.0115767039712114</x:v>
      </x:c>
      <x:c r="DX81" s="151" t="s"/>
      <x:c r="DY81" s="152" t="s"/>
      <x:c r="DZ81" s="151" t="s"/>
      <x:c r="EA81" s="152" t="s"/>
      <x:c r="EB81" s="151" t="n">
        <x:v>30.3999999999999</x:v>
      </x:c>
      <x:c r="EC81" s="152" t="n">
        <x:v>0.0562197813485888</x:v>
      </x:c>
      <x:c r="ED81" s="151" t="n">
        <x:v>30.3999999999999</x:v>
      </x:c>
      <x:c r="EE81" s="152" t="n">
        <x:v>0.166049001643872</x:v>
      </x:c>
      <x:c r="EF81" s="151" t="n">
        <x:v>30.3999999999999</x:v>
      </x:c>
      <x:c r="EG81" s="152" t="n">
        <x:v>0.00759083058956259</x:v>
      </x:c>
      <x:c r="EH81" s="151" t="s"/>
      <x:c r="EI81" s="152" t="s"/>
      <x:c r="EJ81" s="151" t="s"/>
      <x:c r="EK81" s="152" t="s"/>
      <x:c r="EL81" s="151" t="n">
        <x:v>30.3999999999999</x:v>
      </x:c>
      <x:c r="EM81" s="152" t="n">
        <x:v>0.0627173930611283</x:v>
      </x:c>
      <x:c r="EN81" s="151" t="n">
        <x:v>30.3999999999999</x:v>
      </x:c>
      <x:c r="EO81" s="152" t="n">
        <x:v>-0.00444332014619925</x:v>
      </x:c>
      <x:c r="EP81" s="151" t="n">
        <x:v>30.3999999999999</x:v>
      </x:c>
      <x:c r="EQ81" s="152" t="n">
        <x:v>0.0895666315928084</x:v>
      </x:c>
      <x:c r="ER81" s="151" t="s"/>
      <x:c r="ES81" s="152" t="s"/>
      <x:c r="ET81" s="151" t="s"/>
      <x:c r="EU81" s="152" t="s"/>
      <x:c r="EV81" s="151" t="n">
        <x:v>30.3999999999999</x:v>
      </x:c>
      <x:c r="EW81" s="152" t="n">
        <x:v>0.071548472038433</x:v>
      </x:c>
      <x:c r="EX81" s="151" t="n">
        <x:v>30.3999999999999</x:v>
      </x:c>
      <x:c r="EY81" s="152" t="n">
        <x:v>0.0591594526398296</x:v>
      </x:c>
      <x:c r="EZ81" s="151" t="n">
        <x:v>30.3999999999999</x:v>
      </x:c>
      <x:c r="FA81" s="152" t="n">
        <x:v>0.139306436555397</x:v>
      </x:c>
      <x:c r="FB81" s="151" t="s"/>
      <x:c r="FC81" s="152" t="s"/>
      <x:c r="FD81" s="151" t="s"/>
      <x:c r="FE81" s="152" t="s"/>
      <x:c r="FF81" s="151" t="n">
        <x:v>30.3999999999999</x:v>
      </x:c>
      <x:c r="FG81" s="152" t="n">
        <x:v>0.0239735009053303</x:v>
      </x:c>
      <x:c r="FH81" s="151" t="n">
        <x:v>30.3999999999999</x:v>
      </x:c>
      <x:c r="FI81" s="152" t="n">
        <x:v>-0.012134357827502</x:v>
      </x:c>
      <x:c r="FJ81" s="151" t="n">
        <x:v>30.3999999999999</x:v>
      </x:c>
      <x:c r="FK81" s="152" t="n">
        <x:v>-0.0381985052417297</x:v>
      </x:c>
      <x:c r="FL81" s="151" t="s"/>
      <x:c r="FM81" s="152" t="s"/>
      <x:c r="FN81" s="151" t="s"/>
      <x:c r="FO81" s="152" t="s"/>
      <x:c r="FP81" s="151" t="n">
        <x:v>30.3999999999999</x:v>
      </x:c>
      <x:c r="FQ81" s="152" t="n">
        <x:v>-0.0433945774250738</x:v>
      </x:c>
      <x:c r="FR81" s="151" t="n">
        <x:v>30.3999999999999</x:v>
      </x:c>
      <x:c r="FS81" s="152" t="n">
        <x:v>-0.0757157644616061</x:v>
      </x:c>
      <x:c r="FT81" s="151" t="n">
        <x:v>30.3999999999999</x:v>
      </x:c>
      <x:c r="FU81" s="152" t="n">
        <x:v>-0.138434943666729</x:v>
      </x:c>
      <x:c r="FV81" s="151" t="s"/>
      <x:c r="FW81" s="152" t="s"/>
      <x:c r="FX81" s="151" t="s"/>
      <x:c r="FY81" s="152" t="s"/>
    </x:row>
    <x:row r="82" spans="1:181" x14ac:dyDescent="0.4">
      <x:c r="A82" s="155" t="n">
        <x:v>78</x:v>
      </x:c>
      <x:c r="B82" s="84" t="n">
        <x:v>30.7999999999999</x:v>
      </x:c>
      <x:c r="C82" s="85" t="n">
        <x:v>-0.0224475884589378</x:v>
      </x:c>
      <x:c r="D82" s="84" t="n">
        <x:v>30.7999999999999</x:v>
      </x:c>
      <x:c r="E82" s="85" t="n">
        <x:v>0.135721620804338</x:v>
      </x:c>
      <x:c r="F82" s="84" t="n">
        <x:v>30.7999999999999</x:v>
      </x:c>
      <x:c r="G82" s="85" t="n">
        <x:v>0.0549977759279335</x:v>
      </x:c>
      <x:c r="H82" s="84" t="s"/>
      <x:c r="I82" s="85" t="s"/>
      <x:c r="J82" s="84" t="s"/>
      <x:c r="K82" s="85" t="s"/>
      <x:c r="L82" s="84" t="n">
        <x:v>30.7999999999999</x:v>
      </x:c>
      <x:c r="M82" s="85" t="n">
        <x:v>0.100787546445959</x:v>
      </x:c>
      <x:c r="N82" s="84" t="n">
        <x:v>30.7999999999999</x:v>
      </x:c>
      <x:c r="O82" s="85" t="n">
        <x:v>0.128482581298979</x:v>
      </x:c>
      <x:c r="P82" s="84" t="n">
        <x:v>30.7999999999999</x:v>
      </x:c>
      <x:c r="Q82" s="85" t="n">
        <x:v>0.0359915638641753</x:v>
      </x:c>
      <x:c r="R82" s="84" t="s"/>
      <x:c r="S82" s="85" t="s"/>
      <x:c r="T82" s="84" t="s"/>
      <x:c r="U82" s="85" t="s"/>
      <x:c r="V82" s="84" t="n">
        <x:v>30.7999999999999</x:v>
      </x:c>
      <x:c r="W82" s="85" t="n">
        <x:v>0.145794210395999</x:v>
      </x:c>
      <x:c r="X82" s="84" t="n">
        <x:v>30.7999999999999</x:v>
      </x:c>
      <x:c r="Y82" s="85" t="n">
        <x:v>0.146371296202004</x:v>
      </x:c>
      <x:c r="Z82" s="84" t="n">
        <x:v>30.7999999999999</x:v>
      </x:c>
      <x:c r="AA82" s="85" t="n">
        <x:v>0.193180266764509</x:v>
      </x:c>
      <x:c r="AB82" s="84" t="s"/>
      <x:c r="AC82" s="85" t="s"/>
      <x:c r="AD82" s="84" t="s"/>
      <x:c r="AE82" s="85" t="s"/>
      <x:c r="AF82" s="84" t="n">
        <x:v>30.7999999999999</x:v>
      </x:c>
      <x:c r="AG82" s="85" t="n">
        <x:v>0.0166318808361977</x:v>
      </x:c>
      <x:c r="AH82" s="84" t="n">
        <x:v>30.7999999999999</x:v>
      </x:c>
      <x:c r="AI82" s="85" t="n">
        <x:v>-0.102167575519599</x:v>
      </x:c>
      <x:c r="AJ82" s="84" t="n">
        <x:v>30.7999999999999</x:v>
      </x:c>
      <x:c r="AK82" s="85" t="n">
        <x:v>-0.0430942432941667</x:v>
      </x:c>
      <x:c r="AL82" s="84" t="s"/>
      <x:c r="AM82" s="85" t="s"/>
      <x:c r="AN82" s="84" t="s"/>
      <x:c r="AO82" s="85" t="s"/>
      <x:c r="AP82" s="84" t="n">
        <x:v>30.7999999999999</x:v>
      </x:c>
      <x:c r="AQ82" s="85" t="n">
        <x:v>-0.158296588971053</x:v>
      </x:c>
      <x:c r="AR82" s="84" t="n">
        <x:v>30.7999999999999</x:v>
      </x:c>
      <x:c r="AS82" s="85" t="n">
        <x:v>-0.0863521147586007</x:v>
      </x:c>
      <x:c r="AT82" s="84" t="n">
        <x:v>30.7999999999999</x:v>
      </x:c>
      <x:c r="AU82" s="85" t="n">
        <x:v>-0.188645847099237</x:v>
      </x:c>
      <x:c r="AV82" s="84" t="s"/>
      <x:c r="AW82" s="85" t="s"/>
      <x:c r="AX82" s="84" t="s"/>
      <x:c r="AY82" s="85" t="s"/>
      <x:c r="AZ82" s="84" t="n">
        <x:v>30.7999999999999</x:v>
      </x:c>
      <x:c r="BA82" s="85" t="n">
        <x:v>-0.0308448947032973</x:v>
      </x:c>
      <x:c r="BB82" s="84" t="n">
        <x:v>30.7999999999999</x:v>
      </x:c>
      <x:c r="BC82" s="85" t="n">
        <x:v>0.0867540438025437</x:v>
      </x:c>
      <x:c r="BD82" s="84" t="n">
        <x:v>30.7999999999999</x:v>
      </x:c>
      <x:c r="BE82" s="85" t="n">
        <x:v>0.0508001606231638</x:v>
      </x:c>
      <x:c r="BF82" s="84" t="s"/>
      <x:c r="BG82" s="85" t="s"/>
      <x:c r="BH82" s="84" t="s"/>
      <x:c r="BI82" s="85" t="s"/>
      <x:c r="BJ82" s="84" t="n">
        <x:v>30.7999999999999</x:v>
      </x:c>
      <x:c r="BK82" s="85" t="n">
        <x:v>0.00189393359930069</x:v>
      </x:c>
      <x:c r="BL82" s="84" t="n">
        <x:v>30.7999999999999</x:v>
      </x:c>
      <x:c r="BM82" s="85" t="n">
        <x:v>0.0610641466701858</x:v>
      </x:c>
      <x:c r="BN82" s="84" t="n">
        <x:v>30.7999999999999</x:v>
      </x:c>
      <x:c r="BO82" s="85" t="n">
        <x:v>0.0326560342349562</x:v>
      </x:c>
      <x:c r="BP82" s="84" t="s"/>
      <x:c r="BQ82" s="85" t="s"/>
      <x:c r="BR82" s="84" t="s"/>
      <x:c r="BS82" s="85" t="s"/>
      <x:c r="BT82" s="84" t="n">
        <x:v>30.7999999999999</x:v>
      </x:c>
      <x:c r="BU82" s="85" t="n">
        <x:v>-0.0502888823445388</x:v>
      </x:c>
      <x:c r="BV82" s="84" t="n">
        <x:v>30.7999999999999</x:v>
      </x:c>
      <x:c r="BW82" s="85" t="n">
        <x:v>-0.141464677826418</x:v>
      </x:c>
      <x:c r="BX82" s="84" t="n">
        <x:v>30.7999999999999</x:v>
      </x:c>
      <x:c r="BY82" s="85" t="n">
        <x:v>-0.0798222584308937</x:v>
      </x:c>
      <x:c r="BZ82" s="84" t="s"/>
      <x:c r="CA82" s="85" t="s"/>
      <x:c r="CB82" s="84" t="s"/>
      <x:c r="CC82" s="85" t="s"/>
      <x:c r="CD82" s="84" t="n">
        <x:v>30.7999999999999</x:v>
      </x:c>
      <x:c r="CE82" s="85" t="n">
        <x:v>-0.125724560307687</x:v>
      </x:c>
      <x:c r="CF82" s="84" t="n">
        <x:v>30.7999999999999</x:v>
      </x:c>
      <x:c r="CG82" s="85" t="n">
        <x:v>-0.0117027346324074</x:v>
      </x:c>
      <x:c r="CH82" s="84" t="n">
        <x:v>30.7999999999999</x:v>
      </x:c>
      <x:c r="CI82" s="85" t="n">
        <x:v>-0.00970957455340126</x:v>
      </x:c>
      <x:c r="CJ82" s="84" t="s"/>
      <x:c r="CK82" s="85" t="s"/>
      <x:c r="CL82" s="84" t="s"/>
      <x:c r="CM82" s="85" t="s"/>
      <x:c r="CN82" s="84" t="n">
        <x:v>30.7999999999999</x:v>
      </x:c>
      <x:c r="CO82" s="85" t="n">
        <x:v>0.0446115733168415</x:v>
      </x:c>
      <x:c r="CP82" s="84" t="n">
        <x:v>30.7999999999999</x:v>
      </x:c>
      <x:c r="CQ82" s="85" t="n">
        <x:v>0.0941710949079426</x:v>
      </x:c>
      <x:c r="CR82" s="84" t="n">
        <x:v>30.7999999999999</x:v>
      </x:c>
      <x:c r="CS82" s="85" t="n">
        <x:v>0.132140371963446</x:v>
      </x:c>
      <x:c r="CT82" s="84" t="s"/>
      <x:c r="CU82" s="85" t="s"/>
      <x:c r="CV82" s="84" t="s"/>
      <x:c r="CW82" s="85" t="s"/>
      <x:c r="CX82" s="84" t="n">
        <x:v>30.7999999999999</x:v>
      </x:c>
      <x:c r="CY82" s="85" t="n">
        <x:v>0.0586382980418291</x:v>
      </x:c>
      <x:c r="CZ82" s="84" t="n">
        <x:v>30.7999999999999</x:v>
      </x:c>
      <x:c r="DA82" s="85" t="n">
        <x:v>0.000612520165422739</x:v>
      </x:c>
      <x:c r="DB82" s="84" t="n">
        <x:v>30.7999999999999</x:v>
      </x:c>
      <x:c r="DC82" s="85" t="n">
        <x:v>0.0988237266369598</x:v>
      </x:c>
      <x:c r="DD82" s="84" t="s"/>
      <x:c r="DE82" s="85" t="s"/>
      <x:c r="DF82" s="84" t="s"/>
      <x:c r="DG82" s="85" t="s"/>
      <x:c r="DH82" s="84" t="n">
        <x:v>30.7999999999999</x:v>
      </x:c>
      <x:c r="DI82" s="85" t="n">
        <x:v>0.0245383877313563</x:v>
      </x:c>
      <x:c r="DJ82" s="84" t="n">
        <x:v>30.7999999999999</x:v>
      </x:c>
      <x:c r="DK82" s="85" t="n">
        <x:v>-0.0774097902387604</x:v>
      </x:c>
      <x:c r="DL82" s="84" t="n">
        <x:v>30.7999999999999</x:v>
      </x:c>
      <x:c r="DM82" s="85" t="n">
        <x:v>-0.105816863817597</x:v>
      </x:c>
      <x:c r="DN82" s="84" t="s"/>
      <x:c r="DO82" s="85" t="s"/>
      <x:c r="DP82" s="84" t="s"/>
      <x:c r="DQ82" s="85" t="s"/>
      <x:c r="DR82" s="84" t="n">
        <x:v>30.7999999999999</x:v>
      </x:c>
      <x:c r="DS82" s="85" t="n">
        <x:v>-0.164856502642221</x:v>
      </x:c>
      <x:c r="DT82" s="84" t="n">
        <x:v>30.7999999999999</x:v>
      </x:c>
      <x:c r="DU82" s="85" t="n">
        <x:v>-0.0658731514502255</x:v>
      </x:c>
      <x:c r="DV82" s="84" t="n">
        <x:v>30.7999999999999</x:v>
      </x:c>
      <x:c r="DW82" s="85" t="n">
        <x:v>-0.0144087971081281</x:v>
      </x:c>
      <x:c r="DX82" s="84" t="s"/>
      <x:c r="DY82" s="85" t="s"/>
      <x:c r="DZ82" s="84" t="s"/>
      <x:c r="EA82" s="85" t="s"/>
      <x:c r="EB82" s="84" t="n">
        <x:v>30.7999999999999</x:v>
      </x:c>
      <x:c r="EC82" s="85" t="n">
        <x:v>0.0716722404862455</x:v>
      </x:c>
      <x:c r="ED82" s="84" t="n">
        <x:v>30.7999999999999</x:v>
      </x:c>
      <x:c r="EE82" s="85" t="n">
        <x:v>0.159423924341509</x:v>
      </x:c>
      <x:c r="EF82" s="84" t="n">
        <x:v>30.7999999999999</x:v>
      </x:c>
      <x:c r="EG82" s="85" t="n">
        <x:v>-0.00579577080735951</x:v>
      </x:c>
      <x:c r="EH82" s="84" t="s"/>
      <x:c r="EI82" s="85" t="s"/>
      <x:c r="EJ82" s="84" t="s"/>
      <x:c r="EK82" s="85" t="s"/>
      <x:c r="EL82" s="84" t="n">
        <x:v>30.7999999999999</x:v>
      </x:c>
      <x:c r="EM82" s="85" t="n">
        <x:v>-0.00301915907976561</x:v>
      </x:c>
      <x:c r="EN82" s="84" t="n">
        <x:v>30.7999999999999</x:v>
      </x:c>
      <x:c r="EO82" s="85" t="n">
        <x:v>-0.00679330303377829</x:v>
      </x:c>
      <x:c r="EP82" s="84" t="n">
        <x:v>30.7999999999999</x:v>
      </x:c>
      <x:c r="EQ82" s="85" t="n">
        <x:v>0.0803066610887535</x:v>
      </x:c>
      <x:c r="ER82" s="84" t="s"/>
      <x:c r="ES82" s="85" t="s"/>
      <x:c r="ET82" s="84" t="s"/>
      <x:c r="EU82" s="85" t="s"/>
      <x:c r="EV82" s="84" t="n">
        <x:v>30.7999999999999</x:v>
      </x:c>
      <x:c r="EW82" s="85" t="n">
        <x:v>0.0907812237766035</x:v>
      </x:c>
      <x:c r="EX82" s="84" t="n">
        <x:v>30.7999999999999</x:v>
      </x:c>
      <x:c r="EY82" s="85" t="n">
        <x:v>0.0700582170128249</x:v>
      </x:c>
      <x:c r="EZ82" s="84" t="n">
        <x:v>30.7999999999999</x:v>
      </x:c>
      <x:c r="FA82" s="85" t="n">
        <x:v>0.104252420517557</x:v>
      </x:c>
      <x:c r="FB82" s="84" t="s"/>
      <x:c r="FC82" s="85" t="s"/>
      <x:c r="FD82" s="84" t="s"/>
      <x:c r="FE82" s="85" t="s"/>
      <x:c r="FF82" s="84" t="n">
        <x:v>30.7999999999999</x:v>
      </x:c>
      <x:c r="FG82" s="85" t="n">
        <x:v>0.0103698039981936</x:v>
      </x:c>
      <x:c r="FH82" s="84" t="n">
        <x:v>30.7999999999999</x:v>
      </x:c>
      <x:c r="FI82" s="85" t="n">
        <x:v>-0.0156236567869274</x:v>
      </x:c>
      <x:c r="FJ82" s="84" t="n">
        <x:v>30.7999999999999</x:v>
      </x:c>
      <x:c r="FK82" s="85" t="n">
        <x:v>-0.0416876912487498</x:v>
      </x:c>
      <x:c r="FL82" s="84" t="s"/>
      <x:c r="FM82" s="85" t="s"/>
      <x:c r="FN82" s="84" t="s"/>
      <x:c r="FO82" s="85" t="s"/>
      <x:c r="FP82" s="84" t="n">
        <x:v>30.7999999999999</x:v>
      </x:c>
      <x:c r="FQ82" s="85" t="n">
        <x:v>-0.0609813301622815</x:v>
      </x:c>
      <x:c r="FR82" s="84" t="n">
        <x:v>30.7999999999999</x:v>
      </x:c>
      <x:c r="FS82" s="85" t="n">
        <x:v>-0.0535029772086587</x:v>
      </x:c>
      <x:c r="FT82" s="84" t="n">
        <x:v>30.7999999999999</x:v>
      </x:c>
      <x:c r="FU82" s="85" t="n">
        <x:v>-0.144200368530236</x:v>
      </x:c>
      <x:c r="FV82" s="84" t="s"/>
      <x:c r="FW82" s="85" t="s"/>
      <x:c r="FX82" s="84" t="s"/>
      <x:c r="FY82" s="85" t="s"/>
    </x:row>
    <x:row r="83" spans="1:181" x14ac:dyDescent="0.4">
      <x:c r="A83" s="154" t="n">
        <x:v>79</x:v>
      </x:c>
      <x:c r="B83" s="151" t="n">
        <x:v>31.1999999999999</x:v>
      </x:c>
      <x:c r="C83" s="152" t="n">
        <x:v>-0.0339054851216905</x:v>
      </x:c>
      <x:c r="D83" s="151" t="n">
        <x:v>31.1999999999999</x:v>
      </x:c>
      <x:c r="E83" s="152" t="n">
        <x:v>0.127106210748828</x:v>
      </x:c>
      <x:c r="F83" s="151" t="n">
        <x:v>31.1999999999999</x:v>
      </x:c>
      <x:c r="G83" s="152" t="n">
        <x:v>0.100493532791303</x:v>
      </x:c>
      <x:c r="H83" s="151" t="s"/>
      <x:c r="I83" s="152" t="s"/>
      <x:c r="J83" s="151" t="s"/>
      <x:c r="K83" s="152" t="s"/>
      <x:c r="L83" s="151" t="n">
        <x:v>31.1999999999999</x:v>
      </x:c>
      <x:c r="M83" s="152" t="n">
        <x:v>0.106270842906509</x:v>
      </x:c>
      <x:c r="N83" s="151" t="n">
        <x:v>31.1999999999999</x:v>
      </x:c>
      <x:c r="O83" s="152" t="n">
        <x:v>0.0974350441166129</x:v>
      </x:c>
      <x:c r="P83" s="151" t="n">
        <x:v>31.1999999999999</x:v>
      </x:c>
      <x:c r="Q83" s="152" t="n">
        <x:v>0.0356356112047668</x:v>
      </x:c>
      <x:c r="R83" s="151" t="s"/>
      <x:c r="S83" s="152" t="s"/>
      <x:c r="T83" s="151" t="s"/>
      <x:c r="U83" s="152" t="s"/>
      <x:c r="V83" s="151" t="n">
        <x:v>31.1999999999999</x:v>
      </x:c>
      <x:c r="W83" s="152" t="n">
        <x:v>0.121651172275834</x:v>
      </x:c>
      <x:c r="X83" s="151" t="n">
        <x:v>31.1999999999999</x:v>
      </x:c>
      <x:c r="Y83" s="152" t="n">
        <x:v>0.133907170175208</x:v>
      </x:c>
      <x:c r="Z83" s="151" t="n">
        <x:v>31.1999999999999</x:v>
      </x:c>
      <x:c r="AA83" s="152" t="n">
        <x:v>0.204792818190426</x:v>
      </x:c>
      <x:c r="AB83" s="151" t="s"/>
      <x:c r="AC83" s="152" t="s"/>
      <x:c r="AD83" s="151" t="s"/>
      <x:c r="AE83" s="152" t="s"/>
      <x:c r="AF83" s="151" t="n">
        <x:v>31.1999999999999</x:v>
      </x:c>
      <x:c r="AG83" s="152" t="n">
        <x:v>-0.0133418438468111</x:v>
      </x:c>
      <x:c r="AH83" s="151" t="n">
        <x:v>31.1999999999999</x:v>
      </x:c>
      <x:c r="AI83" s="152" t="n">
        <x:v>-0.080532978041719</x:v>
      </x:c>
      <x:c r="AJ83" s="151" t="n">
        <x:v>31.1999999999999</x:v>
      </x:c>
      <x:c r="AK83" s="152" t="n">
        <x:v>-0.0507812923913513</x:v>
      </x:c>
      <x:c r="AL83" s="151" t="s"/>
      <x:c r="AM83" s="152" t="s"/>
      <x:c r="AN83" s="151" t="s"/>
      <x:c r="AO83" s="152" t="s"/>
      <x:c r="AP83" s="151" t="n">
        <x:v>31.1999999999999</x:v>
      </x:c>
      <x:c r="AQ83" s="152" t="n">
        <x:v>-0.182911021458976</x:v>
      </x:c>
      <x:c r="AR83" s="151" t="n">
        <x:v>31.1999999999999</x:v>
      </x:c>
      <x:c r="AS83" s="152" t="n">
        <x:v>-0.0635106975794418</x:v>
      </x:c>
      <x:c r="AT83" s="151" t="n">
        <x:v>31.1999999999999</x:v>
      </x:c>
      <x:c r="AU83" s="152" t="n">
        <x:v>-0.158131523223502</x:v>
      </x:c>
      <x:c r="AV83" s="151" t="s"/>
      <x:c r="AW83" s="152" t="s"/>
      <x:c r="AX83" s="151" t="s"/>
      <x:c r="AY83" s="152" t="s"/>
      <x:c r="AZ83" s="151" t="n">
        <x:v>31.1999999999999</x:v>
      </x:c>
      <x:c r="BA83" s="152" t="n">
        <x:v>-0.0135511476875611</x:v>
      </x:c>
      <x:c r="BB83" s="151" t="n">
        <x:v>31.1999999999999</x:v>
      </x:c>
      <x:c r="BC83" s="152" t="n">
        <x:v>0.0441780485577271</x:v>
      </x:c>
      <x:c r="BD83" s="151" t="n">
        <x:v>31.1999999999999</x:v>
      </x:c>
      <x:c r="BE83" s="152" t="n">
        <x:v>0.0434671728732393</x:v>
      </x:c>
      <x:c r="BF83" s="151" t="s"/>
      <x:c r="BG83" s="152" t="s"/>
      <x:c r="BH83" s="151" t="s"/>
      <x:c r="BI83" s="152" t="s"/>
      <x:c r="BJ83" s="151" t="n">
        <x:v>31.1999999999999</x:v>
      </x:c>
      <x:c r="BK83" s="152" t="n">
        <x:v>0.0172736779418865</x:v>
      </x:c>
      <x:c r="BL83" s="151" t="n">
        <x:v>31.1999999999999</x:v>
      </x:c>
      <x:c r="BM83" s="152" t="n">
        <x:v>0.0703217799707201</x:v>
      </x:c>
      <x:c r="BN83" s="151" t="n">
        <x:v>31.1999999999999</x:v>
      </x:c>
      <x:c r="BO83" s="152" t="n">
        <x:v>0.0247515725406588</x:v>
      </x:c>
      <x:c r="BP83" s="151" t="s"/>
      <x:c r="BQ83" s="152" t="s"/>
      <x:c r="BR83" s="151" t="s"/>
      <x:c r="BS83" s="152" t="s"/>
      <x:c r="BT83" s="151" t="n">
        <x:v>31.1999999999999</x:v>
      </x:c>
      <x:c r="BU83" s="152" t="n">
        <x:v>-0.0591155347778818</x:v>
      </x:c>
      <x:c r="BV83" s="151" t="n">
        <x:v>31.1999999999999</x:v>
      </x:c>
      <x:c r="BW83" s="152" t="n">
        <x:v>-0.151284905031871</x:v>
      </x:c>
      <x:c r="BX83" s="151" t="n">
        <x:v>31.1999999999999</x:v>
      </x:c>
      <x:c r="BY83" s="152" t="n">
        <x:v>-0.0615308563823104</x:v>
      </x:c>
      <x:c r="BZ83" s="151" t="s"/>
      <x:c r="CA83" s="152" t="s"/>
      <x:c r="CB83" s="151" t="s"/>
      <x:c r="CC83" s="152" t="s"/>
      <x:c r="CD83" s="151" t="n">
        <x:v>31.1999999999999</x:v>
      </x:c>
      <x:c r="CE83" s="152" t="n">
        <x:v>-0.133125017535081</x:v>
      </x:c>
      <x:c r="CF83" s="151" t="n">
        <x:v>31.1999999999999</x:v>
      </x:c>
      <x:c r="CG83" s="152" t="n">
        <x:v>-0.0542672007993897</x:v>
      </x:c>
      <x:c r="CH83" s="151" t="n">
        <x:v>31.1999999999999</x:v>
      </x:c>
      <x:c r="CI83" s="152" t="n">
        <x:v>-0.00963839008529979</x:v>
      </x:c>
      <x:c r="CJ83" s="151" t="s"/>
      <x:c r="CK83" s="152" t="s"/>
      <x:c r="CL83" s="151" t="s"/>
      <x:c r="CM83" s="152" t="s"/>
      <x:c r="CN83" s="151" t="n">
        <x:v>31.1999999999999</x:v>
      </x:c>
      <x:c r="CO83" s="152" t="n">
        <x:v>0.0282356662960295</x:v>
      </x:c>
      <x:c r="CP83" s="151" t="n">
        <x:v>31.1999999999999</x:v>
      </x:c>
      <x:c r="CQ83" s="152" t="n">
        <x:v>0.115892119960328</x:v>
      </x:c>
      <x:c r="CR83" s="151" t="n">
        <x:v>31.1999999999999</x:v>
      </x:c>
      <x:c r="CS83" s="152" t="n">
        <x:v>0.13420601543031</x:v>
      </x:c>
      <x:c r="CT83" s="151" t="s"/>
      <x:c r="CU83" s="152" t="s"/>
      <x:c r="CV83" s="151" t="s"/>
      <x:c r="CW83" s="152" t="s"/>
      <x:c r="CX83" s="151" t="n">
        <x:v>31.1999999999999</x:v>
      </x:c>
      <x:c r="CY83" s="152" t="n">
        <x:v>0.0891869229935852</x:v>
      </x:c>
      <x:c r="CZ83" s="151" t="n">
        <x:v>31.1999999999999</x:v>
      </x:c>
      <x:c r="DA83" s="152" t="n">
        <x:v>0.0169887288164714</x:v>
      </x:c>
      <x:c r="DB83" s="151" t="n">
        <x:v>31.1999999999999</x:v>
      </x:c>
      <x:c r="DC83" s="152" t="n">
        <x:v>0.100248374798662</x:v>
      </x:c>
      <x:c r="DD83" s="151" t="s"/>
      <x:c r="DE83" s="152" t="s"/>
      <x:c r="DF83" s="151" t="s"/>
      <x:c r="DG83" s="152" t="s"/>
      <x:c r="DH83" s="151" t="n">
        <x:v>31.1999999999999</x:v>
      </x:c>
      <x:c r="DI83" s="152" t="n">
        <x:v>0.00516972830598605</x:v>
      </x:c>
      <x:c r="DJ83" s="151" t="n">
        <x:v>31.1999999999999</x:v>
      </x:c>
      <x:c r="DK83" s="152" t="n">
        <x:v>-0.101893904404807</x:v>
      </x:c>
      <x:c r="DL83" s="151" t="n">
        <x:v>31.1999999999999</x:v>
      </x:c>
      <x:c r="DM83" s="152" t="n">
        <x:v>-0.102613913487071</x:v>
      </x:c>
      <x:c r="DN83" s="151" t="s"/>
      <x:c r="DO83" s="152" t="s"/>
      <x:c r="DP83" s="151" t="s"/>
      <x:c r="DQ83" s="152" t="s"/>
      <x:c r="DR83" s="151" t="n">
        <x:v>31.1999999999999</x:v>
      </x:c>
      <x:c r="DS83" s="152" t="n">
        <x:v>-0.180366294362464</x:v>
      </x:c>
      <x:c r="DT83" s="151" t="n">
        <x:v>31.1999999999999</x:v>
      </x:c>
      <x:c r="DU83" s="152" t="n">
        <x:v>-0.0544849055589245</x:v>
      </x:c>
      <x:c r="DV83" s="151" t="n">
        <x:v>31.1999999999999</x:v>
      </x:c>
      <x:c r="DW83" s="152" t="n">
        <x:v>-0.0108492858986119</x:v>
      </x:c>
      <x:c r="DX83" s="151" t="s"/>
      <x:c r="DY83" s="152" t="s"/>
      <x:c r="DZ83" s="151" t="s"/>
      <x:c r="EA83" s="152" t="s"/>
      <x:c r="EB83" s="151" t="n">
        <x:v>31.1999999999999</x:v>
      </x:c>
      <x:c r="EC83" s="152" t="n">
        <x:v>0.0728116226280619</x:v>
      </x:c>
      <x:c r="ED83" s="151" t="n">
        <x:v>31.1999999999999</x:v>
      </x:c>
      <x:c r="EE83" s="152" t="n">
        <x:v>0.132853988577644</x:v>
      </x:c>
      <x:c r="EF83" s="151" t="n">
        <x:v>31.1999999999999</x:v>
      </x:c>
      <x:c r="EG83" s="152" t="n">
        <x:v>0.0146404216936463</x:v>
      </x:c>
      <x:c r="EH83" s="151" t="s"/>
      <x:c r="EI83" s="152" t="s"/>
      <x:c r="EJ83" s="151" t="s"/>
      <x:c r="EK83" s="152" t="s"/>
      <x:c r="EL83" s="151" t="n">
        <x:v>31.1999999999999</x:v>
      </x:c>
      <x:c r="EM83" s="152" t="n">
        <x:v>0.012006979517059</x:v>
      </x:c>
      <x:c r="EN83" s="151" t="n">
        <x:v>31.1999999999999</x:v>
      </x:c>
      <x:c r="EO83" s="152" t="n">
        <x:v>0.00146733213639557</x:v>
      </x:c>
      <x:c r="EP83" s="151" t="n">
        <x:v>31.1999999999999</x:v>
      </x:c>
      <x:c r="EQ83" s="152" t="n">
        <x:v>0.100536535615426</x:v>
      </x:c>
      <x:c r="ER83" s="151" t="s"/>
      <x:c r="ES83" s="152" t="s"/>
      <x:c r="ET83" s="151" t="s"/>
      <x:c r="EU83" s="152" t="s"/>
      <x:c r="EV83" s="151" t="n">
        <x:v>31.1999999999999</x:v>
      </x:c>
      <x:c r="EW83" s="152" t="n">
        <x:v>0.0939155813104589</x:v>
      </x:c>
      <x:c r="EX83" s="151" t="n">
        <x:v>31.1999999999999</x:v>
      </x:c>
      <x:c r="EY83" s="152" t="n">
        <x:v>0.0514664671701547</x:v>
      </x:c>
      <x:c r="EZ83" s="151" t="n">
        <x:v>31.1999999999999</x:v>
      </x:c>
      <x:c r="FA83" s="152" t="n">
        <x:v>0.116364069822766</x:v>
      </x:c>
      <x:c r="FB83" s="151" t="s"/>
      <x:c r="FC83" s="152" t="s"/>
      <x:c r="FD83" s="151" t="s"/>
      <x:c r="FE83" s="152" t="s"/>
      <x:c r="FF83" s="151" t="n">
        <x:v>31.1999999999999</x:v>
      </x:c>
      <x:c r="FG83" s="152" t="n">
        <x:v>-0.00244981237349728</x:v>
      </x:c>
      <x:c r="FH83" s="151" t="n">
        <x:v>31.1999999999999</x:v>
      </x:c>
      <x:c r="FI83" s="152" t="n">
        <x:v>-0.0290107514511293</x:v>
      </x:c>
      <x:c r="FJ83" s="151" t="n">
        <x:v>31.1999999999999</x:v>
      </x:c>
      <x:c r="FK83" s="152" t="n">
        <x:v>-0.0339971791763239</x:v>
      </x:c>
      <x:c r="FL83" s="151" t="s"/>
      <x:c r="FM83" s="152" t="s"/>
      <x:c r="FN83" s="151" t="s"/>
      <x:c r="FO83" s="152" t="s"/>
      <x:c r="FP83" s="151" t="n">
        <x:v>31.1999999999999</x:v>
      </x:c>
      <x:c r="FQ83" s="152" t="n">
        <x:v>-0.0774278244418213</x:v>
      </x:c>
      <x:c r="FR83" s="151" t="n">
        <x:v>31.1999999999999</x:v>
      </x:c>
      <x:c r="FS83" s="152" t="n">
        <x:v>-0.0503702620943052</x:v>
      </x:c>
      <x:c r="FT83" s="151" t="n">
        <x:v>31.1999999999999</x:v>
      </x:c>
      <x:c r="FU83" s="152" t="n">
        <x:v>-0.102202520420247</x:v>
      </x:c>
      <x:c r="FV83" s="151" t="s"/>
      <x:c r="FW83" s="152" t="s"/>
      <x:c r="FX83" s="151" t="s"/>
      <x:c r="FY83" s="152" t="s"/>
    </x:row>
    <x:row r="84" spans="1:181" x14ac:dyDescent="0.4">
      <x:c r="A84" s="155" t="n">
        <x:v>80</x:v>
      </x:c>
      <x:c r="B84" s="84" t="n">
        <x:v>31.5999999999999</x:v>
      </x:c>
      <x:c r="C84" s="85" t="n">
        <x:v>-0.0329091639699158</x:v>
      </x:c>
      <x:c r="D84" s="84" t="n">
        <x:v>31.5999999999999</x:v>
      </x:c>
      <x:c r="E84" s="85" t="n">
        <x:v>0.113436016704637</x:v>
      </x:c>
      <x:c r="F84" s="84" t="n">
        <x:v>31.5999999999999</x:v>
      </x:c>
      <x:c r="G84" s="85" t="n">
        <x:v>0.0601948765084996</x:v>
      </x:c>
      <x:c r="H84" s="84" t="s"/>
      <x:c r="I84" s="85" t="s"/>
      <x:c r="J84" s="84" t="s"/>
      <x:c r="K84" s="85" t="s"/>
      <x:c r="L84" s="84" t="n">
        <x:v>31.5999999999999</x:v>
      </x:c>
      <x:c r="M84" s="85" t="n">
        <x:v>0.10790873124603</x:v>
      </x:c>
      <x:c r="N84" s="84" t="n">
        <x:v>31.5999999999999</x:v>
      </x:c>
      <x:c r="O84" s="85" t="n">
        <x:v>0.115877998961566</x:v>
      </x:c>
      <x:c r="P84" s="84" t="n">
        <x:v>31.5999999999999</x:v>
      </x:c>
      <x:c r="Q84" s="85" t="n">
        <x:v>0.0377713376993008</x:v>
      </x:c>
      <x:c r="R84" s="84" t="s"/>
      <x:c r="S84" s="85" t="s"/>
      <x:c r="T84" s="84" t="s"/>
      <x:c r="U84" s="85" t="s"/>
      <x:c r="V84" s="84" t="n">
        <x:v>31.5999999999999</x:v>
      </x:c>
      <x:c r="W84" s="85" t="n">
        <x:v>0.110328184480561</x:v>
      </x:c>
      <x:c r="X84" s="84" t="n">
        <x:v>31.5999999999999</x:v>
      </x:c>
      <x:c r="Y84" s="85" t="n">
        <x:v>0.123437741564175</x:v>
      </x:c>
      <x:c r="Z84" s="84" t="n">
        <x:v>31.5999999999999</x:v>
      </x:c>
      <x:c r="AA84" s="85" t="n">
        <x:v>0.199235828913311</x:v>
      </x:c>
      <x:c r="AB84" s="84" t="s"/>
      <x:c r="AC84" s="85" t="s"/>
      <x:c r="AD84" s="84" t="s"/>
      <x:c r="AE84" s="85" t="s"/>
      <x:c r="AF84" s="84" t="n">
        <x:v>31.5999999999999</x:v>
      </x:c>
      <x:c r="AG84" s="85" t="n">
        <x:v>0.0204767289765816</x:v>
      </x:c>
      <x:c r="AH84" s="84" t="n">
        <x:v>31.5999999999999</x:v>
      </x:c>
      <x:c r="AI84" s="85" t="n">
        <x:v>-0.073558300099053</x:v>
      </x:c>
      <x:c r="AJ84" s="84" t="n">
        <x:v>31.5999999999999</x:v>
      </x:c>
      <x:c r="AK84" s="85" t="n">
        <x:v>-0.0255840360230971</x:v>
      </x:c>
      <x:c r="AL84" s="84" t="s"/>
      <x:c r="AM84" s="85" t="s"/>
      <x:c r="AN84" s="84" t="s"/>
      <x:c r="AO84" s="85" t="s"/>
      <x:c r="AP84" s="84" t="n">
        <x:v>31.5999999999999</x:v>
      </x:c>
      <x:c r="AQ84" s="85" t="n">
        <x:v>-0.17693546133772</x:v>
      </x:c>
      <x:c r="AR84" s="84" t="n">
        <x:v>31.5999999999999</x:v>
      </x:c>
      <x:c r="AS84" s="85" t="n">
        <x:v>-0.056394605143247</x:v>
      </x:c>
      <x:c r="AT84" s="84" t="n">
        <x:v>31.5999999999999</x:v>
      </x:c>
      <x:c r="AU84" s="85" t="n">
        <x:v>-0.150875871189727</x:v>
      </x:c>
      <x:c r="AV84" s="84" t="s"/>
      <x:c r="AW84" s="85" t="s"/>
      <x:c r="AX84" s="84" t="s"/>
      <x:c r="AY84" s="85" t="s"/>
      <x:c r="AZ84" s="84" t="n">
        <x:v>31.5999999999999</x:v>
      </x:c>
      <x:c r="BA84" s="85" t="n">
        <x:v>-0.0187465039135837</x:v>
      </x:c>
      <x:c r="BB84" s="84" t="n">
        <x:v>31.5999999999999</x:v>
      </x:c>
      <x:c r="BC84" s="85" t="n">
        <x:v>0.0456730819390376</x:v>
      </x:c>
      <x:c r="BD84" s="84" t="n">
        <x:v>31.5999999999999</x:v>
      </x:c>
      <x:c r="BE84" s="85" t="n">
        <x:v>0.0770723936380051</x:v>
      </x:c>
      <x:c r="BF84" s="84" t="s"/>
      <x:c r="BG84" s="85" t="s"/>
      <x:c r="BH84" s="84" t="s"/>
      <x:c r="BI84" s="85" t="s"/>
      <x:c r="BJ84" s="84" t="n">
        <x:v>31.5999999999999</x:v>
      </x:c>
      <x:c r="BK84" s="85" t="n">
        <x:v>-0.00387324772432581</x:v>
      </x:c>
      <x:c r="BL84" s="84" t="n">
        <x:v>31.5999999999999</x:v>
      </x:c>
      <x:c r="BM84" s="85" t="n">
        <x:v>0.0645535283482448</x:v>
      </x:c>
      <x:c r="BN84" s="84" t="n">
        <x:v>31.5999999999999</x:v>
      </x:c>
      <x:c r="BO84" s="85" t="n">
        <x:v>0.00751921624620205</x:v>
      </x:c>
      <x:c r="BP84" s="84" t="s"/>
      <x:c r="BQ84" s="85" t="s"/>
      <x:c r="BR84" s="84" t="s"/>
      <x:c r="BS84" s="85" t="s"/>
      <x:c r="BT84" s="84" t="n">
        <x:v>31.5999999999999</x:v>
      </x:c>
      <x:c r="BU84" s="85" t="n">
        <x:v>-0.0306414149821159</x:v>
      </x:c>
      <x:c r="BV84" s="84" t="n">
        <x:v>31.5999999999999</x:v>
      </x:c>
      <x:c r="BW84" s="85" t="n">
        <x:v>-0.148580814456087</x:v>
      </x:c>
      <x:c r="BX84" s="84" t="n">
        <x:v>31.5999999999999</x:v>
      </x:c>
      <x:c r="BY84" s="85" t="n">
        <x:v>-0.0789682112752321</x:v>
      </x:c>
      <x:c r="BZ84" s="84" t="s"/>
      <x:c r="CA84" s="85" t="s"/>
      <x:c r="CB84" s="84" t="s"/>
      <x:c r="CC84" s="85" t="s"/>
      <x:c r="CD84" s="84" t="n">
        <x:v>31.5999999999999</x:v>
      </x:c>
      <x:c r="CE84" s="85" t="n">
        <x:v>-0.125368760541588</x:v>
      </x:c>
      <x:c r="CF84" s="84" t="n">
        <x:v>31.5999999999999</x:v>
      </x:c>
      <x:c r="CG84" s="85" t="n">
        <x:v>-0.0530572652949795</x:v>
      </x:c>
      <x:c r="CH84" s="84" t="n">
        <x:v>31.5999999999999</x:v>
      </x:c>
      <x:c r="CI84" s="85" t="n">
        <x:v>-0.000740143812173452</x:v>
      </x:c>
      <x:c r="CJ84" s="84" t="s"/>
      <x:c r="CK84" s="85" t="s"/>
      <x:c r="CL84" s="84" t="s"/>
      <x:c r="CM84" s="85" t="s"/>
      <x:c r="CN84" s="84" t="n">
        <x:v>31.5999999999999</x:v>
      </x:c>
      <x:c r="CO84" s="85" t="n">
        <x:v>0.0434723466369137</x:v>
      </x:c>
      <x:c r="CP84" s="84" t="n">
        <x:v>31.5999999999999</x:v>
      </x:c>
      <x:c r="CQ84" s="85" t="n">
        <x:v>0.0876195167595914</x:v>
      </x:c>
      <x:c r="CR84" s="84" t="n">
        <x:v>31.5999999999999</x:v>
      </x:c>
      <x:c r="CS84" s="85" t="n">
        <x:v>0.153082461083612</x:v>
      </x:c>
      <x:c r="CT84" s="84" t="s"/>
      <x:c r="CU84" s="85" t="s"/>
      <x:c r="CV84" s="84" t="s"/>
      <x:c r="CW84" s="85" t="s"/>
      <x:c r="CX84" s="84" t="n">
        <x:v>31.5999999999999</x:v>
      </x:c>
      <x:c r="CY84" s="85" t="n">
        <x:v>0.0884747981785041</x:v>
      </x:c>
      <x:c r="CZ84" s="84" t="n">
        <x:v>31.5999999999999</x:v>
      </x:c>
      <x:c r="DA84" s="85" t="n">
        <x:v>0.0112213434488191</x:v>
      </x:c>
      <x:c r="DB84" s="84" t="n">
        <x:v>31.5999999999999</x:v>
      </x:c>
      <x:c r="DC84" s="85" t="n">
        <x:v>0.125465792888545</x:v>
      </x:c>
      <x:c r="DD84" s="84" t="s"/>
      <x:c r="DE84" s="85" t="s"/>
      <x:c r="DF84" s="84" t="s"/>
      <x:c r="DG84" s="85" t="s"/>
      <x:c r="DH84" s="84" t="n">
        <x:v>31.5999999999999</x:v>
      </x:c>
      <x:c r="DI84" s="85" t="n">
        <x:v>0.0124328152583721</x:v>
      </x:c>
      <x:c r="DJ84" s="84" t="n">
        <x:v>31.5999999999999</x:v>
      </x:c>
      <x:c r="DK84" s="85" t="n">
        <x:v>-0.0895097691337776</x:v>
      </x:c>
      <x:c r="DL84" s="84" t="n">
        <x:v>31.5999999999999</x:v>
      </x:c>
      <x:c r="DM84" s="85" t="n">
        <x:v>-0.0892322925930987</x:v>
      </x:c>
      <x:c r="DN84" s="84" t="s"/>
      <x:c r="DO84" s="85" t="s"/>
      <x:c r="DP84" s="84" t="s"/>
      <x:c r="DQ84" s="85" t="s"/>
      <x:c r="DR84" s="84" t="n">
        <x:v>31.5999999999999</x:v>
      </x:c>
      <x:c r="DS84" s="85" t="n">
        <x:v>-0.195732919347883</x:v>
      </x:c>
      <x:c r="DT84" s="84" t="n">
        <x:v>31.5999999999999</x:v>
      </x:c>
      <x:c r="DU84" s="85" t="n">
        <x:v>-0.0534172342849111</x:v>
      </x:c>
      <x:c r="DV84" s="84" t="n">
        <x:v>31.5999999999999</x:v>
      </x:c>
      <x:c r="DW84" s="85" t="n">
        <x:v>0.00103981950264003</x:v>
      </x:c>
      <x:c r="DX84" s="84" t="s"/>
      <x:c r="DY84" s="85" t="s"/>
      <x:c r="DZ84" s="84" t="s"/>
      <x:c r="EA84" s="85" t="s"/>
      <x:c r="EB84" s="84" t="n">
        <x:v>31.5999999999999</x:v>
      </x:c>
      <x:c r="EC84" s="85" t="n">
        <x:v>0.0618452304992582</x:v>
      </x:c>
      <x:c r="ED84" s="84" t="n">
        <x:v>31.5999999999999</x:v>
      </x:c>
      <x:c r="EE84" s="85" t="n">
        <x:v>0.138552419174563</x:v>
      </x:c>
      <x:c r="EF84" s="84" t="n">
        <x:v>31.5999999999999</x:v>
      </x:c>
      <x:c r="EG84" s="85" t="n">
        <x:v>-0.0085726965219623</x:v>
      </x:c>
      <x:c r="EH84" s="84" t="s"/>
      <x:c r="EI84" s="85" t="s"/>
      <x:c r="EJ84" s="84" t="s"/>
      <x:c r="EK84" s="85" t="s"/>
      <x:c r="EL84" s="84" t="n">
        <x:v>31.5999999999999</x:v>
      </x:c>
      <x:c r="EM84" s="85" t="n">
        <x:v>0.0263217461613134</x:v>
      </x:c>
      <x:c r="EN84" s="84" t="n">
        <x:v>31.5999999999999</x:v>
      </x:c>
      <x:c r="EO84" s="85" t="n">
        <x:v>-0.0117780482675791</x:v>
      </x:c>
      <x:c r="EP84" s="84" t="n">
        <x:v>31.5999999999999</x:v>
      </x:c>
      <x:c r="EQ84" s="85" t="n">
        <x:v>0.092130981503365</x:v>
      </x:c>
      <x:c r="ER84" s="84" t="s"/>
      <x:c r="ES84" s="85" t="s"/>
      <x:c r="ET84" s="84" t="s"/>
      <x:c r="EU84" s="85" t="s"/>
      <x:c r="EV84" s="84" t="n">
        <x:v>31.5999999999999</x:v>
      </x:c>
      <x:c r="EW84" s="85" t="n">
        <x:v>0.113363633490016</x:v>
      </x:c>
      <x:c r="EX84" s="84" t="n">
        <x:v>31.5999999999999</x:v>
      </x:c>
      <x:c r="EY84" s="85" t="n">
        <x:v>0.0774667794211383</x:v>
      </x:c>
      <x:c r="EZ84" s="84" t="n">
        <x:v>31.5999999999999</x:v>
      </x:c>
      <x:c r="FA84" s="85" t="n">
        <x:v>0.11871521701228</x:v>
      </x:c>
      <x:c r="FB84" s="84" t="s"/>
      <x:c r="FC84" s="85" t="s"/>
      <x:c r="FD84" s="84" t="s"/>
      <x:c r="FE84" s="85" t="s"/>
      <x:c r="FF84" s="84" t="n">
        <x:v>31.5999999999999</x:v>
      </x:c>
      <x:c r="FG84" s="85" t="n">
        <x:v>0.017278402303052</x:v>
      </x:c>
      <x:c r="FH84" s="84" t="n">
        <x:v>31.5999999999999</x:v>
      </x:c>
      <x:c r="FI84" s="85" t="n">
        <x:v>-0.0177599382962198</x:v>
      </x:c>
      <x:c r="FJ84" s="84" t="n">
        <x:v>31.5999999999999</x:v>
      </x:c>
      <x:c r="FK84" s="85" t="n">
        <x:v>-0.057637674036132</x:v>
      </x:c>
      <x:c r="FL84" s="84" t="s"/>
      <x:c r="FM84" s="85" t="s"/>
      <x:c r="FN84" s="84" t="s"/>
      <x:c r="FO84" s="85" t="s"/>
      <x:c r="FP84" s="84" t="n">
        <x:v>31.5999999999999</x:v>
      </x:c>
      <x:c r="FQ84" s="85" t="n">
        <x:v>-0.0694538860965613</x:v>
      </x:c>
      <x:c r="FR84" s="84" t="n">
        <x:v>31.5999999999999</x:v>
      </x:c>
      <x:c r="FS84" s="85" t="n">
        <x:v>-0.062260155760004</x:v>
      </x:c>
      <x:c r="FT84" s="84" t="n">
        <x:v>31.5999999999999</x:v>
      </x:c>
      <x:c r="FU84" s="85" t="n">
        <x:v>-0.12184977559542</x:v>
      </x:c>
      <x:c r="FV84" s="84" t="s"/>
      <x:c r="FW84" s="85" t="s"/>
      <x:c r="FX84" s="84" t="s"/>
      <x:c r="FY84" s="85" t="s"/>
    </x:row>
    <x:row r="85" spans="1:181" x14ac:dyDescent="0.4">
      <x:c r="A85" s="154" t="n">
        <x:v>81</x:v>
      </x:c>
      <x:c r="B85" s="151" t="n">
        <x:v>31.9999999999999</x:v>
      </x:c>
      <x:c r="C85" s="152" t="n">
        <x:v>-0.0191026467004708</x:v>
      </x:c>
      <x:c r="D85" s="151" t="n">
        <x:v>31.9999999999999</x:v>
      </x:c>
      <x:c r="E85" s="152" t="n">
        <x:v>0.120769422202212</x:v>
      </x:c>
      <x:c r="F85" s="151" t="n">
        <x:v>31.9999999999999</x:v>
      </x:c>
      <x:c r="G85" s="152" t="n">
        <x:v>0.0492312505514204</x:v>
      </x:c>
      <x:c r="H85" s="151" t="s"/>
      <x:c r="I85" s="152" t="s"/>
      <x:c r="J85" s="151" t="s"/>
      <x:c r="K85" s="152" t="s"/>
      <x:c r="L85" s="151" t="n">
        <x:v>31.9999999999999</x:v>
      </x:c>
      <x:c r="M85" s="152" t="n">
        <x:v>0.106555692702662</x:v>
      </x:c>
      <x:c r="N85" s="151" t="n">
        <x:v>31.9999999999999</x:v>
      </x:c>
      <x:c r="O85" s="152" t="n">
        <x:v>0.105339015277327</x:v>
      </x:c>
      <x:c r="P85" s="151" t="n">
        <x:v>31.9999999999999</x:v>
      </x:c>
      <x:c r="Q85" s="152" t="n">
        <x:v>0.0375577646191658</x:v>
      </x:c>
      <x:c r="R85" s="151" t="s"/>
      <x:c r="S85" s="152" t="s"/>
      <x:c r="T85" s="151" t="s"/>
      <x:c r="U85" s="152" t="s"/>
      <x:c r="V85" s="151" t="n">
        <x:v>31.9999999999999</x:v>
      </x:c>
      <x:c r="W85" s="152" t="n">
        <x:v>0.106838807827464</x:v>
      </x:c>
      <x:c r="X85" s="151" t="n">
        <x:v>31.9999999999999</x:v>
      </x:c>
      <x:c r="Y85" s="152" t="n">
        <x:v>0.151214648792016</x:v>
      </x:c>
      <x:c r="Z85" s="151" t="n">
        <x:v>31.9999999999999</x:v>
      </x:c>
      <x:c r="AA85" s="152" t="n">
        <x:v>0.194177653324174</x:v>
      </x:c>
      <x:c r="AB85" s="151" t="s"/>
      <x:c r="AC85" s="152" t="s"/>
      <x:c r="AD85" s="151" t="s"/>
      <x:c r="AE85" s="152" t="s"/>
      <x:c r="AF85" s="151" t="n">
        <x:v>31.9999999999999</x:v>
      </x:c>
      <x:c r="AG85" s="152" t="n">
        <x:v>0.0121462921671226</x:v>
      </x:c>
      <x:c r="AH85" s="151" t="n">
        <x:v>31.9999999999999</x:v>
      </x:c>
      <x:c r="AI85" s="152" t="n">
        <x:v>-0.0856571188118337</x:v>
      </x:c>
      <x:c r="AJ85" s="151" t="n">
        <x:v>31.9999999999999</x:v>
      </x:c>
      <x:c r="AK85" s="152" t="n">
        <x:v>-0.0698556116037368</x:v>
      </x:c>
      <x:c r="AL85" s="151" t="s"/>
      <x:c r="AM85" s="152" t="s"/>
      <x:c r="AN85" s="151" t="s"/>
      <x:c r="AO85" s="152" t="s"/>
      <x:c r="AP85" s="151" t="n">
        <x:v>31.9999999999999</x:v>
      </x:c>
      <x:c r="AQ85" s="152" t="n">
        <x:v>-0.178358232931564</x:v>
      </x:c>
      <x:c r="AR85" s="151" t="n">
        <x:v>31.9999999999999</x:v>
      </x:c>
      <x:c r="AS85" s="152" t="n">
        <x:v>-0.0670686737485116</x:v>
      </x:c>
      <x:c r="AT85" s="151" t="n">
        <x:v>31.9999999999999</x:v>
      </x:c>
      <x:c r="AU85" s="152" t="n">
        <x:v>-0.182031135384943</x:v>
      </x:c>
      <x:c r="AV85" s="151" t="s"/>
      <x:c r="AW85" s="152" t="s"/>
      <x:c r="AX85" s="151" t="s"/>
      <x:c r="AY85" s="152" t="s"/>
      <x:c r="AZ85" s="151" t="n">
        <x:v>31.9999999999999</x:v>
      </x:c>
      <x:c r="BA85" s="152" t="n">
        <x:v>-0.00166551004530277</x:v>
      </x:c>
      <x:c r="BB85" s="151" t="n">
        <x:v>31.9999999999999</x:v>
      </x:c>
      <x:c r="BC85" s="152" t="n">
        <x:v>0.0535043311536842</x:v>
      </x:c>
      <x:c r="BD85" s="151" t="n">
        <x:v>31.9999999999999</x:v>
      </x:c>
      <x:c r="BE85" s="152" t="n">
        <x:v>0.0661075255152753</x:v>
      </x:c>
      <x:c r="BF85" s="151" t="s"/>
      <x:c r="BG85" s="152" t="s"/>
      <x:c r="BH85" s="151" t="s"/>
      <x:c r="BI85" s="152" t="s"/>
      <x:c r="BJ85" s="151" t="n">
        <x:v>31.9999999999999</x:v>
      </x:c>
      <x:c r="BK85" s="152" t="n">
        <x:v>-0.0204621147948353</x:v>
      </x:c>
      <x:c r="BL85" s="151" t="n">
        <x:v>31.9999999999999</x:v>
      </x:c>
      <x:c r="BM85" s="152" t="n">
        <x:v>0.0744522147164826</x:v>
      </x:c>
      <x:c r="BN85" s="151" t="n">
        <x:v>31.9999999999999</x:v>
      </x:c>
      <x:c r="BO85" s="152" t="n">
        <x:v>0.0333681588009199</x:v>
      </x:c>
      <x:c r="BP85" s="151" t="s"/>
      <x:c r="BQ85" s="152" t="s"/>
      <x:c r="BR85" s="151" t="s"/>
      <x:c r="BS85" s="152" t="s"/>
      <x:c r="BT85" s="151" t="n">
        <x:v>31.9999999999999</x:v>
      </x:c>
      <x:c r="BU85" s="152" t="n">
        <x:v>-0.0621763210210533</x:v>
      </x:c>
      <x:c r="BV85" s="151" t="n">
        <x:v>31.9999999999999</x:v>
      </x:c>
      <x:c r="BW85" s="152" t="n">
        <x:v>-0.133850195750991</x:v>
      </x:c>
      <x:c r="BX85" s="151" t="n">
        <x:v>31.9999999999999</x:v>
      </x:c>
      <x:c r="BY85" s="152" t="n">
        <x:v>-0.0993222552301099</x:v>
      </x:c>
      <x:c r="BZ85" s="151" t="s"/>
      <x:c r="CA85" s="152" t="s"/>
      <x:c r="CB85" s="151" t="s"/>
      <x:c r="CC85" s="152" t="s"/>
      <x:c r="CD85" s="151" t="n">
        <x:v>31.9999999999999</x:v>
      </x:c>
      <x:c r="CE85" s="152" t="n">
        <x:v>-0.121739616042064</x:v>
      </x:c>
      <x:c r="CF85" s="151" t="n">
        <x:v>31.9999999999999</x:v>
      </x:c>
      <x:c r="CG85" s="152" t="n">
        <x:v>-0.0320604840122906</x:v>
      </x:c>
      <x:c r="CH85" s="151" t="n">
        <x:v>31.9999999999999</x:v>
      </x:c>
      <x:c r="CI85" s="152" t="n">
        <x:v>-0.0211700855669737</x:v>
      </x:c>
      <x:c r="CJ85" s="151" t="s"/>
      <x:c r="CK85" s="152" t="s"/>
      <x:c r="CL85" s="151" t="s"/>
      <x:c r="CM85" s="152" t="s"/>
      <x:c r="CN85" s="151" t="n">
        <x:v>31.9999999999999</x:v>
      </x:c>
      <x:c r="CO85" s="152" t="n">
        <x:v>0.0434011455592446</x:v>
      </x:c>
      <x:c r="CP85" s="151" t="n">
        <x:v>31.9999999999999</x:v>
      </x:c>
      <x:c r="CQ85" s="152" t="n">
        <x:v>0.100509182279894</x:v>
      </x:c>
      <x:c r="CR85" s="151" t="n">
        <x:v>31.9999999999999</x:v>
      </x:c>
      <x:c r="CS85" s="152" t="n">
        <x:v>0.163055439099724</x:v>
      </x:c>
      <x:c r="CT85" s="151" t="s"/>
      <x:c r="CU85" s="152" t="s"/>
      <x:c r="CV85" s="151" t="s"/>
      <x:c r="CW85" s="152" t="s"/>
      <x:c r="CX85" s="151" t="n">
        <x:v>31.9999999999999</x:v>
      </x:c>
      <x:c r="CY85" s="152" t="n">
        <x:v>0.113329165593227</x:v>
      </x:c>
      <x:c r="CZ85" s="151" t="n">
        <x:v>31.9999999999999</x:v>
      </x:c>
      <x:c r="DA85" s="152" t="n">
        <x:v>0.0196232552233563</x:v>
      </x:c>
      <x:c r="DB85" s="151" t="n">
        <x:v>31.9999999999999</x:v>
      </x:c>
      <x:c r="DC85" s="152" t="n">
        <x:v>0.0806601726717554</x:v>
      </x:c>
      <x:c r="DD85" s="151" t="s"/>
      <x:c r="DE85" s="152" t="s"/>
      <x:c r="DF85" s="151" t="s"/>
      <x:c r="DG85" s="152" t="s"/>
      <x:c r="DH85" s="151" t="n">
        <x:v>31.9999999999999</x:v>
      </x:c>
      <x:c r="DI85" s="152" t="n">
        <x:v>-0.00907105742341435</x:v>
      </x:c>
      <x:c r="DJ85" s="151" t="n">
        <x:v>31.9999999999999</x:v>
      </x:c>
      <x:c r="DK85" s="152" t="n">
        <x:v>-0.0920008804483305</x:v>
      </x:c>
      <x:c r="DL85" s="151" t="n">
        <x:v>31.9999999999999</x:v>
      </x:c>
      <x:c r="DM85" s="152" t="n">
        <x:v>-0.100051528697613</x:v>
      </x:c>
      <x:c r="DN85" s="151" t="s"/>
      <x:c r="DO85" s="152" t="s"/>
      <x:c r="DP85" s="151" t="s"/>
      <x:c r="DQ85" s="152" t="s"/>
      <x:c r="DR85" s="151" t="n">
        <x:v>31.9999999999999</x:v>
      </x:c>
      <x:c r="DS85" s="152" t="n">
        <x:v>-0.172682657748587</x:v>
      </x:c>
      <x:c r="DT85" s="151" t="n">
        <x:v>31.9999999999999</x:v>
      </x:c>
      <x:c r="DU85" s="152" t="n">
        <x:v>-0.0555525726621431</x:v>
      </x:c>
      <x:c r="DV85" s="151" t="n">
        <x:v>31.9999999999999</x:v>
      </x:c>
      <x:c r="DW85" s="152" t="n">
        <x:v>0.00324683598372709</x:v>
      </x:c>
      <x:c r="DX85" s="151" t="s"/>
      <x:c r="DY85" s="152" t="s"/>
      <x:c r="DZ85" s="151" t="s"/>
      <x:c r="EA85" s="152" t="s"/>
      <x:c r="EB85" s="151" t="n">
        <x:v>31.9999999999999</x:v>
      </x:c>
      <x:c r="EC85" s="152" t="n">
        <x:v>0.052944254870462</x:v>
      </x:c>
      <x:c r="ED85" s="151" t="n">
        <x:v>31.9999999999999</x:v>
      </x:c>
      <x:c r="EE85" s="152" t="n">
        <x:v>0.153155182870472</x:v>
      </x:c>
      <x:c r="EF85" s="151" t="n">
        <x:v>31.9999999999999</x:v>
      </x:c>
      <x:c r="EG85" s="152" t="n">
        <x:v>-0.000740269619812115</x:v>
      </x:c>
      <x:c r="EH85" s="151" t="s"/>
      <x:c r="EI85" s="152" t="s"/>
      <x:c r="EJ85" s="151" t="s"/>
      <x:c r="EK85" s="152" t="s"/>
      <x:c r="EL85" s="151" t="n">
        <x:v>31.9999999999999</x:v>
      </x:c>
      <x:c r="EM85" s="152" t="n">
        <x:v>0.0219061657652179</x:v>
      </x:c>
      <x:c r="EN85" s="151" t="n">
        <x:v>31.9999999999999</x:v>
      </x:c>
      <x:c r="EO85" s="152" t="n">
        <x:v>0.0132178042127535</x:v>
      </x:c>
      <x:c r="EP85" s="151" t="n">
        <x:v>31.9999999999999</x:v>
      </x:c>
      <x:c r="EQ85" s="152" t="n">
        <x:v>0.0953364591924944</x:v>
      </x:c>
      <x:c r="ER85" s="151" t="s"/>
      <x:c r="ES85" s="152" t="s"/>
      <x:c r="ET85" s="151" t="s"/>
      <x:c r="EU85" s="152" t="s"/>
      <x:c r="EV85" s="151" t="n">
        <x:v>31.9999999999999</x:v>
      </x:c>
      <x:c r="EW85" s="152" t="n">
        <x:v>0.113933564730056</x:v>
      </x:c>
      <x:c r="EX85" s="151" t="n">
        <x:v>31.9999999999999</x:v>
      </x:c>
      <x:c r="EY85" s="152" t="n">
        <x:v>0.0940655301098605</x:v>
      </x:c>
      <x:c r="EZ85" s="151" t="n">
        <x:v>31.9999999999999</x:v>
      </x:c>
      <x:c r="FA85" s="152" t="n">
        <x:v>0.122990086070469</x:v>
      </x:c>
      <x:c r="FB85" s="151" t="s"/>
      <x:c r="FC85" s="152" t="s"/>
      <x:c r="FD85" s="151" t="s"/>
      <x:c r="FE85" s="152" t="s"/>
      <x:c r="FF85" s="151" t="n">
        <x:v>31.9999999999999</x:v>
      </x:c>
      <x:c r="FG85" s="152" t="n">
        <x:v>0.0132899120952318</x:v>
      </x:c>
      <x:c r="FH85" s="151" t="n">
        <x:v>31.9999999999999</x:v>
      </x:c>
      <x:c r="FI85" s="152" t="n">
        <x:v>-0.0161933328908002</x:v>
      </x:c>
      <x:c r="FJ85" s="151" t="n">
        <x:v>31.9999999999999</x:v>
      </x:c>
      <x:c r="FK85" s="152" t="n">
        <x:v>-0.0366319178843122</x:v>
      </x:c>
      <x:c r="FL85" s="151" t="s"/>
      <x:c r="FM85" s="152" t="s"/>
      <x:c r="FN85" s="151" t="s"/>
      <x:c r="FO85" s="152" t="s"/>
      <x:c r="FP85" s="151" t="n">
        <x:v>31.9999999999999</x:v>
      </x:c>
      <x:c r="FQ85" s="152" t="n">
        <x:v>-0.0910968893768984</x:v>
      </x:c>
      <x:c r="FR85" s="151" t="n">
        <x:v>31.9999999999999</x:v>
      </x:c>
      <x:c r="FS85" s="152" t="n">
        <x:v>-0.0765700688769397</x:v>
      </x:c>
      <x:c r="FT85" s="151" t="n">
        <x:v>31.9999999999999</x:v>
      </x:c>
      <x:c r="FU85" s="152" t="n">
        <x:v>-0.118219413177871</x:v>
      </x:c>
      <x:c r="FV85" s="151" t="s"/>
      <x:c r="FW85" s="152" t="s"/>
      <x:c r="FX85" s="151" t="s"/>
      <x:c r="FY85" s="152" t="s"/>
    </x:row>
    <x:row r="86" spans="1:181" x14ac:dyDescent="0.4">
      <x:c r="A86" s="155" t="n">
        <x:v>82</x:v>
      </x:c>
      <x:c r="B86" s="84" t="n">
        <x:v>32.3999999999999</x:v>
      </x:c>
      <x:c r="C86" s="85" t="n">
        <x:v>-0.0267888363763564</x:v>
      </x:c>
      <x:c r="D86" s="84" t="n">
        <x:v>32.3999999999999</x:v>
      </x:c>
      <x:c r="E86" s="85" t="n">
        <x:v>0.0811856367680354</x:v>
      </x:c>
      <x:c r="F86" s="84" t="n">
        <x:v>32.3999999999999</x:v>
      </x:c>
      <x:c r="G86" s="85" t="n">
        <x:v>0.073650832716625</x:v>
      </x:c>
      <x:c r="H86" s="84" t="s"/>
      <x:c r="I86" s="85" t="s"/>
      <x:c r="J86" s="84" t="s"/>
      <x:c r="K86" s="85" t="s"/>
      <x:c r="L86" s="84" t="n">
        <x:v>32.3999999999999</x:v>
      </x:c>
      <x:c r="M86" s="85" t="n">
        <x:v>0.11937424148236</x:v>
      </x:c>
      <x:c r="N86" s="84" t="n">
        <x:v>32.3999999999999</x:v>
      </x:c>
      <x:c r="O86" s="85" t="n">
        <x:v>0.113884101570723</x:v>
      </x:c>
      <x:c r="P86" s="84" t="n">
        <x:v>32.3999999999999</x:v>
      </x:c>
      <x:c r="Q86" s="85" t="n">
        <x:v>0.0425411791686105</x:v>
      </x:c>
      <x:c r="R86" s="84" t="s"/>
      <x:c r="S86" s="85" t="s"/>
      <x:c r="T86" s="84" t="s"/>
      <x:c r="U86" s="85" t="s"/>
      <x:c r="V86" s="84" t="n">
        <x:v>32.3999999999999</x:v>
      </x:c>
      <x:c r="W86" s="85" t="n">
        <x:v>0.117591942745142</x:v>
      </x:c>
      <x:c r="X86" s="84" t="n">
        <x:v>32.3999999999999</x:v>
      </x:c>
      <x:c r="Y86" s="85" t="n">
        <x:v>0.14971889494879</x:v>
      </x:c>
      <x:c r="Z86" s="84" t="n">
        <x:v>32.3999999999999</x:v>
      </x:c>
      <x:c r="AA86" s="85" t="n">
        <x:v>0.190473120163695</x:v>
      </x:c>
      <x:c r="AB86" s="84" t="s"/>
      <x:c r="AC86" s="85" t="s"/>
      <x:c r="AD86" s="84" t="s"/>
      <x:c r="AE86" s="85" t="s"/>
      <x:c r="AF86" s="84" t="n">
        <x:v>32.3999999999999</x:v>
      </x:c>
      <x:c r="AG86" s="85" t="n">
        <x:v>0.00552484395868426</x:v>
      </x:c>
      <x:c r="AH86" s="84" t="n">
        <x:v>32.3999999999999</x:v>
      </x:c>
      <x:c r="AI86" s="85" t="n">
        <x:v>-0.0766186381408757</x:v>
      </x:c>
      <x:c r="AJ86" s="84" t="n">
        <x:v>32.3999999999999</x:v>
      </x:c>
      <x:c r="AK86" s="85" t="n">
        <x:v>-0.0313497172485782</x:v>
      </x:c>
      <x:c r="AL86" s="84" t="s"/>
      <x:c r="AM86" s="85" t="s"/>
      <x:c r="AN86" s="84" t="s"/>
      <x:c r="AO86" s="85" t="s"/>
      <x:c r="AP86" s="84" t="n">
        <x:v>32.3999999999999</x:v>
      </x:c>
      <x:c r="AQ86" s="85" t="n">
        <x:v>-0.183408973301938</x:v>
      </x:c>
      <x:c r="AR86" s="84" t="n">
        <x:v>32.3999999999999</x:v>
      </x:c>
      <x:c r="AS86" s="85" t="n">
        <x:v>-0.0804462638797369</x:v>
      </x:c>
      <x:c r="AT86" s="84" t="n">
        <x:v>32.3999999999999</x:v>
      </x:c>
      <x:c r="AU86" s="85" t="n">
        <x:v>-0.148457273307216</x:v>
      </x:c>
      <x:c r="AV86" s="84" t="s"/>
      <x:c r="AW86" s="85" t="s"/>
      <x:c r="AX86" s="84" t="s"/>
      <x:c r="AY86" s="85" t="s"/>
      <x:c r="AZ86" s="84" t="n">
        <x:v>32.3999999999999</x:v>
      </x:c>
      <x:c r="BA86" s="85" t="n">
        <x:v>-0.0204545434605971</x:v>
      </x:c>
      <x:c r="BB86" s="84" t="n">
        <x:v>32.3999999999999</x:v>
      </x:c>
      <x:c r="BC86" s="85" t="n">
        <x:v>0.0579896016767355</x:v>
      </x:c>
      <x:c r="BD86" s="84" t="n">
        <x:v>32.3999999999999</x:v>
      </x:c>
      <x:c r="BE86" s="85" t="n">
        <x:v>0.0672467096600195</x:v>
      </x:c>
      <x:c r="BF86" s="84" t="s"/>
      <x:c r="BG86" s="85" t="s"/>
      <x:c r="BH86" s="84" t="s"/>
      <x:c r="BI86" s="85" t="s"/>
      <x:c r="BJ86" s="84" t="n">
        <x:v>32.3999999999999</x:v>
      </x:c>
      <x:c r="BK86" s="85" t="n">
        <x:v>0.01179098467299</x:v>
      </x:c>
      <x:c r="BL86" s="84" t="n">
        <x:v>32.3999999999999</x:v>
      </x:c>
      <x:c r="BM86" s="85" t="n">
        <x:v>0.0698944988509893</x:v>
      </x:c>
      <x:c r="BN86" s="84" t="n">
        <x:v>32.3999999999999</x:v>
      </x:c>
      <x:c r="BO86" s="85" t="n">
        <x:v>-0.00864403133244065</x:v>
      </x:c>
      <x:c r="BP86" s="84" t="s"/>
      <x:c r="BQ86" s="85" t="s"/>
      <x:c r="BR86" s="84" t="s"/>
      <x:c r="BS86" s="85" t="s"/>
      <x:c r="BT86" s="84" t="n">
        <x:v>32.3999999999999</x:v>
      </x:c>
      <x:c r="BU86" s="85" t="n">
        <x:v>-0.0390415931284383</x:v>
      </x:c>
      <x:c r="BV86" s="84" t="n">
        <x:v>32.3999999999999</x:v>
      </x:c>
      <x:c r="BW86" s="85" t="n">
        <x:v>-0.133779042069936</x:v>
      </x:c>
      <x:c r="BX86" s="84" t="n">
        <x:v>32.3999999999999</x:v>
      </x:c>
      <x:c r="BY86" s="85" t="n">
        <x:v>-0.0789682112752321</x:v>
      </x:c>
      <x:c r="BZ86" s="84" t="s"/>
      <x:c r="CA86" s="85" t="s"/>
      <x:c r="CB86" s="84" t="s"/>
      <x:c r="CC86" s="85" t="s"/>
      <x:c r="CD86" s="84" t="n">
        <x:v>32.3999999999999</x:v>
      </x:c>
      <x:c r="CE86" s="85" t="n">
        <x:v>-0.113057928315757</x:v>
      </x:c>
      <x:c r="CF86" s="84" t="n">
        <x:v>32.3999999999999</x:v>
      </x:c>
      <x:c r="CG86" s="85" t="n">
        <x:v>-0.0580393108554123</x:v>
      </x:c>
      <x:c r="CH86" s="84" t="n">
        <x:v>32.3999999999999</x:v>
      </x:c>
      <x:c r="CI86" s="85" t="n">
        <x:v>0.0186234412265424</x:v>
      </x:c>
      <x:c r="CJ86" s="84" t="s"/>
      <x:c r="CK86" s="85" t="s"/>
      <x:c r="CL86" s="84" t="s"/>
      <x:c r="CM86" s="85" t="s"/>
      <x:c r="CN86" s="84" t="n">
        <x:v>32.3999999999999</x:v>
      </x:c>
      <x:c r="CO86" s="85" t="n">
        <x:v>0.0507349920319582</x:v>
      </x:c>
      <x:c r="CP86" s="84" t="n">
        <x:v>32.3999999999999</x:v>
      </x:c>
      <x:c r="CQ86" s="85" t="n">
        <x:v>0.11161899116392</x:v>
      </x:c>
      <x:c r="CR86" s="84" t="n">
        <x:v>32.3999999999999</x:v>
      </x:c>
      <x:c r="CS86" s="85" t="n">
        <x:v>0.14068796335918</x:v>
      </x:c>
      <x:c r="CT86" s="84" t="s"/>
      <x:c r="CU86" s="85" t="s"/>
      <x:c r="CV86" s="84" t="s"/>
      <x:c r="CW86" s="85" t="s"/>
      <x:c r="CX86" s="84" t="n">
        <x:v>32.3999999999999</x:v>
      </x:c>
      <x:c r="CY86" s="85" t="n">
        <x:v>0.0698176991000464</x:v>
      </x:c>
      <x:c r="CZ86" s="84" t="n">
        <x:v>32.3999999999999</x:v>
      </x:c>
      <x:c r="DA86" s="85" t="n">
        <x:v>0.026530103774706</x:v>
      </x:c>
      <x:c r="DB86" s="84" t="n">
        <x:v>32.3999999999999</x:v>
      </x:c>
      <x:c r="DC86" s="85" t="n">
        <x:v>0.131022498191802</x:v>
      </x:c>
      <x:c r="DD86" s="84" t="s"/>
      <x:c r="DE86" s="85" t="s"/>
      <x:c r="DF86" s="84" t="s"/>
      <x:c r="DG86" s="85" t="s"/>
      <x:c r="DH86" s="84" t="n">
        <x:v>32.3999999999999</x:v>
      </x:c>
      <x:c r="DI86" s="85" t="n">
        <x:v>-0.00885745051174341</x:v>
      </x:c>
      <x:c r="DJ86" s="84" t="n">
        <x:v>32.3999999999999</x:v>
      </x:c>
      <x:c r="DK86" s="85" t="n">
        <x:v>-0.0702919034531741</x:v>
      </x:c>
      <x:c r="DL86" s="84" t="n">
        <x:v>32.3999999999999</x:v>
      </x:c>
      <x:c r="DM86" s="85" t="n">
        <x:v>-0.0836801492165138</x:v>
      </x:c>
      <x:c r="DN86" s="84" t="s"/>
      <x:c r="DO86" s="85" t="s"/>
      <x:c r="DP86" s="84" t="s"/>
      <x:c r="DQ86" s="85" t="s"/>
      <x:c r="DR86" s="84" t="n">
        <x:v>32.3999999999999</x:v>
      </x:c>
      <x:c r="DS86" s="85" t="n">
        <x:v>-0.187124868400679</x:v>
      </x:c>
      <x:c r="DT86" s="84" t="n">
        <x:v>32.3999999999999</x:v>
      </x:c>
      <x:c r="DU86" s="85" t="n">
        <x:v>-0.060036731791352</x:v>
      </x:c>
      <x:c r="DV86" s="84" t="n">
        <x:v>32.3999999999999</x:v>
      </x:c>
      <x:c r="DW86" s="85" t="n">
        <x:v>-0.0118459541677403</x:v>
      </x:c>
      <x:c r="DX86" s="84" t="s"/>
      <x:c r="DY86" s="85" t="s"/>
      <x:c r="DZ86" s="84" t="s"/>
      <x:c r="EA86" s="85" t="s"/>
      <x:c r="EB86" s="84" t="n">
        <x:v>32.3999999999999</x:v>
      </x:c>
      <x:c r="EC86" s="85" t="n">
        <x:v>0.0749479843342298</x:v>
      </x:c>
      <x:c r="ED86" s="84" t="n">
        <x:v>32.3999999999999</x:v>
      </x:c>
      <x:c r="EE86" s="85" t="n">
        <x:v>0.168756070739999</x:v>
      </x:c>
      <x:c r="EF86" s="84" t="n">
        <x:v>32.3999999999999</x:v>
      </x:c>
      <x:c r="EG86" s="85" t="n">
        <x:v>-0.007006228829295</x:v>
      </x:c>
      <x:c r="EH86" s="84" t="s"/>
      <x:c r="EI86" s="85" t="s"/>
      <x:c r="EJ86" s="84" t="s"/>
      <x:c r="EK86" s="85" t="s"/>
      <x:c r="EL86" s="84" t="n">
        <x:v>32.3999999999999</x:v>
      </x:c>
      <x:c r="EM86" s="85" t="n">
        <x:v>0.0324467044692395</x:v>
      </x:c>
      <x:c r="EN86" s="84" t="n">
        <x:v>32.3999999999999</x:v>
      </x:c>
      <x:c r="EO86" s="85" t="n">
        <x:v>-0.00672209181829528</x:v>
      </x:c>
      <x:c r="EP86" s="84" t="n">
        <x:v>32.3999999999999</x:v>
      </x:c>
      <x:c r="EQ86" s="85" t="n">
        <x:v>0.0661324038058985</x:v>
      </x:c>
      <x:c r="ER86" s="84" t="s"/>
      <x:c r="ES86" s="85" t="s"/>
      <x:c r="ET86" s="84" t="s"/>
      <x:c r="EU86" s="85" t="s"/>
      <x:c r="EV86" s="84" t="n">
        <x:v>32.3999999999999</x:v>
      </x:c>
      <x:c r="EW86" s="85" t="n">
        <x:v>0.12483364533322</x:v>
      </x:c>
      <x:c r="EX86" s="84" t="n">
        <x:v>32.3999999999999</x:v>
      </x:c>
      <x:c r="EY86" s="85" t="n">
        <x:v>0.0731213452925565</x:v>
      </x:c>
      <x:c r="EZ86" s="84" t="n">
        <x:v>32.3999999999999</x:v>
      </x:c>
      <x:c r="FA86" s="85" t="n">
        <x:v>0.122562593762665</x:v>
      </x:c>
      <x:c r="FB86" s="84" t="s"/>
      <x:c r="FC86" s="85" t="s"/>
      <x:c r="FD86" s="84" t="s"/>
      <x:c r="FE86" s="85" t="s"/>
      <x:c r="FF86" s="84" t="n">
        <x:v>32.3999999999999</x:v>
      </x:c>
      <x:c r="FG86" s="85" t="n">
        <x:v>-0.00900182869070071</x:v>
      </x:c>
      <x:c r="FH86" s="84" t="n">
        <x:v>32.3999999999999</x:v>
      </x:c>
      <x:c r="FI86" s="85" t="n">
        <x:v>-0.0349920095829429</x:v>
      </x:c>
      <x:c r="FJ86" s="84" t="n">
        <x:v>32.3999999999999</x:v>
      </x:c>
      <x:c r="FK86" s="85" t="n">
        <x:v>-0.052297386631711</x:v>
      </x:c>
      <x:c r="FL86" s="84" t="s"/>
      <x:c r="FM86" s="85" t="s"/>
      <x:c r="FN86" s="84" t="s"/>
      <x:c r="FO86" s="85" t="s"/>
      <x:c r="FP86" s="84" t="n">
        <x:v>32.3999999999999</x:v>
      </x:c>
      <x:c r="FQ86" s="85" t="n">
        <x:v>-0.080346795985577</x:v>
      </x:c>
      <x:c r="FR86" s="84" t="n">
        <x:v>32.3999999999999</x:v>
      </x:c>
      <x:c r="FS86" s="85" t="n">
        <x:v>-0.0587003619978281</x:v>
      </x:c>
      <x:c r="FT86" s="84" t="n">
        <x:v>32.3999999999999</x:v>
      </x:c>
      <x:c r="FU86" s="85" t="n">
        <x:v>-0.134804794784917</x:v>
      </x:c>
      <x:c r="FV86" s="84" t="s"/>
      <x:c r="FW86" s="85" t="s"/>
      <x:c r="FX86" s="84" t="s"/>
      <x:c r="FY86" s="85" t="s"/>
    </x:row>
    <x:row r="87" spans="1:181" x14ac:dyDescent="0.4">
      <x:c r="A87" s="154" t="n">
        <x:v>83</x:v>
      </x:c>
      <x:c r="B87" s="151" t="n">
        <x:v>32.7999999999999</x:v>
      </x:c>
      <x:c r="C87" s="152" t="n">
        <x:v>-0.0216647339213732</x:v>
      </x:c>
      <x:c r="D87" s="151" t="n">
        <x:v>32.7999999999999</x:v>
      </x:c>
      <x:c r="E87" s="152" t="n">
        <x:v>0.107099551987899</x:v>
      </x:c>
      <x:c r="F87" s="151" t="n">
        <x:v>32.7999999999999</x:v>
      </x:c>
      <x:c r="G87" s="152" t="n">
        <x:v>0.0834762362617976</x:v>
      </x:c>
      <x:c r="H87" s="151" t="s"/>
      <x:c r="I87" s="152" t="s"/>
      <x:c r="J87" s="151" t="s"/>
      <x:c r="K87" s="152" t="s"/>
      <x:c r="L87" s="151" t="n">
        <x:v>32.7999999999999</x:v>
      </x:c>
      <x:c r="M87" s="152" t="n">
        <x:v>0.114460391578081</x:v>
      </x:c>
      <x:c r="N87" s="151" t="n">
        <x:v>32.7999999999999</x:v>
      </x:c>
      <x:c r="O87" s="152" t="n">
        <x:v>0.0893888939630219</x:v>
      </x:c>
      <x:c r="P87" s="151" t="n">
        <x:v>32.7999999999999</x:v>
      </x:c>
      <x:c r="Q87" s="152" t="n">
        <x:v>0.0325032477466759</x:v>
      </x:c>
      <x:c r="R87" s="151" t="s"/>
      <x:c r="S87" s="152" t="s"/>
      <x:c r="T87" s="151" t="s"/>
      <x:c r="U87" s="152" t="s"/>
      <x:c r="V87" s="151" t="n">
        <x:v>32.7999999999999</x:v>
      </x:c>
      <x:c r="W87" s="152" t="n">
        <x:v>0.131763938187646</x:v>
      </x:c>
      <x:c r="X87" s="151" t="n">
        <x:v>32.7999999999999</x:v>
      </x:c>
      <x:c r="Y87" s="152" t="n">
        <x:v>0.141029452177796</x:v>
      </x:c>
      <x:c r="Z87" s="151" t="n">
        <x:v>32.7999999999999</x:v>
      </x:c>
      <x:c r="AA87" s="152" t="n">
        <x:v>0.194248884219364</x:v>
      </x:c>
      <x:c r="AB87" s="151" t="s"/>
      <x:c r="AC87" s="152" t="s"/>
      <x:c r="AD87" s="151" t="s"/>
      <x:c r="AE87" s="152" t="s"/>
      <x:c r="AF87" s="151" t="n">
        <x:v>32.7999999999999</x:v>
      </x:c>
      <x:c r="AG87" s="152" t="n">
        <x:v>0.0107935102739745</x:v>
      </x:c>
      <x:c r="AH87" s="151" t="n">
        <x:v>32.7999999999999</x:v>
      </x:c>
      <x:c r="AI87" s="152" t="n">
        <x:v>-0.107362469689496</x:v>
      </x:c>
      <x:c r="AJ87" s="151" t="n">
        <x:v>32.7999999999999</x:v>
      </x:c>
      <x:c r="AK87" s="152" t="n">
        <x:v>-0.0727735809027795</x:v>
      </x:c>
      <x:c r="AL87" s="151" t="s"/>
      <x:c r="AM87" s="152" t="s"/>
      <x:c r="AN87" s="151" t="s"/>
      <x:c r="AO87" s="152" t="s"/>
      <x:c r="AP87" s="151" t="n">
        <x:v>32.7999999999999</x:v>
      </x:c>
      <x:c r="AQ87" s="152" t="n">
        <x:v>-0.175512696149759</x:v>
      </x:c>
      <x:c r="AR87" s="151" t="n">
        <x:v>32.7999999999999</x:v>
      </x:c>
      <x:c r="AS87" s="152" t="n">
        <x:v>-0.0887713396497107</x:v>
      </x:c>
      <x:c r="AT87" s="151" t="n">
        <x:v>32.7999999999999</x:v>
      </x:c>
      <x:c r="AU87" s="152" t="n">
        <x:v>-0.134870060169221</x:v>
      </x:c>
      <x:c r="AV87" s="151" t="s"/>
      <x:c r="AW87" s="152" t="s"/>
      <x:c r="AX87" s="151" t="s"/>
      <x:c r="AY87" s="152" t="s"/>
      <x:c r="AZ87" s="151" t="n">
        <x:v>32.7999999999999</x:v>
      </x:c>
      <x:c r="BA87" s="152" t="n">
        <x:v>-0.00835569277975062</x:v>
      </x:c>
      <x:c r="BB87" s="151" t="n">
        <x:v>32.7999999999999</x:v>
      </x:c>
      <x:c r="BC87" s="152" t="n">
        <x:v>0.0643260599059068</x:v>
      </x:c>
      <x:c r="BD87" s="151" t="n">
        <x:v>32.7999999999999</x:v>
      </x:c>
      <x:c r="BE87" s="152" t="n">
        <x:v>0.0335715064991401</x:v>
      </x:c>
      <x:c r="BF87" s="151" t="s"/>
      <x:c r="BG87" s="152" t="s"/>
      <x:c r="BH87" s="151" t="s"/>
      <x:c r="BI87" s="152" t="s"/>
      <x:c r="BJ87" s="151" t="n">
        <x:v>32.7999999999999</x:v>
      </x:c>
      <x:c r="BK87" s="152" t="n">
        <x:v>-0.0185398512032897</x:v>
      </x:c>
      <x:c r="BL87" s="151" t="n">
        <x:v>32.7999999999999</x:v>
      </x:c>
      <x:c r="BM87" s="152" t="n">
        <x:v>0.0516644059263047</x:v>
      </x:c>
      <x:c r="BN87" s="151" t="n">
        <x:v>32.7999999999999</x:v>
      </x:c>
      <x:c r="BO87" s="152" t="n">
        <x:v>0.0207638228728187</x:v>
      </x:c>
      <x:c r="BP87" s="151" t="s"/>
      <x:c r="BQ87" s="152" t="s"/>
      <x:c r="BR87" s="151" t="s"/>
      <x:c r="BS87" s="152" t="s"/>
      <x:c r="BT87" s="151" t="n">
        <x:v>32.7999999999999</x:v>
      </x:c>
      <x:c r="BU87" s="152" t="n">
        <x:v>-0.0506448009786686</x:v>
      </x:c>
      <x:c r="BV87" s="151" t="n">
        <x:v>32.7999999999999</x:v>
      </x:c>
      <x:c r="BW87" s="152" t="n">
        <x:v>-0.114848661666281</x:v>
      </x:c>
      <x:c r="BX87" s="151" t="n">
        <x:v>32.7999999999999</x:v>
      </x:c>
      <x:c r="BY87" s="152" t="n">
        <x:v>-0.0734168516375604</x:v>
      </x:c>
      <x:c r="BZ87" s="151" t="s"/>
      <x:c r="CA87" s="152" t="s"/>
      <x:c r="CB87" s="151" t="s"/>
      <x:c r="CC87" s="152" t="s"/>
      <x:c r="CD87" s="151" t="n">
        <x:v>32.7999999999999</x:v>
      </x:c>
      <x:c r="CE87" s="152" t="n">
        <x:v>-0.132128820965369</x:v>
      </x:c>
      <x:c r="CF87" s="151" t="n">
        <x:v>32.7999999999999</x:v>
      </x:c>
      <x:c r="CG87" s="152" t="n">
        <x:v>-0.0220241598386168</x:v>
      </x:c>
      <x:c r="CH87" s="151" t="n">
        <x:v>32.7999999999999</x:v>
      </x:c>
      <x:c r="CI87" s="152" t="n">
        <x:v>-0.0237326186868406</x:v>
      </x:c>
      <x:c r="CJ87" s="151" t="s"/>
      <x:c r="CK87" s="152" t="s"/>
      <x:c r="CL87" s="151" t="s"/>
      <x:c r="CM87" s="152" t="s"/>
      <x:c r="CN87" s="151" t="n">
        <x:v>32.7999999999999</x:v>
      </x:c>
      <x:c r="CO87" s="152" t="n">
        <x:v>0.0335755264104312</x:v>
      </x:c>
      <x:c r="CP87" s="151" t="n">
        <x:v>32.7999999999999</x:v>
      </x:c>
      <x:c r="CQ87" s="152" t="n">
        <x:v>0.086480132870938</x:v>
      </x:c>
      <x:c r="CR87" s="151" t="n">
        <x:v>32.7999999999999</x:v>
      </x:c>
      <x:c r="CS87" s="152" t="n">
        <x:v>0.159279913816923</x:v>
      </x:c>
      <x:c r="CT87" s="151" t="s"/>
      <x:c r="CU87" s="152" t="s"/>
      <x:c r="CV87" s="151" t="s"/>
      <x:c r="CW87" s="152" t="s"/>
      <x:c r="CX87" s="151" t="n">
        <x:v>32.7999999999999</x:v>
      </x:c>
      <x:c r="CY87" s="152" t="n">
        <x:v>0.0987296225626623</x:v>
      </x:c>
      <x:c r="CZ87" s="151" t="n">
        <x:v>32.7999999999999</x:v>
      </x:c>
      <x:c r="DA87" s="152" t="n">
        <x:v>0.0256044344675991</x:v>
      </x:c>
      <x:c r="DB87" s="151" t="n">
        <x:v>32.7999999999999</x:v>
      </x:c>
      <x:c r="DC87" s="152" t="n">
        <x:v>0.103382618225058</x:v>
      </x:c>
      <x:c r="DD87" s="151" t="s"/>
      <x:c r="DE87" s="152" t="s"/>
      <x:c r="DF87" s="151" t="s"/>
      <x:c r="DG87" s="152" t="s"/>
      <x:c r="DH87" s="151" t="n">
        <x:v>32.7999999999999</x:v>
      </x:c>
      <x:c r="DI87" s="152" t="n">
        <x:v>0.00524093415072412</x:v>
      </x:c>
      <x:c r="DJ87" s="151" t="n">
        <x:v>32.7999999999999</x:v>
      </x:c>
      <x:c r="DK87" s="152" t="n">
        <x:v>-0.0801857137413226</x:v>
      </x:c>
      <x:c r="DL87" s="151" t="n">
        <x:v>32.7999999999999</x:v>
      </x:c>
      <x:c r="DM87" s="152" t="n">
        <x:v>-0.119268848905526</x:v>
      </x:c>
      <x:c r="DN87" s="151" t="s"/>
      <x:c r="DO87" s="152" t="s"/>
      <x:c r="DP87" s="151" t="s"/>
      <x:c r="DQ87" s="152" t="s"/>
      <x:c r="DR87" s="151" t="n">
        <x:v>32.7999999999999</x:v>
      </x:c>
      <x:c r="DS87" s="152" t="n">
        <x:v>-0.184706026486814</x:v>
      </x:c>
      <x:c r="DT87" s="151" t="n">
        <x:v>32.7999999999999</x:v>
      </x:c>
      <x:c r="DU87" s="152" t="n">
        <x:v>-0.074200501390491</x:v>
      </x:c>
      <x:c r="DV87" s="151" t="n">
        <x:v>32.7999999999999</x:v>
      </x:c>
      <x:c r="DW87" s="152" t="n">
        <x:v>-0.0200327322861824</x:v>
      </x:c>
      <x:c r="DX87" s="151" t="s"/>
      <x:c r="DY87" s="152" t="s"/>
      <x:c r="DZ87" s="151" t="s"/>
      <x:c r="EA87" s="152" t="s"/>
      <x:c r="EB87" s="151" t="n">
        <x:v>32.7999999999999</x:v>
      </x:c>
      <x:c r="EC87" s="152" t="n">
        <x:v>0.0718146631513671</x:v>
      </x:c>
      <x:c r="ED87" s="151" t="n">
        <x:v>32.7999999999999</x:v>
      </x:c>
      <x:c r="EE87" s="152" t="n">
        <x:v>0.15792796842855</x:v>
      </x:c>
      <x:c r="EF87" s="151" t="n">
        <x:v>32.7999999999999</x:v>
      </x:c>
      <x:c r="EG87" s="152" t="n">
        <x:v>0.0267462039643345</x:v>
      </x:c>
      <x:c r="EH87" s="151" t="s"/>
      <x:c r="EI87" s="152" t="s"/>
      <x:c r="EJ87" s="151" t="s"/>
      <x:c r="EK87" s="152" t="s"/>
      <x:c r="EL87" s="151" t="n">
        <x:v>32.7999999999999</x:v>
      </x:c>
      <x:c r="EM87" s="152" t="n">
        <x:v>0.0392128008093467</x:v>
      </x:c>
      <x:c r="EN87" s="151" t="n">
        <x:v>32.7999999999999</x:v>
      </x:c>
      <x:c r="EO87" s="152" t="n">
        <x:v>0.00495681348266011</x:v>
      </x:c>
      <x:c r="EP87" s="151" t="n">
        <x:v>32.7999999999999</x:v>
      </x:c>
      <x:c r="EQ87" s="152" t="n">
        <x:v>0.109156053690703</x:v>
      </x:c>
      <x:c r="ER87" s="151" t="s"/>
      <x:c r="ES87" s="152" t="s"/>
      <x:c r="ET87" s="151" t="s"/>
      <x:c r="EU87" s="152" t="s"/>
      <x:c r="EV87" s="151" t="n">
        <x:v>32.7999999999999</x:v>
      </x:c>
      <x:c r="EW87" s="152" t="n">
        <x:v>0.110798977439569</x:v>
      </x:c>
      <x:c r="EX87" s="151" t="n">
        <x:v>32.7999999999999</x:v>
      </x:c>
      <x:c r="EY87" s="152" t="n">
        <x:v>0.0548143135060051</x:v>
      </x:c>
      <x:c r="EZ87" s="151" t="n">
        <x:v>32.7999999999999</x:v>
      </x:c>
      <x:c r="FA87" s="152" t="n">
        <x:v>0.0957745941540531</x:v>
      </x:c>
      <x:c r="FB87" s="151" t="s"/>
      <x:c r="FC87" s="152" t="s"/>
      <x:c r="FD87" s="151" t="s"/>
      <x:c r="FE87" s="152" t="s"/>
      <x:c r="FF87" s="151" t="n">
        <x:v>32.7999999999999</x:v>
      </x:c>
      <x:c r="FG87" s="152" t="n">
        <x:v>0.0197712381528563</x:v>
      </x:c>
      <x:c r="FH87" s="151" t="n">
        <x:v>32.7999999999999</x:v>
      </x:c>
      <x:c r="FI87" s="152" t="n">
        <x:v>-0.0144842983735938</x:v>
      </x:c>
      <x:c r="FJ87" s="151" t="n">
        <x:v>32.7999999999999</x:v>
      </x:c>
      <x:c r="FK87" s="152" t="n">
        <x:v>-0.0336411343556761</x:v>
      </x:c>
      <x:c r="FL87" s="151" t="s"/>
      <x:c r="FM87" s="152" t="s"/>
      <x:c r="FN87" s="151" t="s"/>
      <x:c r="FO87" s="152" t="s"/>
      <x:c r="FP87" s="151" t="n">
        <x:v>32.7999999999999</x:v>
      </x:c>
      <x:c r="FQ87" s="152" t="n">
        <x:v>-0.0482363897135916</x:v>
      </x:c>
      <x:c r="FR87" s="151" t="n">
        <x:v>32.7999999999999</x:v>
      </x:c>
      <x:c r="FS87" s="152" t="n">
        <x:v>-0.0364149709021187</x:v>
      </x:c>
      <x:c r="FT87" s="151" t="n">
        <x:v>32.7999999999999</x:v>
      </x:c>
      <x:c r="FU87" s="152" t="n">
        <x:v>-0.135801311010361</x:v>
      </x:c>
      <x:c r="FV87" s="151" t="s"/>
      <x:c r="FW87" s="152" t="s"/>
      <x:c r="FX87" s="151" t="s"/>
      <x:c r="FY87" s="152" t="s"/>
    </x:row>
    <x:row r="88" spans="1:181" x14ac:dyDescent="0.4">
      <x:c r="A88" s="155" t="n">
        <x:v>84</x:v>
      </x:c>
      <x:c r="B88" s="84" t="n">
        <x:v>33.1999999999999</x:v>
      </x:c>
      <x:c r="C88" s="85" t="n">
        <x:v>-0.0322686734058725</x:v>
      </x:c>
      <x:c r="D88" s="84" t="n">
        <x:v>33.1999999999999</x:v>
      </x:c>
      <x:c r="E88" s="85" t="n">
        <x:v>0.115571943168999</x:v>
      </x:c>
      <x:c r="F88" s="84" t="n">
        <x:v>33.1999999999999</x:v>
      </x:c>
      <x:c r="G88" s="85" t="n">
        <x:v>0.0855410409912716</x:v>
      </x:c>
      <x:c r="H88" s="84" t="s"/>
      <x:c r="I88" s="85" t="s"/>
      <x:c r="J88" s="84" t="s"/>
      <x:c r="K88" s="85" t="s"/>
      <x:c r="L88" s="84" t="n">
        <x:v>33.1999999999999</x:v>
      </x:c>
      <x:c r="M88" s="85" t="n">
        <x:v>0.100858753823359</x:v>
      </x:c>
      <x:c r="N88" s="84" t="n">
        <x:v>33.1999999999999</x:v>
      </x:c>
      <x:c r="O88" s="85" t="n">
        <x:v>0.0965805753435511</x:v>
      </x:c>
      <x:c r="P88" s="84" t="n">
        <x:v>33.1999999999999</x:v>
      </x:c>
      <x:c r="Q88" s="85" t="n">
        <x:v>0.034638946175067</x:v>
      </x:c>
      <x:c r="R88" s="84" t="s"/>
      <x:c r="S88" s="85" t="s"/>
      <x:c r="T88" s="84" t="s"/>
      <x:c r="U88" s="85" t="s"/>
      <x:c r="V88" s="84" t="n">
        <x:v>33.1999999999999</x:v>
      </x:c>
      <x:c r="W88" s="85" t="n">
        <x:v>0.127063595768206</x:v>
      </x:c>
      <x:c r="X88" s="84" t="n">
        <x:v>33.1999999999999</x:v>
      </x:c>
      <x:c r="Y88" s="85" t="n">
        <x:v>0.152710410822922</x:v>
      </x:c>
      <x:c r="Z88" s="84" t="n">
        <x:v>33.1999999999999</x:v>
      </x:c>
      <x:c r="AA88" s="85" t="n">
        <x:v>0.206003977276531</x:v>
      </x:c>
      <x:c r="AB88" s="84" t="s"/>
      <x:c r="AC88" s="85" t="s"/>
      <x:c r="AD88" s="84" t="s"/>
      <x:c r="AE88" s="85" t="s"/>
      <x:c r="AF88" s="84" t="n">
        <x:v>33.1999999999999</x:v>
      </x:c>
      <x:c r="AG88" s="85" t="n">
        <x:v>0.0184118963987748</x:v>
      </x:c>
      <x:c r="AH88" s="84" t="n">
        <x:v>33.1999999999999</x:v>
      </x:c>
      <x:c r="AI88" s="85" t="n">
        <x:v>-0.0983958756607376</x:v>
      </x:c>
      <x:c r="AJ88" s="84" t="n">
        <x:v>33.1999999999999</x:v>
      </x:c>
      <x:c r="AK88" s="85" t="n">
        <x:v>-0.048432497312071</x:v>
      </x:c>
      <x:c r="AL88" s="84" t="s"/>
      <x:c r="AM88" s="85" t="s"/>
      <x:c r="AN88" s="84" t="s"/>
      <x:c r="AO88" s="85" t="s"/>
      <x:c r="AP88" s="84" t="n">
        <x:v>33.1999999999999</x:v>
      </x:c>
      <x:c r="AQ88" s="85" t="n">
        <x:v>-0.177433437890798</x:v>
      </x:c>
      <x:c r="AR88" s="84" t="n">
        <x:v>33.1999999999999</x:v>
      </x:c>
      <x:c r="AS88" s="85" t="n">
        <x:v>-0.0837194005408284</x:v>
      </x:c>
      <x:c r="AT88" s="84" t="n">
        <x:v>33.1999999999999</x:v>
      </x:c>
      <x:c r="AU88" s="85" t="n">
        <x:v>-0.143193200471693</x:v>
      </x:c>
      <x:c r="AV88" s="84" t="s"/>
      <x:c r="AW88" s="85" t="s"/>
      <x:c r="AX88" s="84" t="s"/>
      <x:c r="AY88" s="85" t="s"/>
      <x:c r="AZ88" s="84" t="n">
        <x:v>33.1999999999999</x:v>
      </x:c>
      <x:c r="BA88" s="85" t="n">
        <x:v>-0.00650523316850142</x:v>
      </x:c>
      <x:c r="BB88" s="84" t="n">
        <x:v>33.1999999999999</x:v>
      </x:c>
      <x:c r="BC88" s="85" t="n">
        <x:v>0.073581826987686</x:v>
      </x:c>
      <x:c r="BD88" s="84" t="n">
        <x:v>33.1999999999999</x:v>
      </x:c>
      <x:c r="BE88" s="85" t="n">
        <x:v>0.0398363469465721</x:v>
      </x:c>
      <x:c r="BF88" s="84" t="s"/>
      <x:c r="BG88" s="85" t="s"/>
      <x:c r="BH88" s="84" t="s"/>
      <x:c r="BI88" s="85" t="s"/>
      <x:c r="BJ88" s="84" t="n">
        <x:v>33.1999999999999</x:v>
      </x:c>
      <x:c r="BK88" s="85" t="n">
        <x:v>-0.0177567036143927</x:v>
      </x:c>
      <x:c r="BL88" s="84" t="n">
        <x:v>33.1999999999999</x:v>
      </x:c>
      <x:c r="BM88" s="85" t="n">
        <x:v>0.0578596510751254</x:v>
      </x:c>
      <x:c r="BN88" s="84" t="n">
        <x:v>33.1999999999999</x:v>
      </x:c>
      <x:c r="BO88" s="85" t="n">
        <x:v>-0.0130584966802005</x:v>
      </x:c>
      <x:c r="BP88" s="84" t="s"/>
      <x:c r="BQ88" s="85" t="s"/>
      <x:c r="BR88" s="84" t="s"/>
      <x:c r="BS88" s="85" t="s"/>
      <x:c r="BT88" s="84" t="n">
        <x:v>33.1999999999999</x:v>
      </x:c>
      <x:c r="BU88" s="85" t="n">
        <x:v>-0.0653082529785793</x:v>
      </x:c>
      <x:c r="BV88" s="84" t="n">
        <x:v>33.1999999999999</x:v>
      </x:c>
      <x:c r="BW88" s="85" t="n">
        <x:v>-0.155340983481431</x:v>
      </x:c>
      <x:c r="BX88" s="84" t="n">
        <x:v>33.1999999999999</x:v>
      </x:c>
      <x:c r="BY88" s="85" t="n">
        <x:v>-0.0875797237555631</x:v>
      </x:c>
      <x:c r="BZ88" s="84" t="s"/>
      <x:c r="CA88" s="85" t="s"/>
      <x:c r="CB88" s="84" t="s"/>
      <x:c r="CC88" s="85" t="s"/>
      <x:c r="CD88" s="84" t="n">
        <x:v>33.1999999999999</x:v>
      </x:c>
      <x:c r="CE88" s="85" t="n">
        <x:v>-0.127930483388406</x:v>
      </x:c>
      <x:c r="CF88" s="84" t="n">
        <x:v>33.1999999999999</x:v>
      </x:c>
      <x:c r="CG88" s="85" t="n">
        <x:v>-0.0293556941003761</x:v>
      </x:c>
      <x:c r="CH88" s="84" t="n">
        <x:v>33.1999999999999</x:v>
      </x:c>
      <x:c r="CI88" s="85" t="n">
        <x:v>-0.022380174860195</x:v>
      </x:c>
      <x:c r="CJ88" s="84" t="s"/>
      <x:c r="CK88" s="85" t="s"/>
      <x:c r="CL88" s="84" t="s"/>
      <x:c r="CM88" s="85" t="s"/>
      <x:c r="CN88" s="84" t="n">
        <x:v>33.1999999999999</x:v>
      </x:c>
      <x:c r="CO88" s="85" t="n">
        <x:v>0.0214007957400539</x:v>
      </x:c>
      <x:c r="CP88" s="84" t="n">
        <x:v>33.1999999999999</x:v>
      </x:c>
      <x:c r="CQ88" s="85" t="n">
        <x:v>0.0969484408529977</x:v>
      </x:c>
      <x:c r="CR88" s="84" t="n">
        <x:v>33.1999999999999</x:v>
      </x:c>
      <x:c r="CS88" s="85" t="n">
        <x:v>0.140901652670375</x:v>
      </x:c>
      <x:c r="CT88" s="84" t="s"/>
      <x:c r="CU88" s="85" t="s"/>
      <x:c r="CV88" s="84" t="s"/>
      <x:c r="CW88" s="85" t="s"/>
      <x:c r="CX88" s="84" t="n">
        <x:v>33.1999999999999</x:v>
      </x:c>
      <x:c r="CY88" s="85" t="n">
        <x:v>0.0794309293607247</x:v>
      </x:c>
      <x:c r="CZ88" s="84" t="n">
        <x:v>33.1999999999999</x:v>
      </x:c>
      <x:c r="DA88" s="85" t="n">
        <x:v>0.00887170288637865</x:v>
      </x:c>
      <x:c r="DB88" s="84" t="n">
        <x:v>33.1999999999999</x:v>
      </x:c>
      <x:c r="DC88" s="85" t="n">
        <x:v>0.095333383902006</x:v>
      </x:c>
      <x:c r="DD88" s="84" t="s"/>
      <x:c r="DE88" s="85" t="s"/>
      <x:c r="DF88" s="84" t="s"/>
      <x:c r="DG88" s="85" t="s"/>
      <x:c r="DH88" s="84" t="n">
        <x:v>33.1999999999999</x:v>
      </x:c>
      <x:c r="DI88" s="85" t="n">
        <x:v>0.00730591040275691</x:v>
      </x:c>
      <x:c r="DJ88" s="84" t="n">
        <x:v>33.1999999999999</x:v>
      </x:c>
      <x:c r="DK88" s="85" t="n">
        <x:v>-0.0990470261580231</x:v>
      </x:c>
      <x:c r="DL88" s="84" t="n">
        <x:v>33.1999999999999</x:v>
      </x:c>
      <x:c r="DM88" s="85" t="n">
        <x:v>-0.10695568783559</x:v>
      </x:c>
      <x:c r="DN88" s="84" t="s"/>
      <x:c r="DO88" s="85" t="s"/>
      <x:c r="DP88" s="84" t="s"/>
      <x:c r="DQ88" s="85" t="s"/>
      <x:c r="DR88" s="84" t="n">
        <x:v>33.1999999999999</x:v>
      </x:c>
      <x:c r="DS88" s="85" t="n">
        <x:v>-0.17261150887312</x:v>
      </x:c>
      <x:c r="DT88" s="84" t="n">
        <x:v>33.1999999999999</x:v>
      </x:c>
      <x:c r="DU88" s="85" t="n">
        <x:v>-0.056477881293176</x:v>
      </x:c>
      <x:c r="DV88" s="84" t="n">
        <x:v>33.1999999999999</x:v>
      </x:c>
      <x:c r="DW88" s="85" t="n">
        <x:v>-0.0134833284798566</x:v>
      </x:c>
      <x:c r="DX88" s="84" t="s"/>
      <x:c r="DY88" s="85" t="s"/>
      <x:c r="DZ88" s="84" t="s"/>
      <x:c r="EA88" s="85" t="s"/>
      <x:c r="EB88" s="84" t="n">
        <x:v>33.1999999999999</x:v>
      </x:c>
      <x:c r="EC88" s="85" t="n">
        <x:v>0.095173045474822</x:v>
      </x:c>
      <x:c r="ED88" s="84" t="n">
        <x:v>33.1999999999999</x:v>
      </x:c>
      <x:c r="EE88" s="85" t="n">
        <x:v>0.134207355707406</x:v>
      </x:c>
      <x:c r="EF88" s="84" t="n">
        <x:v>33.1999999999999</x:v>
      </x:c>
      <x:c r="EG88" s="85" t="n">
        <x:v>-0.000384244929054899</x:v>
      </x:c>
      <x:c r="EH88" s="84" t="s"/>
      <x:c r="EI88" s="85" t="s"/>
      <x:c r="EJ88" s="84" t="s"/>
      <x:c r="EK88" s="85" t="s"/>
      <x:c r="EL88" s="84" t="n">
        <x:v>33.1999999999999</x:v>
      </x:c>
      <x:c r="EM88" s="85" t="n">
        <x:v>0.0298115312502116</x:v>
      </x:c>
      <x:c r="EN88" s="84" t="n">
        <x:v>33.1999999999999</x:v>
      </x:c>
      <x:c r="EO88" s="85" t="n">
        <x:v>-0.0123477278062524</x:v>
      </x:c>
      <x:c r="EP88" s="84" t="n">
        <x:v>33.1999999999999</x:v>
      </x:c>
      <x:c r="EQ88" s="85" t="n">
        <x:v>0.0675569164726758</x:v>
      </x:c>
      <x:c r="ER88" s="84" t="s"/>
      <x:c r="ES88" s="85" t="s"/>
      <x:c r="ET88" s="84" t="s"/>
      <x:c r="EU88" s="85" t="s"/>
      <x:c r="EV88" s="84" t="n">
        <x:v>33.1999999999999</x:v>
      </x:c>
      <x:c r="EW88" s="85" t="n">
        <x:v>0.105812213917129</x:v>
      </x:c>
      <x:c r="EX88" s="84" t="n">
        <x:v>33.1999999999999</x:v>
      </x:c>
      <x:c r="EY88" s="85" t="n">
        <x:v>0.0885087530898024</x:v>
      </x:c>
      <x:c r="EZ88" s="84" t="n">
        <x:v>33.1999999999999</x:v>
      </x:c>
      <x:c r="FA88" s="85" t="n">
        <x:v>0.103112533535405</x:v>
      </x:c>
      <x:c r="FB88" s="84" t="s"/>
      <x:c r="FC88" s="85" t="s"/>
      <x:c r="FD88" s="84" t="s"/>
      <x:c r="FE88" s="85" t="s"/>
      <x:c r="FF88" s="84" t="n">
        <x:v>33.1999999999999</x:v>
      </x:c>
      <x:c r="FG88" s="85" t="n">
        <x:v>0.0145719203311922</x:v>
      </x:c>
      <x:c r="FH88" s="84" t="n">
        <x:v>33.1999999999999</x:v>
      </x:c>
      <x:c r="FI88" s="85" t="n">
        <x:v>-0.0317877788247057</x:v>
      </x:c>
      <x:c r="FJ88" s="84" t="n">
        <x:v>33.1999999999999</x:v>
      </x:c>
      <x:c r="FK88" s="85" t="n">
        <x:v>-0.0456040719541479</x:v>
      </x:c>
      <x:c r="FL88" s="84" t="s"/>
      <x:c r="FM88" s="85" t="s"/>
      <x:c r="FN88" s="84" t="s"/>
      <x:c r="FO88" s="85" t="s"/>
      <x:c r="FP88" s="84" t="n">
        <x:v>33.1999999999999</x:v>
      </x:c>
      <x:c r="FQ88" s="85" t="n">
        <x:v>-0.0710914135956921</x:v>
      </x:c>
      <x:c r="FR88" s="84" t="n">
        <x:v>33.1999999999999</x:v>
      </x:c>
      <x:c r="FS88" s="85" t="n">
        <x:v>-0.0493022805355517</x:v>
      </x:c>
      <x:c r="FT88" s="84" t="n">
        <x:v>33.1999999999999</x:v>
      </x:c>
      <x:c r="FU88" s="85" t="n">
        <x:v>-0.13039161587398</x:v>
      </x:c>
      <x:c r="FV88" s="84" t="s"/>
      <x:c r="FW88" s="85" t="s"/>
      <x:c r="FX88" s="84" t="s"/>
      <x:c r="FY88" s="85" t="s"/>
    </x:row>
    <x:row r="89" spans="1:181" x14ac:dyDescent="0.4">
      <x:c r="A89" s="154" t="n">
        <x:v>85</x:v>
      </x:c>
      <x:c r="B89" s="151" t="n">
        <x:v>33.5999999999999</x:v>
      </x:c>
      <x:c r="C89" s="152" t="n">
        <x:v>-0.0446512754527737</x:v>
      </x:c>
      <x:c r="D89" s="151" t="n">
        <x:v>33.5999999999999</x:v>
      </x:c>
      <x:c r="E89" s="152" t="n">
        <x:v>0.112866446801428</x:v>
      </x:c>
      <x:c r="F89" s="151" t="n">
        <x:v>33.5999999999999</x:v>
      </x:c>
      <x:c r="G89" s="152" t="n">
        <x:v>0.0577031016275559</x:v>
      </x:c>
      <x:c r="H89" s="151" t="s"/>
      <x:c r="I89" s="152" t="s"/>
      <x:c r="J89" s="151" t="s"/>
      <x:c r="K89" s="152" t="s"/>
      <x:c r="L89" s="151" t="n">
        <x:v>33.5999999999999</x:v>
      </x:c>
      <x:c r="M89" s="152" t="n">
        <x:v>0.100502702662427</x:v>
      </x:c>
      <x:c r="N89" s="151" t="n">
        <x:v>33.5999999999999</x:v>
      </x:c>
      <x:c r="O89" s="152" t="n">
        <x:v>0.0990727864915829</x:v>
      </x:c>
      <x:c r="P89" s="151" t="n">
        <x:v>33.5999999999999</x:v>
      </x:c>
      <x:c r="Q89" s="152" t="n">
        <x:v>0.0614077896560829</x:v>
      </x:c>
      <x:c r="R89" s="151" t="s"/>
      <x:c r="S89" s="152" t="s"/>
      <x:c r="T89" s="151" t="s"/>
      <x:c r="U89" s="152" t="s"/>
      <x:c r="V89" s="151" t="n">
        <x:v>33.5999999999999</x:v>
      </x:c>
      <x:c r="W89" s="152" t="n">
        <x:v>0.14080875919988</x:v>
      </x:c>
      <x:c r="X89" s="151" t="n">
        <x:v>33.5999999999999</x:v>
      </x:c>
      <x:c r="Y89" s="152" t="n">
        <x:v>0.141456802370943</x:v>
      </x:c>
      <x:c r="Z89" s="151" t="n">
        <x:v>33.5999999999999</x:v>
      </x:c>
      <x:c r="AA89" s="152" t="n">
        <x:v>0.199520800021054</x:v>
      </x:c>
      <x:c r="AB89" s="151" t="s"/>
      <x:c r="AC89" s="152" t="s"/>
      <x:c r="AD89" s="151" t="s"/>
      <x:c r="AE89" s="152" t="s"/>
      <x:c r="AF89" s="151" t="n">
        <x:v>33.5999999999999</x:v>
      </x:c>
      <x:c r="AG89" s="152" t="n">
        <x:v>-0.00956861040652944</x:v>
      </x:c>
      <x:c r="AH89" s="151" t="n">
        <x:v>33.5999999999999</x:v>
      </x:c>
      <x:c r="AI89" s="152" t="n">
        <x:v>-0.0834509009520686</x:v>
      </x:c>
      <x:c r="AJ89" s="151" t="n">
        <x:v>33.5999999999999</x:v>
      </x:c>
      <x:c r="AK89" s="152" t="n">
        <x:v>-0.0292854738418261</x:v>
      </x:c>
      <x:c r="AL89" s="151" t="s"/>
      <x:c r="AM89" s="152" t="s"/>
      <x:c r="AN89" s="151" t="s"/>
      <x:c r="AO89" s="152" t="s"/>
      <x:c r="AP89" s="151" t="n">
        <x:v>33.5999999999999</x:v>
      </x:c>
      <x:c r="AQ89" s="152" t="n">
        <x:v>-0.175299284312178</x:v>
      </x:c>
      <x:c r="AR89" s="151" t="n">
        <x:v>33.5999999999999</x:v>
      </x:c>
      <x:c r="AS89" s="152" t="n">
        <x:v>-0.102645913675889</x:v>
      </x:c>
      <x:c r="AT89" s="151" t="n">
        <x:v>33.5999999999999</x:v>
      </x:c>
      <x:c r="AU89" s="152" t="n">
        <x:v>-0.150591332518518</x:v>
      </x:c>
      <x:c r="AV89" s="151" t="s"/>
      <x:c r="AW89" s="152" t="s"/>
      <x:c r="AX89" s="151" t="s"/>
      <x:c r="AY89" s="152" t="s"/>
      <x:c r="AZ89" s="151" t="n">
        <x:v>33.5999999999999</x:v>
      </x:c>
      <x:c r="BA89" s="152" t="n">
        <x:v>-0.014405185058285</x:v>
      </x:c>
      <x:c r="BB89" s="151" t="n">
        <x:v>33.5999999999999</x:v>
      </x:c>
      <x:c r="BC89" s="152" t="n">
        <x:v>0.062902125051624</x:v>
      </x:c>
      <x:c r="BD89" s="151" t="n">
        <x:v>33.5999999999999</x:v>
      </x:c>
      <x:c r="BE89" s="152" t="n">
        <x:v>0.0567094138781897</x:v>
      </x:c>
      <x:c r="BF89" s="151" t="s"/>
      <x:c r="BG89" s="152" t="s"/>
      <x:c r="BH89" s="151" t="s"/>
      <x:c r="BI89" s="152" t="s"/>
      <x:c r="BJ89" s="151" t="n">
        <x:v>33.5999999999999</x:v>
      </x:c>
      <x:c r="BK89" s="152" t="n">
        <x:v>-0.00942671422068312</x:v>
      </x:c>
      <x:c r="BL89" s="151" t="n">
        <x:v>33.5999999999999</x:v>
      </x:c>
      <x:c r="BM89" s="152" t="n">
        <x:v>0.0762325913296251</x:v>
      </x:c>
      <x:c r="BN89" s="151" t="n">
        <x:v>33.5999999999999</x:v>
      </x:c>
      <x:c r="BO89" s="152" t="n">
        <x:v>0.0328696713847039</x:v>
      </x:c>
      <x:c r="BP89" s="151" t="s"/>
      <x:c r="BQ89" s="152" t="s"/>
      <x:c r="BR89" s="151" t="s"/>
      <x:c r="BS89" s="152" t="s"/>
      <x:c r="BT89" s="151" t="n">
        <x:v>33.5999999999999</x:v>
      </x:c>
      <x:c r="BU89" s="152" t="n">
        <x:v>-0.055556434346683</x:v>
      </x:c>
      <x:c r="BV89" s="151" t="n">
        <x:v>33.5999999999999</x:v>
      </x:c>
      <x:c r="BW89" s="152" t="n">
        <x:v>-0.141108862610544</x:v>
      </x:c>
      <x:c r="BX89" s="151" t="n">
        <x:v>33.5999999999999</x:v>
      </x:c>
      <x:c r="BY89" s="152" t="n">
        <x:v>-0.0927749642237083</x:v>
      </x:c>
      <x:c r="BZ89" s="151" t="s"/>
      <x:c r="CA89" s="152" t="s"/>
      <x:c r="CB89" s="151" t="s"/>
      <x:c r="CC89" s="152" t="s"/>
      <x:c r="CD89" s="151" t="n">
        <x:v>33.5999999999999</x:v>
      </x:c>
      <x:c r="CE89" s="152" t="n">
        <x:v>-0.0998213896999207</x:v>
      </x:c>
      <x:c r="CF89" s="151" t="n">
        <x:v>33.5999999999999</x:v>
      </x:c>
      <x:c r="CG89" s="152" t="n">
        <x:v>-0.0208852643712155</x:v>
      </x:c>
      <x:c r="CH89" s="151" t="n">
        <x:v>33.5999999999999</x:v>
      </x:c>
      <x:c r="CI89" s="152" t="n">
        <x:v>0.0203320593539593</x:v>
      </x:c>
      <x:c r="CJ89" s="151" t="s"/>
      <x:c r="CK89" s="152" t="s"/>
      <x:c r="CL89" s="151" t="s"/>
      <x:c r="CM89" s="152" t="s"/>
      <x:c r="CN89" s="151" t="n">
        <x:v>33.5999999999999</x:v>
      </x:c>
      <x:c r="CO89" s="152" t="n">
        <x:v>0.0394850976306263</x:v>
      </x:c>
      <x:c r="CP89" s="151" t="n">
        <x:v>33.5999999999999</x:v>
      </x:c>
      <x:c r="CQ89" s="152" t="n">
        <x:v>0.0936013887129603</x:v>
      </x:c>
      <x:c r="CR89" s="151" t="n">
        <x:v>33.5999999999999</x:v>
      </x:c>
      <x:c r="CS89" s="152" t="n">
        <x:v>0.161844413157379</x:v>
      </x:c>
      <x:c r="CT89" s="151" t="s"/>
      <x:c r="CU89" s="152" t="s"/>
      <x:c r="CV89" s="151" t="s"/>
      <x:c r="CW89" s="152" t="s"/>
      <x:c r="CX89" s="151" t="n">
        <x:v>33.5999999999999</x:v>
      </x:c>
      <x:c r="CY89" s="152" t="n">
        <x:v>0.108130213841296</x:v>
      </x:c>
      <x:c r="CZ89" s="151" t="n">
        <x:v>33.5999999999999</x:v>
      </x:c>
      <x:c r="DA89" s="152" t="n">
        <x:v>0.0303040236806391</x:v>
      </x:c>
      <x:c r="DB89" s="151" t="n">
        <x:v>33.5999999999999</x:v>
      </x:c>
      <x:c r="DC89" s="152" t="n">
        <x:v>0.0978264825632984</x:v>
      </x:c>
      <x:c r="DD89" s="151" t="s"/>
      <x:c r="DE89" s="152" t="s"/>
      <x:c r="DF89" s="151" t="s"/>
      <x:c r="DG89" s="152" t="s"/>
      <x:c r="DH89" s="151" t="n">
        <x:v>33.5999999999999</x:v>
      </x:c>
      <x:c r="DI89" s="152" t="n">
        <x:v>-0.000597879239096007</x:v>
      </x:c>
      <x:c r="DJ89" s="151" t="n">
        <x:v>33.5999999999999</x:v>
      </x:c>
      <x:c r="DK89" s="152" t="n">
        <x:v>-0.0993317143127102</x:v>
      </x:c>
      <x:c r="DL89" s="151" t="n">
        <x:v>33.5999999999999</x:v>
      </x:c>
      <x:c r="DM89" s="152" t="n">
        <x:v>-0.0827547863582315</x:v>
      </x:c>
      <x:c r="DN89" s="151" t="s"/>
      <x:c r="DO89" s="152" t="s"/>
      <x:c r="DP89" s="151" t="s"/>
      <x:c r="DQ89" s="152" t="s"/>
      <x:c r="DR89" s="151" t="n">
        <x:v>33.5999999999999</x:v>
      </x:c>
      <x:c r="DS89" s="152" t="n">
        <x:v>-0.174817011761971</x:v>
      </x:c>
      <x:c r="DT89" s="151" t="n">
        <x:v>33.5999999999999</x:v>
      </x:c>
      <x:c r="DU89" s="152" t="n">
        <x:v>-0.0517801285843877</x:v>
      </x:c>
      <x:c r="DV89" s="151" t="n">
        <x:v>33.5999999999999</x:v>
      </x:c>
      <x:c r="DW89" s="152" t="n">
        <x:v>-0.000740019582202936</x:v>
      </x:c>
      <x:c r="DX89" s="151" t="s"/>
      <x:c r="DY89" s="152" t="s"/>
      <x:c r="DZ89" s="151" t="s"/>
      <x:c r="EA89" s="152" t="s"/>
      <x:c r="EB89" s="151" t="n">
        <x:v>33.5999999999999</x:v>
      </x:c>
      <x:c r="EC89" s="152" t="n">
        <x:v>0.0664738514307277</x:v>
      </x:c>
      <x:c r="ED89" s="151" t="n">
        <x:v>33.5999999999999</x:v>
      </x:c>
      <x:c r="EE89" s="152" t="n">
        <x:v>0.149664701805198</x:v>
      </x:c>
      <x:c r="EF89" s="151" t="n">
        <x:v>33.5999999999999</x:v>
      </x:c>
      <x:c r="EG89" s="152" t="n">
        <x:v>0.0143555861302772</x:v>
      </x:c>
      <x:c r="EH89" s="151" t="s"/>
      <x:c r="EI89" s="152" t="s"/>
      <x:c r="EJ89" s="151" t="s"/>
      <x:c r="EK89" s="152" t="s"/>
      <x:c r="EL89" s="151" t="n">
        <x:v>33.5999999999999</x:v>
      </x:c>
      <x:c r="EM89" s="152" t="n">
        <x:v>0.0360077859704051</x:v>
      </x:c>
      <x:c r="EN89" s="151" t="n">
        <x:v>33.5999999999999</x:v>
      </x:c>
      <x:c r="EO89" s="152" t="n">
        <x:v>-0.00942810828659292</x:v>
      </x:c>
      <x:c r="EP89" s="151" t="n">
        <x:v>33.5999999999999</x:v>
      </x:c>
      <x:c r="EQ89" s="152" t="n">
        <x:v>0.071189464348967</x:v>
      </x:c>
      <x:c r="ER89" s="151" t="s"/>
      <x:c r="ES89" s="152" t="s"/>
      <x:c r="ET89" s="151" t="s"/>
      <x:c r="EU89" s="152" t="s"/>
      <x:c r="EV89" s="151" t="n">
        <x:v>33.5999999999999</x:v>
      </x:c>
      <x:c r="EW89" s="152" t="n">
        <x:v>0.0979048169705311</x:v>
      </x:c>
      <x:c r="EX89" s="151" t="n">
        <x:v>33.5999999999999</x:v>
      </x:c>
      <x:c r="EY89" s="152" t="n">
        <x:v>0.0664964823631112</x:v>
      </x:c>
      <x:c r="EZ89" s="151" t="n">
        <x:v>33.5999999999999</x:v>
      </x:c>
      <x:c r="FA89" s="152" t="n">
        <x:v>0.132395023905919</x:v>
      </x:c>
      <x:c r="FB89" s="151" t="s"/>
      <x:c r="FC89" s="152" t="s"/>
      <x:c r="FD89" s="151" t="s"/>
      <x:c r="FE89" s="152" t="s"/>
      <x:c r="FF89" s="151" t="n">
        <x:v>33.5999999999999</x:v>
      </x:c>
      <x:c r="FG89" s="152" t="n">
        <x:v>0.0235461488808652</x:v>
      </x:c>
      <x:c r="FH89" s="151" t="n">
        <x:v>33.5999999999999</x:v>
      </x:c>
      <x:c r="FI89" s="152" t="n">
        <x:v>-0.0418987727182685</x:v>
      </x:c>
      <x:c r="FJ89" s="151" t="n">
        <x:v>33.5999999999999</x:v>
      </x:c>
      <x:c r="FK89" s="152" t="n">
        <x:v>-0.0742987068579004</x:v>
      </x:c>
      <x:c r="FL89" s="151" t="s"/>
      <x:c r="FM89" s="152" t="s"/>
      <x:c r="FN89" s="151" t="s"/>
      <x:c r="FO89" s="152" t="s"/>
      <x:c r="FP89" s="151" t="n">
        <x:v>33.5999999999999</x:v>
      </x:c>
      <x:c r="FQ89" s="152" t="n">
        <x:v>-0.0784957458593371</x:v>
      </x:c>
      <x:c r="FR89" s="151" t="n">
        <x:v>33.5999999999999</x:v>
      </x:c>
      <x:c r="FS89" s="152" t="n">
        <x:v>-0.0528621968533982</x:v>
      </x:c>
      <x:c r="FT89" s="151" t="n">
        <x:v>33.5999999999999</x:v>
      </x:c>
      <x:c r="FU89" s="152" t="n">
        <x:v>-0.137011371637933</x:v>
      </x:c>
      <x:c r="FV89" s="151" t="s"/>
      <x:c r="FW89" s="152" t="s"/>
      <x:c r="FX89" s="151" t="s"/>
      <x:c r="FY89" s="152" t="s"/>
    </x:row>
    <x:row r="90" spans="1:181" x14ac:dyDescent="0.4">
      <x:c r="A90" s="155" t="n">
        <x:v>86</x:v>
      </x:c>
      <x:c r="B90" s="84" t="n">
        <x:v>33.9999999999999</x:v>
      </x:c>
      <x:c r="C90" s="85" t="n">
        <x:v>-0.0181774431307249</x:v>
      </x:c>
      <x:c r="D90" s="84" t="n">
        <x:v>33.9999999999999</x:v>
      </x:c>
      <x:c r="E90" s="85" t="n">
        <x:v>0.108238677117621</x:v>
      </x:c>
      <x:c r="F90" s="84" t="n">
        <x:v>33.9999999999999</x:v>
      </x:c>
      <x:c r="G90" s="85" t="n">
        <x:v>0.0720132985475877</x:v>
      </x:c>
      <x:c r="H90" s="84" t="s"/>
      <x:c r="I90" s="85" t="s"/>
      <x:c r="J90" s="84" t="s"/>
      <x:c r="K90" s="85" t="s"/>
      <x:c r="L90" s="84" t="n">
        <x:v>33.9999999999999</x:v>
      </x:c>
      <x:c r="M90" s="85" t="n">
        <x:v>0.114246751323955</x:v>
      </x:c>
      <x:c r="N90" s="84" t="n">
        <x:v>33.9999999999999</x:v>
      </x:c>
      <x:c r="O90" s="85" t="n">
        <x:v>0.107475259754139</x:v>
      </x:c>
      <x:c r="P90" s="84" t="n">
        <x:v>33.9999999999999</x:v>
      </x:c>
      <x:c r="Q90" s="85" t="n">
        <x:v>0.0347813266889733</x:v>
      </x:c>
      <x:c r="R90" s="84" t="s"/>
      <x:c r="S90" s="85" t="s"/>
      <x:c r="T90" s="84" t="s"/>
      <x:c r="U90" s="85" t="s"/>
      <x:c r="V90" s="84" t="n">
        <x:v>33.9999999999999</x:v>
      </x:c>
      <x:c r="W90" s="85" t="n">
        <x:v>0.150209983115705</x:v>
      </x:c>
      <x:c r="X90" s="84" t="n">
        <x:v>33.9999999999999</x:v>
      </x:c>
      <x:c r="Y90" s="85" t="n">
        <x:v>0.159904415466154</x:v>
      </x:c>
      <x:c r="Z90" s="84" t="n">
        <x:v>33.9999999999999</x:v>
      </x:c>
      <x:c r="AA90" s="85" t="n">
        <x:v>0.18983195226479</x:v>
      </x:c>
      <x:c r="AB90" s="84" t="s"/>
      <x:c r="AC90" s="85" t="s"/>
      <x:c r="AD90" s="84" t="s"/>
      <x:c r="AE90" s="85" t="s"/>
      <x:c r="AF90" s="84" t="n">
        <x:v>33.9999999999999</x:v>
      </x:c>
      <x:c r="AG90" s="85" t="n">
        <x:v>0.0181982938808493</x:v>
      </x:c>
      <x:c r="AH90" s="84" t="n">
        <x:v>33.9999999999999</x:v>
      </x:c>
      <x:c r="AI90" s="85" t="n">
        <x:v>-0.100744302018412</x:v>
      </x:c>
      <x:c r="AJ90" s="84" t="n">
        <x:v>33.9999999999999</x:v>
      </x:c>
      <x:c r="AK90" s="85" t="n">
        <x:v>-0.0262246730644219</x:v>
      </x:c>
      <x:c r="AL90" s="84" t="s"/>
      <x:c r="AM90" s="85" t="s"/>
      <x:c r="AN90" s="84" t="s"/>
      <x:c r="AO90" s="85" t="s"/>
      <x:c r="AP90" s="84" t="n">
        <x:v>33.9999999999999</x:v>
      </x:c>
      <x:c r="AQ90" s="85" t="n">
        <x:v>-0.181915101233354</x:v>
      </x:c>
      <x:c r="AR90" s="84" t="n">
        <x:v>33.9999999999999</x:v>
      </x:c>
      <x:c r="AS90" s="85" t="n">
        <x:v>-0.0839328615409149</x:v>
      </x:c>
      <x:c r="AT90" s="84" t="n">
        <x:v>33.9999999999999</x:v>
      </x:c>
      <x:c r="AU90" s="85" t="n">
        <x:v>-0.15706453204875</x:v>
      </x:c>
      <x:c r="AV90" s="84" t="s"/>
      <x:c r="AW90" s="85" t="s"/>
      <x:c r="AX90" s="84" t="s"/>
      <x:c r="AY90" s="85" t="s"/>
      <x:c r="AZ90" s="84" t="n">
        <x:v>33.9999999999999</x:v>
      </x:c>
      <x:c r="BA90" s="85" t="n">
        <x:v>-0.0277135982654904</x:v>
      </x:c>
      <x:c r="BB90" s="84" t="n">
        <x:v>33.9999999999999</x:v>
      </x:c>
      <x:c r="BC90" s="85" t="n">
        <x:v>0.077853828855193</x:v>
      </x:c>
      <x:c r="BD90" s="84" t="n">
        <x:v>33.9999999999999</x:v>
      </x:c>
      <x:c r="BE90" s="85" t="n">
        <x:v>0.0498746292687981</x:v>
      </x:c>
      <x:c r="BF90" s="84" t="s"/>
      <x:c r="BG90" s="85" t="s"/>
      <x:c r="BH90" s="84" t="s"/>
      <x:c r="BI90" s="85" t="s"/>
      <x:c r="BJ90" s="84" t="n">
        <x:v>33.9999999999999</x:v>
      </x:c>
      <x:c r="BK90" s="85" t="n">
        <x:v>-0.00650759856852317</x:v>
      </x:c>
      <x:c r="BL90" s="84" t="n">
        <x:v>33.9999999999999</x:v>
      </x:c>
      <x:c r="BM90" s="85" t="n">
        <x:v>0.0675444599219695</x:v>
      </x:c>
      <x:c r="BN90" s="84" t="n">
        <x:v>33.9999999999999</x:v>
      </x:c>
      <x:c r="BO90" s="85" t="n">
        <x:v>0.0128597061738434</x:v>
      </x:c>
      <x:c r="BP90" s="84" t="s"/>
      <x:c r="BQ90" s="85" t="s"/>
      <x:c r="BR90" s="84" t="s"/>
      <x:c r="BS90" s="85" t="s"/>
      <x:c r="BT90" s="84" t="n">
        <x:v>33.9999999999999</x:v>
      </x:c>
      <x:c r="BU90" s="85" t="n">
        <x:v>-0.0483669101002741</x:v>
      </x:c>
      <x:c r="BV90" s="84" t="n">
        <x:v>33.9999999999999</x:v>
      </x:c>
      <x:c r="BW90" s="85" t="n">
        <x:v>-0.150146346949554</x:v>
      </x:c>
      <x:c r="BX90" s="84" t="n">
        <x:v>33.9999999999999</x:v>
      </x:c>
      <x:c r="BY90" s="85" t="n">
        <x:v>-0.0793952351867216</x:v>
      </x:c>
      <x:c r="BZ90" s="84" t="s"/>
      <x:c r="CA90" s="85" t="s"/>
      <x:c r="CB90" s="84" t="s"/>
      <x:c r="CC90" s="85" t="s"/>
      <x:c r="CD90" s="84" t="n">
        <x:v>33.9999999999999</x:v>
      </x:c>
      <x:c r="CE90" s="85" t="n">
        <x:v>-0.124514847379553</x:v>
      </x:c>
      <x:c r="CF90" s="84" t="n">
        <x:v>33.9999999999999</x:v>
      </x:c>
      <x:c r="CG90" s="85" t="n">
        <x:v>-0.034409358155426</x:v>
      </x:c>
      <x:c r="CH90" s="84" t="n">
        <x:v>33.9999999999999</x:v>
      </x:c>
      <x:c r="CI90" s="85" t="n">
        <x:v>-0.0238038012438251</x:v>
      </x:c>
      <x:c r="CJ90" s="84" t="s"/>
      <x:c r="CK90" s="85" t="s"/>
      <x:c r="CL90" s="84" t="s"/>
      <x:c r="CM90" s="85" t="s"/>
      <x:c r="CN90" s="84" t="n">
        <x:v>33.9999999999999</x:v>
      </x:c>
      <x:c r="CO90" s="85" t="n">
        <x:v>0.0614156993839343</x:v>
      </x:c>
      <x:c r="CP90" s="84" t="n">
        <x:v>33.9999999999999</x:v>
      </x:c>
      <x:c r="CQ90" s="85" t="n">
        <x:v>0.122515593548384</x:v>
      </x:c>
      <x:c r="CR90" s="84" t="n">
        <x:v>33.9999999999999</x:v>
      </x:c>
      <x:c r="CS90" s="85" t="n">
        <x:v>0.141898895561471</x:v>
      </x:c>
      <x:c r="CT90" s="84" t="s"/>
      <x:c r="CU90" s="85" t="s"/>
      <x:c r="CV90" s="84" t="s"/>
      <x:c r="CW90" s="85" t="s"/>
      <x:c r="CX90" s="84" t="n">
        <x:v>33.9999999999999</x:v>
      </x:c>
      <x:c r="CY90" s="85" t="n">
        <x:v>0.11931164297555</x:v>
      </x:c>
      <x:c r="CZ90" s="84" t="n">
        <x:v>33.9999999999999</x:v>
      </x:c>
      <x:c r="DA90" s="85" t="n">
        <x:v>0.00830209616860613</x:v>
      </x:c>
      <x:c r="DB90" s="84" t="n">
        <x:v>33.9999999999999</x:v>
      </x:c>
      <x:c r="DC90" s="85" t="n">
        <x:v>0.110933440416964</x:v>
      </x:c>
      <x:c r="DD90" s="84" t="s"/>
      <x:c r="DE90" s="85" t="s"/>
      <x:c r="DF90" s="84" t="s"/>
      <x:c r="DG90" s="85" t="s"/>
      <x:c r="DH90" s="84" t="n">
        <x:v>33.9999999999999</x:v>
      </x:c>
      <x:c r="DI90" s="85" t="n">
        <x:v>0.00488490555898173</x:v>
      </x:c>
      <x:c r="DJ90" s="84" t="n">
        <x:v>33.9999999999999</x:v>
      </x:c>
      <x:c r="DK90" s="85" t="n">
        <x:v>-0.0774809712426761</x:v>
      </x:c>
      <x:c r="DL90" s="84" t="n">
        <x:v>33.9999999999999</x:v>
      </x:c>
      <x:c r="DM90" s="85" t="n">
        <x:v>-0.090371178208067</x:v>
      </x:c>
      <x:c r="DN90" s="84" t="s"/>
      <x:c r="DO90" s="85" t="s"/>
      <x:c r="DP90" s="84" t="s"/>
      <x:c r="DQ90" s="85" t="s"/>
      <x:c r="DR90" s="84" t="n">
        <x:v>33.9999999999999</x:v>
      </x:c>
      <x:c r="DS90" s="85" t="n">
        <x:v>-0.191535637137962</x:v>
      </x:c>
      <x:c r="DT90" s="84" t="n">
        <x:v>33.9999999999999</x:v>
      </x:c>
      <x:c r="DU90" s="85" t="n">
        <x:v>-0.0338424837213188</x:v>
      </x:c>
      <x:c r="DV90" s="84" t="n">
        <x:v>33.9999999999999</x:v>
      </x:c>
      <x:c r="DW90" s="85" t="n">
        <x:v>-0.0185377724840703</x:v>
      </x:c>
      <x:c r="DX90" s="84" t="s"/>
      <x:c r="DY90" s="85" t="s"/>
      <x:c r="DZ90" s="84" t="s"/>
      <x:c r="EA90" s="85" t="s"/>
      <x:c r="EB90" s="84" t="n">
        <x:v>33.9999999999999</x:v>
      </x:c>
      <x:c r="EC90" s="85" t="n">
        <x:v>0.0903302862717339</x:v>
      </x:c>
      <x:c r="ED90" s="84" t="n">
        <x:v>33.9999999999999</x:v>
      </x:c>
      <x:c r="EE90" s="85" t="n">
        <x:v>0.151231850220932</x:v>
      </x:c>
      <x:c r="EF90" s="84" t="n">
        <x:v>33.9999999999999</x:v>
      </x:c>
      <x:c r="EG90" s="85" t="n">
        <x:v>-0.0207481133857065</x:v>
      </x:c>
      <x:c r="EH90" s="84" t="s"/>
      <x:c r="EI90" s="85" t="s"/>
      <x:c r="EJ90" s="84" t="s"/>
      <x:c r="EK90" s="85" t="s"/>
      <x:c r="EL90" s="84" t="n">
        <x:v>33.9999999999999</x:v>
      </x:c>
      <x:c r="EM90" s="85" t="n">
        <x:v>0.0251822358165934</x:v>
      </x:c>
      <x:c r="EN90" s="84" t="n">
        <x:v>33.9999999999999</x:v>
      </x:c>
      <x:c r="EO90" s="85" t="n">
        <x:v>-0.0240258927320059</x:v>
      </x:c>
      <x:c r="EP90" s="84" t="n">
        <x:v>33.9999999999999</x:v>
      </x:c>
      <x:c r="EQ90" s="85" t="n">
        <x:v>0.0946241260290383</x:v>
      </x:c>
      <x:c r="ER90" s="84" t="s"/>
      <x:c r="ES90" s="85" t="s"/>
      <x:c r="ET90" s="84" t="s"/>
      <x:c r="EU90" s="85" t="s"/>
      <x:c r="EV90" s="84" t="n">
        <x:v>33.9999999999999</x:v>
      </x:c>
      <x:c r="EW90" s="85" t="n">
        <x:v>0.105954690946402</x:v>
      </x:c>
      <x:c r="EX90" s="84" t="n">
        <x:v>33.9999999999999</x:v>
      </x:c>
      <x:c r="EY90" s="85" t="n">
        <x:v>0.0864428037752614</x:v>
      </x:c>
      <x:c r="EZ90" s="84" t="n">
        <x:v>33.9999999999999</x:v>
      </x:c>
      <x:c r="FA90" s="85" t="n">
        <x:v>0.128903749792534</x:v>
      </x:c>
      <x:c r="FB90" s="84" t="s"/>
      <x:c r="FC90" s="85" t="s"/>
      <x:c r="FD90" s="84" t="s"/>
      <x:c r="FE90" s="85" t="s"/>
      <x:c r="FF90" s="84" t="n">
        <x:v>33.9999999999999</x:v>
      </x:c>
      <x:c r="FG90" s="85" t="n">
        <x:v>-0.000811783840634908</x:v>
      </x:c>
      <x:c r="FH90" s="84" t="n">
        <x:v>33.9999999999999</x:v>
      </x:c>
      <x:c r="FI90" s="85" t="n">
        <x:v>-0.0268033515671345</x:v>
      </x:c>
      <x:c r="FJ90" s="84" t="n">
        <x:v>33.9999999999999</x:v>
      </x:c>
      <x:c r="FK90" s="85" t="n">
        <x:v>-0.0619810360831127</x:v>
      </x:c>
      <x:c r="FL90" s="84" t="s"/>
      <x:c r="FM90" s="85" t="s"/>
      <x:c r="FN90" s="84" t="s"/>
      <x:c r="FO90" s="85" t="s"/>
      <x:c r="FP90" s="84" t="n">
        <x:v>33.9999999999999</x:v>
      </x:c>
      <x:c r="FQ90" s="85" t="n">
        <x:v>-0.0886051805933568</x:v>
      </x:c>
      <x:c r="FR90" s="84" t="n">
        <x:v>33.9999999999999</x:v>
      </x:c>
      <x:c r="FS90" s="85" t="n">
        <x:v>-0.0698067701280187</x:v>
      </x:c>
      <x:c r="FT90" s="84" t="n">
        <x:v>33.9999999999999</x:v>
      </x:c>
      <x:c r="FU90" s="85" t="n">
        <x:v>-0.116083878896093</x:v>
      </x:c>
      <x:c r="FV90" s="84" t="s"/>
      <x:c r="FW90" s="85" t="s"/>
      <x:c r="FX90" s="84" t="s"/>
      <x:c r="FY90" s="85" t="s"/>
    </x:row>
    <x:row r="91" spans="1:181" x14ac:dyDescent="0.4">
      <x:c r="A91" s="154" t="n">
        <x:v>87</x:v>
      </x:c>
      <x:c r="B91" s="151" t="n">
        <x:v>34.3999999999999</x:v>
      </x:c>
      <x:c r="C91" s="152" t="n">
        <x:v>-0.0255078197215897</x:v>
      </x:c>
      <x:c r="D91" s="151" t="n">
        <x:v>34.3999999999999</x:v>
      </x:c>
      <x:c r="E91" s="152" t="n">
        <x:v>0.109662599162734</x:v>
      </x:c>
      <x:c r="F91" s="151" t="n">
        <x:v>34.3999999999999</x:v>
      </x:c>
      <x:c r="G91" s="152" t="n">
        <x:v>0.0668159734436198</x:v>
      </x:c>
      <x:c r="H91" s="151" t="s"/>
      <x:c r="I91" s="152" t="s"/>
      <x:c r="J91" s="151" t="s"/>
      <x:c r="K91" s="152" t="s"/>
      <x:c r="L91" s="151" t="n">
        <x:v>34.3999999999999</x:v>
      </x:c>
      <x:c r="M91" s="152" t="n">
        <x:v>0.0996481718359765</x:v>
      </x:c>
      <x:c r="N91" s="151" t="n">
        <x:v>34.3999999999999</x:v>
      </x:c>
      <x:c r="O91" s="152" t="n">
        <x:v>0.128909871838026</x:v>
      </x:c>
      <x:c r="P91" s="151" t="n">
        <x:v>34.3999999999999</x:v>
      </x:c>
      <x:c r="Q91" s="152" t="n">
        <x:v>0.0298692426500751</x:v>
      </x:c>
      <x:c r="R91" s="151" t="s"/>
      <x:c r="S91" s="152" t="s"/>
      <x:c r="T91" s="151" t="s"/>
      <x:c r="U91" s="152" t="s"/>
      <x:c r="V91" s="151" t="n">
        <x:v>34.3999999999999</x:v>
      </x:c>
      <x:c r="W91" s="152" t="n">
        <x:v>0.119158655463042</x:v>
      </x:c>
      <x:c r="X91" s="151" t="n">
        <x:v>34.3999999999999</x:v>
      </x:c>
      <x:c r="Y91" s="152" t="n">
        <x:v>0.158764759200834</x:v>
      </x:c>
      <x:c r="Z91" s="151" t="n">
        <x:v>34.3999999999999</x:v>
      </x:c>
      <x:c r="AA91" s="152" t="n">
        <x:v>0.198238438352204</x:v>
      </x:c>
      <x:c r="AB91" s="151" t="s"/>
      <x:c r="AC91" s="152" t="s"/>
      <x:c r="AD91" s="151" t="s"/>
      <x:c r="AE91" s="152" t="s"/>
      <x:c r="AF91" s="151" t="n">
        <x:v>34.3999999999999</x:v>
      </x:c>
      <x:c r="AG91" s="152" t="n">
        <x:v>0.0181982938808493</x:v>
      </x:c>
      <x:c r="AH91" s="151" t="n">
        <x:v>34.3999999999999</x:v>
      </x:c>
      <x:c r="AI91" s="152" t="n">
        <x:v>-0.0907099939894865</x:v>
      </x:c>
      <x:c r="AJ91" s="151" t="n">
        <x:v>34.3999999999999</x:v>
      </x:c>
      <x:c r="AK91" s="152" t="n">
        <x:v>-0.0477919122962519</x:v>
      </x:c>
      <x:c r="AL91" s="151" t="s"/>
      <x:c r="AM91" s="152" t="s"/>
      <x:c r="AN91" s="151" t="s"/>
      <x:c r="AO91" s="152" t="s"/>
      <x:c r="AP91" s="151" t="n">
        <x:v>34.3999999999999</x:v>
      </x:c>
      <x:c r="AQ91" s="152" t="n">
        <x:v>-0.189668931239791</x:v>
      </x:c>
      <x:c r="AR91" s="151" t="n">
        <x:v>34.3999999999999</x:v>
      </x:c>
      <x:c r="AS91" s="152" t="n">
        <x:v>-0.0936808876000849</x:v>
      </x:c>
      <x:c r="AT91" s="151" t="n">
        <x:v>34.3999999999999</x:v>
      </x:c>
      <x:c r="AU91" s="152" t="n">
        <x:v>-0.187507846676638</x:v>
      </x:c>
      <x:c r="AV91" s="151" t="s"/>
      <x:c r="AW91" s="152" t="s"/>
      <x:c r="AX91" s="151" t="s"/>
      <x:c r="AY91" s="152" t="s"/>
      <x:c r="AZ91" s="151" t="n">
        <x:v>34.3999999999999</x:v>
      </x:c>
      <x:c r="BA91" s="152" t="n">
        <x:v>-0.0178924792267574</x:v>
      </x:c>
      <x:c r="BB91" s="151" t="n">
        <x:v>34.3999999999999</x:v>
      </x:c>
      <x:c r="BC91" s="152" t="n">
        <x:v>0.0614781970483542</x:v>
      </x:c>
      <x:c r="BD91" s="151" t="n">
        <x:v>34.3999999999999</x:v>
      </x:c>
      <x:c r="BE91" s="152" t="n">
        <x:v>0.0283034552636259</x:v>
      </x:c>
      <x:c r="BF91" s="151" t="s"/>
      <x:c r="BG91" s="152" t="s"/>
      <x:c r="BH91" s="151" t="s"/>
      <x:c r="BI91" s="152" t="s"/>
      <x:c r="BJ91" s="151" t="n">
        <x:v>34.3999999999999</x:v>
      </x:c>
      <x:c r="BK91" s="152" t="n">
        <x:v>0.0164904300021497</x:v>
      </x:c>
      <x:c r="BL91" s="151" t="n">
        <x:v>34.3999999999999</x:v>
      </x:c>
      <x:c r="BM91" s="152" t="n">
        <x:v>0.0592838655048278</x:v>
      </x:c>
      <x:c r="BN91" s="151" t="n">
        <x:v>34.3999999999999</x:v>
      </x:c>
      <x:c r="BO91" s="152" t="n">
        <x:v>-0.00109655448637632</x:v>
      </x:c>
      <x:c r="BP91" s="151" t="s"/>
      <x:c r="BQ91" s="152" t="s"/>
      <x:c r="BR91" s="151" t="s"/>
      <x:c r="BS91" s="152" t="s"/>
      <x:c r="BT91" s="151" t="n">
        <x:v>34.3999999999999</x:v>
      </x:c>
      <x:c r="BU91" s="152" t="n">
        <x:v>-0.0543463308301004</x:v>
      </x:c>
      <x:c r="BV91" s="151" t="n">
        <x:v>34.3999999999999</x:v>
      </x:c>
      <x:c r="BW91" s="152" t="n">
        <x:v>-0.137550727053938</x:v>
      </x:c>
      <x:c r="BX91" s="151" t="n">
        <x:v>34.3999999999999</x:v>
      </x:c>
      <x:c r="BY91" s="152" t="n">
        <x:v>-0.0844482994420047</x:v>
      </x:c>
      <x:c r="BZ91" s="151" t="s"/>
      <x:c r="CA91" s="152" t="s"/>
      <x:c r="CB91" s="151" t="s"/>
      <x:c r="CC91" s="152" t="s"/>
      <x:c r="CD91" s="151" t="n">
        <x:v>34.3999999999999</x:v>
      </x:c>
      <x:c r="CE91" s="152" t="n">
        <x:v>-0.13831945293209</x:v>
      </x:c>
      <x:c r="CF91" s="151" t="n">
        <x:v>34.3999999999999</x:v>
      </x:c>
      <x:c r="CG91" s="152" t="n">
        <x:v>-0.0287862631460285</x:v>
      </x:c>
      <x:c r="CH91" s="151" t="n">
        <x:v>34.3999999999999</x:v>
      </x:c>
      <x:c r="CI91" s="152" t="n">
        <x:v>-0.00444184925378419</x:v>
      </x:c>
      <x:c r="CJ91" s="151" t="s"/>
      <x:c r="CK91" s="152" t="s"/>
      <x:c r="CL91" s="151" t="s"/>
      <x:c r="CM91" s="152" t="s"/>
      <x:c r="CN91" s="151" t="n">
        <x:v>34.3999999999999</x:v>
      </x:c>
      <x:c r="CO91" s="152" t="n">
        <x:v>0.0316531665877118</x:v>
      </x:c>
      <x:c r="CP91" s="151" t="n">
        <x:v>34.3999999999999</x:v>
      </x:c>
      <x:c r="CQ91" s="152" t="n">
        <x:v>0.0917498447081601</x:v>
      </x:c>
      <x:c r="CR91" s="151" t="n">
        <x:v>34.3999999999999</x:v>
      </x:c>
      <x:c r="CS91" s="152" t="n">
        <x:v>0.171319041959587</x:v>
      </x:c>
      <x:c r="CT91" s="151" t="s"/>
      <x:c r="CU91" s="152" t="s"/>
      <x:c r="CV91" s="151" t="s"/>
      <x:c r="CW91" s="152" t="s"/>
      <x:c r="CX91" s="151" t="n">
        <x:v>34.3999999999999</x:v>
      </x:c>
      <x:c r="CY91" s="152" t="n">
        <x:v>0.0587095026034097</x:v>
      </x:c>
      <x:c r="CZ91" s="151" t="n">
        <x:v>34.3999999999999</x:v>
      </x:c>
      <x:c r="DA91" s="152" t="n">
        <x:v>0.00488448027906458</x:v>
      </x:c>
      <x:c r="DB91" s="151" t="n">
        <x:v>34.3999999999999</x:v>
      </x:c>
      <x:c r="DC91" s="152" t="n">
        <x:v>0.119624265456926</x:v>
      </x:c>
      <x:c r="DD91" s="151" t="s"/>
      <x:c r="DE91" s="152" t="s"/>
      <x:c r="DF91" s="151" t="s"/>
      <x:c r="DG91" s="152" t="s"/>
      <x:c r="DH91" s="151" t="n">
        <x:v>34.3999999999999</x:v>
      </x:c>
      <x:c r="DI91" s="152" t="n">
        <x:v>0.00737711681066128</x:v>
      </x:c>
      <x:c r="DJ91" s="151" t="n">
        <x:v>34.3999999999999</x:v>
      </x:c>
      <x:c r="DK91" s="152" t="n">
        <x:v>-0.113992798685043</x:v>
      </x:c>
      <x:c r="DL91" s="151" t="n">
        <x:v>34.3999999999999</x:v>
      </x:c>
      <x:c r="DM91" s="152" t="n">
        <x:v>-0.113646146150507</x:v>
      </x:c>
      <x:c r="DN91" s="151" t="s"/>
      <x:c r="DO91" s="152" t="s"/>
      <x:c r="DP91" s="151" t="s"/>
      <x:c r="DQ91" s="152" t="s"/>
      <x:c r="DR91" s="151" t="n">
        <x:v>34.3999999999999</x:v>
      </x:c>
      <x:c r="DS91" s="152" t="n">
        <x:v>-0.168698458008832</x:v>
      </x:c>
      <x:c r="DT91" s="151" t="n">
        <x:v>34.3999999999999</x:v>
      </x:c>
      <x:c r="DU91" s="152" t="n">
        <x:v>-0.0537731239790815</x:v>
      </x:c>
      <x:c r="DV91" s="151" t="n">
        <x:v>34.3999999999999</x:v>
      </x:c>
      <x:c r="DW91" s="152" t="n">
        <x:v>-0.0038725083019276</x:v>
      </x:c>
      <x:c r="DX91" s="151" t="s"/>
      <x:c r="DY91" s="152" t="s"/>
      <x:c r="DZ91" s="151" t="s"/>
      <x:c r="EA91" s="152" t="s"/>
      <x:c r="EB91" s="151" t="n">
        <x:v>34.3999999999999</x:v>
      </x:c>
      <x:c r="EC91" s="152" t="n">
        <x:v>0.0842769670528871</x:v>
      </x:c>
      <x:c r="ED91" s="151" t="n">
        <x:v>34.3999999999999</x:v>
      </x:c>
      <x:c r="EE91" s="152" t="n">
        <x:v>0.150590742764669</x:v>
      </x:c>
      <x:c r="EF91" s="151" t="n">
        <x:v>34.3999999999999</x:v>
      </x:c>
      <x:c r="EG91" s="152" t="n">
        <x:v>0.00673634696197309</x:v>
      </x:c>
      <x:c r="EH91" s="151" t="s"/>
      <x:c r="EI91" s="152" t="s"/>
      <x:c r="EJ91" s="151" t="s"/>
      <x:c r="EK91" s="152" t="s"/>
      <x:c r="EL91" s="151" t="n">
        <x:v>34.3999999999999</x:v>
      </x:c>
      <x:c r="EM91" s="152" t="n">
        <x:v>0.030808620085377</x:v>
      </x:c>
      <x:c r="EN91" s="151" t="n">
        <x:v>34.3999999999999</x:v>
      </x:c>
      <x:c r="EO91" s="152" t="n">
        <x:v>-0.0147688522439923</x:v>
      </x:c>
      <x:c r="EP91" s="151" t="n">
        <x:v>34.3999999999999</x:v>
      </x:c>
      <x:c r="EQ91" s="152" t="n">
        <x:v>0.10716143026308</x:v>
      </x:c>
      <x:c r="ER91" s="151" t="s"/>
      <x:c r="ES91" s="152" t="s"/>
      <x:c r="ET91" s="151" t="s"/>
      <x:c r="EU91" s="152" t="s"/>
      <x:c r="EV91" s="151" t="n">
        <x:v>34.3999999999999</x:v>
      </x:c>
      <x:c r="EW91" s="152" t="n">
        <x:v>0.0998282162498864</x:v>
      </x:c>
      <x:c r="EX91" s="151" t="n">
        <x:v>34.3999999999999</x:v>
      </x:c>
      <x:c r="EY91" s="152" t="n">
        <x:v>0.0627210917066702</x:v>
      </x:c>
      <x:c r="EZ91" s="151" t="n">
        <x:v>34.3999999999999</x:v>
      </x:c>
      <x:c r="FA91" s="152" t="n">
        <x:v>0.128832511960311</x:v>
      </x:c>
      <x:c r="FB91" s="151" t="s"/>
      <x:c r="FC91" s="152" t="s"/>
      <x:c r="FD91" s="151" t="s"/>
      <x:c r="FE91" s="152" t="s"/>
      <x:c r="FF91" s="151" t="n">
        <x:v>34.3999999999999</x:v>
      </x:c>
      <x:c r="FG91" s="152" t="n">
        <x:v>0.00673751834568342</x:v>
      </x:c>
      <x:c r="FH91" s="151" t="n">
        <x:v>34.3999999999999</x:v>
      </x:c>
      <x:c r="FI91" s="152" t="n">
        <x:v>0.00139599349731238</x:v>
      </x:c>
      <x:c r="FJ91" s="151" t="n">
        <x:v>34.3999999999999</x:v>
      </x:c>
      <x:c r="FK91" s="152" t="n">
        <x:v>-0.0465297505928896</x:v>
      </x:c>
      <x:c r="FL91" s="151" t="s"/>
      <x:c r="FM91" s="152" t="s"/>
      <x:c r="FN91" s="151" t="s"/>
      <x:c r="FO91" s="152" t="s"/>
      <x:c r="FP91" s="151" t="n">
        <x:v>34.3999999999999</x:v>
      </x:c>
      <x:c r="FQ91" s="152" t="n">
        <x:v>-0.0790653034981054</x:v>
      </x:c>
      <x:c r="FR91" s="151" t="n">
        <x:v>34.3999999999999</x:v>
      </x:c>
      <x:c r="FS91" s="152" t="n">
        <x:v>-0.0584155778702335</x:v>
      </x:c>
      <x:c r="FT91" s="151" t="n">
        <x:v>34.3999999999999</x:v>
      </x:c>
      <x:c r="FU91" s="152" t="n">
        <x:v>-0.134804794784917</x:v>
      </x:c>
      <x:c r="FV91" s="151" t="s"/>
      <x:c r="FW91" s="152" t="s"/>
      <x:c r="FX91" s="151" t="s"/>
      <x:c r="FY91" s="152" t="s"/>
    </x:row>
    <x:row r="92" spans="1:181" x14ac:dyDescent="0.4">
      <x:c r="A92" s="155" t="n">
        <x:v>88</x:v>
      </x:c>
      <x:c r="B92" s="84" t="n">
        <x:v>34.7999999999999</x:v>
      </x:c>
      <x:c r="C92" s="85" t="n">
        <x:v>-0.0028755374997823</x:v>
      </x:c>
      <x:c r="D92" s="84" t="n">
        <x:v>34.7999999999999</x:v>
      </x:c>
      <x:c r="E92" s="85" t="n">
        <x:v>0.0968475986010181</x:v>
      </x:c>
      <x:c r="F92" s="84" t="n">
        <x:v>34.7999999999999</x:v>
      </x:c>
      <x:c r="G92" s="85" t="n">
        <x:v>0.0811978468295212</x:v>
      </x:c>
      <x:c r="H92" s="84" t="s"/>
      <x:c r="I92" s="85" t="s"/>
      <x:c r="J92" s="84" t="s"/>
      <x:c r="K92" s="85" t="s"/>
      <x:c r="L92" s="84" t="n">
        <x:v>34.7999999999999</x:v>
      </x:c>
      <x:c r="M92" s="85" t="n">
        <x:v>0.0802795579473193</x:v>
      </x:c>
      <x:c r="N92" s="84" t="n">
        <x:v>34.7999999999999</x:v>
      </x:c>
      <x:c r="O92" s="85" t="n">
        <x:v>0.124921901410423</x:v>
      </x:c>
      <x:c r="P92" s="84" t="n">
        <x:v>34.7999999999999</x:v>
      </x:c>
      <x:c r="Q92" s="85" t="n">
        <x:v>0.0408325696268504</x:v>
      </x:c>
      <x:c r="R92" s="84" t="s"/>
      <x:c r="S92" s="85" t="s"/>
      <x:c r="T92" s="84" t="s"/>
      <x:c r="U92" s="85" t="s"/>
      <x:c r="V92" s="84" t="n">
        <x:v>34.7999999999999</x:v>
      </x:c>
      <x:c r="W92" s="85" t="n">
        <x:v>0.139526788281852</x:v>
      </x:c>
      <x:c r="X92" s="84" t="n">
        <x:v>34.7999999999999</x:v>
      </x:c>
      <x:c r="Y92" s="85" t="n">
        <x:v>0.16588768915545</x:v>
      </x:c>
      <x:c r="Z92" s="84" t="n">
        <x:v>34.7999999999999</x:v>
      </x:c>
      <x:c r="AA92" s="85" t="n">
        <x:v>0.2022280362825</x:v>
      </x:c>
      <x:c r="AB92" s="84" t="s"/>
      <x:c r="AC92" s="85" t="s"/>
      <x:c r="AD92" s="84" t="s"/>
      <x:c r="AE92" s="85" t="s"/>
      <x:c r="AF92" s="84" t="n">
        <x:v>34.7999999999999</x:v>
      </x:c>
      <x:c r="AG92" s="85" t="n">
        <x:v>0.014567077270954</x:v>
      </x:c>
      <x:c r="AH92" s="84" t="n">
        <x:v>34.7999999999999</x:v>
      </x:c>
      <x:c r="AI92" s="85" t="n">
        <x:v>-0.100530805264341</x:v>
      </x:c>
      <x:c r="AJ92" s="84" t="n">
        <x:v>34.7999999999999</x:v>
      </x:c>
      <x:c r="AK92" s="85" t="n">
        <x:v>-0.0401047754786163</x:v>
      </x:c>
      <x:c r="AL92" s="84" t="s"/>
      <x:c r="AM92" s="85" t="s"/>
      <x:c r="AN92" s="84" t="s"/>
      <x:c r="AO92" s="85" t="s"/>
      <x:c r="AP92" s="84" t="n">
        <x:v>34.7999999999999</x:v>
      </x:c>
      <x:c r="AQ92" s="85" t="n">
        <x:v>-0.1700349642182</x:v>
      </x:c>
      <x:c r="AR92" s="84" t="n">
        <x:v>34.7999999999999</x:v>
      </x:c>
      <x:c r="AS92" s="85" t="n">
        <x:v>-0.100653707655824</x:v>
      </x:c>
      <x:c r="AT92" s="84" t="n">
        <x:v>34.7999999999999</x:v>
      </x:c>
      <x:c r="AU92" s="85" t="n">
        <x:v>-0.151302672047078</x:v>
      </x:c>
      <x:c r="AV92" s="84" t="s"/>
      <x:c r="AW92" s="85" t="s"/>
      <x:c r="AX92" s="84" t="s"/>
      <x:c r="AY92" s="85" t="s"/>
      <x:c r="AZ92" s="84" t="n">
        <x:v>34.7999999999999</x:v>
      </x:c>
      <x:c r="BA92" s="85" t="n">
        <x:v>-0.0202410388417123</x:v>
      </x:c>
      <x:c r="BB92" s="84" t="n">
        <x:v>34.7999999999999</x:v>
      </x:c>
      <x:c r="BC92" s="85" t="n">
        <x:v>0.0475952751318953</x:v>
      </x:c>
      <x:c r="BD92" s="84" t="n">
        <x:v>34.7999999999999</x:v>
      </x:c>
      <x:c r="BE92" s="85" t="n">
        <x:v>0.0547871149285946</x:v>
      </x:c>
      <x:c r="BF92" s="84" t="s"/>
      <x:c r="BG92" s="85" t="s"/>
      <x:c r="BH92" s="84" t="s"/>
      <x:c r="BI92" s="85" t="s"/>
      <x:c r="BJ92" s="84" t="n">
        <x:v>34.7999999999999</x:v>
      </x:c>
      <x:c r="BK92" s="85" t="n">
        <x:v>0.00880047086058823</x:v>
      </x:c>
      <x:c r="BL92" s="84" t="n">
        <x:v>34.7999999999999</x:v>
      </x:c>
      <x:c r="BM92" s="85" t="n">
        <x:v>0.0449708482794884</x:v>
      </x:c>
      <x:c r="BN92" s="84" t="n">
        <x:v>34.7999999999999</x:v>
      </x:c>
      <x:c r="BO92" s="85" t="n">
        <x:v>0.0310893666982547</x:v>
      </x:c>
      <x:c r="BP92" s="84" t="s"/>
      <x:c r="BQ92" s="85" t="s"/>
      <x:c r="BR92" s="84" t="s"/>
      <x:c r="BS92" s="85" t="s"/>
      <x:c r="BT92" s="84" t="n">
        <x:v>34.7999999999999</x:v>
      </x:c>
      <x:c r="BU92" s="85" t="n">
        <x:v>-0.0631016717330344</x:v>
      </x:c>
      <x:c r="BV92" s="84" t="n">
        <x:v>34.7999999999999</x:v>
      </x:c>
      <x:c r="BW92" s="85" t="n">
        <x:v>-0.102820786665238</x:v>
      </x:c>
      <x:c r="BX92" s="84" t="n">
        <x:v>34.7999999999999</x:v>
      </x:c>
      <x:c r="BY92" s="85" t="n">
        <x:v>-0.0795375765516974</x:v>
      </x:c>
      <x:c r="BZ92" s="84" t="s"/>
      <x:c r="CA92" s="85" t="s"/>
      <x:c r="CB92" s="84" t="s"/>
      <x:c r="CC92" s="85" t="s"/>
      <x:c r="CD92" s="84" t="n">
        <x:v>34.7999999999999</x:v>
      </x:c>
      <x:c r="CE92" s="85" t="n">
        <x:v>-0.1280016452244</x:v>
      </x:c>
      <x:c r="CF92" s="84" t="n">
        <x:v>34.7999999999999</x:v>
      </x:c>
      <x:c r="CG92" s="85" t="n">
        <x:v>-0.0499968216302088</x:v>
      </x:c>
      <x:c r="CH92" s="84" t="n">
        <x:v>34.7999999999999</x:v>
      </x:c>
      <x:c r="CI92" s="85" t="n">
        <x:v>-0.0166855952352198</x:v>
      </x:c>
      <x:c r="CJ92" s="84" t="s"/>
      <x:c r="CK92" s="85" t="s"/>
      <x:c r="CL92" s="84" t="s"/>
      <x:c r="CM92" s="85" t="s"/>
      <x:c r="CN92" s="84" t="n">
        <x:v>34.7999999999999</x:v>
      </x:c>
      <x:c r="CO92" s="85" t="n">
        <x:v>0.0293036303618155</x:v>
      </x:c>
      <x:c r="CP92" s="84" t="n">
        <x:v>34.7999999999999</x:v>
      </x:c>
      <x:c r="CQ92" s="85" t="n">
        <x:v>0.0819938368306137</x:v>
      </x:c>
      <x:c r="CR92" s="84" t="n">
        <x:v>34.7999999999999</x:v>
      </x:c>
      <x:c r="CS92" s="85" t="n">
        <x:v>0.171034086801764</x:v>
      </x:c>
      <x:c r="CT92" s="84" t="s"/>
      <x:c r="CU92" s="85" t="s"/>
      <x:c r="CV92" s="84" t="s"/>
      <x:c r="CW92" s="85" t="s"/>
      <x:c r="CX92" s="84" t="n">
        <x:v>34.7999999999999</x:v>
      </x:c>
      <x:c r="CY92" s="85" t="n">
        <x:v>0.084558127572231</x:v>
      </x:c>
      <x:c r="CZ92" s="84" t="n">
        <x:v>34.7999999999999</x:v>
      </x:c>
      <x:c r="DA92" s="85" t="n">
        <x:v>0.0158494828477533</x:v>
      </x:c>
      <x:c r="DB92" s="84" t="n">
        <x:v>34.7999999999999</x:v>
      </x:c>
      <x:c r="DC92" s="85" t="n">
        <x:v>0.0966867793279702</x:v>
      </x:c>
      <x:c r="DD92" s="84" t="s"/>
      <x:c r="DE92" s="85" t="s"/>
      <x:c r="DF92" s="84" t="s"/>
      <x:c r="DG92" s="85" t="s"/>
      <x:c r="DH92" s="84" t="n">
        <x:v>34.7999999999999</x:v>
      </x:c>
      <x:c r="DI92" s="85" t="n">
        <x:v>-0.00373084950809402</x:v>
      </x:c>
      <x:c r="DJ92" s="84" t="n">
        <x:v>34.7999999999999</x:v>
      </x:c>
      <x:c r="DK92" s="85" t="n">
        <x:v>-0.0887980216534471</x:v>
      </x:c>
      <x:c r="DL92" s="84" t="n">
        <x:v>34.7999999999999</x:v>
      </x:c>
      <x:c r="DM92" s="85" t="n">
        <x:v>-0.0925777592680248</x:v>
      </x:c>
      <x:c r="DN92" s="84" t="s"/>
      <x:c r="DO92" s="85" t="s"/>
      <x:c r="DP92" s="84" t="s"/>
      <x:c r="DQ92" s="85" t="s"/>
      <x:c r="DR92" s="84" t="n">
        <x:v>34.7999999999999</x:v>
      </x:c>
      <x:c r="DS92" s="85" t="n">
        <x:v>-0.192602756721629</x:v>
      </x:c>
      <x:c r="DT92" s="84" t="n">
        <x:v>34.7999999999999</x:v>
      </x:c>
      <x:c r="DU92" s="85" t="n">
        <x:v>-0.0646631674621276</x:v>
      </x:c>
      <x:c r="DV92" s="84" t="n">
        <x:v>34.7999999999999</x:v>
      </x:c>
      <x:c r="DW92" s="85" t="n">
        <x:v>-0.033771728611194</x:v>
      </x:c>
      <x:c r="DX92" s="84" t="s"/>
      <x:c r="DY92" s="85" t="s"/>
      <x:c r="DZ92" s="84" t="s"/>
      <x:c r="EA92" s="85" t="s"/>
      <x:c r="EB92" s="84" t="n">
        <x:v>34.7999999999999</x:v>
      </x:c>
      <x:c r="EC92" s="85" t="n">
        <x:v>0.0750192002831643</x:v>
      </x:c>
      <x:c r="ED92" s="84" t="n">
        <x:v>34.7999999999999</x:v>
      </x:c>
      <x:c r="EE92" s="85" t="n">
        <x:v>0.171890609333131</x:v>
      </x:c>
      <x:c r="EF92" s="84" t="n">
        <x:v>34.7999999999999</x:v>
      </x:c>
      <x:c r="EG92" s="85" t="n">
        <x:v>-0.00622299205517237</x:v>
      </x:c>
      <x:c r="EH92" s="84" t="s"/>
      <x:c r="EI92" s="85" t="s"/>
      <x:c r="EJ92" s="84" t="s"/>
      <x:c r="EK92" s="85" t="s"/>
      <x:c r="EL92" s="84" t="n">
        <x:v>34.7999999999999</x:v>
      </x:c>
      <x:c r="EM92" s="85" t="n">
        <x:v>0.0385717947826893</x:v>
      </x:c>
      <x:c r="EN92" s="84" t="n">
        <x:v>34.7999999999999</x:v>
      </x:c>
      <x:c r="EO92" s="85" t="n">
        <x:v>-0.00494180327854613</x:v>
      </x:c>
      <x:c r="EP92" s="84" t="n">
        <x:v>34.7999999999999</x:v>
      </x:c>
      <x:c r="EQ92" s="85" t="n">
        <x:v>0.0931994721925451</x:v>
      </x:c>
      <x:c r="ER92" s="84" t="s"/>
      <x:c r="ES92" s="85" t="s"/>
      <x:c r="ET92" s="84" t="s"/>
      <x:c r="EU92" s="85" t="s"/>
      <x:c r="EV92" s="84" t="n">
        <x:v>34.7999999999999</x:v>
      </x:c>
      <x:c r="EW92" s="85" t="n">
        <x:v>0.102107819636822</x:v>
      </x:c>
      <x:c r="EX92" s="84" t="n">
        <x:v>34.7999999999999</x:v>
      </x:c>
      <x:c r="EY92" s="85" t="n">
        <x:v>0.0876538727094894</x:v>
      </x:c>
      <x:c r="EZ92" s="84" t="n">
        <x:v>34.7999999999999</x:v>
      </x:c>
      <x:c r="FA92" s="85" t="n">
        <x:v>0.12983000747478</x:v>
      </x:c>
      <x:c r="FB92" s="84" t="s"/>
      <x:c r="FC92" s="85" t="s"/>
      <x:c r="FD92" s="84" t="s"/>
      <x:c r="FE92" s="85" t="s"/>
      <x:c r="FF92" s="84" t="n">
        <x:v>34.7999999999999</x:v>
      </x:c>
      <x:c r="FG92" s="85" t="n">
        <x:v>0.0122215768100948</x:v>
      </x:c>
      <x:c r="FH92" s="84" t="n">
        <x:v>34.7999999999999</x:v>
      </x:c>
      <x:c r="FI92" s="85" t="n">
        <x:v>-0.0226021173718942</x:v>
      </x:c>
      <x:c r="FJ92" s="84" t="n">
        <x:v>34.7999999999999</x:v>
      </x:c>
      <x:c r="FK92" s="85" t="n">
        <x:v>-0.0473842241837953</x:v>
      </x:c>
      <x:c r="FL92" s="84" t="s"/>
      <x:c r="FM92" s="85" t="s"/>
      <x:c r="FN92" s="84" t="s"/>
      <x:c r="FO92" s="85" t="s"/>
      <x:c r="FP92" s="84" t="n">
        <x:v>34.7999999999999</x:v>
      </x:c>
      <x:c r="FQ92" s="85" t="n">
        <x:v>-0.0840488648820589</x:v>
      </x:c>
      <x:c r="FR92" s="84" t="n">
        <x:v>34.7999999999999</x:v>
      </x:c>
      <x:c r="FS92" s="85" t="n">
        <x:v>-0.0720849537679448</x:v>
      </x:c>
      <x:c r="FT92" s="84" t="n">
        <x:v>34.7999999999999</x:v>
      </x:c>
      <x:c r="FU92" s="85" t="n">
        <x:v>-0.13309648374842</x:v>
      </x:c>
      <x:c r="FV92" s="84" t="s"/>
      <x:c r="FW92" s="85" t="s"/>
      <x:c r="FX92" s="84" t="s"/>
      <x:c r="FY92" s="85" t="s"/>
    </x:row>
    <x:row r="93" spans="1:181" x14ac:dyDescent="0.4">
      <x:c r="A93" s="154" t="n">
        <x:v>89</x:v>
      </x:c>
      <x:c r="B93" s="151" t="n">
        <x:v>35.1999999999999</x:v>
      </x:c>
      <x:c r="C93" s="152" t="n">
        <x:v>-0.0355422870350846</x:v>
      </x:c>
      <x:c r="D93" s="151" t="n">
        <x:v>35.1999999999999</x:v>
      </x:c>
      <x:c r="E93" s="152" t="n">
        <x:v>0.118206263960163</x:v>
      </x:c>
      <x:c r="F93" s="151" t="n">
        <x:v>35.1999999999999</x:v>
      </x:c>
      <x:c r="G93" s="152" t="n">
        <x:v>0.0696638115890117</x:v>
      </x:c>
      <x:c r="H93" s="151" t="s"/>
      <x:c r="I93" s="152" t="s"/>
      <x:c r="J93" s="151" t="s"/>
      <x:c r="K93" s="152" t="s"/>
      <x:c r="L93" s="151" t="n">
        <x:v>35.1999999999999</x:v>
      </x:c>
      <x:c r="M93" s="152" t="n">
        <x:v>0.106342058628316</x:v>
      </x:c>
      <x:c r="N93" s="151" t="n">
        <x:v>35.1999999999999</x:v>
      </x:c>
      <x:c r="O93" s="152" t="n">
        <x:v>0.105837467014224</x:v>
      </x:c>
      <x:c r="P93" s="151" t="n">
        <x:v>35.1999999999999</x:v>
      </x:c>
      <x:c r="Q93" s="152" t="n">
        <x:v>0.0652524655167828</x:v>
      </x:c>
      <x:c r="R93" s="151" t="s"/>
      <x:c r="S93" s="152" t="s"/>
      <x:c r="T93" s="151" t="s"/>
      <x:c r="U93" s="152" t="s"/>
      <x:c r="V93" s="151" t="n">
        <x:v>35.1999999999999</x:v>
      </x:c>
      <x:c r="W93" s="152" t="n">
        <x:v>0.13795995882082</x:v>
      </x:c>
      <x:c r="X93" s="151" t="n">
        <x:v>35.1999999999999</x:v>
      </x:c>
      <x:c r="Y93" s="152" t="n">
        <x:v>0.161186541520493</x:v>
      </x:c>
      <x:c r="Z93" s="151" t="n">
        <x:v>35.1999999999999</x:v>
      </x:c>
      <x:c r="AA93" s="152" t="n">
        <x:v>0.190686838309243</x:v>
      </x:c>
      <x:c r="AB93" s="151" t="s"/>
      <x:c r="AC93" s="152" t="s"/>
      <x:c r="AD93" s="151" t="s"/>
      <x:c r="AE93" s="152" t="s"/>
      <x:c r="AF93" s="151" t="n">
        <x:v>35.1999999999999</x:v>
      </x:c>
      <x:c r="AG93" s="152" t="n">
        <x:v>0.00338892703066867</x:v>
      </x:c>
      <x:c r="AH93" s="151" t="n">
        <x:v>35.1999999999999</x:v>
      </x:c>
      <x:c r="AI93" s="152" t="n">
        <x:v>-0.087365142269081</x:v>
      </x:c>
      <x:c r="AJ93" s="151" t="n">
        <x:v>35.1999999999999</x:v>
      </x:c>
      <x:c r="AK93" s="152" t="n">
        <x:v>-0.0668664442400826</x:v>
      </x:c>
      <x:c r="AL93" s="151" t="s"/>
      <x:c r="AM93" s="152" t="s"/>
      <x:c r="AN93" s="151" t="s"/>
      <x:c r="AO93" s="152" t="s"/>
      <x:c r="AP93" s="151" t="n">
        <x:v>35.1999999999999</x:v>
      </x:c>
      <x:c r="AQ93" s="152" t="n">
        <x:v>-0.176081802988623</x:v>
      </x:c>
      <x:c r="AR93" s="151" t="n">
        <x:v>35.1999999999999</x:v>
      </x:c>
      <x:c r="AS93" s="152" t="n">
        <x:v>-0.105136146851434</x:v>
      </x:c>
      <x:c r="AT93" s="151" t="n">
        <x:v>35.1999999999999</x:v>
      </x:c>
      <x:c r="AU93" s="152" t="n">
        <x:v>-0.150164516106209</x:v>
      </x:c>
      <x:c r="AV93" s="151" t="s"/>
      <x:c r="AW93" s="152" t="s"/>
      <x:c r="AX93" s="151" t="s"/>
      <x:c r="AY93" s="152" t="s"/>
      <x:c r="AZ93" s="151" t="n">
        <x:v>35.1999999999999</x:v>
      </x:c>
      <x:c r="BA93" s="152" t="n">
        <x:v>-0.00735929292982858</x:v>
      </x:c>
      <x:c r="BB93" s="151" t="n">
        <x:v>35.1999999999999</x:v>
      </x:c>
      <x:c r="BC93" s="152" t="n">
        <x:v>0.0558537474711864</x:v>
      </x:c>
      <x:c r="BD93" s="151" t="n">
        <x:v>35.1999999999999</x:v>
      </x:c>
      <x:c r="BE93" s="152" t="n">
        <x:v>0.0658939257560279</x:v>
      </x:c>
      <x:c r="BF93" s="151" t="s"/>
      <x:c r="BG93" s="152" t="s"/>
      <x:c r="BH93" s="151" t="s"/>
      <x:c r="BI93" s="152" t="s"/>
      <x:c r="BJ93" s="151" t="n">
        <x:v>35.1999999999999</x:v>
      </x:c>
      <x:c r="BK93" s="152" t="n">
        <x:v>0.0223292471305403</x:v>
      </x:c>
      <x:c r="BL93" s="151" t="n">
        <x:v>35.1999999999999</x:v>
      </x:c>
      <x:c r="BM93" s="152" t="n">
        <x:v>0.0385622757727919</x:v>
      </x:c>
      <x:c r="BN93" s="151" t="n">
        <x:v>35.1999999999999</x:v>
      </x:c>
      <x:c r="BO93" s="152" t="n">
        <x:v>0.0125036703856954</x:v>
      </x:c>
      <x:c r="BP93" s="151" t="s"/>
      <x:c r="BQ93" s="152" t="s"/>
      <x:c r="BR93" s="151" t="s"/>
      <x:c r="BS93" s="152" t="s"/>
      <x:c r="BT93" s="151" t="n">
        <x:v>35.1999999999999</x:v>
      </x:c>
      <x:c r="BU93" s="152" t="n">
        <x:v>-0.0545598789322639</x:v>
      </x:c>
      <x:c r="BV93" s="151" t="n">
        <x:v>35.1999999999999</x:v>
      </x:c>
      <x:c r="BW93" s="152" t="n">
        <x:v>-0.150857953374614</x:v>
      </x:c>
      <x:c r="BX93" s="151" t="n">
        <x:v>35.1999999999999</x:v>
      </x:c>
      <x:c r="BY93" s="152" t="n">
        <x:v>-0.0845906381748187</x:v>
      </x:c>
      <x:c r="BZ93" s="151" t="s"/>
      <x:c r="CA93" s="152" t="s"/>
      <x:c r="CB93" s="151" t="s"/>
      <x:c r="CC93" s="152" t="s"/>
      <x:c r="CD93" s="151" t="n">
        <x:v>35.1999999999999</x:v>
      </x:c>
      <x:c r="CE93" s="152" t="n">
        <x:v>-0.116687195660164</x:v>
      </x:c>
      <x:c r="CF93" s="151" t="n">
        <x:v>35.1999999999999</x:v>
      </x:c>
      <x:c r="CG93" s="152" t="n">
        <x:v>-0.0475057368973306</x:v>
      </x:c>
      <x:c r="CH93" s="151" t="n">
        <x:v>35.1999999999999</x:v>
      </x:c>
      <x:c r="CI93" s="152" t="n">
        <x:v>-0.0234478953745165</x:v>
      </x:c>
      <x:c r="CJ93" s="151" t="s"/>
      <x:c r="CK93" s="152" t="s"/>
      <x:c r="CL93" s="151" t="s"/>
      <x:c r="CM93" s="152" t="s"/>
      <x:c r="CN93" s="151" t="n">
        <x:v>35.1999999999999</x:v>
      </x:c>
      <x:c r="CO93" s="152" t="n">
        <x:v>0.0472460511045122</x:v>
      </x:c>
      <x:c r="CP93" s="151" t="n">
        <x:v>35.1999999999999</x:v>
      </x:c>
      <x:c r="CQ93" s="152" t="n">
        <x:v>0.116034558171607</x:v>
      </x:c>
      <x:c r="CR93" s="151" t="n">
        <x:v>35.1999999999999</x:v>
      </x:c>
      <x:c r="CS93" s="152" t="n">
        <x:v>0.149663228709553</x:v>
      </x:c>
      <x:c r="CT93" s="151" t="s"/>
      <x:c r="CU93" s="152" t="s"/>
      <x:c r="CV93" s="151" t="s"/>
      <x:c r="CW93" s="152" t="s"/>
      <x:c r="CX93" s="151" t="n">
        <x:v>35.1999999999999</x:v>
      </x:c>
      <x:c r="CY93" s="152" t="n">
        <x:v>0.0946703774638516</x:v>
      </x:c>
      <x:c r="CZ93" s="151" t="n">
        <x:v>35.1999999999999</x:v>
      </x:c>
      <x:c r="DA93" s="152" t="n">
        <x:v>0.0236106929172525</x:v>
      </x:c>
      <x:c r="DB93" s="151" t="n">
        <x:v>35.1999999999999</x:v>
      </x:c>
      <x:c r="DC93" s="152" t="n">
        <x:v>0.106231955057072</x:v>
      </x:c>
      <x:c r="DD93" s="151" t="s"/>
      <x:c r="DE93" s="152" t="s"/>
      <x:c r="DF93" s="151" t="s"/>
      <x:c r="DG93" s="152" t="s"/>
      <x:c r="DH93" s="151" t="n">
        <x:v>35.1999999999999</x:v>
      </x:c>
      <x:c r="DI93" s="152" t="n">
        <x:v>-0.0130583446105885</x:v>
      </x:c>
      <x:c r="DJ93" s="151" t="n">
        <x:v>35.1999999999999</x:v>
      </x:c>
      <x:c r="DK93" s="152" t="n">
        <x:v>-0.0924990947066882</x:v>
      </x:c>
      <x:c r="DL93" s="151" t="n">
        <x:v>35.1999999999999</x:v>
      </x:c>
      <x:c r="DM93" s="152" t="n">
        <x:v>-0.107596266326359</x:v>
      </x:c>
      <x:c r="DN93" s="151" t="s"/>
      <x:c r="DO93" s="152" t="s"/>
      <x:c r="DP93" s="151" t="s"/>
      <x:c r="DQ93" s="152" t="s"/>
      <x:c r="DR93" s="151" t="n">
        <x:v>35.1999999999999</x:v>
      </x:c>
      <x:c r="DS93" s="152" t="n">
        <x:v>-0.182927453942147</x:v>
      </x:c>
      <x:c r="DT93" s="151" t="n">
        <x:v>35.1999999999999</x:v>
      </x:c>
      <x:c r="DU93" s="152" t="n">
        <x:v>-0.0877230133384803</x:v>
      </x:c>
      <x:c r="DV93" s="151" t="n">
        <x:v>35.1999999999999</x:v>
      </x:c>
      <x:c r="DW93" s="152" t="n">
        <x:v>-0.0061506591670511</x:v>
      </x:c>
      <x:c r="DX93" s="151" t="s"/>
      <x:c r="DY93" s="152" t="s"/>
      <x:c r="DZ93" s="151" t="s"/>
      <x:c r="EA93" s="152" t="s"/>
      <x:c r="EB93" s="151" t="n">
        <x:v>35.1999999999999</x:v>
      </x:c>
      <x:c r="EC93" s="152" t="n">
        <x:v>0.0740222252091973</x:v>
      </x:c>
      <x:c r="ED93" s="151" t="n">
        <x:v>35.1999999999999</x:v>
      </x:c>
      <x:c r="EE93" s="152" t="n">
        <x:v>0.171106968170168</x:v>
      </x:c>
      <x:c r="EF93" s="151" t="n">
        <x:v>35.1999999999999</x:v>
      </x:c>
      <x:c r="EG93" s="152" t="n">
        <x:v>0.00495618161162467</x:v>
      </x:c>
      <x:c r="EH93" s="151" t="s"/>
      <x:c r="EI93" s="152" t="s"/>
      <x:c r="EJ93" s="151" t="s"/>
      <x:c r="EK93" s="152" t="s"/>
      <x:c r="EL93" s="151" t="n">
        <x:v>35.1999999999999</x:v>
      </x:c>
      <x:c r="EM93" s="152" t="n">
        <x:v>0.0667062581677256</x:v>
      </x:c>
      <x:c r="EN93" s="151" t="n">
        <x:v>35.1999999999999</x:v>
      </x:c>
      <x:c r="EO93" s="152" t="n">
        <x:v>-0.000241785285908522</x:v>
      </x:c>
      <x:c r="EP93" s="151" t="n">
        <x:v>35.1999999999999</x:v>
      </x:c>
      <x:c r="EQ93" s="152" t="n">
        <x:v>0.0793806849512917</x:v>
      </x:c>
      <x:c r="ER93" s="151" t="s"/>
      <x:c r="ES93" s="152" t="s"/>
      <x:c r="ET93" s="151" t="s"/>
      <x:c r="EU93" s="152" t="s"/>
      <x:c r="EV93" s="151" t="n">
        <x:v>35.1999999999999</x:v>
      </x:c>
      <x:c r="EW93" s="152" t="n">
        <x:v>0.0878606073463731</x:v>
      </x:c>
      <x:c r="EX93" s="151" t="n">
        <x:v>35.1999999999999</x:v>
      </x:c>
      <x:c r="EY93" s="152" t="n">
        <x:v>0.0712692208239913</x:v>
      </x:c>
      <x:c r="EZ93" s="151" t="n">
        <x:v>35.1999999999999</x:v>
      </x:c>
      <x:c r="FA93" s="152" t="n">
        <x:v>0.130043752000524</x:v>
      </x:c>
      <x:c r="FB93" s="151" t="s"/>
      <x:c r="FC93" s="152" t="s"/>
      <x:c r="FD93" s="151" t="s"/>
      <x:c r="FE93" s="152" t="s"/>
      <x:c r="FF93" s="151" t="n">
        <x:v>35.1999999999999</x:v>
      </x:c>
      <x:c r="FG93" s="152" t="n">
        <x:v>0.00146722883703065</x:v>
      </x:c>
      <x:c r="FH93" s="151" t="n">
        <x:v>35.1999999999999</x:v>
      </x:c>
      <x:c r="FI93" s="152" t="n">
        <x:v>-0.0305772850872273</x:v>
      </x:c>
      <x:c r="FJ93" s="151" t="n">
        <x:v>35.1999999999999</x:v>
      </x:c>
      <x:c r="FK93" s="152" t="n">
        <x:v>-0.0682467427968682</x:v>
      </x:c>
      <x:c r="FL93" s="151" t="s"/>
      <x:c r="FM93" s="152" t="s"/>
      <x:c r="FN93" s="151" t="s"/>
      <x:c r="FO93" s="152" t="s"/>
      <x:c r="FP93" s="151" t="n">
        <x:v>35.1999999999999</x:v>
      </x:c>
      <x:c r="FQ93" s="152" t="n">
        <x:v>-0.0458154924765915</x:v>
      </x:c>
      <x:c r="FR93" s="151" t="n">
        <x:v>35.1999999999999</x:v>
      </x:c>
      <x:c r="FS93" s="152" t="n">
        <x:v>-0.0545709423418682</x:v>
      </x:c>
      <x:c r="FT93" s="151" t="n">
        <x:v>35.1999999999999</x:v>
      </x:c>
      <x:c r="FU93" s="152" t="n">
        <x:v>-0.124056442662649</x:v>
      </x:c>
      <x:c r="FV93" s="151" t="s"/>
      <x:c r="FW93" s="152" t="s"/>
      <x:c r="FX93" s="151" t="s"/>
      <x:c r="FY93" s="152" t="s"/>
    </x:row>
    <x:row r="94" spans="1:181" x14ac:dyDescent="0.4">
      <x:c r="A94" s="155" t="n">
        <x:v>90</x:v>
      </x:c>
      <x:c r="B94" s="84" t="n">
        <x:v>35.5999999999999</x:v>
      </x:c>
      <x:c r="C94" s="85" t="n">
        <x:v>-0.0345459753683259</x:v>
      </x:c>
      <x:c r="D94" s="84" t="n">
        <x:v>35.5999999999999</x:v>
      </x:c>
      <x:c r="E94" s="85" t="n">
        <x:v>0.0841755776238274</x:v>
      </x:c>
      <x:c r="F94" s="84" t="n">
        <x:v>35.5999999999999</x:v>
      </x:c>
      <x:c r="G94" s="85" t="n">
        <x:v>0.0856122375961237</x:v>
      </x:c>
      <x:c r="H94" s="84" t="s"/>
      <x:c r="I94" s="85" t="s"/>
      <x:c r="J94" s="84" t="s"/>
      <x:c r="K94" s="85" t="s"/>
      <x:c r="L94" s="84" t="n">
        <x:v>35.5999999999999</x:v>
      </x:c>
      <x:c r="M94" s="85" t="n">
        <x:v>0.108051157274996</x:v>
      </x:c>
      <x:c r="N94" s="84" t="n">
        <x:v>35.5999999999999</x:v>
      </x:c>
      <x:c r="O94" s="85" t="n">
        <x:v>0.127984087621595</x:v>
      </x:c>
      <x:c r="P94" s="84" t="n">
        <x:v>35.5999999999999</x:v>
      </x:c>
      <x:c r="Q94" s="85" t="n">
        <x:v>0.0517251382890909</x:v>
      </x:c>
      <x:c r="R94" s="84" t="s"/>
      <x:c r="S94" s="85" t="s"/>
      <x:c r="T94" s="84" t="s"/>
      <x:c r="U94" s="85" t="s"/>
      <x:c r="V94" s="84" t="n">
        <x:v>35.5999999999999</x:v>
      </x:c>
      <x:c r="W94" s="85" t="n">
        <x:v>0.133188288233771</x:v>
      </x:c>
      <x:c r="X94" s="84" t="n">
        <x:v>35.5999999999999</x:v>
      </x:c>
      <x:c r="Y94" s="85" t="n">
        <x:v>0.152567950206135</x:v>
      </x:c>
      <x:c r="Z94" s="84" t="n">
        <x:v>35.5999999999999</x:v>
      </x:c>
      <x:c r="AA94" s="85" t="n">
        <x:v>0.190259402185345</x:v>
      </x:c>
      <x:c r="AB94" s="84" t="s"/>
      <x:c r="AC94" s="85" t="s"/>
      <x:c r="AD94" s="84" t="s"/>
      <x:c r="AE94" s="85" t="s"/>
      <x:c r="AF94" s="84" t="n">
        <x:v>35.5999999999999</x:v>
      </x:c>
      <x:c r="AG94" s="85" t="n">
        <x:v>-0.00771757160078785</x:v>
      </x:c>
      <x:c r="AH94" s="84" t="n">
        <x:v>35.5999999999999</x:v>
      </x:c>
      <x:c r="AI94" s="85" t="n">
        <x:v>-0.0531314333264297</x:v>
      </x:c>
      <x:c r="AJ94" s="84" t="n">
        <x:v>35.5999999999999</x:v>
      </x:c>
      <x:c r="AK94" s="85" t="n">
        <x:v>-0.0709231697758039</x:v>
      </x:c>
      <x:c r="AL94" s="84" t="s"/>
      <x:c r="AM94" s="85" t="s"/>
      <x:c r="AN94" s="84" t="s"/>
      <x:c r="AO94" s="85" t="s"/>
      <x:c r="AP94" s="84" t="n">
        <x:v>35.5999999999999</x:v>
      </x:c>
      <x:c r="AQ94" s="85" t="n">
        <x:v>-0.160502020960252</x:v>
      </x:c>
      <x:c r="AR94" s="84" t="n">
        <x:v>35.5999999999999</x:v>
      </x:c>
      <x:c r="AS94" s="85" t="n">
        <x:v>-0.11552372607457</x:v>
      </x:c>
      <x:c r="AT94" s="84" t="n">
        <x:v>35.5999999999999</x:v>
      </x:c>
      <x:c r="AU94" s="85" t="n">
        <x:v>-0.164746799011162</x:v>
      </x:c>
      <x:c r="AV94" s="84" t="s"/>
      <x:c r="AW94" s="85" t="s"/>
      <x:c r="AX94" s="84" t="s"/>
      <x:c r="AY94" s="85" t="s"/>
      <x:c r="AZ94" s="84" t="n">
        <x:v>35.5999999999999</x:v>
      </x:c>
      <x:c r="BA94" s="85" t="n">
        <x:v>-0.0229454179193916</x:v>
      </x:c>
      <x:c r="BB94" s="84" t="n">
        <x:v>35.5999999999999</x:v>
      </x:c>
      <x:c r="BC94" s="85" t="n">
        <x:v>0.0750058250120119</x:v>
      </x:c>
      <x:c r="BD94" s="84" t="n">
        <x:v>35.5999999999999</x:v>
      </x:c>
      <x:c r="BE94" s="85" t="n">
        <x:v>0.0542175448957852</x:v>
      </x:c>
      <x:c r="BF94" s="84" t="s"/>
      <x:c r="BG94" s="85" t="s"/>
      <x:c r="BH94" s="84" t="s"/>
      <x:c r="BI94" s="85" t="s"/>
      <x:c r="BJ94" s="84" t="n">
        <x:v>35.5999999999999</x:v>
      </x:c>
      <x:c r="BK94" s="85" t="n">
        <x:v>0.00673561184805917</x:v>
      </x:c>
      <x:c r="BL94" s="84" t="n">
        <x:v>35.5999999999999</x:v>
      </x:c>
      <x:c r="BM94" s="85" t="n">
        <x:v>0.0789387869067176</x:v>
      </x:c>
      <x:c r="BN94" s="84" t="n">
        <x:v>35.5999999999999</x:v>
      </x:c>
      <x:c r="BO94" s="85" t="n">
        <x:v>0.0123612561752053</x:v>
      </x:c>
      <x:c r="BP94" s="84" t="s"/>
      <x:c r="BQ94" s="85" t="s"/>
      <x:c r="BR94" s="84" t="s"/>
      <x:c r="BS94" s="85" t="s"/>
      <x:c r="BT94" s="84" t="n">
        <x:v>35.5999999999999</x:v>
      </x:c>
      <x:c r="BU94" s="85" t="n">
        <x:v>-0.0407500722487402</x:v>
      </x:c>
      <x:c r="BV94" s="84" t="n">
        <x:v>35.5999999999999</x:v>
      </x:c>
      <x:c r="BW94" s="85" t="n">
        <x:v>-0.134633011927703</x:v>
      </x:c>
      <x:c r="BX94" s="84" t="n">
        <x:v>35.5999999999999</x:v>
      </x:c>
      <x:c r="BY94" s="85" t="n">
        <x:v>-0.0993222552301099</x:v>
      </x:c>
      <x:c r="BZ94" s="84" t="s"/>
      <x:c r="CA94" s="85" t="s"/>
      <x:c r="CB94" s="84" t="s"/>
      <x:c r="CC94" s="85" t="s"/>
      <x:c r="CD94" s="84" t="n">
        <x:v>35.5999999999999</x:v>
      </x:c>
      <x:c r="CE94" s="85" t="n">
        <x:v>-0.118252745199398</x:v>
      </x:c>
      <x:c r="CF94" s="84" t="n">
        <x:v>35.5999999999999</x:v>
      </x:c>
      <x:c r="CG94" s="85" t="n">
        <x:v>-0.0494274336796947</x:v>
      </x:c>
      <x:c r="CH94" s="84" t="n">
        <x:v>35.5999999999999</x:v>
      </x:c>
      <x:c r="CI94" s="85" t="n">
        <x:v>-0.00949602021366391</x:v>
      </x:c>
      <x:c r="CJ94" s="84" t="s"/>
      <x:c r="CK94" s="85" t="s"/>
      <x:c r="CL94" s="84" t="s"/>
      <x:c r="CM94" s="85" t="s"/>
      <x:c r="CN94" s="84" t="n">
        <x:v>35.5999999999999</x:v>
      </x:c>
      <x:c r="CO94" s="85" t="n">
        <x:v>0.0476020616239705</x:v>
      </x:c>
      <x:c r="CP94" s="84" t="n">
        <x:v>35.5999999999999</x:v>
      </x:c>
      <x:c r="CQ94" s="85" t="n">
        <x:v>0.0958090105272863</x:v>
      </x:c>
      <x:c r="CR94" s="84" t="n">
        <x:v>35.5999999999999</x:v>
      </x:c>
      <x:c r="CS94" s="85" t="n">
        <x:v>0.144463231818119</x:v>
      </x:c>
      <x:c r="CT94" s="84" t="s"/>
      <x:c r="CU94" s="85" t="s"/>
      <x:c r="CV94" s="84" t="s"/>
      <x:c r="CW94" s="85" t="s"/>
      <x:c r="CX94" s="84" t="n">
        <x:v>35.5999999999999</x:v>
      </x:c>
      <x:c r="CY94" s="85" t="n">
        <x:v>0.0800718241129717</x:v>
      </x:c>
      <x:c r="CZ94" s="84" t="n">
        <x:v>35.5999999999999</x:v>
      </x:c>
      <x:c r="DA94" s="85" t="n">
        <x:v>0.0156358757868076</x:v>
      </x:c>
      <x:c r="DB94" s="84" t="n">
        <x:v>35.5999999999999</x:v>
      </x:c>
      <x:c r="DC94" s="85" t="n">
        <x:v>0.138004139531725</x:v>
      </x:c>
      <x:c r="DD94" s="84" t="s"/>
      <x:c r="DE94" s="85" t="s"/>
      <x:c r="DF94" s="84" t="s"/>
      <x:c r="DG94" s="85" t="s"/>
      <x:c r="DH94" s="84" t="n">
        <x:v>35.5999999999999</x:v>
      </x:c>
      <x:c r="DI94" s="85" t="n">
        <x:v>0.0309474399047124</x:v>
      </x:c>
      <x:c r="DJ94" s="84" t="n">
        <x:v>35.5999999999999</x:v>
      </x:c>
      <x:c r="DK94" s="85" t="n">
        <x:v>-0.101324525600112</x:v>
      </x:c>
      <x:c r="DL94" s="84" t="n">
        <x:v>35.5999999999999</x:v>
      </x:c>
      <x:c r="DM94" s="85" t="n">
        <x:v>-0.108094499565801</x:v>
      </x:c>
      <x:c r="DN94" s="84" t="s"/>
      <x:c r="DO94" s="85" t="s"/>
      <x:c r="DP94" s="84" t="s"/>
      <x:c r="DQ94" s="85" t="s"/>
      <x:c r="DR94" s="84" t="n">
        <x:v>35.5999999999999</x:v>
      </x:c>
      <x:c r="DS94" s="85" t="n">
        <x:v>-0.197084565726927</x:v>
      </x:c>
      <x:c r="DT94" s="84" t="n">
        <x:v>35.5999999999999</x:v>
      </x:c>
      <x:c r="DU94" s="85" t="n">
        <x:v>-0.0440215322817003</x:v>
      </x:c>
      <x:c r="DV94" s="84" t="n">
        <x:v>35.5999999999999</x:v>
      </x:c>
      <x:c r="DW94" s="85" t="n">
        <x:v>0.00189414643836204</x:v>
      </x:c>
      <x:c r="DX94" s="84" t="s"/>
      <x:c r="DY94" s="85" t="s"/>
      <x:c r="DZ94" s="84" t="s"/>
      <x:c r="EA94" s="85" t="s"/>
      <x:c r="EB94" s="84" t="n">
        <x:v>35.5999999999999</x:v>
      </x:c>
      <x:c r="EC94" s="85" t="n">
        <x:v>0.0818556694870796</x:v>
      </x:c>
      <x:c r="ED94" s="84" t="n">
        <x:v>35.5999999999999</x:v>
      </x:c>
      <x:c r="EE94" s="85" t="n">
        <x:v>0.1362018017401</x:v>
      </x:c>
      <x:c r="EF94" s="84" t="n">
        <x:v>35.5999999999999</x:v>
      </x:c>
      <x:c r="EG94" s="85" t="n">
        <x:v>-0.00309002118632684</x:v>
      </x:c>
      <x:c r="EH94" s="84" t="s"/>
      <x:c r="EI94" s="85" t="s"/>
      <x:c r="EJ94" s="84" t="s"/>
      <x:c r="EK94" s="85" t="s"/>
      <x:c r="EL94" s="84" t="n">
        <x:v>35.5999999999999</x:v>
      </x:c>
      <x:c r="EM94" s="85" t="n">
        <x:v>0.0320905971435387</x:v>
      </x:c>
      <x:c r="EN94" s="84" t="n">
        <x:v>35.5999999999999</x:v>
      </x:c>
      <x:c r="EO94" s="85" t="n">
        <x:v>0.00467195613106593</x:v>
      </x:c>
      <x:c r="EP94" s="84" t="n">
        <x:v>35.5999999999999</x:v>
      </x:c>
      <x:c r="EQ94" s="85" t="n">
        <x:v>0.116493545733699</x:v>
      </x:c>
      <x:c r="ER94" s="84" t="s"/>
      <x:c r="ES94" s="85" t="s"/>
      <x:c r="ET94" s="84" t="s"/>
      <x:c r="EU94" s="85" t="s"/>
      <x:c r="EV94" s="84" t="n">
        <x:v>35.5999999999999</x:v>
      </x:c>
      <x:c r="EW94" s="85" t="n">
        <x:v>0.109302936368918</x:v>
      </x:c>
      <x:c r="EX94" s="84" t="n">
        <x:v>35.5999999999999</x:v>
      </x:c>
      <x:c r="EY94" s="85" t="n">
        <x:v>0.0768968791917351</x:v>
      </x:c>
      <x:c r="EZ94" s="84" t="n">
        <x:v>35.5999999999999</x:v>
      </x:c>
      <x:c r="FA94" s="85" t="n">
        <x:v>0.142655316753608</x:v>
      </x:c>
      <x:c r="FB94" s="84" t="s"/>
      <x:c r="FC94" s="85" t="s"/>
      <x:c r="FD94" s="84" t="s"/>
      <x:c r="FE94" s="85" t="s"/>
      <x:c r="FF94" s="84" t="n">
        <x:v>35.5999999999999</x:v>
      </x:c>
      <x:c r="FG94" s="85" t="n">
        <x:v>0.00873170876206499</x:v>
      </x:c>
      <x:c r="FH94" s="84" t="n">
        <x:v>35.5999999999999</x:v>
      </x:c>
      <x:c r="FI94" s="85" t="n">
        <x:v>-0.0530773882145746</x:v>
      </x:c>
      <x:c r="FJ94" s="84" t="n">
        <x:v>35.5999999999999</x:v>
      </x:c>
      <x:c r="FK94" s="85" t="n">
        <x:v>-0.0547183311870095</x:v>
      </x:c>
      <x:c r="FL94" s="84" t="s"/>
      <x:c r="FM94" s="85" t="s"/>
      <x:c r="FN94" s="84" t="s"/>
      <x:c r="FO94" s="85" t="s"/>
      <x:c r="FP94" s="84" t="n">
        <x:v>35.5999999999999</x:v>
      </x:c>
      <x:c r="FQ94" s="85" t="n">
        <x:v>-0.0676027627615023</x:v>
      </x:c>
      <x:c r="FR94" s="84" t="n">
        <x:v>35.5999999999999</x:v>
      </x:c>
      <x:c r="FS94" s="85" t="n">
        <x:v>-0.0513670379971237</x:v>
      </x:c>
      <x:c r="FT94" s="84" t="n">
        <x:v>35.5999999999999</x:v>
      </x:c>
      <x:c r="FU94" s="85" t="n">
        <x:v>-0.145908623938428</x:v>
      </x:c>
      <x:c r="FV94" s="84" t="s"/>
      <x:c r="FW94" s="85" t="s"/>
      <x:c r="FX94" s="84" t="s"/>
      <x:c r="FY94" s="85" t="s"/>
    </x:row>
    <x:row r="95" spans="1:181" x14ac:dyDescent="0.4">
      <x:c r="A95" s="154" t="n">
        <x:v>91</x:v>
      </x:c>
      <x:c r="B95" s="151" t="n">
        <x:v>35.9999999999999</x:v>
      </x:c>
      <x:c r="C95" s="152" t="n">
        <x:v>-0.0383177137698656</x:v>
      </x:c>
      <x:c r="D95" s="151" t="n">
        <x:v>35.9999999999999</x:v>
      </x:c>
      <x:c r="E95" s="152" t="n">
        <x:v>0.121410204832693</x:v>
      </x:c>
      <x:c r="F95" s="151" t="n">
        <x:v>35.9999999999999</x:v>
      </x:c>
      <x:c r="G95" s="152" t="n">
        <x:v>0.0482345771578159</x:v>
      </x:c>
      <x:c r="H95" s="151" t="s"/>
      <x:c r="I95" s="152" t="s"/>
      <x:c r="J95" s="151" t="s"/>
      <x:c r="K95" s="152" t="s"/>
      <x:c r="L95" s="151" t="n">
        <x:v>35.9999999999999</x:v>
      </x:c>
      <x:c r="M95" s="152" t="n">
        <x:v>0.10249661726842</x:v>
      </x:c>
      <x:c r="N95" s="151" t="n">
        <x:v>35.9999999999999</x:v>
      </x:c>
      <x:c r="O95" s="152" t="n">
        <x:v>0.121076420177039</x:v>
      </x:c>
      <x:c r="P95" s="151" t="n">
        <x:v>35.9999999999999</x:v>
      </x:c>
      <x:c r="Q95" s="152" t="n">
        <x:v>0.0470263299552999</x:v>
      </x:c>
      <x:c r="R95" s="151" t="s"/>
      <x:c r="S95" s="152" t="s"/>
      <x:c r="T95" s="151" t="s"/>
      <x:c r="U95" s="152" t="s"/>
      <x:c r="V95" s="151" t="n">
        <x:v>35.9999999999999</x:v>
      </x:c>
      <x:c r="W95" s="152" t="n">
        <x:v>0.142375604989697</x:v>
      </x:c>
      <x:c r="X95" s="151" t="n">
        <x:v>35.9999999999999</x:v>
      </x:c>
      <x:c r="Y95" s="152" t="n">
        <x:v>0.138038078016321</x:v>
      </x:c>
      <x:c r="Z95" s="151" t="n">
        <x:v>35.9999999999999</x:v>
      </x:c>
      <x:c r="AA95" s="152" t="n">
        <x:v>0.194533850125055</x:v>
      </x:c>
      <x:c r="AB95" s="151" t="s"/>
      <x:c r="AC95" s="152" t="s"/>
      <x:c r="AD95" s="151" t="s"/>
      <x:c r="AE95" s="152" t="s"/>
      <x:c r="AF95" s="151" t="n">
        <x:v>35.9999999999999</x:v>
      </x:c>
      <x:c r="AG95" s="152" t="n">
        <x:v>0.00944073514600698</x:v>
      </x:c>
      <x:c r="AH95" s="151" t="n">
        <x:v>35.9999999999999</x:v>
      </x:c>
      <x:c r="AI95" s="152" t="n">
        <x:v>-0.0959051055542814</x:v>
      </x:c>
      <x:c r="AJ95" s="151" t="n">
        <x:v>35.9999999999999</x:v>
      </x:c>
      <x:c r="AK95" s="152" t="n">
        <x:v>-0.0690015653287585</x:v>
      </x:c>
      <x:c r="AL95" s="151" t="s"/>
      <x:c r="AM95" s="152" t="s"/>
      <x:c r="AN95" s="151" t="s"/>
      <x:c r="AO95" s="152" t="s"/>
      <x:c r="AP95" s="151" t="n">
        <x:v>35.9999999999999</x:v>
      </x:c>
      <x:c r="AQ95" s="152" t="n">
        <x:v>-0.195786471761522</x:v>
      </x:c>
      <x:c r="AR95" s="151" t="n">
        <x:v>35.9999999999999</x:v>
      </x:c>
      <x:c r="AS95" s="152" t="n">
        <x:v>-0.0891982605007856</x:v>
      </x:c>
      <x:c r="AT95" s="151" t="n">
        <x:v>35.9999999999999</x:v>
      </x:c>
      <x:c r="AU95" s="152" t="n">
        <x:v>-0.14867067570782</x:v>
      </x:c>
      <x:c r="AV95" s="151" t="s"/>
      <x:c r="AW95" s="152" t="s"/>
      <x:c r="AX95" s="151" t="s"/>
      <x:c r="AY95" s="152" t="s"/>
      <x:c r="AZ95" s="151" t="n">
        <x:v>35.9999999999999</x:v>
      </x:c>
      <x:c r="BA95" s="152" t="n">
        <x:v>-0.00515296609370548</x:v>
      </x:c>
      <x:c r="BB95" s="151" t="n">
        <x:v>35.9999999999999</x:v>
      </x:c>
      <x:c r="BC95" s="152" t="n">
        <x:v>0.0692386973349248</x:v>
      </x:c>
      <x:c r="BD95" s="151" t="n">
        <x:v>35.9999999999999</x:v>
      </x:c>
      <x:c r="BE95" s="152" t="n">
        <x:v>0.0634731713690282</x:v>
      </x:c>
      <x:c r="BF95" s="151" t="s"/>
      <x:c r="BG95" s="152" t="s"/>
      <x:c r="BH95" s="151" t="s"/>
      <x:c r="BI95" s="152" t="s"/>
      <x:c r="BJ95" s="151" t="n">
        <x:v>35.9999999999999</x:v>
      </x:c>
      <x:c r="BK95" s="152" t="n">
        <x:v>0.00317554595478635</x:v>
      </x:c>
      <x:c r="BL95" s="151" t="n">
        <x:v>35.9999999999999</x:v>
      </x:c>
      <x:c r="BM95" s="152" t="n">
        <x:v>0.071461206891765</x:v>
      </x:c>
      <x:c r="BN95" s="151" t="n">
        <x:v>35.9999999999999</x:v>
      </x:c>
      <x:c r="BO95" s="152" t="n">
        <x:v>0.00687836463862363</x:v>
      </x:c>
      <x:c r="BP95" s="151" t="s"/>
      <x:c r="BQ95" s="152" t="s"/>
      <x:c r="BR95" s="151" t="s"/>
      <x:c r="BS95" s="152" t="s"/>
      <x:c r="BT95" s="151" t="n">
        <x:v>35.9999999999999</x:v>
      </x:c>
      <x:c r="BU95" s="152" t="n">
        <x:v>-0.0717143720295999</x:v>
      </x:c>
      <x:c r="BV95" s="151" t="n">
        <x:v>35.9999999999999</x:v>
      </x:c>
      <x:c r="BW95" s="152" t="n">
        <x:v>-0.137906532454672</x:v>
      </x:c>
      <x:c r="BX95" s="151" t="n">
        <x:v>35.9999999999999</x:v>
      </x:c>
      <x:c r="BY95" s="152" t="n">
        <x:v>-0.109783356203122</x:v>
      </x:c>
      <x:c r="BZ95" s="151" t="s"/>
      <x:c r="CA95" s="152" t="s"/>
      <x:c r="CB95" s="151" t="s"/>
      <x:c r="CC95" s="152" t="s"/>
      <x:c r="CD95" s="151" t="n">
        <x:v>35.9999999999999</x:v>
      </x:c>
      <x:c r="CE95" s="152" t="n">
        <x:v>-0.119391321162939</x:v>
      </x:c>
      <x:c r="CF95" s="151" t="n">
        <x:v>35.9999999999999</x:v>
      </x:c>
      <x:c r="CG95" s="152" t="n">
        <x:v>-0.0270067782843549</x:v>
      </x:c>
      <x:c r="CH95" s="151" t="n">
        <x:v>35.9999999999999</x:v>
      </x:c>
      <x:c r="CI95" s="152" t="n">
        <x:v>-0.00778757879767505</x:v>
      </x:c>
      <x:c r="CJ95" s="151" t="s"/>
      <x:c r="CK95" s="152" t="s"/>
      <x:c r="CL95" s="151" t="s"/>
      <x:c r="CM95" s="152" t="s"/>
      <x:c r="CN95" s="151" t="n">
        <x:v>35.9999999999999</x:v>
      </x:c>
      <x:c r="CO95" s="152" t="n">
        <x:v>0.046462825998552</x:v>
      </x:c>
      <x:c r="CP95" s="151" t="n">
        <x:v>35.9999999999999</x:v>
      </x:c>
      <x:c r="CQ95" s="152" t="n">
        <x:v>0.0938150248605109</x:v>
      </x:c>
      <x:c r="CR95" s="151" t="n">
        <x:v>35.9999999999999</x:v>
      </x:c>
      <x:c r="CS95" s="152" t="n">
        <x:v>0.166973499749767</x:v>
      </x:c>
      <x:c r="CT95" s="151" t="s"/>
      <x:c r="CU95" s="152" t="s"/>
      <x:c r="CV95" s="151" t="s"/>
      <x:c r="CW95" s="152" t="s"/>
      <x:c r="CX95" s="151" t="n">
        <x:v>35.9999999999999</x:v>
      </x:c>
      <x:c r="CY95" s="152" t="n">
        <x:v>0.0985871929815061</x:v>
      </x:c>
      <x:c r="CZ95" s="151" t="n">
        <x:v>35.9999999999999</x:v>
      </x:c>
      <x:c r="DA95" s="152" t="n">
        <x:v>-0.00365937315279392</x:v>
      </x:c>
      <x:c r="DB95" s="151" t="n">
        <x:v>35.9999999999999</x:v>
      </x:c>
      <x:c r="DC95" s="152" t="n">
        <x:v>0.114067806420489</x:v>
      </x:c>
      <x:c r="DD95" s="151" t="s"/>
      <x:c r="DE95" s="152" t="s"/>
      <x:c r="DF95" s="151" t="s"/>
      <x:c r="DG95" s="152" t="s"/>
      <x:c r="DH95" s="151" t="n">
        <x:v>35.9999999999999</x:v>
      </x:c>
      <x:c r="DI95" s="152" t="n">
        <x:v>-0.013699153165718</x:v>
      </x:c>
      <x:c r="DJ95" s="151" t="n">
        <x:v>35.9999999999999</x:v>
      </x:c>
      <x:c r="DK95" s="152" t="n">
        <x:v>-0.101466875753325</x:v>
      </x:c>
      <x:c r="DL95" s="151" t="n">
        <x:v>35.9999999999999</x:v>
      </x:c>
      <x:c r="DM95" s="152" t="n">
        <x:v>-0.0853173327594626</x:v>
      </x:c>
      <x:c r="DN95" s="151" t="s"/>
      <x:c r="DO95" s="152" t="s"/>
      <x:c r="DP95" s="151" t="s"/>
      <x:c r="DQ95" s="152" t="s"/>
      <x:c r="DR95" s="151" t="n">
        <x:v>35.9999999999999</x:v>
      </x:c>
      <x:c r="DS95" s="152" t="n">
        <x:v>-0.17282494225392</x:v>
      </x:c>
      <x:c r="DT95" s="151" t="n">
        <x:v>35.9999999999999</x:v>
      </x:c>
      <x:c r="DU95" s="152" t="n">
        <x:v>-0.0552678628101292</x:v>
      </x:c>
      <x:c r="DV95" s="151" t="n">
        <x:v>35.9999999999999</x:v>
      </x:c>
      <x:c r="DW95" s="152" t="n">
        <x:v>-0.00793045115107447</x:v>
      </x:c>
      <x:c r="DX95" s="151" t="s"/>
      <x:c r="DY95" s="152" t="s"/>
      <x:c r="DZ95" s="151" t="s"/>
      <x:c r="EA95" s="152" t="s"/>
      <x:c r="EB95" s="151" t="n">
        <x:v>35.9999999999999</x:v>
      </x:c>
      <x:c r="EC95" s="152" t="n">
        <x:v>0.0884786669446554</x:v>
      </x:c>
      <x:c r="ED95" s="151" t="n">
        <x:v>35.9999999999999</x:v>
      </x:c>
      <x:c r="EE95" s="152" t="n">
        <x:v>0.150804440471253</x:v>
      </x:c>
      <x:c r="EF95" s="151" t="n">
        <x:v>35.9999999999999</x:v>
      </x:c>
      <x:c r="EG95" s="152" t="n">
        <x:v>0.0220462481735227</x:v>
      </x:c>
      <x:c r="EH95" s="151" t="s"/>
      <x:c r="EI95" s="152" t="s"/>
      <x:c r="EJ95" s="151" t="s"/>
      <x:c r="EK95" s="152" t="s"/>
      <x:c r="EL95" s="151" t="n">
        <x:v>35.9999999999999</x:v>
      </x:c>
      <x:c r="EM95" s="152" t="n">
        <x:v>0.0469049933581614</x:v>
      </x:c>
      <x:c r="EN95" s="151" t="n">
        <x:v>35.9999999999999</x:v>
      </x:c>
      <x:c r="EO95" s="152" t="n">
        <x:v>-0.00337513951677095</x:v>
      </x:c>
      <x:c r="EP95" s="151" t="n">
        <x:v>35.9999999999999</x:v>
      </x:c>
      <x:c r="EQ95" s="152" t="n">
        <x:v>0.0779561106182113</x:v>
      </x:c>
      <x:c r="ER95" s="151" t="s"/>
      <x:c r="ES95" s="152" t="s"/>
      <x:c r="ET95" s="151" t="s"/>
      <x:c r="EU95" s="152" t="s"/>
      <x:c r="EV95" s="151" t="n">
        <x:v>35.9999999999999</x:v>
      </x:c>
      <x:c r="EW95" s="152" t="n">
        <x:v>0.112936191658136</x:v>
      </x:c>
      <x:c r="EX95" s="151" t="n">
        <x:v>35.9999999999999</x:v>
      </x:c>
      <x:c r="EY95" s="152" t="n">
        <x:v>0.0688472185726826</x:v>
      </x:c>
      <x:c r="EZ95" s="151" t="n">
        <x:v>35.9999999999999</x:v>
      </x:c>
      <x:c r="FA95" s="152" t="n">
        <x:v>0.119855176053519</x:v>
      </x:c>
      <x:c r="FB95" s="151" t="s"/>
      <x:c r="FC95" s="152" t="s"/>
      <x:c r="FD95" s="151" t="s"/>
      <x:c r="FE95" s="152" t="s"/>
      <x:c r="FF95" s="151" t="n">
        <x:v>35.9999999999999</x:v>
      </x:c>
      <x:c r="FG95" s="152" t="n">
        <x:v>0.00296284131431472</x:v>
      </x:c>
      <x:c r="FH95" s="151" t="n">
        <x:v>35.9999999999999</x:v>
      </x:c>
      <x:c r="FI95" s="152" t="n">
        <x:v>-0.034778393005191</x:v>
      </x:c>
      <x:c r="FJ95" s="151" t="n">
        <x:v>35.9999999999999</x:v>
      </x:c>
      <x:c r="FK95" s="152" t="n">
        <x:v>-0.0444647646178003</x:v>
      </x:c>
      <x:c r="FL95" s="151" t="s"/>
      <x:c r="FM95" s="152" t="s"/>
      <x:c r="FN95" s="151" t="s"/>
      <x:c r="FO95" s="152" t="s"/>
      <x:c r="FP95" s="151" t="n">
        <x:v>35.9999999999999</x:v>
      </x:c>
      <x:c r="FQ95" s="152" t="n">
        <x:v>-0.0690979009682036</x:v>
      </x:c>
      <x:c r="FR95" s="151" t="n">
        <x:v>35.9999999999999</x:v>
      </x:c>
      <x:c r="FS95" s="152" t="n">
        <x:v>-0.0267312912069916</x:v>
      </x:c>
      <x:c r="FT95" s="151" t="n">
        <x:v>35.9999999999999</x:v>
      </x:c>
      <x:c r="FU95" s="152" t="n">
        <x:v>-0.107612774541321</x:v>
      </x:c>
      <x:c r="FV95" s="151" t="s"/>
      <x:c r="FW95" s="152" t="s"/>
      <x:c r="FX95" s="151" t="s"/>
      <x:c r="FY95" s="152" t="s"/>
    </x:row>
    <x:row r="96" spans="1:181" x14ac:dyDescent="0.4">
      <x:c r="A96" s="155" t="n">
        <x:v>92</x:v>
      </x:c>
      <x:c r="B96" s="84" t="n">
        <x:v>36.3999999999999</x:v>
      </x:c>
      <x:c r="C96" s="85" t="n">
        <x:v>-0.0270023388302148</x:v>
      </x:c>
      <x:c r="D96" s="84" t="n">
        <x:v>36.3999999999999</x:v>
      </x:c>
      <x:c r="E96" s="85" t="n">
        <x:v>0.106957161287657</x:v>
      </x:c>
      <x:c r="F96" s="84" t="n">
        <x:v>36.3999999999999</x:v>
      </x:c>
      <x:c r="G96" s="85" t="n">
        <x:v>0.0629002502672738</x:v>
      </x:c>
      <x:c r="H96" s="84" t="s"/>
      <x:c r="I96" s="85" t="s"/>
      <x:c r="J96" s="84" t="s"/>
      <x:c r="K96" s="85" t="s"/>
      <x:c r="L96" s="84" t="n">
        <x:v>36.3999999999999</x:v>
      </x:c>
      <x:c r="M96" s="85" t="n">
        <x:v>0.0955891914605465</x:v>
      </x:c>
      <x:c r="N96" s="84" t="n">
        <x:v>36.3999999999999</x:v>
      </x:c>
      <x:c r="O96" s="85" t="n">
        <x:v>0.122999161258662</x:v>
      </x:c>
      <x:c r="P96" s="84" t="n">
        <x:v>36.3999999999999</x:v>
      </x:c>
      <x:c r="Q96" s="85" t="n">
        <x:v>0.0546441356752474</x:v>
      </x:c>
      <x:c r="R96" s="84" t="s"/>
      <x:c r="S96" s="85" t="s"/>
      <x:c r="T96" s="84" t="s"/>
      <x:c r="U96" s="85" t="s"/>
      <x:c r="V96" s="84" t="n">
        <x:v>36.3999999999999</x:v>
      </x:c>
      <x:c r="W96" s="85" t="n">
        <x:v>0.131906366885292</x:v>
      </x:c>
      <x:c r="X96" s="84" t="n">
        <x:v>36.3999999999999</x:v>
      </x:c>
      <x:c r="Y96" s="85" t="n">
        <x:v>0.170517696841478</x:v>
      </x:c>
      <x:c r="Z96" s="84" t="n">
        <x:v>36.3999999999999</x:v>
      </x:c>
      <x:c r="AA96" s="85" t="n">
        <x:v>0.196172408436295</x:v>
      </x:c>
      <x:c r="AB96" s="84" t="s"/>
      <x:c r="AC96" s="85" t="s"/>
      <x:c r="AD96" s="84" t="s"/>
      <x:c r="AE96" s="85" t="s"/>
      <x:c r="AF96" s="84" t="n">
        <x:v>36.3999999999999</x:v>
      </x:c>
      <x:c r="AG96" s="85" t="n">
        <x:v>0.0221855695668678</x:v>
      </x:c>
      <x:c r="AH96" s="84" t="n">
        <x:v>36.3999999999999</x:v>
      </x:c>
      <x:c r="AI96" s="85" t="n">
        <x:v>-0.0812446721751148</x:v>
      </x:c>
      <x:c r="AJ96" s="84" t="n">
        <x:v>36.3999999999999</x:v>
      </x:c>
      <x:c r="AK96" s="85" t="n">
        <x:v>-0.0586816381548195</x:v>
      </x:c>
      <x:c r="AL96" s="84" t="s"/>
      <x:c r="AM96" s="85" t="s"/>
      <x:c r="AN96" s="84" t="s"/>
      <x:c r="AO96" s="85" t="s"/>
      <x:c r="AP96" s="84" t="n">
        <x:v>36.3999999999999</x:v>
      </x:c>
      <x:c r="AQ96" s="85" t="n">
        <x:v>-0.177717989143531</x:v>
      </x:c>
      <x:c r="AR96" s="84" t="n">
        <x:v>36.3999999999999</x:v>
      </x:c>
      <x:c r="AS96" s="85" t="n">
        <x:v>-0.099799901078442</x:v>
      </x:c>
      <x:c r="AT96" s="84" t="n">
        <x:v>36.3999999999999</x:v>
      </x:c>
      <x:c r="AU96" s="85" t="n">
        <x:v>-0.179755074707135</x:v>
      </x:c>
      <x:c r="AV96" s="84" t="s"/>
      <x:c r="AW96" s="85" t="s"/>
      <x:c r="AX96" s="84" t="s"/>
      <x:c r="AY96" s="85" t="s"/>
      <x:c r="AZ96" s="84" t="n">
        <x:v>36.3999999999999</x:v>
      </x:c>
      <x:c r="BA96" s="85" t="n">
        <x:v>-0.0058646866717853</x:v>
      </x:c>
      <x:c r="BB96" s="84" t="n">
        <x:v>36.3999999999999</x:v>
      </x:c>
      <x:c r="BC96" s="85" t="n">
        <x:v>0.0640412725931308</x:v>
      </x:c>
      <x:c r="BD96" s="84" t="n">
        <x:v>36.3999999999999</x:v>
      </x:c>
      <x:c r="BE96" s="85" t="n">
        <x:v>0.0517968937315295</x:v>
      </x:c>
      <x:c r="BF96" s="84" t="s"/>
      <x:c r="BG96" s="85" t="s"/>
      <x:c r="BH96" s="84" t="s"/>
      <x:c r="BI96" s="85" t="s"/>
      <x:c r="BJ96" s="84" t="n">
        <x:v>36.3999999999999</x:v>
      </x:c>
      <x:c r="BK96" s="85" t="n">
        <x:v>-0.00842994637562325</x:v>
      </x:c>
      <x:c r="BL96" s="84" t="n">
        <x:v>36.3999999999999</x:v>
      </x:c>
      <x:c r="BM96" s="85" t="n">
        <x:v>0.0464662029108669</x:v>
      </x:c>
      <x:c r="BN96" s="84" t="n">
        <x:v>36.3999999999999</x:v>
      </x:c>
      <x:c r="BO96" s="85" t="n">
        <x:v>-0.00323265392382799</x:v>
      </x:c>
      <x:c r="BP96" s="84" t="s"/>
      <x:c r="BQ96" s="85" t="s"/>
      <x:c r="BR96" s="84" t="s"/>
      <x:c r="BS96" s="85" t="s"/>
      <x:c r="BT96" s="84" t="n">
        <x:v>36.3999999999999</x:v>
      </x:c>
      <x:c r="BU96" s="85" t="n">
        <x:v>-0.0332753985048799</x:v>
      </x:c>
      <x:c r="BV96" s="84" t="n">
        <x:v>36.3999999999999</x:v>
      </x:c>
      <x:c r="BW96" s="85" t="n">
        <x:v>-0.131501760776595</x:v>
      </x:c>
      <x:c r="BX96" s="84" t="n">
        <x:v>36.3999999999999</x:v>
      </x:c>
      <x:c r="BY96" s="85" t="n">
        <x:v>-0.104873096145894</x:v>
      </x:c>
      <x:c r="BZ96" s="84" t="s"/>
      <x:c r="CA96" s="85" t="s"/>
      <x:c r="CB96" s="84" t="s"/>
      <x:c r="CC96" s="85" t="s"/>
      <x:c r="CD96" s="84" t="n">
        <x:v>36.3999999999999</x:v>
      </x:c>
      <x:c r="CE96" s="85" t="n">
        <x:v>-0.115192795412536</x:v>
      </x:c>
      <x:c r="CF96" s="84" t="n">
        <x:v>36.3999999999999</x:v>
      </x:c>
      <x:c r="CG96" s="85" t="n">
        <x:v>-0.0193904538400636</x:v>
      </x:c>
      <x:c r="CH96" s="84" t="n">
        <x:v>36.3999999999999</x:v>
      </x:c>
      <x:c r="CI96" s="85" t="n">
        <x:v>0.0273802189942437</x:v>
      </x:c>
      <x:c r="CJ96" s="84" t="s"/>
      <x:c r="CK96" s="85" t="s"/>
      <x:c r="CL96" s="84" t="s"/>
      <x:c r="CM96" s="85" t="s"/>
      <x:c r="CN96" s="84" t="n">
        <x:v>36.3999999999999</x:v>
      </x:c>
      <x:c r="CO96" s="85" t="n">
        <x:v>0.0483140876371408</x:v>
      </x:c>
      <x:c r="CP96" s="84" t="n">
        <x:v>36.3999999999999</x:v>
      </x:c>
      <x:c r="CQ96" s="85" t="n">
        <x:v>0.108414193596513</x:v>
      </x:c>
      <x:c r="CR96" s="84" t="n">
        <x:v>36.3999999999999</x:v>
      </x:c>
      <x:c r="CS96" s="85" t="n">
        <x:v>0.162414305866255</x:v>
      </x:c>
      <x:c r="CT96" s="84" t="s"/>
      <x:c r="CU96" s="85" t="s"/>
      <x:c r="CV96" s="84" t="s"/>
      <x:c r="CW96" s="85" t="s"/>
      <x:c r="CX96" s="84" t="n">
        <x:v>36.3999999999999</x:v>
      </x:c>
      <x:c r="CY96" s="85" t="n">
        <x:v>0.0787188299642581</x:v>
      </x:c>
      <x:c r="CZ96" s="84" t="n">
        <x:v>36.3999999999999</x:v>
      </x:c>
      <x:c r="DA96" s="85" t="n">
        <x:v>0.0252484082786071</x:v>
      </x:c>
      <x:c r="DB96" s="84" t="n">
        <x:v>36.3999999999999</x:v>
      </x:c>
      <x:c r="DC96" s="85" t="n">
        <x:v>0.126035718403972</x:v>
      </x:c>
      <x:c r="DD96" s="84" t="s"/>
      <x:c r="DE96" s="85" t="s"/>
      <x:c r="DF96" s="84" t="s"/>
      <x:c r="DG96" s="85" t="s"/>
      <x:c r="DH96" s="84" t="n">
        <x:v>36.3999999999999</x:v>
      </x:c>
      <x:c r="DI96" s="85" t="n">
        <x:v>-0.00693498669818997</x:v>
      </x:c>
      <x:c r="DJ96" s="84" t="n">
        <x:v>36.3999999999999</x:v>
      </x:c>
      <x:c r="DK96" s="85" t="n">
        <x:v>-0.100185778252985</x:v>
      </x:c>
      <x:c r="DL96" s="84" t="n">
        <x:v>36.3999999999999</x:v>
      </x:c>
      <x:c r="DM96" s="85" t="n">
        <x:v>-0.0950690382535472</x:v>
      </x:c>
      <x:c r="DN96" s="84" t="s"/>
      <x:c r="DO96" s="85" t="s"/>
      <x:c r="DP96" s="84" t="s"/>
      <x:c r="DQ96" s="85" t="s"/>
      <x:c r="DR96" s="84" t="n">
        <x:v>36.3999999999999</x:v>
      </x:c>
      <x:c r="DS96" s="85" t="n">
        <x:v>-0.176239924645243</x:v>
      </x:c>
      <x:c r="DT96" s="84" t="n">
        <x:v>36.3999999999999</x:v>
      </x:c>
      <x:c r="DU96" s="85" t="n">
        <x:v>-0.0346255036277083</x:v>
      </x:c>
      <x:c r="DV96" s="84" t="n">
        <x:v>36.3999999999999</x:v>
      </x:c>
      <x:c r="DW96" s="85" t="n">
        <x:v>-0.010422141556334</x:v>
      </x:c>
      <x:c r="DX96" s="84" t="s"/>
      <x:c r="DY96" s="85" t="s"/>
      <x:c r="DZ96" s="84" t="s"/>
      <x:c r="EA96" s="85" t="s"/>
      <x:c r="EB96" s="84" t="n">
        <x:v>36.3999999999999</x:v>
      </x:c>
      <x:c r="EC96" s="85" t="n">
        <x:v>0.0589256759504596</x:v>
      </x:c>
      <x:c r="ED96" s="84" t="n">
        <x:v>36.3999999999999</x:v>
      </x:c>
      <x:c r="EE96" s="85" t="n">
        <x:v>0.154579888503908</x:v>
      </x:c>
      <x:c r="EF96" s="84" t="n">
        <x:v>36.3999999999999</x:v>
      </x:c>
      <x:c r="EG96" s="85" t="n">
        <x:v>0.0193402501004708</x:v>
      </x:c>
      <x:c r="EH96" s="84" t="s"/>
      <x:c r="EI96" s="85" t="s"/>
      <x:c r="EJ96" s="84" t="s"/>
      <x:c r="EK96" s="85" t="s"/>
      <x:c r="EL96" s="84" t="n">
        <x:v>36.3999999999999</x:v>
      </x:c>
      <x:c r="EM96" s="85" t="n">
        <x:v>0.0210515468485766</x:v>
      </x:c>
      <x:c r="EN96" s="84" t="n">
        <x:v>36.3999999999999</x:v>
      </x:c>
      <x:c r="EO96" s="85" t="n">
        <x:v>0.00865998522015814</x:v>
      </x:c>
      <x:c r="EP96" s="84" t="n">
        <x:v>36.3999999999999</x:v>
      </x:c>
      <x:c r="EQ96" s="85" t="n">
        <x:v>0.0688389847908736</x:v>
      </x:c>
      <x:c r="ER96" s="84" t="s"/>
      <x:c r="ES96" s="85" t="s"/>
      <x:c r="ET96" s="84" t="s"/>
      <x:c r="EU96" s="85" t="s"/>
      <x:c r="EV96" s="84" t="n">
        <x:v>36.3999999999999</x:v>
      </x:c>
      <x:c r="EW96" s="85" t="n">
        <x:v>0.100041923365428</x:v>
      </x:c>
      <x:c r="EX96" s="84" t="n">
        <x:v>36.3999999999999</x:v>
      </x:c>
      <x:c r="EY96" s="85" t="n">
        <x:v>0.0711267506184069</x:v>
      </x:c>
      <x:c r="EZ96" s="84" t="n">
        <x:v>36.3999999999999</x:v>
      </x:c>
      <x:c r="FA96" s="85" t="n">
        <x:v>0.117076535958313</x:v>
      </x:c>
      <x:c r="FB96" s="84" t="s"/>
      <x:c r="FC96" s="85" t="s"/>
      <x:c r="FD96" s="84" t="s"/>
      <x:c r="FE96" s="85" t="s"/>
      <x:c r="FF96" s="84" t="n">
        <x:v>36.3999999999999</x:v>
      </x:c>
      <x:c r="FG96" s="85" t="n">
        <x:v>-0.00366052278737462</x:v>
      </x:c>
      <x:c r="FH96" s="84" t="n">
        <x:v>36.3999999999999</x:v>
      </x:c>
      <x:c r="FI96" s="85" t="n">
        <x:v>-0.0473101349769766</x:v>
      </x:c>
      <x:c r="FJ96" s="84" t="n">
        <x:v>36.3999999999999</x:v>
      </x:c>
      <x:c r="FK96" s="85" t="n">
        <x:v>-0.0676059383354751</x:v>
      </x:c>
      <x:c r="FL96" s="84" t="s"/>
      <x:c r="FM96" s="85" t="s"/>
      <x:c r="FN96" s="84" t="s"/>
      <x:c r="FO96" s="85" t="s"/>
      <x:c r="FP96" s="84" t="n">
        <x:v>36.3999999999999</x:v>
      </x:c>
      <x:c r="FQ96" s="85" t="n">
        <x:v>-0.0866118033559523</x:v>
      </x:c>
      <x:c r="FR96" s="84" t="n">
        <x:v>36.3999999999999</x:v>
      </x:c>
      <x:c r="FS96" s="85" t="n">
        <x:v>-0.0458847094226347</x:v>
      </x:c>
      <x:c r="FT96" s="84" t="n">
        <x:v>36.3999999999999</x:v>
      </x:c>
      <x:c r="FU96" s="85" t="n">
        <x:v>-0.150463895370355</x:v>
      </x:c>
      <x:c r="FV96" s="84" t="s"/>
      <x:c r="FW96" s="85" t="s"/>
      <x:c r="FX96" s="84" t="s"/>
      <x:c r="FY96" s="85" t="s"/>
    </x:row>
    <x:row r="97" spans="1:181" x14ac:dyDescent="0.4">
      <x:c r="A97" s="154" t="n">
        <x:v>93</x:v>
      </x:c>
      <x:c r="B97" s="151" t="n">
        <x:v>36.7999999999999</x:v>
      </x:c>
      <x:c r="C97" s="152" t="n">
        <x:v>-0.0100639812289945</x:v>
      </x:c>
      <x:c r="D97" s="151" t="n">
        <x:v>36.7999999999999</x:v>
      </x:c>
      <x:c r="E97" s="152" t="n">
        <x:v>0.111656094820146</x:v>
      </x:c>
      <x:c r="F97" s="151" t="n">
        <x:v>36.7999999999999</x:v>
      </x:c>
      <x:c r="G97" s="152" t="n">
        <x:v>0.0676703269249586</x:v>
      </x:c>
      <x:c r="H97" s="151" t="s"/>
      <x:c r="I97" s="152" t="s"/>
      <x:c r="J97" s="151" t="s"/>
      <x:c r="K97" s="152" t="s"/>
      <x:c r="L97" s="151" t="n">
        <x:v>36.7999999999999</x:v>
      </x:c>
      <x:c r="M97" s="152" t="n">
        <x:v>0.0908893986064857</x:v>
      </x:c>
      <x:c r="N97" s="151" t="n">
        <x:v>36.7999999999999</x:v>
      </x:c>
      <x:c r="O97" s="152" t="n">
        <x:v>0.117159793334249</x:v>
      </x:c>
      <x:c r="P97" s="151" t="n">
        <x:v>36.7999999999999</x:v>
      </x:c>
      <x:c r="Q97" s="152" t="n">
        <x:v>0.050728414632926</x:v>
      </x:c>
      <x:c r="R97" s="151" t="s"/>
      <x:c r="S97" s="152" t="s"/>
      <x:c r="T97" s="151" t="s"/>
      <x:c r="U97" s="152" t="s"/>
      <x:c r="V97" s="151" t="n">
        <x:v>36.7999999999999</x:v>
      </x:c>
      <x:c r="W97" s="152" t="n">
        <x:v>0.143443915686953</x:v>
      </x:c>
      <x:c r="X97" s="151" t="n">
        <x:v>36.7999999999999</x:v>
      </x:c>
      <x:c r="Y97" s="152" t="n">
        <x:v>0.161115309307686</x:v>
      </x:c>
      <x:c r="Z97" s="151" t="n">
        <x:v>36.7999999999999</x:v>
      </x:c>
      <x:c r="AA97" s="152" t="n">
        <x:v>0.190330632058879</x:v>
      </x:c>
      <x:c r="AB97" s="151" t="s"/>
      <x:c r="AC97" s="152" t="s"/>
      <x:c r="AD97" s="151" t="s"/>
      <x:c r="AE97" s="152" t="s"/>
      <x:c r="AF97" s="151" t="n">
        <x:v>36.7999999999999</x:v>
      </x:c>
      <x:c r="AG97" s="152" t="n">
        <x:v>-0.00123883558990799</x:v>
      </x:c>
      <x:c r="AH97" s="151" t="n">
        <x:v>36.7999999999999</x:v>
      </x:c>
      <x:c r="AI97" s="152" t="n">
        <x:v>-0.105868063456919</x:v>
      </x:c>
      <x:c r="AJ97" s="151" t="n">
        <x:v>36.7999999999999</x:v>
      </x:c>
      <x:c r="AK97" s="152" t="n">
        <x:v>-0.0792499412227407</x:v>
      </x:c>
      <x:c r="AL97" s="151" t="s"/>
      <x:c r="AM97" s="152" t="s"/>
      <x:c r="AN97" s="151" t="s"/>
      <x:c r="AO97" s="152" t="s"/>
      <x:c r="AP97" s="151" t="n">
        <x:v>36.7999999999999</x:v>
      </x:c>
      <x:c r="AQ97" s="152" t="n">
        <x:v>-0.196426673199433</x:v>
      </x:c>
      <x:c r="AR97" s="151" t="n">
        <x:v>36.7999999999999</x:v>
      </x:c>
      <x:c r="AS97" s="152" t="n">
        <x:v>-0.0831501609694227</x:v>
      </x:c>
      <x:c r="AT97" s="151" t="n">
        <x:v>36.7999999999999</x:v>
      </x:c>
      <x:c r="AU97" s="152" t="n">
        <x:v>-0.140845675144442</x:v>
      </x:c>
      <x:c r="AV97" s="151" t="s"/>
      <x:c r="AW97" s="152" t="s"/>
      <x:c r="AX97" s="151" t="s"/>
      <x:c r="AY97" s="152" t="s"/>
      <x:c r="AZ97" s="151" t="n">
        <x:v>36.7999999999999</x:v>
      </x:c>
      <x:c r="BA97" s="152" t="n">
        <x:v>-0.0108466766092022</x:v>
      </x:c>
      <x:c r="BB97" s="151" t="n">
        <x:v>36.7999999999999</x:v>
      </x:c>
      <x:c r="BC97" s="152" t="n">
        <x:v>0.0646108481439026</x:v>
      </x:c>
      <x:c r="BD97" s="151" t="n">
        <x:v>36.7999999999999</x:v>
      </x:c>
      <x:c r="BE97" s="152" t="n">
        <x:v>0.0597708824145585</x:v>
      </x:c>
      <x:c r="BF97" s="151" t="s"/>
      <x:c r="BG97" s="152" t="s"/>
      <x:c r="BH97" s="151" t="s"/>
      <x:c r="BI97" s="152" t="s"/>
      <x:c r="BJ97" s="151" t="n">
        <x:v>36.7999999999999</x:v>
      </x:c>
      <x:c r="BK97" s="152" t="n">
        <x:v>-0.00316125657723064</x:v>
      </x:c>
      <x:c r="BL97" s="151" t="n">
        <x:v>36.7999999999999</x:v>
      </x:c>
      <x:c r="BM97" s="152" t="n">
        <x:v>0.0779417600963572</x:v>
      </x:c>
      <x:c r="BN97" s="151" t="n">
        <x:v>36.7999999999999</x:v>
      </x:c>
      <x:c r="BO97" s="152" t="n">
        <x:v>0.0216895466731068</x:v>
      </x:c>
      <x:c r="BP97" s="151" t="s"/>
      <x:c r="BQ97" s="152" t="s"/>
      <x:c r="BR97" s="151" t="s"/>
      <x:c r="BS97" s="152" t="s"/>
      <x:c r="BT97" s="151" t="n">
        <x:v>36.7999999999999</x:v>
      </x:c>
      <x:c r="BU97" s="152" t="n">
        <x:v>-0.0522820206981172</x:v>
      </x:c>
      <x:c r="BV97" s="151" t="n">
        <x:v>36.7999999999999</x:v>
      </x:c>
      <x:c r="BW97" s="152" t="n">
        <x:v>-0.160891311142738</x:v>
      </x:c>
      <x:c r="BX97" s="151" t="n">
        <x:v>36.7999999999999</x:v>
      </x:c>
      <x:c r="BY97" s="152" t="n">
        <x:v>-0.0774024577164627</x:v>
      </x:c>
      <x:c r="BZ97" s="151" t="s"/>
      <x:c r="CA97" s="152" t="s"/>
      <x:c r="CB97" s="151" t="s"/>
      <x:c r="CC97" s="152" t="s"/>
      <x:c r="CD97" s="151" t="n">
        <x:v>36.7999999999999</x:v>
      </x:c>
      <x:c r="CE97" s="152" t="n">
        <x:v>-0.144083011081592</x:v>
      </x:c>
      <x:c r="CF97" s="151" t="n">
        <x:v>36.7999999999999</x:v>
      </x:c>
      <x:c r="CG97" s="152" t="n">
        <x:v>-0.0515626360533586</x:v>
      </x:c>
      <x:c r="CH97" s="151" t="n">
        <x:v>36.7999999999999</x:v>
      </x:c>
      <x:c r="CI97" s="152" t="n">
        <x:v>0.000327665205202949</x:v>
      </x:c>
      <x:c r="CJ97" s="151" t="s"/>
      <x:c r="CK97" s="152" t="s"/>
      <x:c r="CL97" s="151" t="s"/>
      <x:c r="CM97" s="152" t="s"/>
      <x:c r="CN97" s="151" t="n">
        <x:v>36.7999999999999</x:v>
      </x:c>
      <x:c r="CO97" s="152" t="n">
        <x:v>0.0442555631727804</x:v>
      </x:c>
      <x:c r="CP97" s="151" t="n">
        <x:v>36.7999999999999</x:v>
      </x:c>
      <x:c r="CQ97" s="152" t="n">
        <x:v>0.0949544468730651</x:v>
      </x:c>
      <x:c r="CR97" s="151" t="n">
        <x:v>36.7999999999999</x:v>
      </x:c>
      <x:c r="CS97" s="152" t="n">
        <x:v>0.17074913131211</x:v>
      </x:c>
      <x:c r="CT97" s="151" t="s"/>
      <x:c r="CU97" s="152" t="s"/>
      <x:c r="CV97" s="151" t="s"/>
      <x:c r="CW97" s="152" t="s"/>
      <x:c r="CX97" s="151" t="n">
        <x:v>36.7999999999999</x:v>
      </x:c>
      <x:c r="CY97" s="152" t="n">
        <x:v>0.0784339911023564</x:v>
      </x:c>
      <x:c r="CZ97" s="151" t="n">
        <x:v>36.7999999999999</x:v>
      </x:c>
      <x:c r="DA97" s="152" t="n">
        <x:v>0.00652208246836903</x:v>
      </x:c>
      <x:c r="DB97" s="151" t="n">
        <x:v>36.7999999999999</x:v>
      </x:c>
      <x:c r="DC97" s="152" t="n">
        <x:v>0.0910595530506749</x:v>
      </x:c>
      <x:c r="DD97" s="151" t="s"/>
      <x:c r="DE97" s="152" t="s"/>
      <x:c r="DF97" s="151" t="s"/>
      <x:c r="DG97" s="152" t="s"/>
      <x:c r="DH97" s="151" t="n">
        <x:v>36.7999999999999</x:v>
      </x:c>
      <x:c r="DI97" s="152" t="n">
        <x:v>0.0268171455606777</x:v>
      </x:c>
      <x:c r="DJ97" s="151" t="n">
        <x:v>36.7999999999999</x:v>
      </x:c>
      <x:c r="DK97" s="152" t="n">
        <x:v>-0.0759150489665355</x:v>
      </x:c>
      <x:c r="DL97" s="151" t="n">
        <x:v>36.7999999999999</x:v>
      </x:c>
      <x:c r="DM97" s="152" t="n">
        <x:v>-0.111012686804093</x:v>
      </x:c>
      <x:c r="DN97" s="151" t="s"/>
      <x:c r="DO97" s="152" t="s"/>
      <x:c r="DP97" s="151" t="s"/>
      <x:c r="DQ97" s="152" t="s"/>
      <x:c r="DR97" s="151" t="n">
        <x:v>36.7999999999999</x:v>
      </x:c>
      <x:c r="DS97" s="152" t="n">
        <x:v>-0.170904007559826</x:v>
      </x:c>
      <x:c r="DT97" s="151" t="n">
        <x:v>36.7999999999999</x:v>
      </x:c>
      <x:c r="DU97" s="152" t="n">
        <x:v>-0.054556083269347</x:v>
      </x:c>
      <x:c r="DV97" s="151" t="n">
        <x:v>36.7999999999999</x:v>
      </x:c>
      <x:c r="DW97" s="152" t="n">
        <x:v>-0.0156190207260258</x:v>
      </x:c>
      <x:c r="DX97" s="151" t="s"/>
      <x:c r="DY97" s="152" t="s"/>
      <x:c r="DZ97" s="151" t="s"/>
      <x:c r="EA97" s="152" t="s"/>
      <x:c r="EB97" s="151" t="n">
        <x:v>36.7999999999999</x:v>
      </x:c>
      <x:c r="EC97" s="152" t="n">
        <x:v>0.0693934835376578</x:v>
      </x:c>
      <x:c r="ED97" s="151" t="n">
        <x:v>36.7999999999999</x:v>
      </x:c>
      <x:c r="EE97" s="152" t="n">
        <x:v>0.164980440719748</x:v>
      </x:c>
      <x:c r="EF97" s="151" t="n">
        <x:v>36.7999999999999</x:v>
      </x:c>
      <x:c r="EG97" s="152" t="n">
        <x:v>0.0177736304131332</x:v>
      </x:c>
      <x:c r="EH97" s="151" t="s"/>
      <x:c r="EI97" s="152" t="s"/>
      <x:c r="EJ97" s="151" t="s"/>
      <x:c r="EK97" s="152" t="s"/>
      <x:c r="EL97" s="151" t="n">
        <x:v>36.7999999999999</x:v>
      </x:c>
      <x:c r="EM97" s="152" t="n">
        <x:v>0.0382869053259687</x:v>
      </x:c>
      <x:c r="EN97" s="151" t="n">
        <x:v>36.7999999999999</x:v>
      </x:c>
      <x:c r="EO97" s="152" t="n">
        <x:v>0.00438709907026365</x:v>
      </x:c>
      <x:c r="EP97" s="151" t="n">
        <x:v>36.7999999999999</x:v>
      </x:c>
      <x:c r="EQ97" s="152" t="n">
        <x:v>0.101462583474693</x:v>
      </x:c>
      <x:c r="ER97" s="151" t="s"/>
      <x:c r="ES97" s="152" t="s"/>
      <x:c r="ET97" s="151" t="s"/>
      <x:c r="EU97" s="152" t="s"/>
      <x:c r="EV97" s="151" t="n">
        <x:v>36.7999999999999</x:v>
      </x:c>
      <x:c r="EW97" s="152" t="n">
        <x:v>0.0713347796735424</x:v>
      </x:c>
      <x:c r="EX97" s="151" t="n">
        <x:v>36.7999999999999</x:v>
      </x:c>
      <x:c r="EY97" s="152" t="n">
        <x:v>0.09741389534255</x:v>
      </x:c>
      <x:c r="EZ97" s="151" t="n">
        <x:v>36.7999999999999</x:v>
      </x:c>
      <x:c r="FA97" s="152" t="n">
        <x:v>0.127122510785139</x:v>
      </x:c>
      <x:c r="FB97" s="151" t="s"/>
      <x:c r="FC97" s="152" t="s"/>
      <x:c r="FD97" s="151" t="s"/>
      <x:c r="FE97" s="152" t="s"/>
      <x:c r="FF97" s="151" t="n">
        <x:v>36.7999999999999</x:v>
      </x:c>
      <x:c r="FG97" s="152" t="n">
        <x:v>-0.0123489934827225</x:v>
      </x:c>
      <x:c r="FH97" s="151" t="n">
        <x:v>36.7999999999999</x:v>
      </x:c>
      <x:c r="FI97" s="152" t="n">
        <x:v>-0.0354904393377697</x:v>
      </x:c>
      <x:c r="FJ97" s="151" t="n">
        <x:v>36.7999999999999</x:v>
      </x:c>
      <x:c r="FK97" s="152" t="n">
        <x:v>-0.0367031261183148</x:v>
      </x:c>
      <x:c r="FL97" s="151" t="s"/>
      <x:c r="FM97" s="152" t="s"/>
      <x:c r="FN97" s="151" t="s"/>
      <x:c r="FO97" s="152" t="s"/>
      <x:c r="FP97" s="151" t="n">
        <x:v>36.7999999999999</x:v>
      </x:c>
      <x:c r="FQ97" s="152" t="n">
        <x:v>-0.0421129048617063</x:v>
      </x:c>
      <x:c r="FR97" s="151" t="n">
        <x:v>36.7999999999999</x:v>
      </x:c>
      <x:c r="FS97" s="152" t="n">
        <x:v>-0.0671014052409033</x:v>
      </x:c>
      <x:c r="FT97" s="151" t="n">
        <x:v>36.7999999999999</x:v>
      </x:c>
      <x:c r="FU97" s="152" t="n">
        <x:v>-0.112026328442312</x:v>
      </x:c>
      <x:c r="FV97" s="151" t="s"/>
      <x:c r="FW97" s="152" t="s"/>
      <x:c r="FX97" s="151" t="s"/>
      <x:c r="FY97" s="152" t="s"/>
    </x:row>
    <x:row r="98" spans="1:181" x14ac:dyDescent="0.4">
      <x:c r="A98" s="155" t="n">
        <x:v>94</x:v>
      </x:c>
      <x:c r="B98" s="84" t="n">
        <x:v>37.1999999999999</x:v>
      </x:c>
      <x:c r="C98" s="85" t="n">
        <x:v>-0.0193873246283324</x:v>
      </x:c>
      <x:c r="D98" s="84" t="n">
        <x:v>37.1999999999999</x:v>
      </x:c>
      <x:c r="E98" s="85" t="n">
        <x:v>0.102543078202344</x:v>
      </x:c>
      <x:c r="F98" s="84" t="n">
        <x:v>37.1999999999999</x:v>
      </x:c>
      <x:c r="G98" s="85" t="n">
        <x:v>0.0624730840435044</x:v>
      </x:c>
      <x:c r="H98" s="84" t="s"/>
      <x:c r="I98" s="85" t="s"/>
      <x:c r="J98" s="84" t="s"/>
      <x:c r="K98" s="85" t="s"/>
      <x:c r="L98" s="84" t="n">
        <x:v>37.1999999999999</x:v>
      </x:c>
      <x:c r="M98" s="85" t="n">
        <x:v>0.101998133480898</x:v>
      </x:c>
      <x:c r="N98" s="84" t="n">
        <x:v>37.1999999999999</x:v>
      </x:c>
      <x:c r="O98" s="85" t="n">
        <x:v>0.126559816091516</x:v>
      </x:c>
      <x:c r="P98" s="84" t="n">
        <x:v>37.1999999999999</x:v>
      </x:c>
      <x:c r="Q98" s="85" t="n">
        <x:v>0.0435378729601027</x:v>
      </x:c>
      <x:c r="R98" s="84" t="s"/>
      <x:c r="S98" s="85" t="s"/>
      <x:c r="T98" s="84" t="s"/>
      <x:c r="U98" s="85" t="s"/>
      <x:c r="V98" s="84" t="n">
        <x:v>37.1999999999999</x:v>
      </x:c>
      <x:c r="W98" s="85" t="n">
        <x:v>0.130482009686636</x:v>
      </x:c>
      <x:c r="X98" s="84" t="n">
        <x:v>37.1999999999999</x:v>
      </x:c>
      <x:c r="Y98" s="85" t="n">
        <x:v>0.134405719999393</x:v>
      </x:c>
      <x:c r="Z98" s="84" t="n">
        <x:v>37.1999999999999</x:v>
      </x:c>
      <x:c r="AA98" s="85" t="n">
        <x:v>0.218614535141703</x:v>
      </x:c>
      <x:c r="AB98" s="84" t="s"/>
      <x:c r="AC98" s="85" t="s"/>
      <x:c r="AD98" s="84" t="s"/>
      <x:c r="AE98" s="85" t="s"/>
      <x:c r="AF98" s="84" t="n">
        <x:v>37.1999999999999</x:v>
      </x:c>
      <x:c r="AG98" s="85" t="n">
        <x:v>0.0139974790742851</x:v>
      </x:c>
      <x:c r="AH98" s="84" t="n">
        <x:v>37.1999999999999</x:v>
      </x:c>
      <x:c r="AI98" s="85" t="n">
        <x:v>-0.0894289877524826</x:v>
      </x:c>
      <x:c r="AJ98" s="84" t="n">
        <x:v>37.1999999999999</x:v>
      </x:c>
      <x:c r="AK98" s="85" t="n">
        <x:v>-0.047578383665657</x:v>
      </x:c>
      <x:c r="AL98" s="84" t="s"/>
      <x:c r="AM98" s="85" t="s"/>
      <x:c r="AN98" s="84" t="s"/>
      <x:c r="AO98" s="85" t="s"/>
      <x:c r="AP98" s="84" t="n">
        <x:v>37.1999999999999</x:v>
      </x:c>
      <x:c r="AQ98" s="85" t="n">
        <x:v>-0.179709842124865</x:v>
      </x:c>
      <x:c r="AR98" s="84" t="n">
        <x:v>37.1999999999999</x:v>
      </x:c>
      <x:c r="AS98" s="85" t="n">
        <x:v>-0.090123250353998</x:v>
      </x:c>
      <x:c r="AT98" s="84" t="n">
        <x:v>37.1999999999999</x:v>
      </x:c>
      <x:c r="AU98" s="85" t="n">
        <x:v>-0.157562460065568</x:v>
      </x:c>
      <x:c r="AV98" s="84" t="s"/>
      <x:c r="AW98" s="85" t="s"/>
      <x:c r="AX98" s="84" t="s"/>
      <x:c r="AY98" s="85" t="s"/>
      <x:c r="AZ98" s="84" t="n">
        <x:v>37.1999999999999</x:v>
      </x:c>
      <x:c r="BA98" s="85" t="n">
        <x:v>-0.0178213103719437</x:v>
      </x:c>
      <x:c r="BB98" s="84" t="n">
        <x:v>37.1999999999999</x:v>
      </x:c>
      <x:c r="BC98" s="85" t="n">
        <x:v>0.0756466195970843</x:v>
      </x:c>
      <x:c r="BD98" s="84" t="n">
        <x:v>37.1999999999999</x:v>
      </x:c>
      <x:c r="BE98" s="85" t="n">
        <x:v>0.0626899892485208</x:v>
      </x:c>
      <x:c r="BF98" s="84" t="s"/>
      <x:c r="BG98" s="85" t="s"/>
      <x:c r="BH98" s="84" t="s"/>
      <x:c r="BI98" s="85" t="s"/>
      <x:c r="BJ98" s="84" t="n">
        <x:v>37.1999999999999</x:v>
      </x:c>
      <x:c r="BK98" s="85" t="n">
        <x:v>0.0120045939022548</x:v>
      </x:c>
      <x:c r="BL98" s="84" t="n">
        <x:v>37.1999999999999</x:v>
      </x:c>
      <x:c r="BM98" s="85" t="n">
        <x:v>0.0612065691163651</x:v>
      </x:c>
      <x:c r="BN98" s="84" t="n">
        <x:v>37.1999999999999</x:v>
      </x:c>
      <x:c r="BO98" s="85" t="n">
        <x:v>0.0385667279858884</x:v>
      </x:c>
      <x:c r="BP98" s="84" t="s"/>
      <x:c r="BQ98" s="85" t="s"/>
      <x:c r="BR98" s="84" t="s"/>
      <x:c r="BS98" s="85" t="s"/>
      <x:c r="BT98" s="84" t="n">
        <x:v>37.1999999999999</x:v>
      </x:c>
      <x:c r="BU98" s="85" t="n">
        <x:v>-0.0510719026772691</x:v>
      </x:c>
      <x:c r="BV98" s="84" t="n">
        <x:v>37.1999999999999</x:v>
      </x:c>
      <x:c r="BW98" s="85" t="n">
        <x:v>-0.146659479453699</x:v>
      </x:c>
      <x:c r="BX98" s="84" t="n">
        <x:v>37.1999999999999</x:v>
      </x:c>
      <x:c r="BY98" s="85" t="n">
        <x:v>-0.0865121981562373</x:v>
      </x:c>
      <x:c r="BZ98" s="84" t="s"/>
      <x:c r="CA98" s="85" t="s"/>
      <x:c r="CB98" s="84" t="s"/>
      <x:c r="CC98" s="85" t="s"/>
      <x:c r="CD98" s="84" t="n">
        <x:v>37.1999999999999</x:v>
      </x:c>
      <x:c r="CE98" s="85" t="n">
        <x:v>-0.144438786479963</x:v>
      </x:c>
      <x:c r="CF98" s="84" t="n">
        <x:v>37.1999999999999</x:v>
      </x:c>
      <x:c r="CG98" s="85" t="n">
        <x:v>-0.0428081935288233</x:v>
      </x:c>
      <x:c r="CH98" s="84" t="n">
        <x:v>37.1999999999999</x:v>
      </x:c>
      <x:c r="CI98" s="85" t="n">
        <x:v>0.0147078991965975</x:v>
      </x:c>
      <x:c r="CJ98" s="84" t="s"/>
      <x:c r="CK98" s="85" t="s"/>
      <x:c r="CL98" s="84" t="s"/>
      <x:c r="CM98" s="85" t="s"/>
      <x:c r="CN98" s="84" t="n">
        <x:v>37.1999999999999</x:v>
      </x:c>
      <x:c r="CO98" s="85" t="n">
        <x:v>0.0248182087394937</x:v>
      </x:c>
      <x:c r="CP98" s="84" t="n">
        <x:v>37.1999999999999</x:v>
      </x:c>
      <x:c r="CQ98" s="85" t="n">
        <x:v>0.117458950025923</x:v>
      </x:c>
      <x:c r="CR98" s="84" t="n">
        <x:v>37.1999999999999</x:v>
      </x:c>
      <x:c r="CS98" s="85" t="n">
        <x:v>0.149164600190108</x:v>
      </x:c>
      <x:c r="CT98" s="84" t="s"/>
      <x:c r="CU98" s="85" t="s"/>
      <x:c r="CV98" s="84" t="s"/>
      <x:c r="CW98" s="85" t="s"/>
      <x:c r="CX98" s="84" t="n">
        <x:v>37.1999999999999</x:v>
      </x:c>
      <x:c r="CY98" s="85" t="n">
        <x:v>0.108130213841296</x:v>
      </x:c>
      <x:c r="CZ98" s="84" t="n">
        <x:v>37.1999999999999</x:v>
      </x:c>
      <x:c r="DA98" s="85" t="n">
        <x:v>0.0361430195728141</x:v>
      </x:c>
      <x:c r="DB98" s="84" t="n">
        <x:v>37.1999999999999</x:v>
      </x:c>
      <x:c r="DC98" s="85" t="n">
        <x:v>0.117843335939633</x:v>
      </x:c>
      <x:c r="DD98" s="84" t="s"/>
      <x:c r="DE98" s="85" t="s"/>
      <x:c r="DF98" s="84" t="s"/>
      <x:c r="DG98" s="85" t="s"/>
      <x:c r="DH98" s="84" t="n">
        <x:v>37.1999999999999</x:v>
      </x:c>
      <x:c r="DI98" s="85" t="n">
        <x:v>-0.0381199595399171</x:v>
      </x:c>
      <x:c r="DJ98" s="84" t="n">
        <x:v>37.1999999999999</x:v>
      </x:c>
      <x:c r="DK98" s="85" t="n">
        <x:v>-0.0929973149680404</x:v>
      </x:c>
      <x:c r="DL98" s="84" t="n">
        <x:v>37.1999999999999</x:v>
      </x:c>
      <x:c r="DM98" s="85" t="n">
        <x:v>-0.113147923036245</x:v>
      </x:c>
      <x:c r="DN98" s="84" t="s"/>
      <x:c r="DO98" s="85" t="s"/>
      <x:c r="DP98" s="84" t="s"/>
      <x:c r="DQ98" s="85" t="s"/>
      <x:c r="DR98" s="84" t="n">
        <x:v>37.1999999999999</x:v>
      </x:c>
      <x:c r="DS98" s="85" t="n">
        <x:v>-0.191891344128972</x:v>
      </x:c>
      <x:c r="DT98" s="84" t="n">
        <x:v>37.1999999999999</x:v>
      </x:c>
      <x:c r="DU98" s="85" t="n">
        <x:v>-0.0762645022766105</x:v>
      </x:c>
      <x:c r="DV98" s="84" t="n">
        <x:v>37.1999999999999</x:v>
      </x:c>
      <x:c r="DW98" s="85" t="n">
        <x:v>-0.0195344126532168</x:v>
      </x:c>
      <x:c r="DX98" s="84" t="s"/>
      <x:c r="DY98" s="85" t="s"/>
      <x:c r="DZ98" s="84" t="s"/>
      <x:c r="EA98" s="85" t="s"/>
      <x:c r="EB98" s="84" t="n">
        <x:v>37.1999999999999</x:v>
      </x:c>
      <x:c r="EC98" s="85" t="n">
        <x:v>0.0728828380202994</x:v>
      </x:c>
      <x:c r="ED98" s="84" t="n">
        <x:v>37.1999999999999</x:v>
      </x:c>
      <x:c r="EE98" s="85" t="n">
        <x:v>0.157643025732816</x:v>
      </x:c>
      <x:c r="EF98" s="84" t="n">
        <x:v>37.1999999999999</x:v>
      </x:c>
      <x:c r="EG98" s="85" t="n">
        <x:v>0.0057394531174504</x:v>
      </x:c>
      <x:c r="EH98" s="84" t="s"/>
      <x:c r="EI98" s="85" t="s"/>
      <x:c r="EJ98" s="84" t="s"/>
      <x:c r="EK98" s="85" t="s"/>
      <x:c r="EL98" s="84" t="n">
        <x:v>37.1999999999999</x:v>
      </x:c>
      <x:c r="EM98" s="85" t="n">
        <x:v>0.0470474425123115</x:v>
      </x:c>
      <x:c r="EN98" s="84" t="n">
        <x:v>37.1999999999999</x:v>
      </x:c>
      <x:c r="EO98" s="85" t="n">
        <x:v>-0.00472816770072499</x:v>
      </x:c>
      <x:c r="EP98" s="84" t="n">
        <x:v>37.1999999999999</x:v>
      </x:c>
      <x:c r="EQ98" s="85" t="n">
        <x:v>0.108087500582398</x:v>
      </x:c>
      <x:c r="ER98" s="84" t="s"/>
      <x:c r="ES98" s="85" t="s"/>
      <x:c r="ET98" s="84" t="s"/>
      <x:c r="EU98" s="85" t="s"/>
      <x:c r="EV98" s="84" t="n">
        <x:v>37.1999999999999</x:v>
      </x:c>
      <x:c r="EW98" s="85" t="n">
        <x:v>0.101894103986662</x:v>
      </x:c>
      <x:c r="EX98" s="84" t="n">
        <x:v>37.1999999999999</x:v>
      </x:c>
      <x:c r="EY98" s="85" t="n">
        <x:v>0.067778700805469</x:v>
      </x:c>
      <x:c r="EZ98" s="84" t="n">
        <x:v>37.1999999999999</x:v>
      </x:c>
      <x:c r="FA98" s="85" t="n">
        <x:v>0.129331252028421</x:v>
      </x:c>
      <x:c r="FB98" s="84" t="s"/>
      <x:c r="FC98" s="85" t="s"/>
      <x:c r="FD98" s="84" t="s"/>
      <x:c r="FE98" s="85" t="s"/>
      <x:c r="FF98" s="84" t="n">
        <x:v>37.1999999999999</x:v>
      </x:c>
      <x:c r="FG98" s="85" t="n">
        <x:v>-0.00259224919614458</x:v>
      </x:c>
      <x:c r="FH98" s="84" t="n">
        <x:v>37.1999999999999</x:v>
      </x:c>
      <x:c r="FI98" s="85" t="n">
        <x:v>-0.0262336957735707</x:v>
      </x:c>
      <x:c r="FJ98" s="84" t="n">
        <x:v>37.1999999999999</x:v>
      </x:c>
      <x:c r="FK98" s="85" t="n">
        <x:v>-0.0453192446698657</x:v>
      </x:c>
      <x:c r="FL98" s="84" t="s"/>
      <x:c r="FM98" s="85" t="s"/>
      <x:c r="FN98" s="84" t="s"/>
      <x:c r="FO98" s="85" t="s"/>
      <x:c r="FP98" s="84" t="n">
        <x:v>37.1999999999999</x:v>
      </x:c>
      <x:c r="FQ98" s="85" t="n">
        <x:v>-0.0687419229183351</x:v>
      </x:c>
      <x:c r="FR98" s="84" t="n">
        <x:v>37.1999999999999</x:v>
      </x:c>
      <x:c r="FS98" s="85" t="n">
        <x:v>-0.0371981966650118</x:v>
      </x:c>
      <x:c r="FT98" s="84" t="n">
        <x:v>37.1999999999999</x:v>
      </x:c>
      <x:c r="FU98" s="85" t="n">
        <x:v>-0.11053142167351</x:v>
      </x:c>
      <x:c r="FV98" s="84" t="s"/>
      <x:c r="FW98" s="85" t="s"/>
      <x:c r="FX98" s="84" t="s"/>
      <x:c r="FY98" s="85" t="s"/>
    </x:row>
    <x:row r="99" spans="1:181" x14ac:dyDescent="0.4">
      <x:c r="A99" s="154" t="n">
        <x:v>95</x:v>
      </x:c>
      <x:c r="B99" s="151" t="n">
        <x:v>37.5999999999999</x:v>
      </x:c>
      <x:c r="C99" s="152" t="n">
        <x:v>-0.0260059925139462</x:v>
      </x:c>
      <x:c r="D99" s="151" t="n">
        <x:v>37.5999999999999</x:v>
      </x:c>
      <x:c r="E99" s="152" t="n">
        <x:v>0.110018577376107</x:v>
      </x:c>
      <x:c r="F99" s="151" t="n">
        <x:v>37.5999999999999</x:v>
      </x:c>
      <x:c r="G99" s="152" t="n">
        <x:v>0.0643241414549681</x:v>
      </x:c>
      <x:c r="H99" s="151" t="s"/>
      <x:c r="I99" s="152" t="s"/>
      <x:c r="J99" s="151" t="s"/>
      <x:c r="K99" s="152" t="s"/>
      <x:c r="L99" s="151" t="n">
        <x:v>37.5999999999999</x:v>
      </x:c>
      <x:c r="M99" s="152" t="n">
        <x:v>0.0833414174138975</x:v>
      </x:c>
      <x:c r="N99" s="151" t="n">
        <x:v>37.5999999999999</x:v>
      </x:c>
      <x:c r="O99" s="152" t="n">
        <x:v>0.113172001310715</x:v>
      </x:c>
      <x:c r="P99" s="151" t="n">
        <x:v>37.5999999999999</x:v>
      </x:c>
      <x:c r="Q99" s="152" t="n">
        <x:v>0.0175538242611385</x:v>
      </x:c>
      <x:c r="R99" s="151" t="s"/>
      <x:c r="S99" s="152" t="s"/>
      <x:c r="T99" s="151" t="s"/>
      <x:c r="U99" s="152" t="s"/>
      <x:c r="V99" s="151" t="n">
        <x:v>37.5999999999999</x:v>
      </x:c>
      <x:c r="W99" s="152" t="n">
        <x:v>0.126565082477216</x:v>
      </x:c>
      <x:c r="X99" s="151" t="n">
        <x:v>37.5999999999999</x:v>
      </x:c>
      <x:c r="Y99" s="152" t="n">
        <x:v>0.152069367243183</x:v>
      </x:c>
      <x:c r="Z99" s="151" t="n">
        <x:v>37.5999999999999</x:v>
      </x:c>
      <x:c r="AA99" s="152" t="n">
        <x:v>0.209281240696165</x:v>
      </x:c>
      <x:c r="AB99" s="151" t="s"/>
      <x:c r="AC99" s="152" t="s"/>
      <x:c r="AD99" s="151" t="s"/>
      <x:c r="AE99" s="152" t="s"/>
      <x:c r="AF99" s="151" t="n">
        <x:v>37.5999999999999</x:v>
      </x:c>
      <x:c r="AG99" s="152" t="n">
        <x:v>0.0039585031220319</x:v>
      </x:c>
      <x:c r="AH99" s="151" t="n">
        <x:v>37.5999999999999</x:v>
      </x:c>
      <x:c r="AI99" s="152" t="n">
        <x:v>-0.0863687926764955</x:v>
      </x:c>
      <x:c r="AJ99" s="151" t="n">
        <x:v>37.5999999999999</x:v>
      </x:c>
      <x:c r="AK99" s="152" t="n">
        <x:v>-0.0727024149074097</x:v>
      </x:c>
      <x:c r="AL99" s="151" t="s"/>
      <x:c r="AM99" s="152" t="s"/>
      <x:c r="AN99" s="151" t="s"/>
      <x:c r="AO99" s="152" t="s"/>
      <x:c r="AP99" s="151" t="n">
        <x:v>37.5999999999999</x:v>
      </x:c>
      <x:c r="AQ99" s="152" t="n">
        <x:v>-0.194008134026944</x:v>
      </x:c>
      <x:c r="AR99" s="151" t="n">
        <x:v>37.5999999999999</x:v>
      </x:c>
      <x:c r="AS99" s="152" t="n">
        <x:v>-0.0782404307355064</x:v>
      </x:c>
      <x:c r="AT99" s="151" t="n">
        <x:v>37.5999999999999</x:v>
      </x:c>
      <x:c r="AU99" s="152" t="n">
        <x:v>-0.164177749628311</x:v>
      </x:c>
      <x:c r="AV99" s="151" t="s"/>
      <x:c r="AW99" s="152" t="s"/>
      <x:c r="AX99" s="151" t="s"/>
      <x:c r="AY99" s="152" t="s"/>
      <x:c r="AZ99" s="151" t="n">
        <x:v>37.5999999999999</x:v>
      </x:c>
      <x:c r="BA99" s="152" t="n">
        <x:v>-0.0223760771493694</x:v>
      </x:c>
      <x:c r="BB99" s="151" t="n">
        <x:v>37.5999999999999</x:v>
      </x:c>
      <x:c r="BC99" s="152" t="n">
        <x:v>0.0854011902290997</x:v>
      </x:c>
      <x:c r="BD99" s="151" t="n">
        <x:v>37.5999999999999</x:v>
      </x:c>
      <x:c r="BE99" s="152" t="n">
        <x:v>0.0562822359406749</x:v>
      </x:c>
      <x:c r="BF99" s="151" t="s"/>
      <x:c r="BG99" s="152" t="s"/>
      <x:c r="BH99" s="151" t="s"/>
      <x:c r="BI99" s="152" t="s"/>
      <x:c r="BJ99" s="151" t="n">
        <x:v>37.5999999999999</x:v>
      </x:c>
      <x:c r="BK99" s="152" t="n">
        <x:v>0.00417235974451679</x:v>
      </x:c>
      <x:c r="BL99" s="151" t="n">
        <x:v>37.5999999999999</x:v>
      </x:c>
      <x:c r="BM99" s="152" t="n">
        <x:v>0.0674020340460861</x:v>
      </x:c>
      <x:c r="BN99" s="151" t="n">
        <x:v>37.5999999999999</x:v>
      </x:c>
      <x:c r="BO99" s="152" t="n">
        <x:v>0.0225440620369455</x:v>
      </x:c>
      <x:c r="BP99" s="151" t="s"/>
      <x:c r="BQ99" s="152" t="s"/>
      <x:c r="BR99" s="151" t="s"/>
      <x:c r="BS99" s="152" t="s"/>
      <x:c r="BT99" s="151" t="n">
        <x:v>37.5999999999999</x:v>
      </x:c>
      <x:c r="BU99" s="152" t="n">
        <x:v>-0.0757715024355809</x:v>
      </x:c>
      <x:c r="BV99" s="151" t="n">
        <x:v>37.5999999999999</x:v>
      </x:c>
      <x:c r="BW99" s="152" t="n">
        <x:v>-0.161674036010919</x:v>
      </x:c>
      <x:c r="BX99" s="151" t="n">
        <x:v>37.5999999999999</x:v>
      </x:c>
      <x:c r="BY99" s="152" t="n">
        <x:v>-0.0963332980986849</x:v>
      </x:c>
      <x:c r="BZ99" s="151" t="s"/>
      <x:c r="CA99" s="152" t="s"/>
      <x:c r="CB99" s="151" t="s"/>
      <x:c r="CC99" s="152" t="s"/>
      <x:c r="CD99" s="151" t="n">
        <x:v>37.5999999999999</x:v>
      </x:c>
      <x:c r="CE99" s="152" t="n">
        <x:v>-0.122166583889387</x:v>
      </x:c>
      <x:c r="CF99" s="151" t="n">
        <x:v>37.5999999999999</x:v>
      </x:c>
      <x:c r="CG99" s="152" t="n">
        <x:v>-0.0517761549899579</x:v>
      </x:c>
      <x:c r="CH99" s="151" t="n">
        <x:v>37.5999999999999</x:v>
      </x:c>
      <x:c r="CI99" s="152" t="n">
        <x:v>-0.00686216842264542</x:v>
      </x:c>
      <x:c r="CJ99" s="151" t="s"/>
      <x:c r="CK99" s="152" t="s"/>
      <x:c r="CL99" s="151" t="s"/>
      <x:c r="CM99" s="152" t="s"/>
      <x:c r="CN99" s="151" t="n">
        <x:v>37.5999999999999</x:v>
      </x:c>
      <x:c r="CO99" s="152" t="n">
        <x:v>0.0288764445615443</x:v>
      </x:c>
      <x:c r="CP99" s="151" t="n">
        <x:v>37.5999999999999</x:v>
      </x:c>
      <x:c r="CQ99" s="152" t="n">
        <x:v>0.119666764556955</x:v>
      </x:c>
      <x:c r="CR99" s="151" t="n">
        <x:v>37.5999999999999</x:v>
      </x:c>
      <x:c r="CS99" s="152" t="n">
        <x:v>0.135844288831178</x:v>
      </x:c>
      <x:c r="CT99" s="151" t="s"/>
      <x:c r="CU99" s="152" t="s"/>
      <x:c r="CV99" s="151" t="s"/>
      <x:c r="CW99" s="152" t="s"/>
      <x:c r="CX99" s="151" t="n">
        <x:v>37.5999999999999</x:v>
      </x:c>
      <x:c r="CY99" s="152" t="n">
        <x:v>0.093530948498281</x:v>
      </x:c>
      <x:c r="CZ99" s="151" t="n">
        <x:v>37.5999999999999</x:v>
      </x:c>
      <x:c r="DA99" s="152" t="n">
        <x:v>0.0064508820660394</x:v>
      </x:c>
      <x:c r="DB99" s="151" t="n">
        <x:v>37.5999999999999</x:v>
      </x:c>
      <x:c r="DC99" s="152" t="n">
        <x:v>0.0967580069463849</x:v>
      </x:c>
      <x:c r="DD99" s="151" t="s"/>
      <x:c r="DE99" s="152" t="s"/>
      <x:c r="DF99" s="151" t="s"/>
      <x:c r="DG99" s="152" t="s"/>
      <x:c r="DH99" s="151" t="n">
        <x:v>37.5999999999999</x:v>
      </x:c>
      <x:c r="DI99" s="152" t="n">
        <x:v>0.00937090225978457</x:v>
      </x:c>
      <x:c r="DJ99" s="151" t="n">
        <x:v>37.5999999999999</x:v>
      </x:c>
      <x:c r="DK99" s="152" t="n">
        <x:v>-0.089580946984396</x:v>
      </x:c>
      <x:c r="DL99" s="151" t="n">
        <x:v>37.5999999999999</x:v>
      </x:c>
      <x:c r="DM99" s="152" t="n">
        <x:v>-0.0987703272899352</x:v>
      </x:c>
      <x:c r="DN99" s="151" t="s"/>
      <x:c r="DO99" s="152" t="s"/>
      <x:c r="DP99" s="151" t="s"/>
      <x:c r="DQ99" s="152" t="s"/>
      <x:c r="DR99" s="151" t="n">
        <x:v>37.5999999999999</x:v>
      </x:c>
      <x:c r="DS99" s="152" t="n">
        <x:v>-0.182500602797662</x:v>
      </x:c>
      <x:c r="DT99" s="151" t="n">
        <x:v>37.5999999999999</x:v>
      </x:c>
      <x:c r="DU99" s="152" t="n">
        <x:v>-0.0492888620814606</x:v>
      </x:c>
      <x:c r="DV99" s="151" t="n">
        <x:v>37.5999999999999</x:v>
      </x:c>
      <x:c r="DW99" s="152" t="n">
        <x:v>-0.0157614001478352</x:v>
      </x:c>
      <x:c r="DX99" s="151" t="s"/>
      <x:c r="DY99" s="152" t="s"/>
      <x:c r="DZ99" s="151" t="s"/>
      <x:c r="EA99" s="152" t="s"/>
      <x:c r="EB99" s="151" t="n">
        <x:v>37.5999999999999</x:v>
      </x:c>
      <x:c r="EC99" s="152" t="n">
        <x:v>0.0663314246335756</x:v>
      </x:c>
      <x:c r="ED99" s="151" t="n">
        <x:v>37.5999999999999</x:v>
      </x:c>
      <x:c r="EE99" s="152" t="n">
        <x:v>0.15401001101929</x:v>
      </x:c>
      <x:c r="EF99" s="151" t="n">
        <x:v>37.5999999999999</x:v>
      </x:c>
      <x:c r="EG99" s="152" t="n">
        <x:v>-0.0115631999237043</x:v>
      </x:c>
      <x:c r="EH99" s="151" t="s"/>
      <x:c r="EI99" s="152" t="s"/>
      <x:c r="EJ99" s="151" t="s"/>
      <x:c r="EK99" s="152" t="s"/>
      <x:c r="EL99" s="151" t="n">
        <x:v>37.5999999999999</x:v>
      </x:c>
      <x:c r="EM99" s="152" t="n">
        <x:v>-0.00052672890573396</x:v>
      </x:c>
      <x:c r="EN99" s="151" t="n">
        <x:v>37.5999999999999</x:v>
      </x:c>
      <x:c r="EO99" s="152" t="n">
        <x:v>0.0177044820984943</x:v>
      </x:c>
      <x:c r="EP99" s="151" t="n">
        <x:v>37.5999999999999</x:v>
      </x:c>
      <x:c r="EQ99" s="152" t="n">
        <x:v>0.0943391957992501</x:v>
      </x:c>
      <x:c r="ER99" s="151" t="s"/>
      <x:c r="ES99" s="152" t="s"/>
      <x:c r="ET99" s="151" t="s"/>
      <x:c r="EU99" s="152" t="s"/>
      <x:c r="EV99" s="151" t="n">
        <x:v>37.5999999999999</x:v>
      </x:c>
      <x:c r="EW99" s="152" t="n">
        <x:v>0.0974773917868054</x:v>
      </x:c>
      <x:c r="EX99" s="151" t="n">
        <x:v>37.5999999999999</x:v>
      </x:c>
      <x:c r="EY99" s="152" t="n">
        <x:v>0.0845193396642573</x:v>
      </x:c>
      <x:c r="EZ99" s="151" t="n">
        <x:v>37.5999999999999</x:v>
      </x:c>
      <x:c r="FA99" s="152" t="n">
        <x:v>0.133606280378511</x:v>
      </x:c>
      <x:c r="FB99" s="151" t="s"/>
      <x:c r="FC99" s="152" t="s"/>
      <x:c r="FD99" s="151" t="s"/>
      <x:c r="FE99" s="152" t="s"/>
      <x:c r="FF99" s="151" t="n">
        <x:v>37.5999999999999</x:v>
      </x:c>
      <x:c r="FG99" s="152" t="n">
        <x:v>0.0303838528409539</x:v>
      </x:c>
      <x:c r="FH99" s="151" t="n">
        <x:v>37.5999999999999</x:v>
      </x:c>
      <x:c r="FI99" s="152" t="n">
        <x:v>-0.0206082899300156</x:v>
      </x:c>
      <x:c r="FJ99" s="151" t="n">
        <x:v>37.5999999999999</x:v>
      </x:c>
      <x:c r="FK99" s="152" t="n">
        <x:v>-0.0213216082971741</x:v>
      </x:c>
      <x:c r="FL99" s="151" t="s"/>
      <x:c r="FM99" s="152" t="s"/>
      <x:c r="FN99" s="151" t="s"/>
      <x:c r="FO99" s="152" t="s"/>
      <x:c r="FP99" s="151" t="n">
        <x:v>37.5999999999999</x:v>
      </x:c>
      <x:c r="FQ99" s="152" t="n">
        <x:v>-0.0728713216037371</x:v>
      </x:c>
      <x:c r="FR99" s="151" t="n">
        <x:v>37.5999999999999</x:v>
      </x:c>
      <x:c r="FS99" s="152" t="n">
        <x:v>-0.0688812549333577</x:v>
      </x:c>
      <x:c r="FT99" s="151" t="n">
        <x:v>37.5999999999999</x:v>
      </x:c>
      <x:c r="FU99" s="152" t="n">
        <x:v>-0.117436387346327</x:v>
      </x:c>
      <x:c r="FV99" s="151" t="s"/>
      <x:c r="FW99" s="152" t="s"/>
      <x:c r="FX99" s="151" t="s"/>
      <x:c r="FY99" s="152" t="s"/>
    </x:row>
    <x:row r="100" spans="1:181" x14ac:dyDescent="0.4">
      <x:c r="A100" s="155" t="n">
        <x:v>96</x:v>
      </x:c>
      <x:c r="B100" s="84" t="n">
        <x:v>37.9999999999999</x:v>
      </x:c>
      <x:c r="C100" s="85" t="n">
        <x:v>-0.0455763876507704</x:v>
      </x:c>
      <x:c r="D100" s="84" t="n">
        <x:v>37.9999999999999</x:v>
      </x:c>
      <x:c r="E100" s="85" t="n">
        <x:v>0.114646369653778</x:v>
      </x:c>
      <x:c r="F100" s="84" t="n">
        <x:v>37.9999999999999</x:v>
      </x:c>
      <x:c r="G100" s="85" t="n">
        <x:v>0.0853274362021327</x:v>
      </x:c>
      <x:c r="H100" s="84" t="s"/>
      <x:c r="I100" s="85" t="s"/>
      <x:c r="J100" s="84" t="s"/>
      <x:c r="K100" s="85" t="s"/>
      <x:c r="L100" s="84" t="n">
        <x:v>37.9999999999999</x:v>
      </x:c>
      <x:c r="M100" s="85" t="n">
        <x:v>0.102425402548768</x:v>
      </x:c>
      <x:c r="N100" s="84" t="n">
        <x:v>37.9999999999999</x:v>
      </x:c>
      <x:c r="O100" s="85" t="n">
        <x:v>0.105552635452999</x:v>
      </x:c>
      <x:c r="P100" s="84" t="n">
        <x:v>37.9999999999999</x:v>
      </x:c>
      <x:c r="Q100" s="85" t="n">
        <x:v>0.0413309129833448</x:v>
      </x:c>
      <x:c r="R100" s="84" t="s"/>
      <x:c r="S100" s="85" t="s"/>
      <x:c r="T100" s="84" t="s"/>
      <x:c r="U100" s="85" t="s"/>
      <x:c r="V100" s="84" t="n">
        <x:v>37.9999999999999</x:v>
      </x:c>
      <x:c r="W100" s="85" t="n">
        <x:v>0.129413749644677</x:v>
      </x:c>
      <x:c r="X100" s="84" t="n">
        <x:v>37.9999999999999</x:v>
      </x:c>
      <x:c r="Y100" s="85" t="n">
        <x:v>0.173580676496318</x:v>
      </x:c>
      <x:c r="Z100" s="84" t="n">
        <x:v>37.9999999999999</x:v>
      </x:c>
      <x:c r="AA100" s="85" t="n">
        <x:v>0.184132796896771</x:v>
      </x:c>
      <x:c r="AB100" s="84" t="s"/>
      <x:c r="AC100" s="85" t="s"/>
      <x:c r="AD100" s="84" t="s"/>
      <x:c r="AE100" s="85" t="s"/>
      <x:c r="AF100" s="84" t="n">
        <x:v>37.9999999999999</x:v>
      </x:c>
      <x:c r="AG100" s="85" t="n">
        <x:v>0.011576698957612</x:v>
      </x:c>
      <x:c r="AH100" s="84" t="n">
        <x:v>37.9999999999999</x:v>
      </x:c>
      <x:c r="AI100" s="85" t="n">
        <x:v>-0.113766998060978</x:v>
      </x:c>
      <x:c r="AJ100" s="84" t="n">
        <x:v>37.9999999999999</x:v>
      </x:c>
      <x:c r="AK100" s="85" t="n">
        <x:v>-0.0595357170788739</x:v>
      </x:c>
      <x:c r="AL100" s="84" t="s"/>
      <x:c r="AM100" s="85" t="s"/>
      <x:c r="AN100" s="84" t="s"/>
      <x:c r="AO100" s="85" t="s"/>
      <x:c r="AP100" s="84" t="n">
        <x:v>37.9999999999999</x:v>
      </x:c>
      <x:c r="AQ100" s="85" t="n">
        <x:v>-0.192300907554892</x:v>
      </x:c>
      <x:c r="AR100" s="84" t="n">
        <x:v>37.9999999999999</x:v>
      </x:c>
      <x:c r="AS100" s="85" t="n">
        <x:v>-0.0745402784572773</x:v>
      </x:c>
      <x:c r="AT100" s="84" t="n">
        <x:v>37.9999999999999</x:v>
      </x:c>
      <x:c r="AU100" s="85" t="n">
        <x:v>-0.162826256127387</x:v>
      </x:c>
      <x:c r="AV100" s="84" t="s"/>
      <x:c r="AW100" s="85" t="s"/>
      <x:c r="AX100" s="84" t="s"/>
      <x:c r="AY100" s="85" t="s"/>
      <x:c r="AZ100" s="84" t="n">
        <x:v>37.9999999999999</x:v>
      </x:c>
      <x:c r="BA100" s="85" t="n">
        <x:v>0.0121424059726615</x:v>
      </x:c>
      <x:c r="BB100" s="84" t="n">
        <x:v>37.9999999999999</x:v>
      </x:c>
      <x:c r="BC100" s="85" t="n">
        <x:v>0.0657500028055015</x:v>
      </x:c>
      <x:c r="BD100" s="84" t="n">
        <x:v>37.9999999999999</x:v>
      </x:c>
      <x:c r="BE100" s="85" t="n">
        <x:v>0.0624763991369717</x:v>
      </x:c>
      <x:c r="BF100" s="84" t="s"/>
      <x:c r="BG100" s="85" t="s"/>
      <x:c r="BH100" s="84" t="s"/>
      <x:c r="BI100" s="85" t="s"/>
      <x:c r="BJ100" s="84" t="n">
        <x:v>37.9999999999999</x:v>
      </x:c>
      <x:c r="BK100" s="85" t="n">
        <x:v>-0.00572441561011804</x:v>
      </x:c>
      <x:c r="BL100" s="84" t="n">
        <x:v>37.9999999999999</x:v>
      </x:c>
      <x:c r="BM100" s="85" t="n">
        <x:v>0.0597111338024784</x:v>
      </x:c>
      <x:c r="BN100" s="84" t="n">
        <x:v>37.9999999999999</x:v>
      </x:c>
      <x:c r="BO100" s="85" t="n">
        <x:v>0.0116491863620356</x:v>
      </x:c>
      <x:c r="BP100" s="84" t="s"/>
      <x:c r="BQ100" s="85" t="s"/>
      <x:c r="BR100" s="84" t="s"/>
      <x:c r="BS100" s="85" t="s"/>
      <x:c r="BT100" s="84" t="n">
        <x:v>37.9999999999999</x:v>
      </x:c>
      <x:c r="BU100" s="85" t="n">
        <x:v>-0.0281497887928763</x:v>
      </x:c>
      <x:c r="BV100" s="84" t="n">
        <x:v>37.9999999999999</x:v>
      </x:c>
      <x:c r="BW100" s="85" t="n">
        <x:v>-0.14658831465973</x:v>
      </x:c>
      <x:c r="BX100" s="84" t="n">
        <x:v>37.9999999999999</x:v>
      </x:c>
      <x:c r="BY100" s="85" t="n">
        <x:v>-0.0973296161679316</x:v>
      </x:c>
      <x:c r="BZ100" s="84" t="s"/>
      <x:c r="CA100" s="85" t="s"/>
      <x:c r="CB100" s="84" t="s"/>
      <x:c r="CC100" s="85" t="s"/>
      <x:c r="CD100" s="84" t="n">
        <x:v>37.9999999999999</x:v>
      </x:c>
      <x:c r="CE100" s="85" t="n">
        <x:v>-0.149633006802047</x:v>
      </x:c>
      <x:c r="CF100" s="84" t="n">
        <x:v>37.9999999999999</x:v>
      </x:c>
      <x:c r="CG100" s="85" t="n">
        <x:v>-0.0640888141040756</x:v>
      </x:c>
      <x:c r="CH100" s="84" t="n">
        <x:v>37.9999999999999</x:v>
      </x:c>
      <x:c r="CI100" s="85" t="n">
        <x:v>0.00239210781438814</x:v>
      </x:c>
      <x:c r="CJ100" s="84" t="s"/>
      <x:c r="CK100" s="85" t="s"/>
      <x:c r="CL100" s="84" t="s"/>
      <x:c r="CM100" s="85" t="s"/>
      <x:c r="CN100" s="84" t="n">
        <x:v>37.9999999999999</x:v>
      </x:c>
      <x:c r="CO100" s="85" t="n">
        <x:v>0.0258861594506349</x:v>
      </x:c>
      <x:c r="CP100" s="84" t="n">
        <x:v>37.9999999999999</x:v>
      </x:c>
      <x:c r="CQ100" s="85" t="n">
        <x:v>0.0889013363848824</x:v>
      </x:c>
      <x:c r="CR100" s="84" t="n">
        <x:v>37.9999999999999</x:v>
      </x:c>
      <x:c r="CS100" s="85" t="n">
        <x:v>0.172173910473419</x:v>
      </x:c>
      <x:c r="CT100" s="84" t="s"/>
      <x:c r="CU100" s="85" t="s"/>
      <x:c r="CV100" s="84" t="s"/>
      <x:c r="CW100" s="85" t="s"/>
      <x:c r="CX100" s="84" t="n">
        <x:v>37.9999999999999</x:v>
      </x:c>
      <x:c r="CY100" s="85" t="n">
        <x:v>0.0648331974912881</x:v>
      </x:c>
      <x:c r="CZ100" s="84" t="n">
        <x:v>37.9999999999999</x:v>
      </x:c>
      <x:c r="DA100" s="85" t="n">
        <x:v>0.0171311360123453</x:v>
      </x:c>
      <x:c r="DB100" s="84" t="n">
        <x:v>37.9999999999999</x:v>
      </x:c>
      <x:c r="DC100" s="85" t="n">
        <x:v>0.0983251072894136</x:v>
      </x:c>
      <x:c r="DD100" s="84" t="s"/>
      <x:c r="DE100" s="85" t="s"/>
      <x:c r="DF100" s="84" t="s"/>
      <x:c r="DG100" s="85" t="s"/>
      <x:c r="DH100" s="84" t="n">
        <x:v>37.9999999999999</x:v>
      </x:c>
      <x:c r="DI100" s="85" t="n">
        <x:v>-0.0321395535364732</x:v>
      </x:c>
      <x:c r="DJ100" s="84" t="n">
        <x:v>37.9999999999999</x:v>
      </x:c>
      <x:c r="DK100" s="85" t="n">
        <x:v>-0.0803992482434228</x:v>
      </x:c>
      <x:c r="DL100" s="84" t="n">
        <x:v>37.9999999999999</x:v>
      </x:c>
      <x:c r="DM100" s="85" t="n">
        <x:v>-0.116848967134762</x:v>
      </x:c>
      <x:c r="DN100" s="84" t="s"/>
      <x:c r="DO100" s="85" t="s"/>
      <x:c r="DP100" s="84" t="s"/>
      <x:c r="DQ100" s="85" t="s"/>
      <x:c r="DR100" s="84" t="n">
        <x:v>37.9999999999999</x:v>
      </x:c>
      <x:c r="DS100" s="85" t="n">
        <x:v>-0.182002590110637</x:v>
      </x:c>
      <x:c r="DT100" s="84" t="n">
        <x:v>37.9999999999999</x:v>
      </x:c>
      <x:c r="DU100" s="85" t="n">
        <x:v>-0.0717806093317439</x:v>
      </x:c>
      <x:c r="DV100" s="84" t="n">
        <x:v>37.9999999999999</x:v>
      </x:c>
      <x:c r="DW100" s="85" t="n">
        <x:v>-0.025015867897185</x:v>
      </x:c>
      <x:c r="DX100" s="84" t="s"/>
      <x:c r="DY100" s="85" t="s"/>
      <x:c r="DZ100" s="84" t="s"/>
      <x:c r="EA100" s="85" t="s"/>
      <x:c r="EB100" s="84" t="n">
        <x:v>37.9999999999999</x:v>
      </x:c>
      <x:c r="EC100" s="85" t="n">
        <x:v>0.0842057486915228</x:v>
      </x:c>
      <x:c r="ED100" s="84" t="n">
        <x:v>37.9999999999999</x:v>
      </x:c>
      <x:c r="EE100" s="85" t="n">
        <x:v>0.163413199635003</x:v>
      </x:c>
      <x:c r="EF100" s="84" t="n">
        <x:v>37.9999999999999</x:v>
      </x:c>
      <x:c r="EG100" s="85" t="n">
        <x:v>0.00445773727470278</x:v>
      </x:c>
      <x:c r="EH100" s="84" t="s"/>
      <x:c r="EI100" s="85" t="s"/>
      <x:c r="EJ100" s="84" t="s"/>
      <x:c r="EK100" s="85" t="s"/>
      <x:c r="EL100" s="84" t="n">
        <x:v>37.9999999999999</x:v>
      </x:c>
      <x:c r="EM100" s="85" t="n">
        <x:v>0.0170633538665996</x:v>
      </x:c>
      <x:c r="EN100" s="84" t="n">
        <x:v>37.9999999999999</x:v>
      </x:c>
      <x:c r="EO100" s="85" t="n">
        <x:v>-0.0117780482675791</x:v>
      </x:c>
      <x:c r="EP100" s="84" t="n">
        <x:v>37.9999999999999</x:v>
      </x:c>
      <x:c r="EQ100" s="85" t="n">
        <x:v>0.109440999376627</x:v>
      </x:c>
      <x:c r="ER100" s="84" t="s"/>
      <x:c r="ES100" s="85" t="s"/>
      <x:c r="ET100" s="84" t="s"/>
      <x:c r="EU100" s="85" t="s"/>
      <x:c r="EV100" s="84" t="n">
        <x:v>37.9999999999999</x:v>
      </x:c>
      <x:c r="EW100" s="85" t="n">
        <x:v>0.110870220390372</x:v>
      </x:c>
      <x:c r="EX100" s="84" t="n">
        <x:v>37.9999999999999</x:v>
      </x:c>
      <x:c r="EY100" s="85" t="n">
        <x:v>0.103612047389215</x:v>
      </x:c>
      <x:c r="EZ100" s="84" t="n">
        <x:v>37.9999999999999</x:v>
      </x:c>
      <x:c r="FA100" s="85" t="n">
        <x:v>0.140446467728246</x:v>
      </x:c>
      <x:c r="FB100" s="84" t="s"/>
      <x:c r="FC100" s="85" t="s"/>
      <x:c r="FD100" s="84" t="s"/>
      <x:c r="FE100" s="85" t="s"/>
      <x:c r="FF100" s="84" t="n">
        <x:v>37.9999999999999</x:v>
      </x:c>
      <x:c r="FG100" s="85" t="n">
        <x:v>0.00310528103432819</x:v>
      </x:c>
      <x:c r="FH100" s="84" t="n">
        <x:v>37.9999999999999</x:v>
      </x:c>
      <x:c r="FI100" s="85" t="n">
        <x:v>-0.0373417524961567</x:v>
      </x:c>
      <x:c r="FJ100" s="84" t="n">
        <x:v>37.9999999999999</x:v>
      </x:c>
      <x:c r="FK100" s="85" t="n">
        <x:v>-0.0505884710422543</x:v>
      </x:c>
      <x:c r="FL100" s="84" t="s"/>
      <x:c r="FM100" s="85" t="s"/>
      <x:c r="FN100" s="84" t="s"/>
      <x:c r="FO100" s="85" t="s"/>
      <x:c r="FP100" s="84" t="n">
        <x:v>37.9999999999999</x:v>
      </x:c>
      <x:c r="FQ100" s="85" t="n">
        <x:v>-0.081058736451302</x:v>
      </x:c>
      <x:c r="FR100" s="84" t="n">
        <x:v>37.9999999999999</x:v>
      </x:c>
      <x:c r="FS100" s="85" t="n">
        <x:v>-0.0598395024526841</x:v>
      </x:c>
      <x:c r="FT100" s="84" t="n">
        <x:v>37.9999999999999</x:v>
      </x:c>
      <x:c r="FU100" s="85" t="n">
        <x:v>-0.124839456427801</x:v>
      </x:c>
      <x:c r="FV100" s="84" t="s"/>
      <x:c r="FW100" s="85" t="s"/>
      <x:c r="FX100" s="84" t="s"/>
      <x:c r="FY100" s="85" t="s"/>
    </x:row>
    <x:row r="101" spans="1:181" x14ac:dyDescent="0.4">
      <x:c r="A101" s="154" t="n">
        <x:v>97</x:v>
      </x:c>
      <x:c r="B101" s="151" t="n">
        <x:v>38.3999999999999</x:v>
      </x:c>
      <x:c r="C101" s="152" t="n">
        <x:v>-0.0433703408203232</x:v>
      </x:c>
      <x:c r="D101" s="151" t="n">
        <x:v>38.3999999999999</x:v>
      </x:c>
      <x:c r="E101" s="152" t="n">
        <x:v>0.122122206152254</x:v>
      </x:c>
      <x:c r="F101" s="151" t="n">
        <x:v>38.3999999999999</x:v>
      </x:c>
      <x:c r="G101" s="152" t="n">
        <x:v>0.0721556922696417</x:v>
      </x:c>
      <x:c r="H101" s="151" t="s"/>
      <x:c r="I101" s="152" t="s"/>
      <x:c r="J101" s="151" t="s"/>
      <x:c r="K101" s="152" t="s"/>
      <x:c r="L101" s="151" t="n">
        <x:v>38.3999999999999</x:v>
      </x:c>
      <x:c r="M101" s="152" t="n">
        <x:v>0.109404210767285</x:v>
      </x:c>
      <x:c r="N101" s="151" t="n">
        <x:v>38.3999999999999</x:v>
      </x:c>
      <x:c r="O101" s="152" t="n">
        <x:v>0.105552635452999</x:v>
      </x:c>
      <x:c r="P101" s="151" t="n">
        <x:v>38.3999999999999</x:v>
      </x:c>
      <x:c r="Q101" s="152" t="n">
        <x:v>0.0226792499437196</x:v>
      </x:c>
      <x:c r="R101" s="151" t="s"/>
      <x:c r="S101" s="152" t="s"/>
      <x:c r="T101" s="151" t="s"/>
      <x:c r="U101" s="152" t="s"/>
      <x:c r="V101" s="151" t="n">
        <x:v>38.3999999999999</x:v>
      </x:c>
      <x:c r="W101" s="152" t="n">
        <x:v>0.140238996748968</x:v>
      </x:c>
      <x:c r="X101" s="151" t="n">
        <x:v>38.3999999999999</x:v>
      </x:c>
      <x:c r="Y101" s="152" t="n">
        <x:v>0.167668454428742</x:v>
      </x:c>
      <x:c r="Z101" s="151" t="n">
        <x:v>38.3999999999999</x:v>
      </x:c>
      <x:c r="AA101" s="152" t="n">
        <x:v>0.215693398614712</x:v>
      </x:c>
      <x:c r="AB101" s="151" t="s"/>
      <x:c r="AC101" s="152" t="s"/>
      <x:c r="AD101" s="151" t="s"/>
      <x:c r="AE101" s="152" t="s"/>
      <x:c r="AF101" s="151" t="n">
        <x:v>38.3999999999999</x:v>
      </x:c>
      <x:c r="AG101" s="152" t="n">
        <x:v>0.0374943977280313</x:v>
      </x:c>
      <x:c r="AH101" s="151" t="n">
        <x:v>38.3999999999999</x:v>
      </x:c>
      <x:c r="AI101" s="152" t="n">
        <x:v>-0.062953600194678</x:v>
      </x:c>
      <x:c r="AJ101" s="151" t="n">
        <x:v>38.3999999999999</x:v>
      </x:c>
      <x:c r="AK101" s="152" t="n">
        <x:v>-0.0776130688624862</x:v>
      </x:c>
      <x:c r="AL101" s="151" t="s"/>
      <x:c r="AM101" s="152" t="s"/>
      <x:c r="AN101" s="151" t="s"/>
      <x:c r="AO101" s="152" t="s"/>
      <x:c r="AP101" s="151" t="n">
        <x:v>38.3999999999999</x:v>
      </x:c>
      <x:c r="AQ101" s="152" t="n">
        <x:v>-0.167758464909049</x:v>
      </x:c>
      <x:c r="AR101" s="151" t="n">
        <x:v>38.3999999999999</x:v>
      </x:c>
      <x:c r="AS101" s="152" t="n">
        <x:v>-0.08841557500987</x:v>
      </x:c>
      <x:c r="AT101" s="151" t="n">
        <x:v>38.3999999999999</x:v>
      </x:c>
      <x:c r="AU101" s="152" t="n">
        <x:v>-0.143335466473533</x:v>
      </x:c>
      <x:c r="AV101" s="151" t="s"/>
      <x:c r="AW101" s="152" t="s"/>
      <x:c r="AX101" s="151" t="s"/>
      <x:c r="AY101" s="152" t="s"/>
      <x:c r="AZ101" s="151" t="n">
        <x:v>38.3999999999999</x:v>
      </x:c>
      <x:c r="BA101" s="152" t="n">
        <x:v>-0.01725195899204</x:v>
      </x:c>
      <x:c r="BB101" s="151" t="n">
        <x:v>38.3999999999999</x:v>
      </x:c>
      <x:c r="BC101" s="152" t="n">
        <x:v>0.0616917822027642</x:v>
      </x:c>
      <x:c r="BD101" s="151" t="n">
        <x:v>38.3999999999999</x:v>
      </x:c>
      <x:c r="BE101" s="152" t="n">
        <x:v>0.0610524381072274</x:v>
      </x:c>
      <x:c r="BF101" s="151" t="s"/>
      <x:c r="BG101" s="152" t="s"/>
      <x:c r="BH101" s="151" t="s"/>
      <x:c r="BI101" s="152" t="s"/>
      <x:c r="BJ101" s="151" t="n">
        <x:v>38.3999999999999</x:v>
      </x:c>
      <x:c r="BK101" s="152" t="n">
        <x:v>-0.00309005720836249</x:v>
      </x:c>
      <x:c r="BL101" s="151" t="n">
        <x:v>38.3999999999999</x:v>
      </x:c>
      <x:c r="BM101" s="152" t="n">
        <x:v>0.0687550853795052</x:v>
      </x:c>
      <x:c r="BN101" s="151" t="n">
        <x:v>38.3999999999999</x:v>
      </x:c>
      <x:c r="BO101" s="152" t="n">
        <x:v>0.0180578841975955</x:v>
      </x:c>
      <x:c r="BP101" s="151" t="s"/>
      <x:c r="BQ101" s="152" t="s"/>
      <x:c r="BR101" s="151" t="s"/>
      <x:c r="BS101" s="152" t="s"/>
      <x:c r="BT101" s="151" t="n">
        <x:v>38.3999999999999</x:v>
      </x:c>
      <x:c r="BU101" s="152" t="n">
        <x:v>-0.0525667535525919</x:v>
      </x:c>
      <x:c r="BV101" s="151" t="n">
        <x:v>38.3999999999999</x:v>
      </x:c>
      <x:c r="BW101" s="152" t="n">
        <x:v>-0.164947246953403</x:v>
      </x:c>
      <x:c r="BX101" s="151" t="n">
        <x:v>38.3999999999999</x:v>
      </x:c>
      <x:c r="BY101" s="152" t="n">
        <x:v>-0.0934866342030965</x:v>
      </x:c>
      <x:c r="BZ101" s="151" t="s"/>
      <x:c r="CA101" s="152" t="s"/>
      <x:c r="CB101" s="151" t="s"/>
      <x:c r="CC101" s="152" t="s"/>
      <x:c r="CD101" s="151" t="n">
        <x:v>38.3999999999999</x:v>
      </x:c>
      <x:c r="CE101" s="152" t="n">
        <x:v>-0.115690932249457</x:v>
      </x:c>
      <x:c r="CF101" s="151" t="n">
        <x:v>38.3999999999999</x:v>
      </x:c>
      <x:c r="CG101" s="152" t="n">
        <x:v>-0.0351923093503611</x:v>
      </x:c>
      <x:c r="CH101" s="151" t="n">
        <x:v>38.3999999999999</x:v>
      </x:c>
      <x:c r="CI101" s="152" t="n">
        <x:v>0.0137112252842487</x:v>
      </x:c>
      <x:c r="CJ101" s="151" t="s"/>
      <x:c r="CK101" s="152" t="s"/>
      <x:c r="CL101" s="151" t="s"/>
      <x:c r="CM101" s="152" t="s"/>
      <x:c r="CN101" s="151" t="n">
        <x:v>38.3999999999999</x:v>
      </x:c>
      <x:c r="CO101" s="152" t="n">
        <x:v>0.0573569803593578</x:v>
      </x:c>
      <x:c r="CP101" s="151" t="n">
        <x:v>38.3999999999999</x:v>
      </x:c>
      <x:c r="CQ101" s="152" t="n">
        <x:v>0.0624828655049843</x:v>
      </x:c>
      <x:c r="CR101" s="151" t="n">
        <x:v>38.3999999999999</x:v>
      </x:c>
      <x:c r="CS101" s="152" t="n">
        <x:v>0.158496310572693</x:v>
      </x:c>
      <x:c r="CT101" s="151" t="s"/>
      <x:c r="CU101" s="152" t="s"/>
      <x:c r="CV101" s="151" t="s"/>
      <x:c r="CW101" s="152" t="s"/>
      <x:c r="CX101" s="151" t="n">
        <x:v>38.3999999999999</x:v>
      </x:c>
      <x:c r="CY101" s="152" t="n">
        <x:v>0.0941006586151189</x:v>
      </x:c>
      <x:c r="CZ101" s="151" t="n">
        <x:v>38.3999999999999</x:v>
      </x:c>
      <x:c r="DA101" s="152" t="n">
        <x:v>0.0260316662301949</x:v>
      </x:c>
      <x:c r="DB101" s="151" t="n">
        <x:v>38.3999999999999</x:v>
      </x:c>
      <x:c r="DC101" s="152" t="n">
        <x:v>0.106445660526447</x:v>
      </x:c>
      <x:c r="DD101" s="151" t="s"/>
      <x:c r="DE101" s="152" t="s"/>
      <x:c r="DF101" s="151" t="s"/>
      <x:c r="DG101" s="152" t="s"/>
      <x:c r="DH101" s="151" t="n">
        <x:v>38.3999999999999</x:v>
      </x:c>
      <x:c r="DI101" s="152" t="n">
        <x:v>0.00759073614575118</x:v>
      </x:c>
      <x:c r="DJ101" s="151" t="n">
        <x:v>38.3999999999999</x:v>
      </x:c>
      <x:c r="DK101" s="152" t="n">
        <x:v>-0.0788333496102495</x:v>
      </x:c>
      <x:c r="DL101" s="151" t="n">
        <x:v>38.3999999999999</x:v>
      </x:c>
      <x:c r="DM101" s="152" t="n">
        <x:v>-0.0860291471828762</x:v>
      </x:c>
      <x:c r="DN101" s="151" t="s"/>
      <x:c r="DO101" s="152" t="s"/>
      <x:c r="DP101" s="151" t="s"/>
      <x:c r="DQ101" s="152" t="s"/>
      <x:c r="DR101" s="151" t="n">
        <x:v>38.3999999999999</x:v>
      </x:c>
      <x:c r="DS101" s="152" t="n">
        <x:v>-0.203344766237277</x:v>
      </x:c>
      <x:c r="DT101" s="151" t="n">
        <x:v>38.3999999999999</x:v>
      </x:c>
      <x:c r="DU101" s="152" t="n">
        <x:v>-0.0516377716991233</x:v>
      </x:c>
      <x:c r="DV101" s="151" t="n">
        <x:v>38.3999999999999</x:v>
      </x:c>
      <x:c r="DW101" s="152" t="n">
        <x:v>-0.0141240385408016</x:v>
      </x:c>
      <x:c r="DX101" s="151" t="s"/>
      <x:c r="DY101" s="152" t="s"/>
      <x:c r="DZ101" s="151" t="s"/>
      <x:c r="EA101" s="152" t="s"/>
      <x:c r="EB101" s="151" t="n">
        <x:v>38.3999999999999</x:v>
      </x:c>
      <x:c r="EC101" s="152" t="n">
        <x:v>0.0829238836018935</x:v>
      </x:c>
      <x:c r="ED101" s="151" t="n">
        <x:v>38.3999999999999</x:v>
      </x:c>
      <x:c r="EE101" s="152" t="n">
        <x:v>0.148524954685649</x:v>
      </x:c>
      <x:c r="EF101" s="151" t="n">
        <x:v>38.3999999999999</x:v>
      </x:c>
      <x:c r="EG101" s="152" t="n">
        <x:v>0.00452894355198079</x:v>
      </x:c>
      <x:c r="EH101" s="151" t="s"/>
      <x:c r="EI101" s="152" t="s"/>
      <x:c r="EJ101" s="151" t="s"/>
      <x:c r="EK101" s="152" t="s"/>
      <x:c r="EL101" s="151" t="n">
        <x:v>38.3999999999999</x:v>
      </x:c>
      <x:c r="EM101" s="152" t="n">
        <x:v>0.0125054909827046</x:v>
      </x:c>
      <x:c r="EN101" s="151" t="n">
        <x:v>38.3999999999999</x:v>
      </x:c>
      <x:c r="EO101" s="152" t="n">
        <x:v>-0.015623360303488</x:v>
      </x:c>
      <x:c r="EP101" s="151" t="n">
        <x:v>38.3999999999999</x:v>
      </x:c>
      <x:c r="EQ101" s="152" t="n">
        <x:v>0.0726140103075156</x:v>
      </x:c>
      <x:c r="ER101" s="151" t="s"/>
      <x:c r="ES101" s="152" t="s"/>
      <x:c r="ET101" s="151" t="s"/>
      <x:c r="EU101" s="152" t="s"/>
      <x:c r="EV101" s="151" t="n">
        <x:v>38.3999999999999</x:v>
      </x:c>
      <x:c r="EW101" s="152" t="n">
        <x:v>0.113648602420497</x:v>
      </x:c>
      <x:c r="EX101" s="151" t="n">
        <x:v>38.3999999999999</x:v>
      </x:c>
      <x:c r="EY101" s="152" t="n">
        <x:v>0.0846618237760543</x:v>
      </x:c>
      <x:c r="EZ101" s="151" t="n">
        <x:v>38.3999999999999</x:v>
      </x:c>
      <x:c r="FA101" s="152" t="n">
        <x:v>0.114654161198395</x:v>
      </x:c>
      <x:c r="FB101" s="151" t="s"/>
      <x:c r="FC101" s="152" t="s"/>
      <x:c r="FD101" s="151" t="s"/>
      <x:c r="FE101" s="152" t="s"/>
      <x:c r="FF101" s="151" t="n">
        <x:v>38.3999999999999</x:v>
      </x:c>
      <x:c r="FG101" s="152" t="n">
        <x:v>0.0174920742396444</x:v>
      </x:c>
      <x:c r="FH101" s="151" t="n">
        <x:v>38.3999999999999</x:v>
      </x:c>
      <x:c r="FI101" s="152" t="n">
        <x:v>-0.0371281413396084</x:v>
      </x:c>
      <x:c r="FJ101" s="151" t="n">
        <x:v>38.3999999999999</x:v>
      </x:c>
      <x:c r="FK101" s="152" t="n">
        <x:v>-0.0602721775082555</x:v>
      </x:c>
      <x:c r="FL101" s="151" t="s"/>
      <x:c r="FM101" s="152" t="s"/>
      <x:c r="FN101" s="151" t="s"/>
      <x:c r="FO101" s="152" t="s"/>
      <x:c r="FP101" s="151" t="n">
        <x:v>38.3999999999999</x:v>
      </x:c>
      <x:c r="FQ101" s="152" t="n">
        <x:v>-0.0686707226014443</x:v>
      </x:c>
      <x:c r="FR101" s="151" t="n">
        <x:v>38.3999999999999</x:v>
      </x:c>
      <x:c r="FS101" s="152" t="n">
        <x:v>-0.076214108504891</x:v>
      </x:c>
      <x:c r="FT101" s="151" t="n">
        <x:v>38.3999999999999</x:v>
      </x:c>
      <x:c r="FU101" s="152" t="n">
        <x:v>-0.127686735036293</x:v>
      </x:c>
      <x:c r="FV101" s="151" t="s"/>
      <x:c r="FW101" s="152" t="s"/>
      <x:c r="FX101" s="151" t="s"/>
      <x:c r="FY101" s="152" t="s"/>
    </x:row>
    <x:row r="102" spans="1:181" x14ac:dyDescent="0.4">
      <x:c r="A102" s="155" t="n">
        <x:v>98</x:v>
      </x:c>
      <x:c r="B102" s="84" t="n">
        <x:v>38.7999999999999</x:v>
      </x:c>
      <x:c r="C102" s="85" t="n">
        <x:v>-0.0455052250000475</x:v>
      </x:c>
      <x:c r="D102" s="84" t="n">
        <x:v>38.7999999999999</x:v>
      </x:c>
      <x:c r="E102" s="85" t="n">
        <x:v>0.116212720528921</x:v>
      </x:c>
      <x:c r="F102" s="84" t="n">
        <x:v>38.7999999999999</x:v>
      </x:c>
      <x:c r="G102" s="85" t="n">
        <x:v>0.0695926122252349</x:v>
      </x:c>
      <x:c r="H102" s="84" t="s"/>
      <x:c r="I102" s="85" t="s"/>
      <x:c r="J102" s="84" t="s"/>
      <x:c r="K102" s="85" t="s"/>
      <x:c r="L102" s="84" t="n">
        <x:v>38.7999999999999</x:v>
      </x:c>
      <x:c r="M102" s="85" t="n">
        <x:v>0.104704179678982</x:v>
      </x:c>
      <x:c r="N102" s="84" t="n">
        <x:v>38.7999999999999</x:v>
      </x:c>
      <x:c r="O102" s="85" t="n">
        <x:v>0.0992151991719515</x:v>
      </x:c>
      <x:c r="P102" s="84" t="n">
        <x:v>38.7999999999999</x:v>
      </x:c>
      <x:c r="Q102" s="85" t="n">
        <x:v>0.0316489730242862</x:v>
      </x:c>
      <x:c r="R102" s="84" t="s"/>
      <x:c r="S102" s="85" t="s"/>
      <x:c r="T102" s="84" t="s"/>
      <x:c r="U102" s="85" t="s"/>
      <x:c r="V102" s="84" t="n">
        <x:v>38.7999999999999</x:v>
      </x:c>
      <x:c r="W102" s="85" t="n">
        <x:v>0.130553230608273</x:v>
      </x:c>
      <x:c r="X102" s="84" t="n">
        <x:v>38.7999999999999</x:v>
      </x:c>
      <x:c r="Y102" s="85" t="n">
        <x:v>0.146656197215022</x:v>
      </x:c>
      <x:c r="Z102" s="84" t="n">
        <x:v>38.7999999999999</x:v>
      </x:c>
      <x:c r="AA102" s="85" t="n">
        <x:v>0.213698486494161</x:v>
      </x:c>
      <x:c r="AB102" s="84" t="s"/>
      <x:c r="AC102" s="85" t="s"/>
      <x:c r="AD102" s="84" t="s"/>
      <x:c r="AE102" s="85" t="s"/>
      <x:c r="AF102" s="84" t="n">
        <x:v>38.7999999999999</x:v>
      </x:c>
      <x:c r="AG102" s="85" t="n">
        <x:v>0.014567077270954</x:v>
      </x:c>
      <x:c r="AH102" s="84" t="n">
        <x:v>38.7999999999999</x:v>
      </x:c>
      <x:c r="AI102" s="85" t="n">
        <x:v>-0.0899271611889748</x:v>
      </x:c>
      <x:c r="AJ102" s="84" t="n">
        <x:v>38.7999999999999</x:v>
      </x:c>
      <x:c r="AK102" s="85" t="n">
        <x:v>-0.0878611222440915</x:v>
      </x:c>
      <x:c r="AL102" s="84" t="s"/>
      <x:c r="AM102" s="85" t="s"/>
      <x:c r="AN102" s="84" t="s"/>
      <x:c r="AO102" s="85" t="s"/>
      <x:c r="AP102" s="84" t="n">
        <x:v>38.7999999999999</x:v>
      </x:c>
      <x:c r="AQ102" s="85" t="n">
        <x:v>-0.218121447280571</x:v>
      </x:c>
      <x:c r="AR102" s="84" t="n">
        <x:v>38.7999999999999</x:v>
      </x:c>
      <x:c r="AS102" s="85" t="n">
        <x:v>-0.0935385828487311</x:v>
      </x:c>
      <x:c r="AT102" s="84" t="n">
        <x:v>38.7999999999999</x:v>
      </x:c>
      <x:c r="AU102" s="85" t="n">
        <x:v>-0.160194370770018</x:v>
      </x:c>
      <x:c r="AV102" s="84" t="s"/>
      <x:c r="AW102" s="85" t="s"/>
      <x:c r="AX102" s="84" t="s"/>
      <x:c r="AY102" s="85" t="s"/>
      <x:c r="AZ102" s="84" t="n">
        <x:v>38.7999999999999</x:v>
      </x:c>
      <x:c r="BA102" s="85" t="n">
        <x:v>-0.00985028539921652</x:v>
      </x:c>
      <x:c r="BB102" s="84" t="n">
        <x:v>38.7999999999999</x:v>
      </x:c>
      <x:c r="BC102" s="85" t="n">
        <x:v>0.0708050701194654</x:v>
      </x:c>
      <x:c r="BD102" s="84" t="n">
        <x:v>38.7999999999999</x:v>
      </x:c>
      <x:c r="BE102" s="85" t="n">
        <x:v>0.0510137487757227</x:v>
      </x:c>
      <x:c r="BF102" s="84" t="s"/>
      <x:c r="BG102" s="85" t="s"/>
      <x:c r="BH102" s="84" t="s"/>
      <x:c r="BI102" s="85" t="s"/>
      <x:c r="BJ102" s="84" t="n">
        <x:v>38.7999999999999</x:v>
      </x:c>
      <x:c r="BK102" s="85" t="n">
        <x:v>0.00858686413625042</x:v>
      </x:c>
      <x:c r="BL102" s="84" t="n">
        <x:v>38.7999999999999</x:v>
      </x:c>
      <x:c r="BM102" s="85" t="n">
        <x:v>0.0606368798399844</x:v>
      </x:c>
      <x:c r="BN102" s="84" t="n">
        <x:v>38.7999999999999</x:v>
      </x:c>
      <x:c r="BO102" s="85" t="n">
        <x:v>0.0158504260176344</x:v>
      </x:c>
      <x:c r="BP102" s="84" t="s"/>
      <x:c r="BQ102" s="85" t="s"/>
      <x:c r="BR102" s="84" t="s"/>
      <x:c r="BS102" s="85" t="s"/>
      <x:c r="BT102" s="84" t="n">
        <x:v>38.7999999999999</x:v>
      </x:c>
      <x:c r="BU102" s="85" t="n">
        <x:v>-0.0418178676245155</x:v>
      </x:c>
      <x:c r="BV102" s="84" t="n">
        <x:v>38.7999999999999</x:v>
      </x:c>
      <x:c r="BW102" s="85" t="n">
        <x:v>-0.144524635626449</x:v>
      </x:c>
      <x:c r="BX102" s="84" t="n">
        <x:v>38.7999999999999</x:v>
      </x:c>
      <x:c r="BY102" s="85" t="n">
        <x:v>-0.0972584532700112</x:v>
      </x:c>
      <x:c r="BZ102" s="84" t="s"/>
      <x:c r="CA102" s="85" t="s"/>
      <x:c r="CB102" s="84" t="s"/>
      <x:c r="CC102" s="85" t="s"/>
      <x:c r="CD102" s="84" t="n">
        <x:v>38.7999999999999</x:v>
      </x:c>
      <x:c r="CE102" s="85" t="n">
        <x:v>-0.123589783031607</x:v>
      </x:c>
      <x:c r="CF102" s="84" t="n">
        <x:v>38.7999999999999</x:v>
      </x:c>
      <x:c r="CG102" s="85" t="n">
        <x:v>-0.042238790538832</x:v>
      </x:c>
      <x:c r="CH102" s="84" t="n">
        <x:v>38.7999999999999</x:v>
      </x:c>
      <x:c r="CI102" s="85" t="n">
        <x:v>-0.0114180048356248</x:v>
      </x:c>
      <x:c r="CJ102" s="84" t="s"/>
      <x:c r="CK102" s="85" t="s"/>
      <x:c r="CL102" s="84" t="s"/>
      <x:c r="CM102" s="85" t="s"/>
      <x:c r="CN102" s="84" t="n">
        <x:v>38.7999999999999</x:v>
      </x:c>
      <x:c r="CO102" s="85" t="n">
        <x:v>0.0547936091970918</x:v>
      </x:c>
      <x:c r="CP102" s="84" t="n">
        <x:v>38.7999999999999</x:v>
      </x:c>
      <x:c r="CQ102" s="85" t="n">
        <x:v>0.094455948765121</x:v>
      </x:c>
      <x:c r="CR102" s="84" t="n">
        <x:v>38.7999999999999</x:v>
      </x:c>
      <x:c r="CS102" s="85" t="n">
        <x:v>0.169110648043237</x:v>
      </x:c>
      <x:c r="CT102" s="84" t="s"/>
      <x:c r="CU102" s="85" t="s"/>
      <x:c r="CV102" s="84" t="s"/>
      <x:c r="CW102" s="85" t="s"/>
      <x:c r="CX102" s="84" t="n">
        <x:v>38.7999999999999</x:v>
      </x:c>
      <x:c r="CY102" s="85" t="n">
        <x:v>0.0727372409975533</x:v>
      </x:c>
      <x:c r="CZ102" s="84" t="n">
        <x:v>38.7999999999999</x:v>
      </x:c>
      <x:c r="DA102" s="85" t="n">
        <x:v>0.0191248285191021</x:v>
      </x:c>
      <x:c r="DB102" s="84" t="n">
        <x:v>38.7999999999999</x:v>
      </x:c>
      <x:c r="DC102" s="85" t="n">
        <x:v>0.12817288835446</x:v>
      </x:c>
      <x:c r="DD102" s="84" t="s"/>
      <x:c r="DE102" s="85" t="s"/>
      <x:c r="DF102" s="84" t="s"/>
      <x:c r="DG102" s="85" t="s"/>
      <x:c r="DH102" s="84" t="n">
        <x:v>38.7999999999999</x:v>
      </x:c>
      <x:c r="DI102" s="85" t="n">
        <x:v>-0.00586694529744356</x:v>
      </x:c>
      <x:c r="DJ102" s="84" t="n">
        <x:v>38.7999999999999</x:v>
      </x:c>
      <x:c r="DK102" s="85" t="n">
        <x:v>-0.0878015718136764</x:v>
      </x:c>
      <x:c r="DL102" s="84" t="n">
        <x:v>38.7999999999999</x:v>
      </x:c>
      <x:c r="DM102" s="85" t="n">
        <x:v>-0.131652635209665</x:v>
      </x:c>
      <x:c r="DN102" s="84" t="s"/>
      <x:c r="DO102" s="85" t="s"/>
      <x:c r="DP102" s="84" t="s"/>
      <x:c r="DQ102" s="85" t="s"/>
      <x:c r="DR102" s="84" t="n">
        <x:v>38.7999999999999</x:v>
      </x:c>
      <x:c r="DS102" s="85" t="n">
        <x:v>-0.208751189887459</x:v>
      </x:c>
      <x:c r="DT102" s="84" t="n">
        <x:v>38.7999999999999</x:v>
      </x:c>
      <x:c r="DU102" s="85" t="n">
        <x:v>-0.0599655590899329</x:v>
      </x:c>
      <x:c r="DV102" s="84" t="n">
        <x:v>38.7999999999999</x:v>
      </x:c>
      <x:c r="DW102" s="85" t="n">
        <x:v>0.00103981950264003</x:v>
      </x:c>
      <x:c r="DX102" s="84" t="s"/>
      <x:c r="DY102" s="85" t="s"/>
      <x:c r="DZ102" s="84" t="s"/>
      <x:c r="EA102" s="85" t="s"/>
      <x:c r="EB102" s="84" t="n">
        <x:v>38.7999999999999</x:v>
      </x:c>
      <x:c r="EC102" s="85" t="n">
        <x:v>0.0698207475644073</x:v>
      </x:c>
      <x:c r="ED102" s="84" t="n">
        <x:v>38.7999999999999</x:v>
      </x:c>
      <x:c r="EE102" s="85" t="n">
        <x:v>0.160848662651984</x:v>
      </x:c>
      <x:c r="EF102" s="84" t="n">
        <x:v>38.7999999999999</x:v>
      </x:c>
      <x:c r="EG102" s="85" t="n">
        <x:v>0.025606813139765</x:v>
      </x:c>
      <x:c r="EH102" s="84" t="s"/>
      <x:c r="EI102" s="85" t="s"/>
      <x:c r="EJ102" s="84" t="s"/>
      <x:c r="EK102" s="85" t="s"/>
      <x:c r="EL102" s="84" t="n">
        <x:v>38.7999999999999</x:v>
      </x:c>
      <x:c r="EM102" s="85" t="n">
        <x:v>0.0216212919300279</x:v>
      </x:c>
      <x:c r="EN102" s="84" t="n">
        <x:v>38.7999999999999</x:v>
      </x:c>
      <x:c r="EO102" s="85" t="n">
        <x:v>0.00566895795075426</x:v>
      </x:c>
      <x:c r="EP102" s="84" t="n">
        <x:v>38.7999999999999</x:v>
      </x:c>
      <x:c r="EQ102" s="85" t="n">
        <x:v>0.0982570338937925</x:v>
      </x:c>
      <x:c r="ER102" s="84" t="s"/>
      <x:c r="ES102" s="85" t="s"/>
      <x:c r="ET102" s="84" t="s"/>
      <x:c r="EU102" s="85" t="s"/>
      <x:c r="EV102" s="84" t="n">
        <x:v>38.7999999999999</x:v>
      </x:c>
      <x:c r="EW102" s="85" t="n">
        <x:v>0.113149915949577</x:v>
      </x:c>
      <x:c r="EX102" s="84" t="n">
        <x:v>38.7999999999999</x:v>
      </x:c>
      <x:c r="EY102" s="85" t="n">
        <x:v>0.0830233311030983</x:v>
      </x:c>
      <x:c r="EZ102" s="84" t="n">
        <x:v>38.7999999999999</x:v>
      </x:c>
      <x:c r="FA102" s="85" t="n">
        <x:v>0.122063851591002</x:v>
      </x:c>
      <x:c r="FB102" s="84" t="s"/>
      <x:c r="FC102" s="85" t="s"/>
      <x:c r="FD102" s="84" t="s"/>
      <x:c r="FE102" s="85" t="s"/>
      <x:c r="FF102" s="84" t="n">
        <x:v>38.7999999999999</x:v>
      </x:c>
      <x:c r="FG102" s="85" t="n">
        <x:v>0.0245433040789162</x:v>
      </x:c>
      <x:c r="FH102" s="84" t="n">
        <x:v>38.7999999999999</x:v>
      </x:c>
      <x:c r="FI102" s="85" t="n">
        <x:v>-0.0186856565164917</x:v>
      </x:c>
      <x:c r="FJ102" s="84" t="n">
        <x:v>38.7999999999999</x:v>
      </x:c>
      <x:c r="FK102" s="85" t="n">
        <x:v>-0.0408331998337778</x:v>
      </x:c>
      <x:c r="FL102" s="84" t="s"/>
      <x:c r="FM102" s="85" t="s"/>
      <x:c r="FN102" s="84" t="s"/>
      <x:c r="FO102" s="85" t="s"/>
      <x:c r="FP102" s="84" t="n">
        <x:v>38.7999999999999</x:v>
      </x:c>
      <x:c r="FQ102" s="85" t="n">
        <x:v>-0.0895306767333569</x:v>
      </x:c>
      <x:c r="FR102" s="84" t="n">
        <x:v>38.7999999999999</x:v>
      </x:c>
      <x:c r="FS102" s="85" t="n">
        <x:v>-0.0740071551561057</x:v>
      </x:c>
      <x:c r="FT102" s="84" t="n">
        <x:v>38.7999999999999</x:v>
      </x:c>
      <x:c r="FU102" s="85" t="n">
        <x:v>-0.126049551169568</x:v>
      </x:c>
      <x:c r="FV102" s="84" t="s"/>
      <x:c r="FW102" s="85" t="s"/>
      <x:c r="FX102" s="84" t="s"/>
      <x:c r="FY102" s="85" t="s"/>
    </x:row>
    <x:row r="103" spans="1:181" x14ac:dyDescent="0.4">
      <x:c r="A103" s="154" t="n">
        <x:v>99</x:v>
      </x:c>
      <x:c r="B103" s="151" t="n">
        <x:v>39.1999999999999</x:v>
      </x:c>
      <x:c r="C103" s="152" t="n">
        <x:v>-0.0221629154777317</x:v>
      </x:c>
      <x:c r="D103" s="151" t="n">
        <x:v>39.1999999999999</x:v>
      </x:c>
      <x:c r="E103" s="152" t="n">
        <x:v>0.0845315226435849</x:v>
      </x:c>
      <x:c r="F103" s="151" t="n">
        <x:v>39.1999999999999</x:v>
      </x:c>
      <x:c r="G103" s="152" t="n">
        <x:v>0.0810554483957285</x:v>
      </x:c>
      <x:c r="H103" s="151" t="s"/>
      <x:c r="I103" s="152" t="s"/>
      <x:c r="J103" s="151" t="s"/>
      <x:c r="K103" s="152" t="s"/>
      <x:c r="L103" s="151" t="n">
        <x:v>39.1999999999999</x:v>
      </x:c>
      <x:c r="M103" s="152" t="n">
        <x:v>0.12265018568704</x:v>
      </x:c>
      <x:c r="N103" s="151" t="n">
        <x:v>39.1999999999999</x:v>
      </x:c>
      <x:c r="O103" s="152" t="n">
        <x:v>0.128909871838026</x:v>
      </x:c>
      <x:c r="P103" s="151" t="n">
        <x:v>39.1999999999999</x:v>
      </x:c>
      <x:c r="Q103" s="152" t="n">
        <x:v>0.0194758469572364</x:v>
      </x:c>
      <x:c r="R103" s="151" t="s"/>
      <x:c r="S103" s="152" t="s"/>
      <x:c r="T103" s="151" t="s"/>
      <x:c r="U103" s="152" t="s"/>
      <x:c r="V103" s="151" t="n">
        <x:v>39.1999999999999</x:v>
      </x:c>
      <x:c r="W103" s="152" t="n">
        <x:v>0.135609731468026</x:v>
      </x:c>
      <x:c r="X103" s="151" t="n">
        <x:v>39.1999999999999</x:v>
      </x:c>
      <x:c r="Y103" s="152" t="n">
        <x:v>0.165317847951462</x:v>
      </x:c>
      <x:c r="Z103" s="151" t="n">
        <x:v>39.1999999999999</x:v>
      </x:c>
      <x:c r="AA103" s="152" t="n">
        <x:v>0.213199764671308</x:v>
      </x:c>
      <x:c r="AB103" s="151" t="s"/>
      <x:c r="AC103" s="152" t="s"/>
      <x:c r="AD103" s="151" t="s"/>
      <x:c r="AE103" s="152" t="s"/>
      <x:c r="AF103" s="151" t="n">
        <x:v>39.1999999999999</x:v>
      </x:c>
      <x:c r="AG103" s="152" t="n">
        <x:v>-0.00451382001986346</x:v>
      </x:c>
      <x:c r="AH103" s="151" t="n">
        <x:v>39.1999999999999</x:v>
      </x:c>
      <x:c r="AI103" s="152" t="n">
        <x:v>-0.110066624102185</x:v>
      </x:c>
      <x:c r="AJ103" s="151" t="n">
        <x:v>39.1999999999999</x:v>
      </x:c>
      <x:c r="AK103" s="152" t="n">
        <x:v>-0.073271771881569</x:v>
      </x:c>
      <x:c r="AL103" s="151" t="s"/>
      <x:c r="AM103" s="152" t="s"/>
      <x:c r="AN103" s="151" t="s"/>
      <x:c r="AO103" s="152" t="s"/>
      <x:c r="AP103" s="151" t="n">
        <x:v>39.1999999999999</x:v>
      </x:c>
      <x:c r="AQ103" s="152" t="n">
        <x:v>-0.188317356881652</x:v>
      </x:c>
      <x:c r="AR103" s="151" t="n">
        <x:v>39.1999999999999</x:v>
      </x:c>
      <x:c r="AS103" s="152" t="n">
        <x:v>-0.0821539890233598</x:v>
      </x:c>
      <x:c r="AT103" s="151" t="n">
        <x:v>39.1999999999999</x:v>
      </x:c>
      <x:c r="AU103" s="152" t="n">
        <x:v>-0.154645988936057</x:v>
      </x:c>
      <x:c r="AV103" s="151" t="s"/>
      <x:c r="AW103" s="152" t="s"/>
      <x:c r="AX103" s="151" t="s"/>
      <x:c r="AY103" s="152" t="s"/>
      <x:c r="AZ103" s="151" t="n">
        <x:v>39.1999999999999</x:v>
      </x:c>
      <x:c r="BA103" s="152" t="n">
        <x:v>-0.0341896509212232</x:v>
      </x:c>
      <x:c r="BB103" s="151" t="n">
        <x:v>39.1999999999999</x:v>
      </x:c>
      <x:c r="BC103" s="152" t="n">
        <x:v>0.0854011902290997</x:v>
      </x:c>
      <x:c r="BD103" s="151" t="n">
        <x:v>39.1999999999999</x:v>
      </x:c>
      <x:c r="BE103" s="152" t="n">
        <x:v>0.0488067088934679</x:v>
      </x:c>
      <x:c r="BF103" s="151" t="s"/>
      <x:c r="BG103" s="152" t="s"/>
      <x:c r="BH103" s="151" t="s"/>
      <x:c r="BI103" s="152" t="s"/>
      <x:c r="BJ103" s="151" t="n">
        <x:v>39.1999999999999</x:v>
      </x:c>
      <x:c r="BK103" s="152" t="n">
        <x:v>0.0006835273875894</x:v>
      </x:c>
      <x:c r="BL103" s="151" t="n">
        <x:v>39.1999999999999</x:v>
      </x:c>
      <x:c r="BM103" s="152" t="n">
        <x:v>0.0843512597342568</x:v>
      </x:c>
      <x:c r="BN103" s="151" t="n">
        <x:v>39.1999999999999</x:v>
      </x:c>
      <x:c r="BO103" s="152" t="n">
        <x:v>0.0426259507160515</x:v>
      </x:c>
      <x:c r="BP103" s="151" t="s"/>
      <x:c r="BQ103" s="152" t="s"/>
      <x:c r="BR103" s="151" t="s"/>
      <x:c r="BS103" s="152" t="s"/>
      <x:c r="BT103" s="151" t="n">
        <x:v>39.1999999999999</x:v>
      </x:c>
      <x:c r="BU103" s="152" t="n">
        <x:v>-0.039326339782943</x:v>
      </x:c>
      <x:c r="BV103" s="151" t="n">
        <x:v>39.1999999999999</x:v>
      </x:c>
      <x:c r="BW103" s="152" t="n">
        <x:v>-0.125666184591579</x:v>
      </x:c>
      <x:c r="BX103" s="151" t="n">
        <x:v>39.1999999999999</x:v>
      </x:c>
      <x:c r="BY103" s="152" t="n">
        <x:v>-0.0817438525725681</x:v>
      </x:c>
      <x:c r="BZ103" s="151" t="s"/>
      <x:c r="CA103" s="152" t="s"/>
      <x:c r="CB103" s="151" t="s"/>
      <x:c r="CC103" s="152" t="s"/>
      <x:c r="CD103" s="151" t="n">
        <x:v>39.1999999999999</x:v>
      </x:c>
      <x:c r="CE103" s="152" t="n">
        <x:v>-0.107507197186329</x:v>
      </x:c>
      <x:c r="CF103" s="151" t="n">
        <x:v>39.1999999999999</x:v>
      </x:c>
      <x:c r="CG103" s="152" t="n">
        <x:v>-0.0277897524450985</x:v>
      </x:c>
      <x:c r="CH103" s="151" t="n">
        <x:v>39.1999999999999</x:v>
      </x:c>
      <x:c r="CI103" s="152" t="n">
        <x:v>-0.0156178483035792</x:v>
      </x:c>
      <x:c r="CJ103" s="151" t="s"/>
      <x:c r="CK103" s="152" t="s"/>
      <x:c r="CL103" s="151" t="s"/>
      <x:c r="CM103" s="152" t="s"/>
      <x:c r="CN103" s="151" t="n">
        <x:v>39.1999999999999</x:v>
      </x:c>
      <x:c r="CO103" s="152" t="n">
        <x:v>0.0598491666808702</x:v>
      </x:c>
      <x:c r="CP103" s="151" t="n">
        <x:v>39.1999999999999</x:v>
      </x:c>
      <x:c r="CQ103" s="152" t="n">
        <x:v>0.0919634794083845</x:v>
      </x:c>
      <x:c r="CR103" s="151" t="n">
        <x:v>39.1999999999999</x:v>
      </x:c>
      <x:c r="CS103" s="152" t="n">
        <x:v>0.154792086079687</x:v>
      </x:c>
      <x:c r="CT103" s="151" t="s"/>
      <x:c r="CU103" s="152" t="s"/>
      <x:c r="CV103" s="151" t="s"/>
      <x:c r="CW103" s="152" t="s"/>
      <x:c r="CX103" s="151" t="n">
        <x:v>39.1999999999999</x:v>
      </x:c>
      <x:c r="CY103" s="152" t="n">
        <x:v>0.0694616657791867</x:v>
      </x:c>
      <x:c r="CZ103" s="151" t="n">
        <x:v>39.1999999999999</x:v>
      </x:c>
      <x:c r="DA103" s="152" t="n">
        <x:v>0.0511683280585786</x:v>
      </x:c>
      <x:c r="DB103" s="151" t="n">
        <x:v>39.1999999999999</x:v>
      </x:c>
      <x:c r="DC103" s="152" t="n">
        <x:v>0.116418602947853</x:v>
      </x:c>
      <x:c r="DD103" s="151" t="s"/>
      <x:c r="DE103" s="152" t="s"/>
      <x:c r="DF103" s="151" t="s"/>
      <x:c r="DG103" s="152" t="s"/>
      <x:c r="DH103" s="151" t="n">
        <x:v>39.1999999999999</x:v>
      </x:c>
      <x:c r="DI103" s="152" t="n">
        <x:v>0.00751952924211803</x:v>
      </x:c>
      <x:c r="DJ103" s="151" t="n">
        <x:v>39.1999999999999</x:v>
      </x:c>
      <x:c r="DK103" s="152" t="n">
        <x:v>-0.0559132103807959</x:v>
      </x:c>
      <x:c r="DL103" s="151" t="n">
        <x:v>39.1999999999999</x:v>
      </x:c>
      <x:c r="DM103" s="152" t="n">
        <x:v>-0.11798773762321</x:v>
      </x:c>
      <x:c r="DN103" s="151" t="s"/>
      <x:c r="DO103" s="152" t="s"/>
      <x:c r="DP103" s="151" t="s"/>
      <x:c r="DQ103" s="152" t="s"/>
      <x:c r="DR103" s="151" t="n">
        <x:v>39.1999999999999</x:v>
      </x:c>
      <x:c r="DS103" s="152" t="n">
        <x:v>-0.197582550922696</x:v>
      </x:c>
      <x:c r="DT103" s="151" t="n">
        <x:v>39.1999999999999</x:v>
      </x:c>
      <x:c r="DU103" s="152" t="n">
        <x:v>-0.0487906046608518</x:v>
      </x:c>
      <x:c r="DV103" s="151" t="n">
        <x:v>39.1999999999999</x:v>
      </x:c>
      <x:c r="DW103" s="152" t="n">
        <x:v>0.00509789609758682</x:v>
      </x:c>
      <x:c r="DX103" s="151" t="s"/>
      <x:c r="DY103" s="152" t="s"/>
      <x:c r="DZ103" s="151" t="s"/>
      <x:c r="EA103" s="152" t="s"/>
      <x:c r="EB103" s="151" t="n">
        <x:v>39.1999999999999</x:v>
      </x:c>
      <x:c r="EC103" s="152" t="n">
        <x:v>0.0463221222652041</x:v>
      </x:c>
      <x:c r="ED103" s="151" t="n">
        <x:v>39.1999999999999</x:v>
      </x:c>
      <x:c r="EE103" s="152" t="n">
        <x:v>0.157785489496866</x:v>
      </x:c>
      <x:c r="EF103" s="151" t="n">
        <x:v>39.1999999999999</x:v>
      </x:c>
      <x:c r="EG103" s="152" t="n">
        <x:v>0.0241113702305108</x:v>
      </x:c>
      <x:c r="EH103" s="151" t="s"/>
      <x:c r="EI103" s="152" t="s"/>
      <x:c r="EJ103" s="151" t="s"/>
      <x:c r="EK103" s="152" t="s"/>
      <x:c r="EL103" s="151" t="n">
        <x:v>39.1999999999999</x:v>
      </x:c>
      <x:c r="EM103" s="152" t="n">
        <x:v>0.0355092307278339</x:v>
      </x:c>
      <x:c r="EN103" s="151" t="n">
        <x:v>39.1999999999999</x:v>
      </x:c>
      <x:c r="EO103" s="152" t="n">
        <x:v>-0.0217472667641876</x:v>
      </x:c>
      <x:c r="EP103" s="151" t="n">
        <x:v>39.1999999999999</x:v>
      </x:c>
      <x:c r="EQ103" s="152" t="n">
        <x:v>0.115709915518425</x:v>
      </x:c>
      <x:c r="ER103" s="151" t="s"/>
      <x:c r="ES103" s="152" t="s"/>
      <x:c r="ET103" s="151" t="s"/>
      <x:c r="EU103" s="152" t="s"/>
      <x:c r="EV103" s="151" t="n">
        <x:v>39.1999999999999</x:v>
      </x:c>
      <x:c r="EW103" s="152" t="n">
        <x:v>0.127754657825334</x:v>
      </x:c>
      <x:c r="EX103" s="151" t="n">
        <x:v>39.1999999999999</x:v>
      </x:c>
      <x:c r="EY103" s="152" t="n">
        <x:v>0.067351295875606</x:v>
      </x:c>
      <x:c r="EZ103" s="151" t="n">
        <x:v>39.1999999999999</x:v>
      </x:c>
      <x:c r="FA103" s="152" t="n">
        <x:v>0.0980543191547438</x:v>
      </x:c>
      <x:c r="FB103" s="151" t="s"/>
      <x:c r="FC103" s="152" t="s"/>
      <x:c r="FD103" s="151" t="s"/>
      <x:c r="FE103" s="152" t="s"/>
      <x:c r="FF103" s="151" t="n">
        <x:v>39.1999999999999</x:v>
      </x:c>
      <x:c r="FG103" s="152" t="n">
        <x:v>0.0173496256764777</x:v>
      </x:c>
      <x:c r="FH103" s="151" t="n">
        <x:v>39.1999999999999</x:v>
      </x:c>
      <x:c r="FI103" s="152" t="n">
        <x:v>0.00217935023164826</x:v>
      </x:c>
      <x:c r="FJ103" s="151" t="n">
        <x:v>39.1999999999999</x:v>
      </x:c>
      <x:c r="FK103" s="152" t="n">
        <x:v>-0.0546471276503115</x:v>
      </x:c>
      <x:c r="FL103" s="151" t="s"/>
      <x:c r="FM103" s="152" t="s"/>
      <x:c r="FN103" s="151" t="s"/>
      <x:c r="FO103" s="152" t="s"/>
      <x:c r="FP103" s="151" t="n">
        <x:v>39.1999999999999</x:v>
      </x:c>
      <x:c r="FQ103" s="152" t="n">
        <x:v>-0.0765022872829344</x:v>
      </x:c>
      <x:c r="FR103" s="151" t="n">
        <x:v>39.1999999999999</x:v>
      </x:c>
      <x:c r="FS103" s="152" t="n">
        <x:v>-0.0633280903596691</x:v>
      </x:c>
      <x:c r="FT103" s="151" t="n">
        <x:v>39.1999999999999</x:v>
      </x:c>
      <x:c r="FU103" s="152" t="n">
        <x:v>-0.122775153365853</x:v>
      </x:c>
      <x:c r="FV103" s="151" t="s"/>
      <x:c r="FW103" s="152" t="s"/>
      <x:c r="FX103" s="151" t="s"/>
      <x:c r="FY103" s="152" t="s"/>
    </x:row>
    <x:row r="104" spans="1:181" x14ac:dyDescent="0.4">
      <x:c r="A104" s="155" t="n">
        <x:v>100</x:v>
      </x:c>
      <x:c r="B104" s="84" t="n">
        <x:v>39.5999999999999</x:v>
      </x:c>
      <x:c r="C104" s="85" t="n">
        <x:v>-0.0089252306544149</x:v>
      </x:c>
      <x:c r="D104" s="84" t="n">
        <x:v>39.5999999999999</x:v>
      </x:c>
      <x:c r="E104" s="85" t="n">
        <x:v>0.13002544980805</x:v>
      </x:c>
      <x:c r="F104" s="84" t="n">
        <x:v>39.5999999999999</x:v>
      </x:c>
      <x:c r="G104" s="85" t="n">
        <x:v>0.0840458348594229</x:v>
      </x:c>
      <x:c r="H104" s="84" t="s"/>
      <x:c r="I104" s="85" t="s"/>
      <x:c r="J104" s="84" t="s"/>
      <x:c r="K104" s="85" t="s"/>
      <x:c r="L104" s="84" t="n">
        <x:v>39.5999999999999</x:v>
      </x:c>
      <x:c r="M104" s="85" t="n">
        <x:v>0.104704179678982</x:v>
      </x:c>
      <x:c r="N104" s="84" t="n">
        <x:v>39.5999999999999</x:v>
      </x:c>
      <x:c r="O104" s="85" t="n">
        <x:v>0.107617676814084</x:v>
      </x:c>
      <x:c r="P104" s="84" t="n">
        <x:v>39.5999999999999</x:v>
      </x:c>
      <x:c r="Q104" s="85" t="n">
        <x:v>0.0197605921939589</x:v>
      </x:c>
      <x:c r="R104" s="84" t="s"/>
      <x:c r="S104" s="85" t="s"/>
      <x:c r="T104" s="84" t="s"/>
      <x:c r="U104" s="85" t="s"/>
      <x:c r="V104" s="84" t="n">
        <x:v>39.5999999999999</x:v>
      </x:c>
      <x:c r="W104" s="85" t="n">
        <x:v>0.135396063548951</x:v>
      </x:c>
      <x:c r="X104" s="84" t="n">
        <x:v>39.5999999999999</x:v>
      </x:c>
      <x:c r="Y104" s="85" t="n">
        <x:v>0.163109727732828</x:v>
      </x:c>
      <x:c r="Z104" s="84" t="n">
        <x:v>39.5999999999999</x:v>
      </x:c>
      <x:c r="AA104" s="85" t="n">
        <x:v>0.191185519034952</x:v>
      </x:c>
      <x:c r="AB104" s="84" t="s"/>
      <x:c r="AC104" s="85" t="s"/>
      <x:c r="AD104" s="84" t="s"/>
      <x:c r="AE104" s="85" t="s"/>
      <x:c r="AF104" s="84" t="n">
        <x:v>39.5999999999999</x:v>
      </x:c>
      <x:c r="AG104" s="85" t="n">
        <x:v>0.0245352403894475</x:v>
      </x:c>
      <x:c r="AH104" s="84" t="n">
        <x:v>39.5999999999999</x:v>
      </x:c>
      <x:c r="AI104" s="85" t="n">
        <x:v>-0.099107523230035</x:v>
      </x:c>
      <x:c r="AJ104" s="84" t="n">
        <x:v>39.5999999999999</x:v>
      </x:c>
      <x:c r="AK104" s="85" t="n">
        <x:v>-0.0747663242859666</x:v>
      </x:c>
      <x:c r="AL104" s="84" t="s"/>
      <x:c r="AM104" s="85" t="s"/>
      <x:c r="AN104" s="84" t="s"/>
      <x:c r="AO104" s="85" t="s"/>
      <x:c r="AP104" s="84" t="n">
        <x:v>39.5999999999999</x:v>
      </x:c>
      <x:c r="AQ104" s="85" t="n">
        <x:v>-0.177220027553869</x:v>
      </x:c>
      <x:c r="AR104" s="84" t="n">
        <x:v>39.5999999999999</x:v>
      </x:c>
      <x:c r="AS104" s="85" t="n">
        <x:v>-0.0534057887633803</x:v>
      </x:c>
      <x:c r="AT104" s="84" t="n">
        <x:v>39.5999999999999</x:v>
      </x:c>
      <x:c r="AU104" s="85" t="n">
        <x:v>-0.137004225482123</x:v>
      </x:c>
      <x:c r="AV104" s="84" t="s"/>
      <x:c r="AW104" s="85" t="s"/>
      <x:c r="AX104" s="84" t="s"/>
      <x:c r="AY104" s="85" t="s"/>
      <x:c r="AZ104" s="84" t="n">
        <x:v>39.5999999999999</x:v>
      </x:c>
      <x:c r="BA104" s="85" t="n">
        <x:v>-0.00344483004058843</x:v>
      </x:c>
      <x:c r="BB104" s="84" t="n">
        <x:v>39.5999999999999</x:v>
      </x:c>
      <x:c r="BC104" s="85" t="n">
        <x:v>0.0833363239463644</x:v>
      </x:c>
      <x:c r="BD104" s="84" t="n">
        <x:v>39.5999999999999</x:v>
      </x:c>
      <x:c r="BE104" s="85" t="n">
        <x:v>0.0339986488799388</x:v>
      </x:c>
      <x:c r="BF104" s="84" t="s"/>
      <x:c r="BG104" s="85" t="s"/>
      <x:c r="BH104" s="84" t="s"/>
      <x:c r="BI104" s="85" t="s"/>
      <x:c r="BJ104" s="84" t="n">
        <x:v>39.5999999999999</x:v>
      </x:c>
      <x:c r="BK104" s="85" t="n">
        <x:v>-0.0206045040454159</x:v>
      </x:c>
      <x:c r="BL104" s="84" t="n">
        <x:v>39.5999999999999</x:v>
      </x:c>
      <x:c r="BM104" s="85" t="n">
        <x:v>0.0757340820930626</x:v>
      </x:c>
      <x:c r="BN104" s="84" t="n">
        <x:v>39.5999999999999</x:v>
      </x:c>
      <x:c r="BO104" s="85" t="n">
        <x:v>-0.008216821389115</x:v>
      </x:c>
      <x:c r="BP104" s="84" t="s"/>
      <x:c r="BQ104" s="85" t="s"/>
      <x:c r="BR104" s="84" t="s"/>
      <x:c r="BS104" s="85" t="s"/>
      <x:c r="BT104" s="84" t="n">
        <x:v>39.5999999999999</x:v>
      </x:c>
      <x:c r="BU104" s="85" t="n">
        <x:v>0.00111073871254776</x:v>
      </x:c>
      <x:c r="BV104" s="84" t="n">
        <x:v>39.5999999999999</x:v>
      </x:c>
      <x:c r="BW104" s="85" t="n">
        <x:v>-0.159397001704775</x:v>
      </x:c>
      <x:c r="BX104" s="84" t="n">
        <x:v>39.5999999999999</x:v>
      </x:c>
      <x:c r="BY104" s="85" t="n">
        <x:v>-0.0974007853300729</x:v>
      </x:c>
      <x:c r="BZ104" s="84" t="s"/>
      <x:c r="CA104" s="85" t="s"/>
      <x:c r="CB104" s="84" t="s"/>
      <x:c r="CC104" s="85" t="s"/>
      <x:c r="CD104" s="84" t="n">
        <x:v>39.5999999999999</x:v>
      </x:c>
      <x:c r="CE104" s="85" t="n">
        <x:v>-0.132769227405191</x:v>
      </x:c>
      <x:c r="CF104" s="84" t="n">
        <x:v>39.5999999999999</x:v>
      </x:c>
      <x:c r="CG104" s="85" t="n">
        <x:v>-0.0252272818996094</x:v>
      </x:c>
      <x:c r="CH104" s="84" t="n">
        <x:v>39.5999999999999</x:v>
      </x:c>
      <x:c r="CI104" s="85" t="n">
        <x:v>0.000470040033625674</x:v>
      </x:c>
      <x:c r="CJ104" s="84" t="s"/>
      <x:c r="CK104" s="85" t="s"/>
      <x:c r="CL104" s="84" t="s"/>
      <x:c r="CM104" s="85" t="s"/>
      <x:c r="CN104" s="84" t="n">
        <x:v>39.5999999999999</x:v>
      </x:c>
      <x:c r="CO104" s="85" t="n">
        <x:v>0.052942303668043</x:v>
      </x:c>
      <x:c r="CP104" s="84" t="n">
        <x:v>39.5999999999999</x:v>
      </x:c>
      <x:c r="CQ104" s="85" t="n">
        <x:v>0.0921771211911876</x:v>
      </x:c>
      <x:c r="CR104" s="84" t="n">
        <x:v>39.5999999999999</x:v>
      </x:c>
      <x:c r="CS104" s="85" t="n">
        <x:v>0.144819395115468</x:v>
      </x:c>
      <x:c r="CT104" s="84" t="s"/>
      <x:c r="CU104" s="85" t="s"/>
      <x:c r="CV104" s="84" t="s"/>
      <x:c r="CW104" s="85" t="s"/>
      <x:c r="CX104" s="84" t="n">
        <x:v>39.5999999999999</x:v>
      </x:c>
      <x:c r="CY104" s="85" t="n">
        <x:v>0.0874066109770193</x:v>
      </x:c>
      <x:c r="CZ104" s="84" t="n">
        <x:v>39.5999999999999</x:v>
      </x:c>
      <x:c r="DA104" s="85" t="n">
        <x:v>0.0215457620196055</x:v>
      </x:c>
      <x:c r="DB104" s="84" t="n">
        <x:v>39.5999999999999</x:v>
      </x:c>
      <x:c r="DC104" s="85" t="n">
        <x:v>0.118769419701449</x:v>
      </x:c>
      <x:c r="DD104" s="84" t="s"/>
      <x:c r="DE104" s="85" t="s"/>
      <x:c r="DF104" s="84" t="s"/>
      <x:c r="DG104" s="85" t="s"/>
      <x:c r="DH104" s="84" t="n">
        <x:v>39.5999999999999</x:v>
      </x:c>
      <x:c r="DI104" s="85" t="n">
        <x:v>0.0269595676878544</x:v>
      </x:c>
      <x:c r="DJ104" s="84" t="n">
        <x:v>39.5999999999999</x:v>
      </x:c>
      <x:c r="DK104" s="85" t="n">
        <x:v>-0.100328122088105</x:v>
      </x:c>
      <x:c r="DL104" s="84" t="n">
        <x:v>39.5999999999999</x:v>
      </x:c>
      <x:c r="DM104" s="85" t="n">
        <x:v>-0.106315100302359</x:v>
      </x:c>
      <x:c r="DN104" s="84" t="s"/>
      <x:c r="DO104" s="85" t="s"/>
      <x:c r="DP104" s="84" t="s"/>
      <x:c r="DQ104" s="85" t="s"/>
      <x:c r="DR104" s="84" t="n">
        <x:v>39.5999999999999</x:v>
      </x:c>
      <x:c r="DS104" s="85" t="n">
        <x:v>-0.184919450419597</x:v>
      </x:c>
      <x:c r="DT104" s="84" t="n">
        <x:v>39.5999999999999</x:v>
      </x:c>
      <x:c r="DU104" s="85" t="n">
        <x:v>-0.0525630935840573</x:v>
      </x:c>
      <x:c r="DV104" s="84" t="n">
        <x:v>39.5999999999999</x:v>
      </x:c>
      <x:c r="DW104" s="85" t="n">
        <x:v>0.00296205867007129</x:v>
      </x:c>
      <x:c r="DX104" s="84" t="s"/>
      <x:c r="DY104" s="85" t="s"/>
      <x:c r="DZ104" s="84" t="s"/>
      <x:c r="EA104" s="85" t="s"/>
      <x:c r="EB104" s="84" t="n">
        <x:v>39.5999999999999</x:v>
      </x:c>
      <x:c r="EC104" s="85" t="n">
        <x:v>0.0676844259377917</x:v>
      </x:c>
      <x:c r="ED104" s="84" t="n">
        <x:v>39.5999999999999</x:v>
      </x:c>
      <x:c r="EE104" s="85" t="n">
        <x:v>0.167188821841671</x:v>
      </x:c>
      <x:c r="EF104" s="84" t="n">
        <x:v>39.5999999999999</x:v>
      </x:c>
      <x:c r="EG104" s="85" t="n">
        <x:v>0.00979825875475726</x:v>
      </x:c>
      <x:c r="EH104" s="84" t="s"/>
      <x:c r="EI104" s="85" t="s"/>
      <x:c r="EJ104" s="84" t="s"/>
      <x:c r="EK104" s="85" t="s"/>
      <x:c r="EL104" s="84" t="n">
        <x:v>39.5999999999999</x:v>
      </x:c>
      <x:c r="EM104" s="85" t="n">
        <x:v>-0.00985542243976889</x:v>
      </x:c>
      <x:c r="EN104" s="84" t="n">
        <x:v>39.5999999999999</x:v>
      </x:c>
      <x:c r="EO104" s="85" t="n">
        <x:v>-0.0147688522439923</x:v>
      </x:c>
      <x:c r="EP104" s="84" t="n">
        <x:v>39.5999999999999</x:v>
      </x:c>
      <x:c r="EQ104" s="85" t="n">
        <x:v>0.087002298839298</x:v>
      </x:c>
      <x:c r="ER104" s="84" t="s"/>
      <x:c r="ES104" s="85" t="s"/>
      <x:c r="ET104" s="84" t="s"/>
      <x:c r="EU104" s="85" t="s"/>
      <x:c r="EV104" s="84" t="n">
        <x:v>39.5999999999999</x:v>
      </x:c>
      <x:c r="EW104" s="85" t="n">
        <x:v>0.0937731111909078</x:v>
      </x:c>
      <x:c r="EX104" s="84" t="n">
        <x:v>39.5999999999999</x:v>
      </x:c>
      <x:c r="EY104" s="85" t="n">
        <x:v>0.0863003256522291</x:v>
      </x:c>
      <x:c r="EZ104" s="84" t="n">
        <x:v>39.5999999999999</x:v>
      </x:c>
      <x:c r="FA104" s="85" t="n">
        <x:v>0.133107532501763</x:v>
      </x:c>
      <x:c r="FB104" s="84" t="s"/>
      <x:c r="FC104" s="85" t="s"/>
      <x:c r="FD104" s="84" t="s"/>
      <x:c r="FE104" s="85" t="s"/>
      <x:c r="FF104" s="84" t="n">
        <x:v>39.5999999999999</x:v>
      </x:c>
      <x:c r="FG104" s="85" t="n">
        <x:v>0.0187741021388101</x:v>
      </x:c>
      <x:c r="FH104" s="84" t="n">
        <x:v>39.5999999999999</x:v>
      </x:c>
      <x:c r="FI104" s="85" t="n">
        <x:v>-0.0467405220239822</x:v>
      </x:c>
      <x:c r="FJ104" s="84" t="n">
        <x:v>39.5999999999999</x:v>
      </x:c>
      <x:c r="FK104" s="85" t="n">
        <x:v>-0.0544335134086213</x:v>
      </x:c>
      <x:c r="FL104" s="84" t="s"/>
      <x:c r="FM104" s="85" t="s"/>
      <x:c r="FN104" s="84" t="s"/>
      <x:c r="FO104" s="85" t="s"/>
      <x:c r="FP104" s="84" t="n">
        <x:v>39.5999999999999</x:v>
      </x:c>
      <x:c r="FQ104" s="85" t="n">
        <x:v>-0.0834793176373158</x:v>
      </x:c>
      <x:c r="FR104" s="84" t="n">
        <x:v>39.5999999999999</x:v>
      </x:c>
      <x:c r="FS104" s="85" t="n">
        <x:v>-0.0801296263406981</x:v>
      </x:c>
      <x:c r="FT104" s="84" t="n">
        <x:v>39.5999999999999</x:v>
      </x:c>
      <x:c r="FU104" s="85" t="n">
        <x:v>-0.122561609278496</x:v>
      </x:c>
      <x:c r="FV104" s="84" t="s"/>
      <x:c r="FW104" s="85" t="s"/>
      <x:c r="FX104" s="84" t="s"/>
      <x:c r="FY104" s="85" t="s"/>
    </x:row>
    <x:row r="105" spans="1:181" customFormat="1" ht="12.75" customHeight="1" x14ac:dyDescent="0.35">
      <x:c r="A105" s="1" t="s"/>
      <x:c r="B105" s="1" t="n">
        <x:v>39.9999999999999</x:v>
      </x:c>
      <x:c r="C105" s="1" t="n">
        <x:v>-0.0121991256432317</x:v>
      </x:c>
      <x:c r="D105" s="1" t="n">
        <x:v>39.9999999999999</x:v>
      </x:c>
      <x:c r="E105" s="1" t="n">
        <x:v>0.11521595080876</x:v>
      </x:c>
      <x:c r="F105" s="1" t="n">
        <x:v>39.9999999999999</x:v>
      </x:c>
      <x:c r="G105" s="1" t="n">
        <x:v>0.0728676613643448</x:v>
      </x:c>
      <x:c r="L105" s="1" t="n">
        <x:v>39.9999999999999</x:v>
      </x:c>
      <x:c r="M105" s="1" t="n">
        <x:v>0.111184545549593</x:v>
      </x:c>
      <x:c r="N105" s="1" t="n">
        <x:v>39.9999999999999</x:v>
      </x:c>
      <x:c r="O105" s="1" t="n">
        <x:v>0.102775536533724</x:v>
      </x:c>
      <x:c r="P105" s="1" t="n">
        <x:v>39.9999999999999</x:v>
      </x:c>
      <x:c r="Q105" s="1" t="n">
        <x:v>0.0325032477466759</x:v>
      </x:c>
      <x:c r="V105" s="1" t="n">
        <x:v>39.9999999999999</x:v>
      </x:c>
      <x:c r="W105" s="1" t="n">
        <x:v>0.13696289277548</x:v>
      </x:c>
      <x:c r="X105" s="1" t="n">
        <x:v>39.9999999999999</x:v>
      </x:c>
      <x:c r="Y105" s="1" t="n">
        <x:v>0.154134950648393</x:v>
      </x:c>
      <x:c r="Z105" s="1" t="n">
        <x:v>39.9999999999999</x:v>
      </x:c>
      <x:c r="AA105" s="1" t="n">
        <x:v>0.22417191861772</x:v>
      </x:c>
      <x:c r="AF105" s="1" t="n">
        <x:v>39.9999999999999</x:v>
      </x:c>
      <x:c r="AG105" s="1" t="n">
        <x:v>0.00445688318293818</x:v>
      </x:c>
      <x:c r="AH105" s="1" t="n">
        <x:v>39.9999999999999</x:v>
      </x:c>
      <x:c r="AI105" s="1" t="n">
        <x:v>-0.0904964893882624</x:v>
      </x:c>
      <x:c r="AJ105" s="1" t="n">
        <x:v>39.9999999999999</x:v>
      </x:c>
      <x:c r="AK105" s="1" t="n">
        <x:v>-0.0835199806272773</x:v>
      </x:c>
      <x:c r="AP105" s="1" t="n">
        <x:v>39.9999999999999</x:v>
      </x:c>
      <x:c r="AQ105" s="1" t="n">
        <x:v>-0.206171750673099</x:v>
      </x:c>
      <x:c r="AR105" s="1" t="n">
        <x:v>39.9999999999999</x:v>
      </x:c>
      <x:c r="AS105" s="1" t="n">
        <x:v>-0.0766038278977163</x:v>
      </x:c>
      <x:c r="AT105" s="1" t="n">
        <x:v>39.9999999999999</x:v>
      </x:c>
      <x:c r="AU105" s="1" t="n">
        <x:v>-0.154503714378252</x:v>
      </x:c>
      <x:c r="AZ105" s="1" t="n">
        <x:v>39.9999999999999</x:v>
      </x:c>
      <x:c r="BA105" s="1" t="n">
        <x:v>-0.00116729840635624</x:v>
      </x:c>
      <x:c r="BB105" s="1" t="n">
        <x:v>39.9999999999999</x:v>
      </x:c>
      <x:c r="BC105" s="1" t="n">
        <x:v>0.0977907091530362</x:v>
      </x:c>
      <x:c r="BD105" s="1" t="n">
        <x:v>39.9999999999999</x:v>
      </x:c>
      <x:c r="BE105" s="1" t="n">
        <x:v>0.0741531290511417</x:v>
      </x:c>
      <x:c r="BJ105" s="1" t="n">
        <x:v>39.9999999999999</x:v>
      </x:c>
      <x:c r="BK105" s="1" t="n">
        <x:v>0.00880047086058823</x:v>
      </x:c>
      <x:c r="BL105" s="1" t="n">
        <x:v>39.9999999999999</x:v>
      </x:c>
      <x:c r="BM105" s="1" t="n">
        <x:v>0.0687550853795052</x:v>
      </x:c>
      <x:c r="BN105" s="1" t="n">
        <x:v>39.9999999999999</x:v>
      </x:c>
      <x:c r="BO105" s="1" t="n">
        <x:v>0.0181290927783236</x:v>
      </x:c>
      <x:c r="BT105" s="1" t="n">
        <x:v>39.9999999999999</x:v>
      </x:c>
      <x:c r="BU105" s="1" t="n">
        <x:v>-0.0374042904133138</x:v>
      </x:c>
      <x:c r="BV105" s="1" t="n">
        <x:v>39.9999999999999</x:v>
      </x:c>
      <x:c r="BW105" s="1" t="n">
        <x:v>-0.164804926875351</x:v>
      </x:c>
      <x:c r="BX105" s="1" t="n">
        <x:v>39.9999999999999</x:v>
      </x:c>
      <x:c r="BY105" s="1" t="n">
        <x:v>-0.0780429935479413</x:v>
      </x:c>
      <x:c r="CD105" s="1" t="n">
        <x:v>39.9999999999999</x:v>
      </x:c>
      <x:c r="CE105" s="1" t="n">
        <x:v>-0.14515033588697</x:v>
      </x:c>
      <x:c r="CF105" s="1" t="n">
        <x:v>39.9999999999999</x:v>
      </x:c>
      <x:c r="CG105" s="1" t="n">
        <x:v>-0.0101366918328348</x:v>
      </x:c>
      <x:c r="CH105" s="1" t="n">
        <x:v>39.9999999999999</x:v>
      </x:c>
      <x:c r="CI105" s="1" t="n">
        <x:v>-0.00059776954122066</x:v>
      </x:c>
      <x:c r="CN105" s="1" t="n">
        <x:v>39.9999999999999</x:v>
      </x:c>
      <x:c r="CO105" s="1" t="n">
        <x:v>0.0513758195318483</x:v>
      </x:c>
      <x:c r="CP105" s="1" t="n">
        <x:v>39.9999999999999</x:v>
      </x:c>
      <x:c r="CQ105" s="1" t="n">
        <x:v>0.0911801366447816</x:v>
      </x:c>
      <x:c r="CR105" s="1" t="n">
        <x:v>39.9999999999999</x:v>
      </x:c>
      <x:c r="CS105" s="1" t="n">
        <x:v>0.148665957487547</x:v>
      </x:c>
      <x:c r="CX105" s="1" t="n">
        <x:v>39.9999999999999</x:v>
      </x:c>
      <x:c r="CY105" s="1" t="n">
        <x:v>0.11902676180773</x:v>
      </x:c>
      <x:c r="CZ105" s="1" t="n">
        <x:v>39.9999999999999</x:v>
      </x:c>
      <x:c r="DA105" s="1" t="n">
        <x:v>0.0295919594556285</x:v>
      </x:c>
      <x:c r="DB105" s="1" t="n">
        <x:v>39.9999999999999</x:v>
      </x:c>
      <x:c r="DC105" s="1" t="n">
        <x:v>0.12567952032056</x:v>
      </x:c>
      <x:c r="DH105" s="1" t="n">
        <x:v>39.9999999999999</x:v>
      </x:c>
      <x:c r="DI105" s="1" t="n">
        <x:v>0.0196960940229616</x:v>
      </x:c>
      <x:c r="DJ105" s="1" t="n">
        <x:v>39.9999999999999</x:v>
      </x:c>
      <x:c r="DK105" s="1" t="n">
        <x:v>-0.0897944672295732</x:v>
      </x:c>
      <x:c r="DL105" s="1" t="n">
        <x:v>39.9999999999999</x:v>
      </x:c>
      <x:c r="DM105" s="1" t="n">
        <x:v>-0.119340025418206</x:v>
      </x:c>
      <x:c r="DR105" s="1" t="n">
        <x:v>39.9999999999999</x:v>
      </x:c>
      <x:c r="DS105" s="1" t="n">
        <x:v>-0.169552217205394</x:v>
      </x:c>
      <x:c r="DT105" s="1" t="n">
        <x:v>39.9999999999999</x:v>
      </x:c>
      <x:c r="DU105" s="1" t="n">
        <x:v>-0.051708950151024</x:v>
      </x:c>
      <x:c r="DV105" s="1" t="n">
        <x:v>39.9999999999999</x:v>
      </x:c>
      <x:c r="DW105" s="1" t="n">
        <x:v>-0.0189649042057042</x:v>
      </x:c>
      <x:c r="EB105" s="1" t="n">
        <x:v>39.9999999999999</x:v>
      </x:c>
      <x:c r="EC105" s="1" t="n">
        <x:v>0.0790071218601501</x:v>
      </x:c>
      <x:c r="ED105" s="1" t="n">
        <x:v>39.9999999999999</x:v>
      </x:c>
      <x:c r="EE105" s="1" t="n">
        <x:v>0.150305807718147</x:v>
      </x:c>
      <x:c r="EF105" s="1" t="n">
        <x:v>39.9999999999999</x:v>
      </x:c>
      <x:c r="EG105" s="1" t="n">
        <x:v>0.0179872601702096</x:v>
      </x:c>
      <x:c r="EL105" s="1" t="n">
        <x:v>39.9999999999999</x:v>
      </x:c>
      <x:c r="EM105" s="1" t="n">
        <x:v>0.0413495005880619</x:v>
      </x:c>
      <x:c r="EN105" s="1" t="n">
        <x:v>39.9999999999999</x:v>
      </x:c>
      <x:c r="EO105" s="1" t="n">
        <x:v>-0.0053690734928219</x:v>
      </x:c>
      <x:c r="EP105" s="1" t="n">
        <x:v>39.9999999999999</x:v>
      </x:c>
      <x:c r="EQ105" s="1" t="n">
        <x:v>0.0879283083611351</x:v>
      </x:c>
      <x:c r="EV105" s="1" t="n">
        <x:v>39.9999999999999</x:v>
      </x:c>
      <x:c r="EW105" s="1" t="n">
        <x:v>0.119704141260456</x:v>
      </x:c>
      <x:c r="EX105" s="1" t="n">
        <x:v>39.9999999999999</x:v>
      </x:c>
      <x:c r="EY105" s="1" t="n">
        <x:v>0.0714116904750287</x:v>
      </x:c>
      <x:c r="EZ105" s="1" t="n">
        <x:v>39.9999999999999</x:v>
      </x:c>
      <x:c r="FA105" s="1" t="n">
        <x:v>0.136100078088208</x:v>
      </x:c>
      <x:c r="FF105" s="1" t="n">
        <x:v>39.9999999999999</x:v>
      </x:c>
      <x:c r="FG105" s="1" t="n">
        <x:v>-0.00280590429396496</x:v>
      </x:c>
      <x:c r="FH105" s="1" t="n">
        <x:v>39.9999999999999</x:v>
      </x:c>
      <x:c r="FI105" s="1" t="n">
        <x:v>-0.0274442105885234</x:v>
      </x:c>
      <x:c r="FJ105" s="1" t="n">
        <x:v>39.9999999999999</x:v>
      </x:c>
      <x:c r="FK105" s="1" t="n">
        <x:v>-0.0559287954478878</x:v>
      </x:c>
      <x:c r="FP105" s="1" t="n">
        <x:v>39.9999999999999</x:v>
      </x:c>
      <x:c r="FQ105" s="1" t="n">
        <x:v>-0.080346795985577</x:v>
      </x:c>
      <x:c r="FR105" s="1" t="n">
        <x:v>39.9999999999999</x:v>
      </x:c>
      <x:c r="FS105" s="1" t="n">
        <x:v>-0.0673861799347386</x:v>
      </x:c>
      <x:c r="FT105" s="1" t="n">
        <x:v>39.9999999999999</x:v>
      </x:c>
      <x:c r="FU105" s="1" t="n">
        <x:v>-0.122775153365853</x:v>
      </x:c>
    </x:row>
    <x:row r="106" spans="1:181" customFormat="1" ht="12.75" customHeight="1" x14ac:dyDescent="0.35">
      <x:c r="A106" s="1" t="s"/>
      <x:c r="B106" s="1" t="s"/>
      <x:c r="C106" s="1" t="s"/>
    </x:row>
    <x:row r="107" spans="1:181" customFormat="1" ht="12.75" customHeight="1" x14ac:dyDescent="0.35">
      <x:c r="A107" s="1" t="s"/>
      <x:c r="B107" s="1" t="s"/>
      <x:c r="C107" s="1" t="s"/>
    </x:row>
    <x:row r="108" spans="1:181" customFormat="1" ht="12.75" customHeight="1" x14ac:dyDescent="0.35">
      <x:c r="A108" s="1" t="s"/>
      <x:c r="B108" s="1" t="s"/>
      <x:c r="C108" s="1" t="s"/>
    </x:row>
    <x:row r="109" spans="1:181" customFormat="1" ht="12.75" customHeight="1" x14ac:dyDescent="0.35">
      <x:c r="A109" s="1" t="s"/>
      <x:c r="B109" s="1" t="s"/>
      <x:c r="C109" s="1" t="s"/>
    </x:row>
    <x:row r="110" spans="1:181" customFormat="1" ht="12.75" customHeight="1" x14ac:dyDescent="0.35">
      <x:c r="A110" s="1" t="s"/>
      <x:c r="B110" s="1" t="s"/>
      <x:c r="C110" s="1" t="s"/>
    </x:row>
    <x:row r="111" spans="1:181" customFormat="1" ht="12.75" customHeight="1" x14ac:dyDescent="0.35">
      <x:c r="A111" s="1" t="s"/>
      <x:c r="B111" s="1" t="s"/>
      <x:c r="C111" s="1" t="s"/>
    </x:row>
    <x:row r="112" spans="1:181" customFormat="1" ht="12.75" customHeight="1" x14ac:dyDescent="0.35">
      <x:c r="A112" s="1" t="s"/>
      <x:c r="B112" s="1" t="s"/>
      <x:c r="C112" s="1" t="s"/>
    </x:row>
    <x:row r="113" spans="1:181" customFormat="1" ht="12.75" customHeight="1" x14ac:dyDescent="0.35">
      <x:c r="A113" s="1" t="s"/>
      <x:c r="B113" s="1" t="s"/>
      <x:c r="C113" s="1" t="s"/>
    </x:row>
    <x:row r="114" spans="1:181" customFormat="1" ht="12.75" customHeight="1" x14ac:dyDescent="0.35">
      <x:c r="A114" s="1" t="s"/>
      <x:c r="B114" s="1" t="s"/>
      <x:c r="C114" s="1" t="s"/>
    </x:row>
    <x:row r="115" spans="1:181" customFormat="1" ht="12.75" customHeight="1" x14ac:dyDescent="0.35">
      <x:c r="A115" s="1" t="s"/>
      <x:c r="B115" s="1" t="s"/>
      <x:c r="C115" s="1" t="s"/>
    </x:row>
    <x:row r="116" spans="1:181" customFormat="1" ht="12.75" customHeight="1" x14ac:dyDescent="0.35">
      <x:c r="A116" s="1" t="s"/>
      <x:c r="B116" s="1" t="s"/>
      <x:c r="C116" s="1" t="s"/>
    </x:row>
    <x:row r="117" spans="1:181" customFormat="1" ht="12.75" customHeight="1" x14ac:dyDescent="0.35">
      <x:c r="A117" s="1" t="s"/>
      <x:c r="B117" s="1" t="s"/>
      <x:c r="C117" s="1" t="s"/>
    </x:row>
    <x:row r="118" spans="1:181" customFormat="1" ht="12.75" customHeight="1" x14ac:dyDescent="0.35">
      <x:c r="A118" s="1" t="s"/>
      <x:c r="B118" s="1" t="s"/>
      <x:c r="C118" s="1" t="s"/>
    </x:row>
    <x:row r="119" spans="1:181" customFormat="1" ht="12.75" customHeight="1" x14ac:dyDescent="0.35">
      <x:c r="A119" s="1" t="s"/>
      <x:c r="B119" s="1" t="s"/>
      <x:c r="C119" s="1" t="s"/>
    </x:row>
    <x:row r="120" spans="1:181" customFormat="1" ht="12.75" customHeight="1" x14ac:dyDescent="0.35">
      <x:c r="A120" s="1" t="s"/>
      <x:c r="B120" s="1" t="s"/>
      <x:c r="C120" s="1" t="s"/>
    </x:row>
    <x:row r="121" spans="1:181" customFormat="1" ht="12.75" customHeight="1" x14ac:dyDescent="0.35">
      <x:c r="A121" s="1" t="s"/>
      <x:c r="B121" s="1" t="s"/>
      <x:c r="C121" s="1" t="s"/>
    </x:row>
    <x:row r="122" spans="1:181" customFormat="1" ht="12.75" customHeight="1" x14ac:dyDescent="0.35">
      <x:c r="A122" s="1" t="s"/>
      <x:c r="B122" s="1" t="s"/>
      <x:c r="C122" s="1" t="s"/>
    </x:row>
    <x:row r="123" spans="1:181" customFormat="1" ht="12.75" customHeight="1" x14ac:dyDescent="0.35">
      <x:c r="A123" s="1" t="s"/>
      <x:c r="B123" s="1" t="s"/>
      <x:c r="C123" s="1" t="s"/>
    </x:row>
    <x:row r="124" spans="1:181" customFormat="1" ht="12.75" customHeight="1" x14ac:dyDescent="0.35">
      <x:c r="A124" s="1" t="s"/>
      <x:c r="B124" s="1" t="s"/>
      <x:c r="C124" s="1" t="s"/>
    </x:row>
    <x:row r="125" spans="1:181" customFormat="1" ht="12.75" customHeight="1" x14ac:dyDescent="0.35">
      <x:c r="A125" s="1" t="s"/>
      <x:c r="B125" s="1" t="s"/>
      <x:c r="C125" s="1" t="s"/>
    </x:row>
    <x:row r="126" spans="1:181" customFormat="1" ht="12.75" customHeight="1" x14ac:dyDescent="0.35">
      <x:c r="A126" s="1" t="s"/>
      <x:c r="B126" s="1" t="s"/>
      <x:c r="C126" s="1" t="s"/>
    </x:row>
    <x:row r="127" spans="1:181" customFormat="1" ht="12.75" customHeight="1" x14ac:dyDescent="0.35">
      <x:c r="A127" s="1" t="s"/>
      <x:c r="B127" s="1" t="s"/>
      <x:c r="C127" s="1" t="s"/>
    </x:row>
    <x:row r="128" spans="1:181" customFormat="1" ht="12.75" customHeight="1" x14ac:dyDescent="0.35">
      <x:c r="A128" s="1" t="s"/>
      <x:c r="B128" s="1" t="s"/>
      <x:c r="C128" s="1" t="s"/>
    </x:row>
    <x:row r="129" spans="1:181" customFormat="1" ht="12.75" customHeight="1" x14ac:dyDescent="0.35">
      <x:c r="A129" s="1" t="s"/>
      <x:c r="B129" s="1" t="s"/>
      <x:c r="C129" s="1" t="s"/>
    </x:row>
    <x:row r="130" spans="1:181" customFormat="1" ht="12.75" customHeight="1" x14ac:dyDescent="0.35">
      <x:c r="A130" s="1" t="s"/>
      <x:c r="B130" s="1" t="s"/>
      <x:c r="C130" s="1" t="s"/>
    </x:row>
    <x:row r="131" spans="1:181" customFormat="1" ht="12.75" customHeight="1" x14ac:dyDescent="0.35">
      <x:c r="A131" s="1" t="s"/>
      <x:c r="B131" s="1" t="s"/>
      <x:c r="C131" s="1" t="s"/>
    </x:row>
    <x:row r="132" spans="1:181" customFormat="1" ht="12.75" customHeight="1" x14ac:dyDescent="0.35">
      <x:c r="A132" s="1" t="s"/>
      <x:c r="B132" s="1" t="s"/>
      <x:c r="C132" s="1" t="s"/>
    </x:row>
    <x:row r="133" spans="1:181" customFormat="1" ht="12.75" customHeight="1" x14ac:dyDescent="0.35">
      <x:c r="A133" s="1" t="s"/>
      <x:c r="B133" s="1" t="s"/>
      <x:c r="C133" s="1" t="s"/>
    </x:row>
    <x:row r="134" spans="1:181" customFormat="1" ht="12.75" customHeight="1" x14ac:dyDescent="0.35">
      <x:c r="A134" s="1" t="s"/>
      <x:c r="B134" s="1" t="s"/>
      <x:c r="C134" s="1" t="s"/>
    </x:row>
    <x:row r="135" spans="1:181" customFormat="1" ht="12.75" customHeight="1" x14ac:dyDescent="0.35">
      <x:c r="A135" s="1" t="s"/>
      <x:c r="B135" s="1" t="s"/>
      <x:c r="C135" s="1" t="s"/>
    </x:row>
    <x:row r="136" spans="1:181" customFormat="1" ht="12.75" customHeight="1" x14ac:dyDescent="0.35">
      <x:c r="A136" s="1" t="s"/>
      <x:c r="B136" s="1" t="s"/>
      <x:c r="C136" s="1" t="s"/>
    </x:row>
    <x:row r="137" spans="1:181" customFormat="1" ht="12.75" customHeight="1" x14ac:dyDescent="0.35">
      <x:c r="A137" s="1" t="s"/>
      <x:c r="B137" s="1" t="s"/>
      <x:c r="C137" s="1" t="s"/>
    </x:row>
    <x:row r="138" spans="1:181" customFormat="1" ht="12.75" customHeight="1" x14ac:dyDescent="0.35">
      <x:c r="A138" s="1" t="s"/>
      <x:c r="B138" s="1" t="s"/>
      <x:c r="C138" s="1" t="s"/>
    </x:row>
    <x:row r="139" spans="1:181" customFormat="1" ht="12.75" customHeight="1" x14ac:dyDescent="0.35">
      <x:c r="A139" s="1" t="s"/>
      <x:c r="B139" s="1" t="s"/>
      <x:c r="C139" s="1" t="s"/>
    </x:row>
    <x:row r="140" spans="1:181" customFormat="1" ht="12.75" customHeight="1" x14ac:dyDescent="0.35">
      <x:c r="A140" s="1" t="s"/>
      <x:c r="B140" s="1" t="s"/>
      <x:c r="C140" s="1" t="s"/>
    </x:row>
    <x:row r="141" spans="1:181" customFormat="1" ht="12.75" customHeight="1" x14ac:dyDescent="0.35">
      <x:c r="A141" s="1" t="s"/>
      <x:c r="B141" s="1" t="s"/>
      <x:c r="C141" s="1" t="s"/>
    </x:row>
    <x:row r="142" spans="1:181" customFormat="1" ht="12.75" customHeight="1" x14ac:dyDescent="0.35">
      <x:c r="A142" s="1" t="s"/>
      <x:c r="B142" s="1" t="s"/>
      <x:c r="C142" s="1" t="s"/>
    </x:row>
    <x:row r="143" spans="1:181" customFormat="1" ht="12.75" customHeight="1" x14ac:dyDescent="0.35">
      <x:c r="A143" s="1" t="s"/>
      <x:c r="B143" s="1" t="s"/>
      <x:c r="C143" s="1" t="s"/>
    </x:row>
    <x:row r="144" spans="1:181" customFormat="1" ht="12.75" customHeight="1" x14ac:dyDescent="0.35">
      <x:c r="A144" s="1" t="s"/>
      <x:c r="B144" s="1" t="s"/>
      <x:c r="C144" s="1" t="s"/>
    </x:row>
    <x:row r="145" spans="1:181" customFormat="1" ht="12.75" customHeight="1" x14ac:dyDescent="0.35">
      <x:c r="A145" s="1" t="s"/>
      <x:c r="B145" s="1" t="s"/>
      <x:c r="C145" s="1" t="s"/>
    </x:row>
    <x:row r="146" spans="1:181" customFormat="1" ht="12.75" customHeight="1" x14ac:dyDescent="0.35">
      <x:c r="A146" s="1" t="s"/>
      <x:c r="B146" s="1" t="s"/>
      <x:c r="C146" s="1" t="s"/>
    </x:row>
    <x:row r="147" spans="1:181" customFormat="1" ht="12.75" customHeight="1" x14ac:dyDescent="0.35">
      <x:c r="A147" s="1" t="s"/>
      <x:c r="B147" s="1" t="s"/>
      <x:c r="C147" s="1" t="s"/>
    </x:row>
    <x:row r="148" spans="1:181" customFormat="1" ht="12.75" customHeight="1" x14ac:dyDescent="0.35">
      <x:c r="A148" s="1" t="s"/>
      <x:c r="B148" s="1" t="s"/>
      <x:c r="C148" s="1" t="s"/>
    </x:row>
    <x:row r="149" spans="1:181" customFormat="1" ht="12.75" customHeight="1" x14ac:dyDescent="0.35">
      <x:c r="A149" s="1" t="s"/>
      <x:c r="B149" s="1" t="s"/>
      <x:c r="C149" s="1" t="s"/>
    </x:row>
    <x:row r="150" spans="1:181" customFormat="1" ht="12.75" customHeight="1" x14ac:dyDescent="0.35">
      <x:c r="A150" s="1" t="s"/>
      <x:c r="B150" s="1" t="s"/>
      <x:c r="C150" s="1" t="s"/>
    </x:row>
    <x:row r="151" spans="1:181" customFormat="1" ht="12.75" customHeight="1" x14ac:dyDescent="0.35">
      <x:c r="A151" s="1" t="s"/>
      <x:c r="B151" s="1" t="s"/>
      <x:c r="C151" s="1" t="s"/>
    </x:row>
    <x:row r="152" spans="1:181" customFormat="1" ht="12.75" customHeight="1" x14ac:dyDescent="0.35">
      <x:c r="A152" s="1" t="s"/>
      <x:c r="B152" s="1" t="s"/>
      <x:c r="C152" s="1" t="s"/>
    </x:row>
    <x:row r="153" spans="1:181" customFormat="1" ht="12.75" customHeight="1" x14ac:dyDescent="0.35">
      <x:c r="A153" s="1" t="s"/>
      <x:c r="B153" s="1" t="s"/>
      <x:c r="C153" s="1" t="s"/>
    </x:row>
    <x:row r="154" spans="1:181" customFormat="1" ht="12.75" customHeight="1" x14ac:dyDescent="0.35">
      <x:c r="A154" s="1" t="s"/>
      <x:c r="B154" s="1" t="s"/>
      <x:c r="C154" s="1" t="s"/>
    </x:row>
    <x:row r="155" spans="1:181" customFormat="1" ht="12.75" customHeight="1" x14ac:dyDescent="0.35">
      <x:c r="A155" s="1" t="s"/>
      <x:c r="B155" s="1" t="s"/>
      <x:c r="C155" s="1" t="s"/>
    </x:row>
    <x:row r="156" spans="1:181" customFormat="1" ht="12.75" customHeight="1" x14ac:dyDescent="0.35">
      <x:c r="A156" s="1" t="s"/>
      <x:c r="B156" s="1" t="s"/>
      <x:c r="C156" s="1" t="s"/>
    </x:row>
    <x:row r="157" spans="1:181" customFormat="1" ht="12.75" customHeight="1" x14ac:dyDescent="0.35">
      <x:c r="A157" s="1" t="s"/>
      <x:c r="B157" s="1" t="s"/>
      <x:c r="C157" s="1" t="s"/>
    </x:row>
    <x:row r="158" spans="1:181" customFormat="1" ht="12.75" customHeight="1" x14ac:dyDescent="0.35">
      <x:c r="A158" s="1" t="s"/>
      <x:c r="B158" s="1" t="s"/>
      <x:c r="C158" s="1" t="s"/>
    </x:row>
    <x:row r="159" spans="1:181" customFormat="1" ht="12.75" customHeight="1" x14ac:dyDescent="0.35">
      <x:c r="A159" s="1" t="s"/>
      <x:c r="B159" s="1" t="s"/>
      <x:c r="C159" s="1" t="s"/>
    </x:row>
    <x:row r="160" spans="1:181" customFormat="1" ht="12.75" customHeight="1" x14ac:dyDescent="0.35">
      <x:c r="A160" s="1" t="s"/>
      <x:c r="B160" s="1" t="s"/>
      <x:c r="C160" s="1" t="s"/>
    </x:row>
    <x:row r="161" spans="1:181" customFormat="1" ht="12.75" customHeight="1" x14ac:dyDescent="0.35">
      <x:c r="A161" s="1" t="s"/>
      <x:c r="B161" s="1" t="s"/>
      <x:c r="C161" s="1" t="s"/>
    </x:row>
    <x:row r="162" spans="1:181" customFormat="1" ht="12.75" customHeight="1" x14ac:dyDescent="0.35">
      <x:c r="A162" s="1" t="s"/>
      <x:c r="B162" s="1" t="s"/>
      <x:c r="C162" s="1" t="s"/>
    </x:row>
    <x:row r="163" spans="1:181" customFormat="1" ht="12.75" customHeight="1" x14ac:dyDescent="0.35">
      <x:c r="A163" s="1" t="s"/>
      <x:c r="B163" s="1" t="s"/>
      <x:c r="C163" s="1" t="s"/>
    </x:row>
    <x:row r="164" spans="1:181" customFormat="1" ht="12.75" customHeight="1" x14ac:dyDescent="0.35">
      <x:c r="A164" s="1" t="s"/>
      <x:c r="B164" s="1" t="s"/>
      <x:c r="C164" s="1" t="s"/>
    </x:row>
    <x:row r="165" spans="1:181" customFormat="1" ht="12.75" customHeight="1" x14ac:dyDescent="0.35">
      <x:c r="A165" s="1" t="s"/>
      <x:c r="B165" s="1" t="s"/>
      <x:c r="C165" s="1" t="s"/>
    </x:row>
    <x:row r="166" spans="1:181" customFormat="1" ht="12.75" customHeight="1" x14ac:dyDescent="0.35">
      <x:c r="A166" s="1" t="s"/>
      <x:c r="B166" s="1" t="s"/>
      <x:c r="C166" s="1" t="s"/>
    </x:row>
    <x:row r="167" spans="1:181" customFormat="1" ht="12.75" customHeight="1" x14ac:dyDescent="0.35">
      <x:c r="A167" s="1" t="s"/>
      <x:c r="B167" s="1" t="s"/>
      <x:c r="C167" s="1" t="s"/>
    </x:row>
    <x:row r="168" spans="1:181" customFormat="1" ht="12.75" customHeight="1" x14ac:dyDescent="0.35">
      <x:c r="A168" s="1" t="s"/>
      <x:c r="B168" s="1" t="s"/>
      <x:c r="C168" s="1" t="s"/>
    </x:row>
    <x:row r="169" spans="1:181" customFormat="1" ht="12.75" customHeight="1" x14ac:dyDescent="0.35">
      <x:c r="A169" s="1" t="s"/>
      <x:c r="B169" s="1" t="s"/>
      <x:c r="C169" s="1" t="s"/>
    </x:row>
    <x:row r="170" spans="1:181" customFormat="1" ht="12.75" customHeight="1" x14ac:dyDescent="0.35">
      <x:c r="A170" s="1" t="s"/>
      <x:c r="B170" s="1" t="s"/>
      <x:c r="C170" s="1" t="s"/>
    </x:row>
    <x:row r="171" spans="1:181" customFormat="1" ht="12.75" customHeight="1" x14ac:dyDescent="0.35">
      <x:c r="A171" s="1" t="s"/>
      <x:c r="B171" s="1" t="s"/>
      <x:c r="C171" s="1" t="s"/>
    </x:row>
    <x:row r="172" spans="1:181" customFormat="1" ht="12.75" customHeight="1" x14ac:dyDescent="0.35">
      <x:c r="A172" s="1" t="s"/>
      <x:c r="B172" s="1" t="s"/>
      <x:c r="C172" s="1" t="s"/>
    </x:row>
    <x:row r="173" spans="1:181" customFormat="1" ht="12.75" customHeight="1" x14ac:dyDescent="0.35">
      <x:c r="A173" s="1" t="s"/>
      <x:c r="B173" s="1" t="s"/>
      <x:c r="C173" s="1" t="s"/>
    </x:row>
    <x:row r="174" spans="1:181" customFormat="1" ht="12.75" customHeight="1" x14ac:dyDescent="0.35">
      <x:c r="A174" s="1" t="s"/>
      <x:c r="B174" s="1" t="s"/>
      <x:c r="C174" s="1" t="s"/>
    </x:row>
    <x:row r="175" spans="1:181" customFormat="1" ht="12.75" customHeight="1" x14ac:dyDescent="0.35">
      <x:c r="A175" s="1" t="s"/>
      <x:c r="B175" s="1" t="s"/>
      <x:c r="C175" s="1" t="s"/>
    </x:row>
    <x:row r="176" spans="1:181" customFormat="1" ht="12.75" customHeight="1" x14ac:dyDescent="0.35">
      <x:c r="A176" s="1" t="s"/>
      <x:c r="B176" s="1" t="s"/>
      <x:c r="C176" s="1" t="s"/>
    </x:row>
    <x:row r="177" spans="1:181" customFormat="1" ht="12.75" customHeight="1" x14ac:dyDescent="0.35">
      <x:c r="A177" s="1" t="s"/>
      <x:c r="B177" s="1" t="s"/>
      <x:c r="C177" s="1" t="s"/>
    </x:row>
    <x:row r="178" spans="1:181" customFormat="1" ht="12.75" customHeight="1" x14ac:dyDescent="0.35">
      <x:c r="A178" s="1" t="s"/>
      <x:c r="B178" s="1" t="s"/>
      <x:c r="C178" s="1" t="s"/>
    </x:row>
    <x:row r="179" spans="1:181" customFormat="1" ht="12.75" customHeight="1" x14ac:dyDescent="0.35">
      <x:c r="A179" s="1" t="s"/>
      <x:c r="B179" s="1" t="s"/>
      <x:c r="C179" s="1" t="s"/>
    </x:row>
    <x:row r="180" spans="1:181" customFormat="1" ht="12.75" customHeight="1" x14ac:dyDescent="0.35">
      <x:c r="A180" s="1" t="s"/>
      <x:c r="B180" s="1" t="s"/>
      <x:c r="C180" s="1" t="s"/>
    </x:row>
    <x:row r="181" spans="1:181" customFormat="1" ht="12.75" customHeight="1" x14ac:dyDescent="0.35">
      <x:c r="A181" s="1" t="s"/>
      <x:c r="B181" s="1" t="s"/>
      <x:c r="C181" s="1" t="s"/>
    </x:row>
    <x:row r="182" spans="1:181" customFormat="1" ht="12.75" customHeight="1" x14ac:dyDescent="0.35">
      <x:c r="A182" s="1" t="s"/>
      <x:c r="B182" s="1" t="s"/>
      <x:c r="C182" s="1" t="s"/>
    </x:row>
    <x:row r="183" spans="1:181" customFormat="1" ht="12.75" customHeight="1" x14ac:dyDescent="0.35">
      <x:c r="A183" s="1" t="s"/>
      <x:c r="B183" s="1" t="s"/>
      <x:c r="C183" s="1" t="s"/>
    </x:row>
    <x:row r="184" spans="1:181" customFormat="1" ht="12.75" customHeight="1" x14ac:dyDescent="0.35">
      <x:c r="A184" s="1" t="s"/>
      <x:c r="B184" s="1" t="s"/>
      <x:c r="C184" s="1" t="s"/>
    </x:row>
    <x:row r="185" spans="1:181" customFormat="1" ht="12.75" customHeight="1" x14ac:dyDescent="0.35">
      <x:c r="A185" s="1" t="s"/>
      <x:c r="B185" s="1" t="s"/>
      <x:c r="C185" s="1" t="s"/>
    </x:row>
    <x:row r="186" spans="1:181" customFormat="1" ht="12.75" customHeight="1" x14ac:dyDescent="0.35">
      <x:c r="A186" s="1" t="s"/>
      <x:c r="B186" s="1" t="s"/>
      <x:c r="C186" s="1" t="s"/>
    </x:row>
    <x:row r="187" spans="1:181" customFormat="1" ht="12.75" customHeight="1" x14ac:dyDescent="0.35">
      <x:c r="A187" s="1" t="s"/>
      <x:c r="B187" s="1" t="s"/>
      <x:c r="C187" s="1" t="s"/>
    </x:row>
    <x:row r="188" spans="1:181" customFormat="1" ht="12.75" customHeight="1" x14ac:dyDescent="0.35">
      <x:c r="A188" s="1" t="s"/>
      <x:c r="B188" s="1" t="s"/>
      <x:c r="C188" s="1" t="s"/>
    </x:row>
    <x:row r="189" spans="1:181" customFormat="1" ht="12.75" customHeight="1" x14ac:dyDescent="0.35">
      <x:c r="A189" s="1" t="s"/>
      <x:c r="B189" s="1" t="s"/>
      <x:c r="C189" s="1" t="s"/>
    </x:row>
    <x:row r="190" spans="1:181" customFormat="1" ht="12.75" customHeight="1" x14ac:dyDescent="0.35">
      <x:c r="A190" s="1" t="s"/>
      <x:c r="B190" s="1" t="s"/>
      <x:c r="C190" s="1" t="s"/>
    </x:row>
    <x:row r="191" spans="1:181" customFormat="1" ht="12.75" customHeight="1" x14ac:dyDescent="0.35">
      <x:c r="A191" s="1" t="s"/>
      <x:c r="B191" s="1" t="s"/>
      <x:c r="C191" s="1" t="s"/>
    </x:row>
    <x:row r="192" spans="1:181" customFormat="1" ht="12.75" customHeight="1" x14ac:dyDescent="0.35">
      <x:c r="A192" s="1" t="s"/>
      <x:c r="B192" s="1" t="s"/>
      <x:c r="C192" s="1" t="s"/>
    </x:row>
    <x:row r="193" spans="1:181" customFormat="1" ht="12.75" customHeight="1" x14ac:dyDescent="0.35">
      <x:c r="A193" s="1" t="s"/>
      <x:c r="B193" s="1" t="s"/>
      <x:c r="C193" s="1" t="s"/>
    </x:row>
    <x:row r="194" spans="1:181" customFormat="1" ht="12.75" customHeight="1" x14ac:dyDescent="0.35">
      <x:c r="A194" s="1" t="s"/>
      <x:c r="B194" s="1" t="s"/>
      <x:c r="C194" s="1" t="s"/>
    </x:row>
    <x:row r="195" spans="1:181" customFormat="1" ht="12.75" customHeight="1" x14ac:dyDescent="0.35">
      <x:c r="A195" s="1" t="s"/>
      <x:c r="B195" s="1" t="s"/>
      <x:c r="C195" s="1" t="s"/>
    </x:row>
    <x:row r="196" spans="1:181" customFormat="1" ht="12.75" customHeight="1" x14ac:dyDescent="0.35">
      <x:c r="A196" s="1" t="s"/>
      <x:c r="B196" s="1" t="s"/>
      <x:c r="C196" s="1" t="s"/>
    </x:row>
    <x:row r="197" spans="1:181" customFormat="1" ht="12.75" customHeight="1" x14ac:dyDescent="0.35">
      <x:c r="A197" s="1" t="s"/>
      <x:c r="B197" s="1" t="s"/>
      <x:c r="C197" s="1" t="s"/>
    </x:row>
    <x:row r="198" spans="1:181" customFormat="1" ht="12.75" customHeight="1" x14ac:dyDescent="0.35">
      <x:c r="A198" s="1" t="s"/>
      <x:c r="B198" s="1" t="s"/>
      <x:c r="C198" s="1" t="s"/>
    </x:row>
    <x:row r="199" spans="1:181" customFormat="1" ht="12.75" customHeight="1" x14ac:dyDescent="0.35">
      <x:c r="A199" s="1" t="s"/>
      <x:c r="B199" s="1" t="s"/>
      <x:c r="C199" s="1" t="s"/>
    </x:row>
    <x:row r="200" spans="1:181" customFormat="1" ht="12.75" customHeight="1" x14ac:dyDescent="0.35">
      <x:c r="A200" s="1" t="s"/>
      <x:c r="B200" s="1" t="s"/>
      <x:c r="C200" s="1" t="s"/>
    </x:row>
    <x:row r="201" spans="1:181" customFormat="1" ht="12.75" customHeight="1" x14ac:dyDescent="0.35">
      <x:c r="A201" s="1" t="s"/>
      <x:c r="B201" s="1" t="s"/>
      <x:c r="C201" s="1" t="s"/>
    </x:row>
    <x:row r="202" spans="1:181" customFormat="1" ht="12.75" customHeight="1" x14ac:dyDescent="0.35">
      <x:c r="A202" s="1" t="s"/>
      <x:c r="B202" s="1" t="s"/>
      <x:c r="C202" s="1" t="s"/>
    </x:row>
    <x:row r="203" spans="1:181" customFormat="1" ht="12.75" customHeight="1" x14ac:dyDescent="0.35">
      <x:c r="A203" s="1" t="s"/>
      <x:c r="B203" s="1" t="s"/>
      <x:c r="C203" s="1" t="s"/>
    </x:row>
    <x:row r="204" spans="1:181" customFormat="1" ht="12.75" customHeight="1" x14ac:dyDescent="0.35">
      <x:c r="A204" s="1" t="s"/>
      <x:c r="B204" s="1" t="s"/>
      <x:c r="C204" s="1" t="s"/>
    </x:row>
    <x:row r="205" spans="1:181" x14ac:dyDescent="0.4">
      <x:c r="A205" s="153" t="s"/>
      <x:c r="B205" s="9" t="s"/>
      <x:c r="C205" s="9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5">
    <x:outlinePr summaryBelow="1" summaryRight="1"/>
  </x:sheetPr>
  <x:dimension ref="A1:C208"/>
  <x:sheetViews>
    <x:sheetView showGridLines="0" workbookViewId="0">
      <x:selection activeCell="B5" sqref="B5"/>
    </x:sheetView>
  </x:sheetViews>
  <x:sheetFormatPr defaultColWidth="9.132812" defaultRowHeight="13.15" x14ac:dyDescent="0.4"/>
  <x:cols>
    <x:col min="1" max="1" width="13" style="153" customWidth="1"/>
    <x:col min="2" max="2" width="13.398438" style="9" customWidth="1"/>
    <x:col min="3" max="3" width="13" style="9" customWidth="1"/>
    <x:col min="4" max="16384" width="9.132812" style="1" customWidth="1"/>
  </x:cols>
  <x:sheetData>
    <x:row r="1" spans="1:181" s="3" customFormat="1" x14ac:dyDescent="0.4">
      <x:c r="A1" s="2" t="s">
        <x:v>156</x:v>
      </x:c>
      <x:c r="B1" s="3" t="s"/>
      <x:c r="C1" s="2" t="s"/>
      <x:c r="D1" s="3" t="s"/>
      <x:c r="E1" s="2" t="s"/>
      <x:c r="F1" s="3" t="s"/>
      <x:c r="G1" s="2" t="s"/>
      <x:c r="H1" s="3" t="s"/>
      <x:c r="I1" s="2" t="s"/>
      <x:c r="J1" s="3" t="s"/>
      <x:c r="K1" s="2" t="s"/>
      <x:c r="L1" s="3" t="s"/>
      <x:c r="M1" s="2" t="s"/>
      <x:c r="N1" s="3" t="s"/>
      <x:c r="O1" s="2" t="s"/>
      <x:c r="P1" s="3" t="s"/>
      <x:c r="Q1" s="2" t="s"/>
      <x:c r="R1" s="3" t="s"/>
      <x:c r="S1" s="2" t="s"/>
      <x:c r="T1" s="3" t="s"/>
      <x:c r="U1" s="2" t="s"/>
      <x:c r="V1" s="3" t="s"/>
      <x:c r="W1" s="2" t="s"/>
      <x:c r="X1" s="3" t="s"/>
      <x:c r="Y1" s="2" t="s"/>
      <x:c r="Z1" s="3" t="s"/>
      <x:c r="AA1" s="2" t="s"/>
      <x:c r="AB1" s="3" t="s"/>
      <x:c r="AC1" s="2" t="s"/>
      <x:c r="AD1" s="3" t="s"/>
      <x:c r="AE1" s="2" t="s"/>
      <x:c r="AF1" s="3" t="s"/>
      <x:c r="AG1" s="2" t="s"/>
      <x:c r="AH1" s="3" t="s"/>
      <x:c r="AI1" s="2" t="s"/>
      <x:c r="AJ1" s="3" t="s"/>
      <x:c r="AK1" s="2" t="s"/>
      <x:c r="AL1" s="3" t="s"/>
      <x:c r="AM1" s="2" t="s"/>
      <x:c r="AN1" s="3" t="s"/>
      <x:c r="AO1" s="2" t="s"/>
      <x:c r="AP1" s="3" t="s"/>
      <x:c r="AQ1" s="2" t="s"/>
      <x:c r="AR1" s="3" t="s"/>
      <x:c r="AS1" s="2" t="s"/>
      <x:c r="AT1" s="3" t="s"/>
      <x:c r="AU1" s="2" t="s"/>
      <x:c r="AV1" s="3" t="s"/>
      <x:c r="AW1" s="2" t="s"/>
      <x:c r="AX1" s="3" t="s"/>
      <x:c r="AY1" s="2" t="s"/>
      <x:c r="AZ1" s="3" t="s"/>
      <x:c r="BA1" s="2" t="s"/>
      <x:c r="BB1" s="3" t="s"/>
      <x:c r="BC1" s="2" t="s"/>
      <x:c r="BD1" s="3" t="s"/>
      <x:c r="BE1" s="2" t="s"/>
      <x:c r="BF1" s="3" t="s"/>
      <x:c r="BG1" s="2" t="s"/>
      <x:c r="BH1" s="3" t="s"/>
      <x:c r="BI1" s="2" t="s"/>
      <x:c r="BJ1" s="3" t="s"/>
      <x:c r="BK1" s="2" t="s"/>
      <x:c r="BL1" s="3" t="s"/>
      <x:c r="BM1" s="2" t="s"/>
      <x:c r="BN1" s="3" t="s"/>
      <x:c r="BO1" s="2" t="s"/>
      <x:c r="BP1" s="3" t="s"/>
      <x:c r="BQ1" s="2" t="s"/>
      <x:c r="BR1" s="3" t="s"/>
      <x:c r="BS1" s="2" t="s"/>
      <x:c r="BT1" s="3" t="s"/>
      <x:c r="BU1" s="2" t="s"/>
      <x:c r="BV1" s="3" t="s"/>
      <x:c r="BW1" s="2" t="s"/>
      <x:c r="BX1" s="3" t="s"/>
      <x:c r="BY1" s="2" t="s"/>
      <x:c r="BZ1" s="3" t="s"/>
      <x:c r="CA1" s="2" t="s"/>
      <x:c r="CB1" s="3" t="s"/>
      <x:c r="CC1" s="2" t="s"/>
      <x:c r="CD1" s="3" t="s"/>
      <x:c r="CE1" s="2" t="s"/>
      <x:c r="CF1" s="3" t="s"/>
      <x:c r="CG1" s="2" t="s"/>
      <x:c r="CH1" s="3" t="s"/>
      <x:c r="CI1" s="2" t="s"/>
      <x:c r="CJ1" s="3" t="s"/>
      <x:c r="CK1" s="2" t="s"/>
      <x:c r="CL1" s="3" t="s"/>
      <x:c r="CM1" s="2" t="s"/>
      <x:c r="CN1" s="3" t="s"/>
      <x:c r="CO1" s="2" t="s"/>
      <x:c r="CP1" s="3" t="s"/>
      <x:c r="CQ1" s="2" t="s"/>
      <x:c r="CR1" s="3" t="s"/>
      <x:c r="CS1" s="2" t="s"/>
      <x:c r="CT1" s="3" t="s"/>
      <x:c r="CU1" s="2" t="s"/>
      <x:c r="CV1" s="3" t="s"/>
      <x:c r="CW1" s="2" t="s"/>
      <x:c r="CX1" s="3" t="s"/>
      <x:c r="CY1" s="2" t="s"/>
      <x:c r="CZ1" s="3" t="s"/>
      <x:c r="DA1" s="2" t="s"/>
      <x:c r="DB1" s="3" t="s"/>
      <x:c r="DC1" s="2" t="s"/>
      <x:c r="DD1" s="3" t="s"/>
      <x:c r="DE1" s="2" t="s"/>
      <x:c r="DF1" s="3" t="s"/>
      <x:c r="DG1" s="2" t="s"/>
      <x:c r="DH1" s="3" t="s"/>
      <x:c r="DI1" s="2" t="s"/>
      <x:c r="DJ1" s="3" t="s"/>
      <x:c r="DK1" s="2" t="s"/>
      <x:c r="DL1" s="3" t="s"/>
      <x:c r="DM1" s="2" t="s"/>
      <x:c r="DN1" s="3" t="s"/>
      <x:c r="DO1" s="2" t="s"/>
      <x:c r="DP1" s="3" t="s"/>
      <x:c r="DQ1" s="2" t="s"/>
      <x:c r="DR1" s="3" t="s"/>
      <x:c r="DS1" s="2" t="s"/>
      <x:c r="DT1" s="3" t="s"/>
      <x:c r="DU1" s="2" t="s"/>
      <x:c r="DV1" s="3" t="s"/>
      <x:c r="DW1" s="2" t="s"/>
      <x:c r="DX1" s="3" t="s"/>
      <x:c r="DY1" s="2" t="s"/>
      <x:c r="DZ1" s="3" t="s"/>
      <x:c r="EA1" s="2" t="s"/>
      <x:c r="EB1" s="3" t="s"/>
      <x:c r="EC1" s="2" t="s"/>
      <x:c r="ED1" s="3" t="s"/>
      <x:c r="EE1" s="2" t="s"/>
      <x:c r="EF1" s="3" t="s"/>
      <x:c r="EG1" s="2" t="s"/>
      <x:c r="EH1" s="3" t="s"/>
      <x:c r="EI1" s="2" t="s"/>
      <x:c r="EJ1" s="3" t="s"/>
      <x:c r="EK1" s="2" t="s"/>
      <x:c r="EL1" s="3" t="s"/>
      <x:c r="EM1" s="2" t="s"/>
      <x:c r="EN1" s="3" t="s"/>
      <x:c r="EO1" s="2" t="s"/>
      <x:c r="EP1" s="3" t="s"/>
      <x:c r="EQ1" s="2" t="s"/>
      <x:c r="ER1" s="3" t="s"/>
      <x:c r="ES1" s="2" t="s"/>
      <x:c r="ET1" s="3" t="s"/>
      <x:c r="EU1" s="2" t="s"/>
      <x:c r="EV1" s="3" t="s"/>
      <x:c r="EW1" s="2" t="s"/>
      <x:c r="EX1" s="3" t="s"/>
      <x:c r="EY1" s="2" t="s"/>
      <x:c r="EZ1" s="3" t="s"/>
      <x:c r="FA1" s="2" t="s"/>
      <x:c r="FB1" s="3" t="s"/>
      <x:c r="FC1" s="2" t="s"/>
      <x:c r="FD1" s="3" t="s"/>
      <x:c r="FE1" s="2" t="s"/>
      <x:c r="FF1" s="3" t="s"/>
      <x:c r="FG1" s="2" t="s"/>
      <x:c r="FH1" s="3" t="s"/>
      <x:c r="FI1" s="2" t="s"/>
      <x:c r="FJ1" s="3" t="s"/>
      <x:c r="FK1" s="2" t="s"/>
      <x:c r="FL1" s="3" t="s"/>
      <x:c r="FM1" s="2" t="s"/>
      <x:c r="FN1" s="3" t="s"/>
      <x:c r="FO1" s="2" t="s"/>
      <x:c r="FP1" s="3" t="s"/>
      <x:c r="FQ1" s="2" t="s"/>
      <x:c r="FR1" s="3" t="s"/>
      <x:c r="FS1" s="2" t="s"/>
      <x:c r="FT1" s="3" t="s"/>
      <x:c r="FU1" s="2" t="s"/>
      <x:c r="FV1" s="3" t="s"/>
      <x:c r="FW1" s="2" t="s"/>
      <x:c r="FX1" s="3" t="s"/>
      <x:c r="FY1" s="2" t="s"/>
    </x:row>
    <x:row r="2" spans="1:181" s="3" customFormat="1" x14ac:dyDescent="0.4">
      <x:c r="A2" s="2" t="s"/>
      <x:c r="B2" s="3" t="s">
        <x:v>22</x:v>
      </x:c>
      <x:c r="C2" s="2" t="s"/>
      <x:c r="D2" s="3" t="s">
        <x:v>22</x:v>
      </x:c>
      <x:c r="E2" s="2" t="s"/>
      <x:c r="F2" s="3" t="s">
        <x:v>22</x:v>
      </x:c>
      <x:c r="G2" s="2" t="s"/>
      <x:c r="H2" s="3" t="s"/>
      <x:c r="I2" s="2" t="s"/>
      <x:c r="J2" s="3" t="s"/>
      <x:c r="K2" s="2" t="s"/>
      <x:c r="L2" s="3" t="s">
        <x:v>22</x:v>
      </x:c>
      <x:c r="M2" s="2" t="s"/>
      <x:c r="N2" s="3" t="s">
        <x:v>22</x:v>
      </x:c>
      <x:c r="O2" s="2" t="s"/>
      <x:c r="P2" s="3" t="s">
        <x:v>22</x:v>
      </x:c>
      <x:c r="Q2" s="2" t="s"/>
      <x:c r="R2" s="3" t="s"/>
      <x:c r="S2" s="2" t="s"/>
      <x:c r="T2" s="3" t="s"/>
      <x:c r="U2" s="2" t="s"/>
      <x:c r="V2" s="3" t="s">
        <x:v>22</x:v>
      </x:c>
      <x:c r="W2" s="2" t="s"/>
      <x:c r="X2" s="3" t="s">
        <x:v>22</x:v>
      </x:c>
      <x:c r="Y2" s="2" t="s"/>
      <x:c r="Z2" s="3" t="s">
        <x:v>22</x:v>
      </x:c>
      <x:c r="AA2" s="2" t="s"/>
      <x:c r="AB2" s="3" t="s"/>
      <x:c r="AC2" s="2" t="s"/>
      <x:c r="AD2" s="3" t="s"/>
      <x:c r="AE2" s="2" t="s"/>
      <x:c r="AF2" s="3" t="s">
        <x:v>22</x:v>
      </x:c>
      <x:c r="AG2" s="2" t="s"/>
      <x:c r="AH2" s="3" t="s">
        <x:v>22</x:v>
      </x:c>
      <x:c r="AI2" s="2" t="s"/>
      <x:c r="AJ2" s="3" t="s">
        <x:v>22</x:v>
      </x:c>
      <x:c r="AK2" s="2" t="s"/>
      <x:c r="AL2" s="3" t="s"/>
      <x:c r="AM2" s="2" t="s"/>
      <x:c r="AN2" s="3" t="s"/>
      <x:c r="AO2" s="2" t="s"/>
      <x:c r="AP2" s="3" t="s">
        <x:v>22</x:v>
      </x:c>
      <x:c r="AQ2" s="2" t="s"/>
      <x:c r="AR2" s="3" t="s">
        <x:v>22</x:v>
      </x:c>
      <x:c r="AS2" s="2" t="s"/>
      <x:c r="AT2" s="3" t="s">
        <x:v>22</x:v>
      </x:c>
      <x:c r="AU2" s="2" t="s"/>
      <x:c r="AV2" s="3" t="s"/>
      <x:c r="AW2" s="2" t="s"/>
      <x:c r="AX2" s="3" t="s"/>
      <x:c r="AY2" s="2" t="s"/>
      <x:c r="AZ2" s="3" t="s">
        <x:v>22</x:v>
      </x:c>
      <x:c r="BA2" s="2" t="s"/>
      <x:c r="BB2" s="3" t="s">
        <x:v>22</x:v>
      </x:c>
      <x:c r="BC2" s="2" t="s"/>
      <x:c r="BD2" s="3" t="s">
        <x:v>22</x:v>
      </x:c>
      <x:c r="BE2" s="2" t="s"/>
      <x:c r="BF2" s="3" t="s"/>
      <x:c r="BG2" s="2" t="s"/>
      <x:c r="BH2" s="3" t="s"/>
      <x:c r="BI2" s="2" t="s"/>
      <x:c r="BJ2" s="3" t="s">
        <x:v>22</x:v>
      </x:c>
      <x:c r="BK2" s="2" t="s"/>
      <x:c r="BL2" s="3" t="s">
        <x:v>22</x:v>
      </x:c>
      <x:c r="BM2" s="2" t="s"/>
      <x:c r="BN2" s="3" t="s">
        <x:v>22</x:v>
      </x:c>
      <x:c r="BO2" s="2" t="s"/>
      <x:c r="BP2" s="3" t="s"/>
      <x:c r="BQ2" s="2" t="s"/>
      <x:c r="BR2" s="3" t="s"/>
      <x:c r="BS2" s="2" t="s"/>
      <x:c r="BT2" s="3" t="s">
        <x:v>22</x:v>
      </x:c>
      <x:c r="BU2" s="2" t="s"/>
      <x:c r="BV2" s="3" t="s">
        <x:v>22</x:v>
      </x:c>
      <x:c r="BW2" s="2" t="s"/>
      <x:c r="BX2" s="3" t="s">
        <x:v>22</x:v>
      </x:c>
      <x:c r="BY2" s="2" t="s"/>
      <x:c r="BZ2" s="3" t="s"/>
      <x:c r="CA2" s="2" t="s"/>
      <x:c r="CB2" s="3" t="s"/>
      <x:c r="CC2" s="2" t="s"/>
      <x:c r="CD2" s="3" t="s">
        <x:v>22</x:v>
      </x:c>
      <x:c r="CE2" s="2" t="s"/>
      <x:c r="CF2" s="3" t="s">
        <x:v>22</x:v>
      </x:c>
      <x:c r="CG2" s="2" t="s"/>
      <x:c r="CH2" s="3" t="s">
        <x:v>22</x:v>
      </x:c>
      <x:c r="CI2" s="2" t="s"/>
      <x:c r="CJ2" s="3" t="s"/>
      <x:c r="CK2" s="2" t="s"/>
      <x:c r="CL2" s="3" t="s"/>
      <x:c r="CM2" s="2" t="s"/>
      <x:c r="CN2" s="3" t="s">
        <x:v>22</x:v>
      </x:c>
      <x:c r="CO2" s="2" t="s"/>
      <x:c r="CP2" s="3" t="s">
        <x:v>22</x:v>
      </x:c>
      <x:c r="CQ2" s="2" t="s"/>
      <x:c r="CR2" s="3" t="s">
        <x:v>22</x:v>
      </x:c>
      <x:c r="CS2" s="2" t="s"/>
      <x:c r="CT2" s="3" t="s"/>
      <x:c r="CU2" s="2" t="s"/>
      <x:c r="CV2" s="3" t="s"/>
      <x:c r="CW2" s="2" t="s"/>
      <x:c r="CX2" s="3" t="s">
        <x:v>22</x:v>
      </x:c>
      <x:c r="CY2" s="2" t="s"/>
      <x:c r="CZ2" s="3" t="s">
        <x:v>22</x:v>
      </x:c>
      <x:c r="DA2" s="2" t="s"/>
      <x:c r="DB2" s="3" t="s">
        <x:v>22</x:v>
      </x:c>
      <x:c r="DC2" s="2" t="s"/>
      <x:c r="DD2" s="3" t="s"/>
      <x:c r="DE2" s="2" t="s"/>
      <x:c r="DF2" s="3" t="s"/>
      <x:c r="DG2" s="2" t="s"/>
      <x:c r="DH2" s="3" t="s">
        <x:v>22</x:v>
      </x:c>
      <x:c r="DI2" s="2" t="s"/>
      <x:c r="DJ2" s="3" t="s">
        <x:v>22</x:v>
      </x:c>
      <x:c r="DK2" s="2" t="s"/>
      <x:c r="DL2" s="3" t="s">
        <x:v>22</x:v>
      </x:c>
      <x:c r="DM2" s="2" t="s"/>
      <x:c r="DN2" s="3" t="s"/>
      <x:c r="DO2" s="2" t="s"/>
      <x:c r="DP2" s="3" t="s"/>
      <x:c r="DQ2" s="2" t="s"/>
      <x:c r="DR2" s="3" t="s">
        <x:v>22</x:v>
      </x:c>
      <x:c r="DS2" s="2" t="s"/>
      <x:c r="DT2" s="3" t="s">
        <x:v>22</x:v>
      </x:c>
      <x:c r="DU2" s="2" t="s"/>
      <x:c r="DV2" s="3" t="s">
        <x:v>22</x:v>
      </x:c>
      <x:c r="DW2" s="2" t="s"/>
      <x:c r="DX2" s="3" t="s"/>
      <x:c r="DY2" s="2" t="s"/>
      <x:c r="DZ2" s="3" t="s"/>
      <x:c r="EA2" s="2" t="s"/>
      <x:c r="EB2" s="3" t="s">
        <x:v>22</x:v>
      </x:c>
      <x:c r="EC2" s="2" t="s"/>
      <x:c r="ED2" s="3" t="s">
        <x:v>22</x:v>
      </x:c>
      <x:c r="EE2" s="2" t="s"/>
      <x:c r="EF2" s="3" t="s">
        <x:v>22</x:v>
      </x:c>
      <x:c r="EG2" s="2" t="s"/>
      <x:c r="EH2" s="3" t="s"/>
      <x:c r="EI2" s="2" t="s"/>
      <x:c r="EJ2" s="3" t="s"/>
      <x:c r="EK2" s="2" t="s"/>
      <x:c r="EL2" s="3" t="s">
        <x:v>22</x:v>
      </x:c>
      <x:c r="EM2" s="2" t="s"/>
      <x:c r="EN2" s="3" t="s">
        <x:v>22</x:v>
      </x:c>
      <x:c r="EO2" s="2" t="s"/>
      <x:c r="EP2" s="3" t="s">
        <x:v>22</x:v>
      </x:c>
      <x:c r="EQ2" s="2" t="s"/>
      <x:c r="ER2" s="3" t="s"/>
      <x:c r="ES2" s="2" t="s"/>
      <x:c r="ET2" s="3" t="s"/>
      <x:c r="EU2" s="2" t="s"/>
      <x:c r="EV2" s="3" t="s">
        <x:v>22</x:v>
      </x:c>
      <x:c r="EW2" s="2" t="s"/>
      <x:c r="EX2" s="3" t="s">
        <x:v>22</x:v>
      </x:c>
      <x:c r="EY2" s="2" t="s"/>
      <x:c r="EZ2" s="3" t="s">
        <x:v>22</x:v>
      </x:c>
      <x:c r="FA2" s="2" t="s"/>
      <x:c r="FB2" s="3" t="s"/>
      <x:c r="FC2" s="2" t="s"/>
      <x:c r="FD2" s="3" t="s"/>
      <x:c r="FE2" s="2" t="s"/>
      <x:c r="FF2" s="3" t="s">
        <x:v>22</x:v>
      </x:c>
      <x:c r="FG2" s="2" t="s"/>
      <x:c r="FH2" s="3" t="s">
        <x:v>22</x:v>
      </x:c>
      <x:c r="FI2" s="2" t="s"/>
      <x:c r="FJ2" s="3" t="s">
        <x:v>22</x:v>
      </x:c>
      <x:c r="FK2" s="2" t="s"/>
      <x:c r="FL2" s="3" t="s"/>
      <x:c r="FM2" s="2" t="s"/>
      <x:c r="FN2" s="3" t="s"/>
      <x:c r="FO2" s="2" t="s"/>
      <x:c r="FP2" s="3" t="s">
        <x:v>22</x:v>
      </x:c>
      <x:c r="FQ2" s="2" t="s"/>
      <x:c r="FR2" s="3" t="s">
        <x:v>22</x:v>
      </x:c>
      <x:c r="FS2" s="2" t="s"/>
      <x:c r="FT2" s="3" t="s">
        <x:v>22</x:v>
      </x:c>
      <x:c r="FU2" s="2" t="s"/>
      <x:c r="FV2" s="3" t="s"/>
      <x:c r="FW2" s="2" t="s"/>
      <x:c r="FX2" s="3" t="s"/>
      <x:c r="FY2" s="2" t="s"/>
    </x:row>
    <x:row r="3" spans="1:181" s="3" customFormat="1" ht="13.5" customHeight="1" thickBot="1" x14ac:dyDescent="0.45">
      <x:c r="A3" s="2" t="s"/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136</x:v>
      </x:c>
      <x:c r="C4" s="149" t="s">
        <x:v>133</x:v>
      </x:c>
      <x:c r="D4" s="149" t="s">
        <x:v>136</x:v>
      </x:c>
      <x:c r="E4" s="149" t="s">
        <x:v>133</x:v>
      </x:c>
      <x:c r="F4" s="149" t="s">
        <x:v>136</x:v>
      </x:c>
      <x:c r="G4" s="149" t="s">
        <x:v>133</x:v>
      </x:c>
      <x:c r="H4" s="149" t="s"/>
      <x:c r="I4" s="149" t="s"/>
      <x:c r="J4" s="149" t="s"/>
      <x:c r="K4" s="149" t="s"/>
      <x:c r="L4" s="149" t="s">
        <x:v>136</x:v>
      </x:c>
      <x:c r="M4" s="149" t="s">
        <x:v>133</x:v>
      </x:c>
      <x:c r="N4" s="149" t="s">
        <x:v>136</x:v>
      </x:c>
      <x:c r="O4" s="149" t="s">
        <x:v>133</x:v>
      </x:c>
      <x:c r="P4" s="149" t="s">
        <x:v>136</x:v>
      </x:c>
      <x:c r="Q4" s="149" t="s">
        <x:v>133</x:v>
      </x:c>
      <x:c r="R4" s="149" t="s"/>
      <x:c r="S4" s="149" t="s"/>
      <x:c r="T4" s="149" t="s"/>
      <x:c r="U4" s="149" t="s"/>
      <x:c r="V4" s="149" t="s">
        <x:v>136</x:v>
      </x:c>
      <x:c r="W4" s="149" t="s">
        <x:v>133</x:v>
      </x:c>
      <x:c r="X4" s="149" t="s">
        <x:v>136</x:v>
      </x:c>
      <x:c r="Y4" s="149" t="s">
        <x:v>133</x:v>
      </x:c>
      <x:c r="Z4" s="149" t="s">
        <x:v>136</x:v>
      </x:c>
      <x:c r="AA4" s="149" t="s">
        <x:v>133</x:v>
      </x:c>
      <x:c r="AB4" s="149" t="s"/>
      <x:c r="AC4" s="149" t="s"/>
      <x:c r="AD4" s="149" t="s"/>
      <x:c r="AE4" s="149" t="s"/>
      <x:c r="AF4" s="149" t="s">
        <x:v>136</x:v>
      </x:c>
      <x:c r="AG4" s="149" t="s">
        <x:v>133</x:v>
      </x:c>
      <x:c r="AH4" s="149" t="s">
        <x:v>136</x:v>
      </x:c>
      <x:c r="AI4" s="149" t="s">
        <x:v>133</x:v>
      </x:c>
      <x:c r="AJ4" s="149" t="s">
        <x:v>136</x:v>
      </x:c>
      <x:c r="AK4" s="149" t="s">
        <x:v>133</x:v>
      </x:c>
      <x:c r="AL4" s="149" t="s"/>
      <x:c r="AM4" s="149" t="s"/>
      <x:c r="AN4" s="149" t="s"/>
      <x:c r="AO4" s="149" t="s"/>
      <x:c r="AP4" s="149" t="s">
        <x:v>136</x:v>
      </x:c>
      <x:c r="AQ4" s="149" t="s">
        <x:v>133</x:v>
      </x:c>
      <x:c r="AR4" s="149" t="s">
        <x:v>136</x:v>
      </x:c>
      <x:c r="AS4" s="149" t="s">
        <x:v>133</x:v>
      </x:c>
      <x:c r="AT4" s="149" t="s">
        <x:v>136</x:v>
      </x:c>
      <x:c r="AU4" s="149" t="s">
        <x:v>133</x:v>
      </x:c>
      <x:c r="AV4" s="149" t="s"/>
      <x:c r="AW4" s="149" t="s"/>
      <x:c r="AX4" s="149" t="s"/>
      <x:c r="AY4" s="149" t="s"/>
      <x:c r="AZ4" s="149" t="s">
        <x:v>136</x:v>
      </x:c>
      <x:c r="BA4" s="149" t="s">
        <x:v>133</x:v>
      </x:c>
      <x:c r="BB4" s="149" t="s">
        <x:v>136</x:v>
      </x:c>
      <x:c r="BC4" s="149" t="s">
        <x:v>133</x:v>
      </x:c>
      <x:c r="BD4" s="149" t="s">
        <x:v>136</x:v>
      </x:c>
      <x:c r="BE4" s="149" t="s">
        <x:v>133</x:v>
      </x:c>
      <x:c r="BF4" s="149" t="s"/>
      <x:c r="BG4" s="149" t="s"/>
      <x:c r="BH4" s="149" t="s"/>
      <x:c r="BI4" s="149" t="s"/>
      <x:c r="BJ4" s="149" t="s">
        <x:v>136</x:v>
      </x:c>
      <x:c r="BK4" s="149" t="s">
        <x:v>133</x:v>
      </x:c>
      <x:c r="BL4" s="149" t="s">
        <x:v>136</x:v>
      </x:c>
      <x:c r="BM4" s="149" t="s">
        <x:v>133</x:v>
      </x:c>
      <x:c r="BN4" s="149" t="s">
        <x:v>136</x:v>
      </x:c>
      <x:c r="BO4" s="149" t="s">
        <x:v>133</x:v>
      </x:c>
      <x:c r="BP4" s="149" t="s"/>
      <x:c r="BQ4" s="149" t="s"/>
      <x:c r="BR4" s="149" t="s"/>
      <x:c r="BS4" s="149" t="s"/>
      <x:c r="BT4" s="149" t="s">
        <x:v>136</x:v>
      </x:c>
      <x:c r="BU4" s="149" t="s">
        <x:v>133</x:v>
      </x:c>
      <x:c r="BV4" s="149" t="s">
        <x:v>136</x:v>
      </x:c>
      <x:c r="BW4" s="149" t="s">
        <x:v>133</x:v>
      </x:c>
      <x:c r="BX4" s="149" t="s">
        <x:v>136</x:v>
      </x:c>
      <x:c r="BY4" s="149" t="s">
        <x:v>133</x:v>
      </x:c>
      <x:c r="BZ4" s="149" t="s"/>
      <x:c r="CA4" s="149" t="s"/>
      <x:c r="CB4" s="149" t="s"/>
      <x:c r="CC4" s="149" t="s"/>
      <x:c r="CD4" s="149" t="s">
        <x:v>136</x:v>
      </x:c>
      <x:c r="CE4" s="149" t="s">
        <x:v>133</x:v>
      </x:c>
      <x:c r="CF4" s="149" t="s">
        <x:v>136</x:v>
      </x:c>
      <x:c r="CG4" s="149" t="s">
        <x:v>133</x:v>
      </x:c>
      <x:c r="CH4" s="149" t="s">
        <x:v>136</x:v>
      </x:c>
      <x:c r="CI4" s="149" t="s">
        <x:v>133</x:v>
      </x:c>
      <x:c r="CJ4" s="149" t="s"/>
      <x:c r="CK4" s="149" t="s"/>
      <x:c r="CL4" s="149" t="s"/>
      <x:c r="CM4" s="149" t="s"/>
      <x:c r="CN4" s="149" t="s">
        <x:v>136</x:v>
      </x:c>
      <x:c r="CO4" s="149" t="s">
        <x:v>133</x:v>
      </x:c>
      <x:c r="CP4" s="149" t="s">
        <x:v>136</x:v>
      </x:c>
      <x:c r="CQ4" s="149" t="s">
        <x:v>133</x:v>
      </x:c>
      <x:c r="CR4" s="149" t="s">
        <x:v>136</x:v>
      </x:c>
      <x:c r="CS4" s="149" t="s">
        <x:v>133</x:v>
      </x:c>
      <x:c r="CT4" s="149" t="s"/>
      <x:c r="CU4" s="149" t="s"/>
      <x:c r="CV4" s="149" t="s"/>
      <x:c r="CW4" s="149" t="s"/>
      <x:c r="CX4" s="149" t="s">
        <x:v>136</x:v>
      </x:c>
      <x:c r="CY4" s="149" t="s">
        <x:v>133</x:v>
      </x:c>
      <x:c r="CZ4" s="149" t="s">
        <x:v>136</x:v>
      </x:c>
      <x:c r="DA4" s="149" t="s">
        <x:v>133</x:v>
      </x:c>
      <x:c r="DB4" s="149" t="s">
        <x:v>136</x:v>
      </x:c>
      <x:c r="DC4" s="149" t="s">
        <x:v>133</x:v>
      </x:c>
      <x:c r="DD4" s="149" t="s"/>
      <x:c r="DE4" s="149" t="s"/>
      <x:c r="DF4" s="149" t="s"/>
      <x:c r="DG4" s="149" t="s"/>
      <x:c r="DH4" s="149" t="s">
        <x:v>136</x:v>
      </x:c>
      <x:c r="DI4" s="149" t="s">
        <x:v>133</x:v>
      </x:c>
      <x:c r="DJ4" s="149" t="s">
        <x:v>136</x:v>
      </x:c>
      <x:c r="DK4" s="149" t="s">
        <x:v>133</x:v>
      </x:c>
      <x:c r="DL4" s="149" t="s">
        <x:v>136</x:v>
      </x:c>
      <x:c r="DM4" s="149" t="s">
        <x:v>133</x:v>
      </x:c>
      <x:c r="DN4" s="149" t="s"/>
      <x:c r="DO4" s="149" t="s"/>
      <x:c r="DP4" s="149" t="s"/>
      <x:c r="DQ4" s="149" t="s"/>
      <x:c r="DR4" s="149" t="s">
        <x:v>136</x:v>
      </x:c>
      <x:c r="DS4" s="149" t="s">
        <x:v>133</x:v>
      </x:c>
      <x:c r="DT4" s="149" t="s">
        <x:v>136</x:v>
      </x:c>
      <x:c r="DU4" s="149" t="s">
        <x:v>133</x:v>
      </x:c>
      <x:c r="DV4" s="149" t="s">
        <x:v>136</x:v>
      </x:c>
      <x:c r="DW4" s="149" t="s">
        <x:v>133</x:v>
      </x:c>
      <x:c r="DX4" s="149" t="s"/>
      <x:c r="DY4" s="149" t="s"/>
      <x:c r="DZ4" s="149" t="s"/>
      <x:c r="EA4" s="149" t="s"/>
      <x:c r="EB4" s="149" t="s">
        <x:v>136</x:v>
      </x:c>
      <x:c r="EC4" s="149" t="s">
        <x:v>133</x:v>
      </x:c>
      <x:c r="ED4" s="149" t="s">
        <x:v>136</x:v>
      </x:c>
      <x:c r="EE4" s="149" t="s">
        <x:v>133</x:v>
      </x:c>
      <x:c r="EF4" s="149" t="s">
        <x:v>136</x:v>
      </x:c>
      <x:c r="EG4" s="149" t="s">
        <x:v>133</x:v>
      </x:c>
      <x:c r="EH4" s="149" t="s"/>
      <x:c r="EI4" s="149" t="s"/>
      <x:c r="EJ4" s="149" t="s"/>
      <x:c r="EK4" s="149" t="s"/>
      <x:c r="EL4" s="149" t="s">
        <x:v>136</x:v>
      </x:c>
      <x:c r="EM4" s="149" t="s">
        <x:v>133</x:v>
      </x:c>
      <x:c r="EN4" s="149" t="s">
        <x:v>136</x:v>
      </x:c>
      <x:c r="EO4" s="149" t="s">
        <x:v>133</x:v>
      </x:c>
      <x:c r="EP4" s="149" t="s">
        <x:v>136</x:v>
      </x:c>
      <x:c r="EQ4" s="149" t="s">
        <x:v>133</x:v>
      </x:c>
      <x:c r="ER4" s="149" t="s"/>
      <x:c r="ES4" s="149" t="s"/>
      <x:c r="ET4" s="149" t="s"/>
      <x:c r="EU4" s="149" t="s"/>
      <x:c r="EV4" s="149" t="s">
        <x:v>136</x:v>
      </x:c>
      <x:c r="EW4" s="149" t="s">
        <x:v>133</x:v>
      </x:c>
      <x:c r="EX4" s="149" t="s">
        <x:v>136</x:v>
      </x:c>
      <x:c r="EY4" s="149" t="s">
        <x:v>133</x:v>
      </x:c>
      <x:c r="EZ4" s="149" t="s">
        <x:v>136</x:v>
      </x:c>
      <x:c r="FA4" s="149" t="s">
        <x:v>133</x:v>
      </x:c>
      <x:c r="FB4" s="149" t="s"/>
      <x:c r="FC4" s="149" t="s"/>
      <x:c r="FD4" s="149" t="s"/>
      <x:c r="FE4" s="149" t="s"/>
      <x:c r="FF4" s="149" t="s">
        <x:v>136</x:v>
      </x:c>
      <x:c r="FG4" s="149" t="s">
        <x:v>133</x:v>
      </x:c>
      <x:c r="FH4" s="149" t="s">
        <x:v>136</x:v>
      </x:c>
      <x:c r="FI4" s="149" t="s">
        <x:v>133</x:v>
      </x:c>
      <x:c r="FJ4" s="149" t="s">
        <x:v>136</x:v>
      </x:c>
      <x:c r="FK4" s="149" t="s">
        <x:v>133</x:v>
      </x:c>
      <x:c r="FL4" s="149" t="s"/>
      <x:c r="FM4" s="149" t="s"/>
      <x:c r="FN4" s="149" t="s"/>
      <x:c r="FO4" s="149" t="s"/>
      <x:c r="FP4" s="149" t="s">
        <x:v>136</x:v>
      </x:c>
      <x:c r="FQ4" s="149" t="s">
        <x:v>133</x:v>
      </x:c>
      <x:c r="FR4" s="149" t="s">
        <x:v>136</x:v>
      </x:c>
      <x:c r="FS4" s="149" t="s">
        <x:v>133</x:v>
      </x:c>
      <x:c r="FT4" s="149" t="s">
        <x:v>136</x:v>
      </x:c>
      <x:c r="FU4" s="149" t="s">
        <x:v>133</x:v>
      </x:c>
      <x:c r="FV4" s="149" t="s"/>
      <x:c r="FW4" s="149" t="s"/>
      <x:c r="FX4" s="149" t="s"/>
      <x:c r="FY4" s="149" t="s"/>
    </x:row>
    <x:row r="5" spans="1:181" s="0" customFormat="1" x14ac:dyDescent="0.4">
      <x:c r="A5" s="154" t="n">
        <x:v>1</x:v>
      </x:c>
      <x:c r="B5" s="152" t="s"/>
      <x:c r="C5" s="152" t="s"/>
      <x:c r="D5" s="152" t="s"/>
      <x:c r="E5" s="152" t="s"/>
      <x:c r="F5" s="152" t="s"/>
      <x:c r="G5" s="152" t="s"/>
      <x:c r="H5" s="152" t="s"/>
      <x:c r="I5" s="152" t="s"/>
      <x:c r="J5" s="152" t="s"/>
      <x:c r="K5" s="152" t="s"/>
      <x:c r="L5" s="152" t="s"/>
      <x:c r="M5" s="152" t="s"/>
      <x:c r="N5" s="152" t="s"/>
      <x:c r="O5" s="152" t="s"/>
      <x:c r="P5" s="152" t="s"/>
      <x:c r="Q5" s="152" t="s"/>
      <x:c r="R5" s="152" t="s"/>
      <x:c r="S5" s="152" t="s"/>
      <x:c r="T5" s="152" t="s"/>
      <x:c r="U5" s="152" t="s"/>
      <x:c r="V5" s="152" t="s"/>
      <x:c r="W5" s="152" t="s"/>
      <x:c r="X5" s="152" t="s"/>
      <x:c r="Y5" s="152" t="s"/>
      <x:c r="Z5" s="152" t="s"/>
      <x:c r="AA5" s="152" t="s"/>
      <x:c r="AB5" s="152" t="s"/>
      <x:c r="AC5" s="152" t="s"/>
      <x:c r="AD5" s="152" t="s"/>
      <x:c r="AE5" s="152" t="s"/>
      <x:c r="AF5" s="152" t="s"/>
      <x:c r="AG5" s="152" t="s"/>
      <x:c r="AH5" s="152" t="s"/>
      <x:c r="AI5" s="152" t="s"/>
      <x:c r="AJ5" s="152" t="s"/>
      <x:c r="AK5" s="152" t="s"/>
      <x:c r="AL5" s="152" t="s"/>
      <x:c r="AM5" s="152" t="s"/>
      <x:c r="AN5" s="152" t="s"/>
      <x:c r="AO5" s="152" t="s"/>
      <x:c r="AP5" s="152" t="s"/>
      <x:c r="AQ5" s="152" t="s"/>
      <x:c r="AR5" s="152" t="s"/>
      <x:c r="AS5" s="152" t="s"/>
      <x:c r="AT5" s="152" t="s"/>
      <x:c r="AU5" s="152" t="s"/>
      <x:c r="AV5" s="152" t="s"/>
      <x:c r="AW5" s="152" t="s"/>
      <x:c r="AX5" s="152" t="s"/>
      <x:c r="AY5" s="152" t="s"/>
      <x:c r="AZ5" s="152" t="s"/>
      <x:c r="BA5" s="152" t="s"/>
      <x:c r="BB5" s="152" t="s"/>
      <x:c r="BC5" s="152" t="s"/>
      <x:c r="BD5" s="152" t="s"/>
      <x:c r="BE5" s="152" t="s"/>
      <x:c r="BF5" s="152" t="s"/>
      <x:c r="BG5" s="152" t="s"/>
      <x:c r="BH5" s="152" t="s"/>
      <x:c r="BI5" s="152" t="s"/>
      <x:c r="BJ5" s="152" t="s"/>
      <x:c r="BK5" s="152" t="s"/>
      <x:c r="BL5" s="152" t="s"/>
      <x:c r="BM5" s="152" t="s"/>
      <x:c r="BN5" s="152" t="s"/>
      <x:c r="BO5" s="152" t="s"/>
      <x:c r="BP5" s="152" t="s"/>
      <x:c r="BQ5" s="152" t="s"/>
      <x:c r="BR5" s="152" t="s"/>
      <x:c r="BS5" s="152" t="s"/>
      <x:c r="BT5" s="152" t="s"/>
      <x:c r="BU5" s="152" t="s"/>
      <x:c r="BV5" s="152" t="s"/>
      <x:c r="BW5" s="152" t="s"/>
      <x:c r="BX5" s="152" t="s"/>
      <x:c r="BY5" s="152" t="s"/>
      <x:c r="BZ5" s="152" t="s"/>
      <x:c r="CA5" s="152" t="s"/>
      <x:c r="CB5" s="152" t="s"/>
      <x:c r="CC5" s="152" t="s"/>
      <x:c r="CD5" s="152" t="s"/>
      <x:c r="CE5" s="152" t="s"/>
      <x:c r="CF5" s="152" t="s"/>
      <x:c r="CG5" s="152" t="s"/>
      <x:c r="CH5" s="152" t="s"/>
      <x:c r="CI5" s="152" t="s"/>
      <x:c r="CJ5" s="152" t="s"/>
      <x:c r="CK5" s="152" t="s"/>
      <x:c r="CL5" s="152" t="s"/>
      <x:c r="CM5" s="152" t="s"/>
      <x:c r="CN5" s="152" t="s"/>
      <x:c r="CO5" s="152" t="s"/>
      <x:c r="CP5" s="152" t="s"/>
      <x:c r="CQ5" s="152" t="s"/>
      <x:c r="CR5" s="152" t="s"/>
      <x:c r="CS5" s="152" t="s"/>
      <x:c r="CT5" s="152" t="s"/>
      <x:c r="CU5" s="152" t="s"/>
      <x:c r="CV5" s="152" t="s"/>
      <x:c r="CW5" s="152" t="s"/>
      <x:c r="CX5" s="152" t="s"/>
      <x:c r="CY5" s="152" t="s"/>
      <x:c r="CZ5" s="152" t="s"/>
      <x:c r="DA5" s="152" t="s"/>
      <x:c r="DB5" s="152" t="s"/>
      <x:c r="DC5" s="152" t="s"/>
      <x:c r="DD5" s="152" t="s"/>
      <x:c r="DE5" s="152" t="s"/>
      <x:c r="DF5" s="152" t="s"/>
      <x:c r="DG5" s="152" t="s"/>
      <x:c r="DH5" s="152" t="s"/>
      <x:c r="DI5" s="152" t="s"/>
      <x:c r="DJ5" s="152" t="s"/>
      <x:c r="DK5" s="152" t="s"/>
      <x:c r="DL5" s="152" t="s"/>
      <x:c r="DM5" s="152" t="s"/>
      <x:c r="DN5" s="152" t="s"/>
      <x:c r="DO5" s="152" t="s"/>
      <x:c r="DP5" s="152" t="s"/>
      <x:c r="DQ5" s="152" t="s"/>
      <x:c r="DR5" s="152" t="s"/>
      <x:c r="DS5" s="152" t="s"/>
      <x:c r="DT5" s="152" t="s"/>
      <x:c r="DU5" s="152" t="s"/>
      <x:c r="DV5" s="152" t="s"/>
      <x:c r="DW5" s="152" t="s"/>
      <x:c r="DX5" s="152" t="s"/>
      <x:c r="DY5" s="152" t="s"/>
      <x:c r="DZ5" s="152" t="s"/>
      <x:c r="EA5" s="152" t="s"/>
      <x:c r="EB5" s="152" t="s"/>
      <x:c r="EC5" s="152" t="s"/>
      <x:c r="ED5" s="152" t="s"/>
      <x:c r="EE5" s="152" t="s"/>
      <x:c r="EF5" s="152" t="s"/>
      <x:c r="EG5" s="152" t="s"/>
      <x:c r="EH5" s="152" t="s"/>
      <x:c r="EI5" s="152" t="s"/>
      <x:c r="EJ5" s="152" t="s"/>
      <x:c r="EK5" s="152" t="s"/>
      <x:c r="EL5" s="152" t="s"/>
      <x:c r="EM5" s="152" t="s"/>
      <x:c r="EN5" s="152" t="s"/>
      <x:c r="EO5" s="152" t="s"/>
      <x:c r="EP5" s="152" t="s"/>
      <x:c r="EQ5" s="152" t="s"/>
      <x:c r="ER5" s="152" t="s"/>
      <x:c r="ES5" s="152" t="s"/>
      <x:c r="ET5" s="152" t="s"/>
      <x:c r="EU5" s="152" t="s"/>
      <x:c r="EV5" s="152" t="s"/>
      <x:c r="EW5" s="152" t="s"/>
      <x:c r="EX5" s="152" t="s"/>
      <x:c r="EY5" s="152" t="s"/>
      <x:c r="EZ5" s="152" t="s"/>
      <x:c r="FA5" s="152" t="s"/>
      <x:c r="FB5" s="152" t="s"/>
      <x:c r="FC5" s="152" t="s"/>
      <x:c r="FD5" s="152" t="s"/>
      <x:c r="FE5" s="152" t="s"/>
      <x:c r="FF5" s="152" t="s"/>
      <x:c r="FG5" s="152" t="s"/>
      <x:c r="FH5" s="152" t="s"/>
      <x:c r="FI5" s="152" t="s"/>
      <x:c r="FJ5" s="152" t="s"/>
      <x:c r="FK5" s="152" t="s"/>
      <x:c r="FL5" s="152" t="s"/>
      <x:c r="FM5" s="152" t="s"/>
      <x:c r="FN5" s="152" t="s"/>
      <x:c r="FO5" s="152" t="s"/>
      <x:c r="FP5" s="152" t="s"/>
      <x:c r="FQ5" s="152" t="s"/>
      <x:c r="FR5" s="152" t="s"/>
      <x:c r="FS5" s="152" t="s"/>
      <x:c r="FT5" s="152" t="s"/>
      <x:c r="FU5" s="152" t="s"/>
      <x:c r="FV5" s="152" t="s"/>
      <x:c r="FW5" s="152" t="s"/>
      <x:c r="FX5" s="152" t="s"/>
      <x:c r="FY5" s="152" t="s"/>
    </x:row>
    <x:row r="6" spans="1:181" x14ac:dyDescent="0.4">
      <x:c r="A6" s="155" t="n">
        <x:v>2</x:v>
      </x:c>
      <x:c r="B6" s="85" t="s"/>
      <x:c r="C6" s="85" t="s"/>
      <x:c r="D6" s="85" t="s"/>
      <x:c r="E6" s="85" t="s"/>
      <x:c r="F6" s="85" t="s"/>
      <x:c r="G6" s="85" t="s"/>
      <x:c r="H6" s="85" t="s"/>
      <x:c r="I6" s="85" t="s"/>
      <x:c r="J6" s="85" t="s"/>
      <x:c r="K6" s="85" t="s"/>
      <x:c r="L6" s="85" t="s"/>
      <x:c r="M6" s="85" t="s"/>
      <x:c r="N6" s="85" t="s"/>
      <x:c r="O6" s="85" t="s"/>
      <x:c r="P6" s="85" t="s"/>
      <x:c r="Q6" s="85" t="s"/>
      <x:c r="R6" s="85" t="s"/>
      <x:c r="S6" s="85" t="s"/>
      <x:c r="T6" s="85" t="s"/>
      <x:c r="U6" s="85" t="s"/>
      <x:c r="V6" s="85" t="s"/>
      <x:c r="W6" s="85" t="s"/>
      <x:c r="X6" s="85" t="s"/>
      <x:c r="Y6" s="85" t="s"/>
      <x:c r="Z6" s="85" t="s"/>
      <x:c r="AA6" s="85" t="s"/>
      <x:c r="AB6" s="85" t="s"/>
      <x:c r="AC6" s="85" t="s"/>
      <x:c r="AD6" s="85" t="s"/>
      <x:c r="AE6" s="85" t="s"/>
      <x:c r="AF6" s="85" t="s"/>
      <x:c r="AG6" s="85" t="s"/>
      <x:c r="AH6" s="85" t="s"/>
      <x:c r="AI6" s="85" t="s"/>
      <x:c r="AJ6" s="85" t="s"/>
      <x:c r="AK6" s="85" t="s"/>
      <x:c r="AL6" s="85" t="s"/>
      <x:c r="AM6" s="85" t="s"/>
      <x:c r="AN6" s="85" t="s"/>
      <x:c r="AO6" s="85" t="s"/>
      <x:c r="AP6" s="85" t="s"/>
      <x:c r="AQ6" s="85" t="s"/>
      <x:c r="AR6" s="85" t="s"/>
      <x:c r="AS6" s="85" t="s"/>
      <x:c r="AT6" s="85" t="s"/>
      <x:c r="AU6" s="85" t="s"/>
      <x:c r="AV6" s="85" t="s"/>
      <x:c r="AW6" s="85" t="s"/>
      <x:c r="AX6" s="85" t="s"/>
      <x:c r="AY6" s="85" t="s"/>
      <x:c r="AZ6" s="85" t="s"/>
      <x:c r="BA6" s="85" t="s"/>
      <x:c r="BB6" s="85" t="s"/>
      <x:c r="BC6" s="85" t="s"/>
      <x:c r="BD6" s="85" t="s"/>
      <x:c r="BE6" s="85" t="s"/>
      <x:c r="BF6" s="85" t="s"/>
      <x:c r="BG6" s="85" t="s"/>
      <x:c r="BH6" s="85" t="s"/>
      <x:c r="BI6" s="85" t="s"/>
      <x:c r="BJ6" s="85" t="s"/>
      <x:c r="BK6" s="85" t="s"/>
      <x:c r="BL6" s="85" t="s"/>
      <x:c r="BM6" s="85" t="s"/>
      <x:c r="BN6" s="85" t="s"/>
      <x:c r="BO6" s="85" t="s"/>
      <x:c r="BP6" s="85" t="s"/>
      <x:c r="BQ6" s="85" t="s"/>
      <x:c r="BR6" s="85" t="s"/>
      <x:c r="BS6" s="85" t="s"/>
      <x:c r="BT6" s="85" t="s"/>
      <x:c r="BU6" s="85" t="s"/>
      <x:c r="BV6" s="85" t="s"/>
      <x:c r="BW6" s="85" t="s"/>
      <x:c r="BX6" s="85" t="s"/>
      <x:c r="BY6" s="85" t="s"/>
      <x:c r="BZ6" s="85" t="s"/>
      <x:c r="CA6" s="85" t="s"/>
      <x:c r="CB6" s="85" t="s"/>
      <x:c r="CC6" s="85" t="s"/>
      <x:c r="CD6" s="85" t="s"/>
      <x:c r="CE6" s="85" t="s"/>
      <x:c r="CF6" s="85" t="s"/>
      <x:c r="CG6" s="85" t="s"/>
      <x:c r="CH6" s="85" t="s"/>
      <x:c r="CI6" s="85" t="s"/>
      <x:c r="CJ6" s="85" t="s"/>
      <x:c r="CK6" s="85" t="s"/>
      <x:c r="CL6" s="85" t="s"/>
      <x:c r="CM6" s="85" t="s"/>
      <x:c r="CN6" s="85" t="s"/>
      <x:c r="CO6" s="85" t="s"/>
      <x:c r="CP6" s="85" t="s"/>
      <x:c r="CQ6" s="85" t="s"/>
      <x:c r="CR6" s="85" t="s"/>
      <x:c r="CS6" s="85" t="s"/>
      <x:c r="CT6" s="85" t="s"/>
      <x:c r="CU6" s="85" t="s"/>
      <x:c r="CV6" s="85" t="s"/>
      <x:c r="CW6" s="85" t="s"/>
      <x:c r="CX6" s="85" t="s"/>
      <x:c r="CY6" s="85" t="s"/>
      <x:c r="CZ6" s="85" t="s"/>
      <x:c r="DA6" s="85" t="s"/>
      <x:c r="DB6" s="85" t="s"/>
      <x:c r="DC6" s="85" t="s"/>
      <x:c r="DD6" s="85" t="s"/>
      <x:c r="DE6" s="85" t="s"/>
      <x:c r="DF6" s="85" t="s"/>
      <x:c r="DG6" s="85" t="s"/>
      <x:c r="DH6" s="85" t="s"/>
      <x:c r="DI6" s="85" t="s"/>
      <x:c r="DJ6" s="85" t="s"/>
      <x:c r="DK6" s="85" t="s"/>
      <x:c r="DL6" s="85" t="s"/>
      <x:c r="DM6" s="85" t="s"/>
      <x:c r="DN6" s="85" t="s"/>
      <x:c r="DO6" s="85" t="s"/>
      <x:c r="DP6" s="85" t="s"/>
      <x:c r="DQ6" s="85" t="s"/>
      <x:c r="DR6" s="85" t="s"/>
      <x:c r="DS6" s="85" t="s"/>
      <x:c r="DT6" s="85" t="s"/>
      <x:c r="DU6" s="85" t="s"/>
      <x:c r="DV6" s="85" t="s"/>
      <x:c r="DW6" s="85" t="s"/>
      <x:c r="DX6" s="85" t="s"/>
      <x:c r="DY6" s="85" t="s"/>
      <x:c r="DZ6" s="85" t="s"/>
      <x:c r="EA6" s="85" t="s"/>
      <x:c r="EB6" s="85" t="s"/>
      <x:c r="EC6" s="85" t="s"/>
      <x:c r="ED6" s="85" t="s"/>
      <x:c r="EE6" s="85" t="s"/>
      <x:c r="EF6" s="85" t="s"/>
      <x:c r="EG6" s="85" t="s"/>
      <x:c r="EH6" s="85" t="s"/>
      <x:c r="EI6" s="85" t="s"/>
      <x:c r="EJ6" s="85" t="s"/>
      <x:c r="EK6" s="85" t="s"/>
      <x:c r="EL6" s="85" t="s"/>
      <x:c r="EM6" s="85" t="s"/>
      <x:c r="EN6" s="85" t="s"/>
      <x:c r="EO6" s="85" t="s"/>
      <x:c r="EP6" s="85" t="s"/>
      <x:c r="EQ6" s="85" t="s"/>
      <x:c r="ER6" s="85" t="s"/>
      <x:c r="ES6" s="85" t="s"/>
      <x:c r="ET6" s="85" t="s"/>
      <x:c r="EU6" s="85" t="s"/>
      <x:c r="EV6" s="85" t="s"/>
      <x:c r="EW6" s="85" t="s"/>
      <x:c r="EX6" s="85" t="s"/>
      <x:c r="EY6" s="85" t="s"/>
      <x:c r="EZ6" s="85" t="s"/>
      <x:c r="FA6" s="85" t="s"/>
      <x:c r="FB6" s="85" t="s"/>
      <x:c r="FC6" s="85" t="s"/>
      <x:c r="FD6" s="85" t="s"/>
      <x:c r="FE6" s="85" t="s"/>
      <x:c r="FF6" s="85" t="s"/>
      <x:c r="FG6" s="85" t="s"/>
      <x:c r="FH6" s="85" t="s"/>
      <x:c r="FI6" s="85" t="s"/>
      <x:c r="FJ6" s="85" t="s"/>
      <x:c r="FK6" s="85" t="s"/>
      <x:c r="FL6" s="85" t="s"/>
      <x:c r="FM6" s="85" t="s"/>
      <x:c r="FN6" s="85" t="s"/>
      <x:c r="FO6" s="85" t="s"/>
      <x:c r="FP6" s="85" t="s"/>
      <x:c r="FQ6" s="85" t="s"/>
      <x:c r="FR6" s="85" t="s"/>
      <x:c r="FS6" s="85" t="s"/>
      <x:c r="FT6" s="85" t="s"/>
      <x:c r="FU6" s="85" t="s"/>
      <x:c r="FV6" s="85" t="s"/>
      <x:c r="FW6" s="85" t="s"/>
      <x:c r="FX6" s="85" t="s"/>
      <x:c r="FY6" s="85" t="s"/>
    </x:row>
    <x:row r="7" spans="1:181" x14ac:dyDescent="0.4">
      <x:c r="A7" s="154" t="n">
        <x:v>3</x:v>
      </x:c>
      <x:c r="B7" s="152" t="s"/>
      <x:c r="C7" s="152" t="s"/>
      <x:c r="D7" s="152" t="s"/>
      <x:c r="E7" s="152" t="s"/>
      <x:c r="F7" s="152" t="s"/>
      <x:c r="G7" s="152" t="s"/>
      <x:c r="H7" s="152" t="s"/>
      <x:c r="I7" s="152" t="s"/>
      <x:c r="J7" s="152" t="s"/>
      <x:c r="K7" s="152" t="s"/>
      <x:c r="L7" s="152" t="s"/>
      <x:c r="M7" s="152" t="s"/>
      <x:c r="N7" s="152" t="s"/>
      <x:c r="O7" s="152" t="s"/>
      <x:c r="P7" s="152" t="s"/>
      <x:c r="Q7" s="152" t="s"/>
      <x:c r="R7" s="152" t="s"/>
      <x:c r="S7" s="152" t="s"/>
      <x:c r="T7" s="152" t="s"/>
      <x:c r="U7" s="152" t="s"/>
      <x:c r="V7" s="152" t="s"/>
      <x:c r="W7" s="152" t="s"/>
      <x:c r="X7" s="152" t="s"/>
      <x:c r="Y7" s="152" t="s"/>
      <x:c r="Z7" s="152" t="s"/>
      <x:c r="AA7" s="152" t="s"/>
      <x:c r="AB7" s="152" t="s"/>
      <x:c r="AC7" s="152" t="s"/>
      <x:c r="AD7" s="152" t="s"/>
      <x:c r="AE7" s="152" t="s"/>
      <x:c r="AF7" s="152" t="s"/>
      <x:c r="AG7" s="152" t="s"/>
      <x:c r="AH7" s="152" t="s"/>
      <x:c r="AI7" s="152" t="s"/>
      <x:c r="AJ7" s="152" t="s"/>
      <x:c r="AK7" s="152" t="s"/>
      <x:c r="AL7" s="152" t="s"/>
      <x:c r="AM7" s="152" t="s"/>
      <x:c r="AN7" s="152" t="s"/>
      <x:c r="AO7" s="152" t="s"/>
      <x:c r="AP7" s="152" t="s"/>
      <x:c r="AQ7" s="152" t="s"/>
      <x:c r="AR7" s="152" t="s"/>
      <x:c r="AS7" s="152" t="s"/>
      <x:c r="AT7" s="152" t="s"/>
      <x:c r="AU7" s="152" t="s"/>
      <x:c r="AV7" s="152" t="s"/>
      <x:c r="AW7" s="152" t="s"/>
      <x:c r="AX7" s="152" t="s"/>
      <x:c r="AY7" s="152" t="s"/>
      <x:c r="AZ7" s="152" t="s"/>
      <x:c r="BA7" s="152" t="s"/>
      <x:c r="BB7" s="152" t="s"/>
      <x:c r="BC7" s="152" t="s"/>
      <x:c r="BD7" s="152" t="s"/>
      <x:c r="BE7" s="152" t="s"/>
      <x:c r="BF7" s="152" t="s"/>
      <x:c r="BG7" s="152" t="s"/>
      <x:c r="BH7" s="152" t="s"/>
      <x:c r="BI7" s="152" t="s"/>
      <x:c r="BJ7" s="152" t="s"/>
      <x:c r="BK7" s="152" t="s"/>
      <x:c r="BL7" s="152" t="s"/>
      <x:c r="BM7" s="152" t="s"/>
      <x:c r="BN7" s="152" t="s"/>
      <x:c r="BO7" s="152" t="s"/>
      <x:c r="BP7" s="152" t="s"/>
      <x:c r="BQ7" s="152" t="s"/>
      <x:c r="BR7" s="152" t="s"/>
      <x:c r="BS7" s="152" t="s"/>
      <x:c r="BT7" s="152" t="s"/>
      <x:c r="BU7" s="152" t="s"/>
      <x:c r="BV7" s="152" t="s"/>
      <x:c r="BW7" s="152" t="s"/>
      <x:c r="BX7" s="152" t="s"/>
      <x:c r="BY7" s="152" t="s"/>
      <x:c r="BZ7" s="152" t="s"/>
      <x:c r="CA7" s="152" t="s"/>
      <x:c r="CB7" s="152" t="s"/>
      <x:c r="CC7" s="152" t="s"/>
      <x:c r="CD7" s="152" t="s"/>
      <x:c r="CE7" s="152" t="s"/>
      <x:c r="CF7" s="152" t="s"/>
      <x:c r="CG7" s="152" t="s"/>
      <x:c r="CH7" s="152" t="s"/>
      <x:c r="CI7" s="152" t="s"/>
      <x:c r="CJ7" s="152" t="s"/>
      <x:c r="CK7" s="152" t="s"/>
      <x:c r="CL7" s="152" t="s"/>
      <x:c r="CM7" s="152" t="s"/>
      <x:c r="CN7" s="152" t="s"/>
      <x:c r="CO7" s="152" t="s"/>
      <x:c r="CP7" s="152" t="s"/>
      <x:c r="CQ7" s="152" t="s"/>
      <x:c r="CR7" s="152" t="s"/>
      <x:c r="CS7" s="152" t="s"/>
      <x:c r="CT7" s="152" t="s"/>
      <x:c r="CU7" s="152" t="s"/>
      <x:c r="CV7" s="152" t="s"/>
      <x:c r="CW7" s="152" t="s"/>
      <x:c r="CX7" s="152" t="s"/>
      <x:c r="CY7" s="152" t="s"/>
      <x:c r="CZ7" s="152" t="s"/>
      <x:c r="DA7" s="152" t="s"/>
      <x:c r="DB7" s="152" t="s"/>
      <x:c r="DC7" s="152" t="s"/>
      <x:c r="DD7" s="152" t="s"/>
      <x:c r="DE7" s="152" t="s"/>
      <x:c r="DF7" s="152" t="s"/>
      <x:c r="DG7" s="152" t="s"/>
      <x:c r="DH7" s="152" t="s"/>
      <x:c r="DI7" s="152" t="s"/>
      <x:c r="DJ7" s="152" t="s"/>
      <x:c r="DK7" s="152" t="s"/>
      <x:c r="DL7" s="152" t="s"/>
      <x:c r="DM7" s="152" t="s"/>
      <x:c r="DN7" s="152" t="s"/>
      <x:c r="DO7" s="152" t="s"/>
      <x:c r="DP7" s="152" t="s"/>
      <x:c r="DQ7" s="152" t="s"/>
      <x:c r="DR7" s="152" t="s"/>
      <x:c r="DS7" s="152" t="s"/>
      <x:c r="DT7" s="152" t="s"/>
      <x:c r="DU7" s="152" t="s"/>
      <x:c r="DV7" s="152" t="s"/>
      <x:c r="DW7" s="152" t="s"/>
      <x:c r="DX7" s="152" t="s"/>
      <x:c r="DY7" s="152" t="s"/>
      <x:c r="DZ7" s="152" t="s"/>
      <x:c r="EA7" s="152" t="s"/>
      <x:c r="EB7" s="152" t="s"/>
      <x:c r="EC7" s="152" t="s"/>
      <x:c r="ED7" s="152" t="s"/>
      <x:c r="EE7" s="152" t="s"/>
      <x:c r="EF7" s="152" t="s"/>
      <x:c r="EG7" s="152" t="s"/>
      <x:c r="EH7" s="152" t="s"/>
      <x:c r="EI7" s="152" t="s"/>
      <x:c r="EJ7" s="152" t="s"/>
      <x:c r="EK7" s="152" t="s"/>
      <x:c r="EL7" s="152" t="s"/>
      <x:c r="EM7" s="152" t="s"/>
      <x:c r="EN7" s="152" t="s"/>
      <x:c r="EO7" s="152" t="s"/>
      <x:c r="EP7" s="152" t="s"/>
      <x:c r="EQ7" s="152" t="s"/>
      <x:c r="ER7" s="152" t="s"/>
      <x:c r="ES7" s="152" t="s"/>
      <x:c r="ET7" s="152" t="s"/>
      <x:c r="EU7" s="152" t="s"/>
      <x:c r="EV7" s="152" t="s"/>
      <x:c r="EW7" s="152" t="s"/>
      <x:c r="EX7" s="152" t="s"/>
      <x:c r="EY7" s="152" t="s"/>
      <x:c r="EZ7" s="152" t="s"/>
      <x:c r="FA7" s="152" t="s"/>
      <x:c r="FB7" s="152" t="s"/>
      <x:c r="FC7" s="152" t="s"/>
      <x:c r="FD7" s="152" t="s"/>
      <x:c r="FE7" s="152" t="s"/>
      <x:c r="FF7" s="152" t="s"/>
      <x:c r="FG7" s="152" t="s"/>
      <x:c r="FH7" s="152" t="s"/>
      <x:c r="FI7" s="152" t="s"/>
      <x:c r="FJ7" s="152" t="s"/>
      <x:c r="FK7" s="152" t="s"/>
      <x:c r="FL7" s="152" t="s"/>
      <x:c r="FM7" s="152" t="s"/>
      <x:c r="FN7" s="152" t="s"/>
      <x:c r="FO7" s="152" t="s"/>
      <x:c r="FP7" s="152" t="s"/>
      <x:c r="FQ7" s="152" t="s"/>
      <x:c r="FR7" s="152" t="s"/>
      <x:c r="FS7" s="152" t="s"/>
      <x:c r="FT7" s="152" t="s"/>
      <x:c r="FU7" s="152" t="s"/>
      <x:c r="FV7" s="152" t="s"/>
      <x:c r="FW7" s="152" t="s"/>
      <x:c r="FX7" s="152" t="s"/>
      <x:c r="FY7" s="152" t="s"/>
    </x:row>
    <x:row r="8" spans="1:181" x14ac:dyDescent="0.4">
      <x:c r="A8" s="155" t="n">
        <x:v>4</x:v>
      </x:c>
      <x:c r="B8" s="85" t="s"/>
      <x:c r="C8" s="85" t="s"/>
      <x:c r="D8" s="85" t="s"/>
      <x:c r="E8" s="85" t="s"/>
      <x:c r="F8" s="85" t="s"/>
      <x:c r="G8" s="85" t="s"/>
      <x:c r="H8" s="85" t="s"/>
      <x:c r="I8" s="85" t="s"/>
      <x:c r="J8" s="85" t="s"/>
      <x:c r="K8" s="85" t="s"/>
      <x:c r="L8" s="85" t="s"/>
      <x:c r="M8" s="85" t="s"/>
      <x:c r="N8" s="85" t="s"/>
      <x:c r="O8" s="85" t="s"/>
      <x:c r="P8" s="85" t="s"/>
      <x:c r="Q8" s="85" t="s"/>
      <x:c r="R8" s="85" t="s"/>
      <x:c r="S8" s="85" t="s"/>
      <x:c r="T8" s="85" t="s"/>
      <x:c r="U8" s="85" t="s"/>
      <x:c r="V8" s="85" t="s"/>
      <x:c r="W8" s="85" t="s"/>
      <x:c r="X8" s="85" t="s"/>
      <x:c r="Y8" s="85" t="s"/>
      <x:c r="Z8" s="85" t="s"/>
      <x:c r="AA8" s="85" t="s"/>
      <x:c r="AB8" s="85" t="s"/>
      <x:c r="AC8" s="85" t="s"/>
      <x:c r="AD8" s="85" t="s"/>
      <x:c r="AE8" s="85" t="s"/>
      <x:c r="AF8" s="85" t="s"/>
      <x:c r="AG8" s="85" t="s"/>
      <x:c r="AH8" s="85" t="s"/>
      <x:c r="AI8" s="85" t="s"/>
      <x:c r="AJ8" s="85" t="s"/>
      <x:c r="AK8" s="85" t="s"/>
      <x:c r="AL8" s="85" t="s"/>
      <x:c r="AM8" s="85" t="s"/>
      <x:c r="AN8" s="85" t="s"/>
      <x:c r="AO8" s="85" t="s"/>
      <x:c r="AP8" s="85" t="s"/>
      <x:c r="AQ8" s="85" t="s"/>
      <x:c r="AR8" s="85" t="s"/>
      <x:c r="AS8" s="85" t="s"/>
      <x:c r="AT8" s="85" t="s"/>
      <x:c r="AU8" s="85" t="s"/>
      <x:c r="AV8" s="85" t="s"/>
      <x:c r="AW8" s="85" t="s"/>
      <x:c r="AX8" s="85" t="s"/>
      <x:c r="AY8" s="85" t="s"/>
      <x:c r="AZ8" s="85" t="s"/>
      <x:c r="BA8" s="85" t="s"/>
      <x:c r="BB8" s="85" t="s"/>
      <x:c r="BC8" s="85" t="s"/>
      <x:c r="BD8" s="85" t="s"/>
      <x:c r="BE8" s="85" t="s"/>
      <x:c r="BF8" s="85" t="s"/>
      <x:c r="BG8" s="85" t="s"/>
      <x:c r="BH8" s="85" t="s"/>
      <x:c r="BI8" s="85" t="s"/>
      <x:c r="BJ8" s="85" t="s"/>
      <x:c r="BK8" s="85" t="s"/>
      <x:c r="BL8" s="85" t="s"/>
      <x:c r="BM8" s="85" t="s"/>
      <x:c r="BN8" s="85" t="s"/>
      <x:c r="BO8" s="85" t="s"/>
      <x:c r="BP8" s="85" t="s"/>
      <x:c r="BQ8" s="85" t="s"/>
      <x:c r="BR8" s="85" t="s"/>
      <x:c r="BS8" s="85" t="s"/>
      <x:c r="BT8" s="85" t="s"/>
      <x:c r="BU8" s="85" t="s"/>
      <x:c r="BV8" s="85" t="s"/>
      <x:c r="BW8" s="85" t="s"/>
      <x:c r="BX8" s="85" t="s"/>
      <x:c r="BY8" s="85" t="s"/>
      <x:c r="BZ8" s="85" t="s"/>
      <x:c r="CA8" s="85" t="s"/>
      <x:c r="CB8" s="85" t="s"/>
      <x:c r="CC8" s="85" t="s"/>
      <x:c r="CD8" s="85" t="s"/>
      <x:c r="CE8" s="85" t="s"/>
      <x:c r="CF8" s="85" t="s"/>
      <x:c r="CG8" s="85" t="s"/>
      <x:c r="CH8" s="85" t="s"/>
      <x:c r="CI8" s="85" t="s"/>
      <x:c r="CJ8" s="85" t="s"/>
      <x:c r="CK8" s="85" t="s"/>
      <x:c r="CL8" s="85" t="s"/>
      <x:c r="CM8" s="85" t="s"/>
      <x:c r="CN8" s="85" t="s"/>
      <x:c r="CO8" s="85" t="s"/>
      <x:c r="CP8" s="85" t="s"/>
      <x:c r="CQ8" s="85" t="s"/>
      <x:c r="CR8" s="85" t="s"/>
      <x:c r="CS8" s="85" t="s"/>
      <x:c r="CT8" s="85" t="s"/>
      <x:c r="CU8" s="85" t="s"/>
      <x:c r="CV8" s="85" t="s"/>
      <x:c r="CW8" s="85" t="s"/>
      <x:c r="CX8" s="85" t="s"/>
      <x:c r="CY8" s="85" t="s"/>
      <x:c r="CZ8" s="85" t="s"/>
      <x:c r="DA8" s="85" t="s"/>
      <x:c r="DB8" s="85" t="s"/>
      <x:c r="DC8" s="85" t="s"/>
      <x:c r="DD8" s="85" t="s"/>
      <x:c r="DE8" s="85" t="s"/>
      <x:c r="DF8" s="85" t="s"/>
      <x:c r="DG8" s="85" t="s"/>
      <x:c r="DH8" s="85" t="s"/>
      <x:c r="DI8" s="85" t="s"/>
      <x:c r="DJ8" s="85" t="s"/>
      <x:c r="DK8" s="85" t="s"/>
      <x:c r="DL8" s="85" t="s"/>
      <x:c r="DM8" s="85" t="s"/>
      <x:c r="DN8" s="85" t="s"/>
      <x:c r="DO8" s="85" t="s"/>
      <x:c r="DP8" s="85" t="s"/>
      <x:c r="DQ8" s="85" t="s"/>
      <x:c r="DR8" s="85" t="s"/>
      <x:c r="DS8" s="85" t="s"/>
      <x:c r="DT8" s="85" t="s"/>
      <x:c r="DU8" s="85" t="s"/>
      <x:c r="DV8" s="85" t="s"/>
      <x:c r="DW8" s="85" t="s"/>
      <x:c r="DX8" s="85" t="s"/>
      <x:c r="DY8" s="85" t="s"/>
      <x:c r="DZ8" s="85" t="s"/>
      <x:c r="EA8" s="85" t="s"/>
      <x:c r="EB8" s="85" t="s"/>
      <x:c r="EC8" s="85" t="s"/>
      <x:c r="ED8" s="85" t="s"/>
      <x:c r="EE8" s="85" t="s"/>
      <x:c r="EF8" s="85" t="s"/>
      <x:c r="EG8" s="85" t="s"/>
      <x:c r="EH8" s="85" t="s"/>
      <x:c r="EI8" s="85" t="s"/>
      <x:c r="EJ8" s="85" t="s"/>
      <x:c r="EK8" s="85" t="s"/>
      <x:c r="EL8" s="85" t="s"/>
      <x:c r="EM8" s="85" t="s"/>
      <x:c r="EN8" s="85" t="s"/>
      <x:c r="EO8" s="85" t="s"/>
      <x:c r="EP8" s="85" t="s"/>
      <x:c r="EQ8" s="85" t="s"/>
      <x:c r="ER8" s="85" t="s"/>
      <x:c r="ES8" s="85" t="s"/>
      <x:c r="ET8" s="85" t="s"/>
      <x:c r="EU8" s="85" t="s"/>
      <x:c r="EV8" s="85" t="s"/>
      <x:c r="EW8" s="85" t="s"/>
      <x:c r="EX8" s="85" t="s"/>
      <x:c r="EY8" s="85" t="s"/>
      <x:c r="EZ8" s="85" t="s"/>
      <x:c r="FA8" s="85" t="s"/>
      <x:c r="FB8" s="85" t="s"/>
      <x:c r="FC8" s="85" t="s"/>
      <x:c r="FD8" s="85" t="s"/>
      <x:c r="FE8" s="85" t="s"/>
      <x:c r="FF8" s="85" t="s"/>
      <x:c r="FG8" s="85" t="s"/>
      <x:c r="FH8" s="85" t="s"/>
      <x:c r="FI8" s="85" t="s"/>
      <x:c r="FJ8" s="85" t="s"/>
      <x:c r="FK8" s="85" t="s"/>
      <x:c r="FL8" s="85" t="s"/>
      <x:c r="FM8" s="85" t="s"/>
      <x:c r="FN8" s="85" t="s"/>
      <x:c r="FO8" s="85" t="s"/>
      <x:c r="FP8" s="85" t="s"/>
      <x:c r="FQ8" s="85" t="s"/>
      <x:c r="FR8" s="85" t="s"/>
      <x:c r="FS8" s="85" t="s"/>
      <x:c r="FT8" s="85" t="s"/>
      <x:c r="FU8" s="85" t="s"/>
      <x:c r="FV8" s="85" t="s"/>
      <x:c r="FW8" s="85" t="s"/>
      <x:c r="FX8" s="85" t="s"/>
      <x:c r="FY8" s="85" t="s"/>
    </x:row>
    <x:row r="9" spans="1:181" x14ac:dyDescent="0.4">
      <x:c r="A9" s="154" t="n">
        <x:v>5</x:v>
      </x:c>
      <x:c r="B9" s="152" t="s"/>
      <x:c r="C9" s="152" t="s"/>
      <x:c r="D9" s="152" t="s"/>
      <x:c r="E9" s="152" t="s"/>
      <x:c r="F9" s="152" t="s"/>
      <x:c r="G9" s="152" t="s"/>
      <x:c r="H9" s="152" t="s"/>
      <x:c r="I9" s="152" t="s"/>
      <x:c r="J9" s="152" t="s"/>
      <x:c r="K9" s="152" t="s"/>
      <x:c r="L9" s="152" t="s"/>
      <x:c r="M9" s="152" t="s"/>
      <x:c r="N9" s="152" t="s"/>
      <x:c r="O9" s="152" t="s"/>
      <x:c r="P9" s="152" t="s"/>
      <x:c r="Q9" s="152" t="s"/>
      <x:c r="R9" s="152" t="s"/>
      <x:c r="S9" s="152" t="s"/>
      <x:c r="T9" s="152" t="s"/>
      <x:c r="U9" s="152" t="s"/>
      <x:c r="V9" s="152" t="s"/>
      <x:c r="W9" s="152" t="s"/>
      <x:c r="X9" s="152" t="s"/>
      <x:c r="Y9" s="152" t="s"/>
      <x:c r="Z9" s="152" t="s"/>
      <x:c r="AA9" s="152" t="s"/>
      <x:c r="AB9" s="152" t="s"/>
      <x:c r="AC9" s="152" t="s"/>
      <x:c r="AD9" s="152" t="s"/>
      <x:c r="AE9" s="152" t="s"/>
      <x:c r="AF9" s="152" t="s"/>
      <x:c r="AG9" s="152" t="s"/>
      <x:c r="AH9" s="152" t="s"/>
      <x:c r="AI9" s="152" t="s"/>
      <x:c r="AJ9" s="152" t="s"/>
      <x:c r="AK9" s="152" t="s"/>
      <x:c r="AL9" s="152" t="s"/>
      <x:c r="AM9" s="152" t="s"/>
      <x:c r="AN9" s="152" t="s"/>
      <x:c r="AO9" s="152" t="s"/>
      <x:c r="AP9" s="152" t="s"/>
      <x:c r="AQ9" s="152" t="s"/>
      <x:c r="AR9" s="152" t="s"/>
      <x:c r="AS9" s="152" t="s"/>
      <x:c r="AT9" s="152" t="s"/>
      <x:c r="AU9" s="152" t="s"/>
      <x:c r="AV9" s="152" t="s"/>
      <x:c r="AW9" s="152" t="s"/>
      <x:c r="AX9" s="152" t="s"/>
      <x:c r="AY9" s="152" t="s"/>
      <x:c r="AZ9" s="152" t="s"/>
      <x:c r="BA9" s="152" t="s"/>
      <x:c r="BB9" s="152" t="s"/>
      <x:c r="BC9" s="152" t="s"/>
      <x:c r="BD9" s="152" t="s"/>
      <x:c r="BE9" s="152" t="s"/>
      <x:c r="BF9" s="152" t="s"/>
      <x:c r="BG9" s="152" t="s"/>
      <x:c r="BH9" s="152" t="s"/>
      <x:c r="BI9" s="152" t="s"/>
      <x:c r="BJ9" s="152" t="s"/>
      <x:c r="BK9" s="152" t="s"/>
      <x:c r="BL9" s="152" t="s"/>
      <x:c r="BM9" s="152" t="s"/>
      <x:c r="BN9" s="152" t="s"/>
      <x:c r="BO9" s="152" t="s"/>
      <x:c r="BP9" s="152" t="s"/>
      <x:c r="BQ9" s="152" t="s"/>
      <x:c r="BR9" s="152" t="s"/>
      <x:c r="BS9" s="152" t="s"/>
      <x:c r="BT9" s="152" t="s"/>
      <x:c r="BU9" s="152" t="s"/>
      <x:c r="BV9" s="152" t="s"/>
      <x:c r="BW9" s="152" t="s"/>
      <x:c r="BX9" s="152" t="s"/>
      <x:c r="BY9" s="152" t="s"/>
      <x:c r="BZ9" s="152" t="s"/>
      <x:c r="CA9" s="152" t="s"/>
      <x:c r="CB9" s="152" t="s"/>
      <x:c r="CC9" s="152" t="s"/>
      <x:c r="CD9" s="152" t="s"/>
      <x:c r="CE9" s="152" t="s"/>
      <x:c r="CF9" s="152" t="s"/>
      <x:c r="CG9" s="152" t="s"/>
      <x:c r="CH9" s="152" t="s"/>
      <x:c r="CI9" s="152" t="s"/>
      <x:c r="CJ9" s="152" t="s"/>
      <x:c r="CK9" s="152" t="s"/>
      <x:c r="CL9" s="152" t="s"/>
      <x:c r="CM9" s="152" t="s"/>
      <x:c r="CN9" s="152" t="s"/>
      <x:c r="CO9" s="152" t="s"/>
      <x:c r="CP9" s="152" t="s"/>
      <x:c r="CQ9" s="152" t="s"/>
      <x:c r="CR9" s="152" t="s"/>
      <x:c r="CS9" s="152" t="s"/>
      <x:c r="CT9" s="152" t="s"/>
      <x:c r="CU9" s="152" t="s"/>
      <x:c r="CV9" s="152" t="s"/>
      <x:c r="CW9" s="152" t="s"/>
      <x:c r="CX9" s="152" t="s"/>
      <x:c r="CY9" s="152" t="s"/>
      <x:c r="CZ9" s="152" t="s"/>
      <x:c r="DA9" s="152" t="s"/>
      <x:c r="DB9" s="152" t="s"/>
      <x:c r="DC9" s="152" t="s"/>
      <x:c r="DD9" s="152" t="s"/>
      <x:c r="DE9" s="152" t="s"/>
      <x:c r="DF9" s="152" t="s"/>
      <x:c r="DG9" s="152" t="s"/>
      <x:c r="DH9" s="152" t="s"/>
      <x:c r="DI9" s="152" t="s"/>
      <x:c r="DJ9" s="152" t="s"/>
      <x:c r="DK9" s="152" t="s"/>
      <x:c r="DL9" s="152" t="s"/>
      <x:c r="DM9" s="152" t="s"/>
      <x:c r="DN9" s="152" t="s"/>
      <x:c r="DO9" s="152" t="s"/>
      <x:c r="DP9" s="152" t="s"/>
      <x:c r="DQ9" s="152" t="s"/>
      <x:c r="DR9" s="152" t="s"/>
      <x:c r="DS9" s="152" t="s"/>
      <x:c r="DT9" s="152" t="s"/>
      <x:c r="DU9" s="152" t="s"/>
      <x:c r="DV9" s="152" t="s"/>
      <x:c r="DW9" s="152" t="s"/>
      <x:c r="DX9" s="152" t="s"/>
      <x:c r="DY9" s="152" t="s"/>
      <x:c r="DZ9" s="152" t="s"/>
      <x:c r="EA9" s="152" t="s"/>
      <x:c r="EB9" s="152" t="s"/>
      <x:c r="EC9" s="152" t="s"/>
      <x:c r="ED9" s="152" t="s"/>
      <x:c r="EE9" s="152" t="s"/>
      <x:c r="EF9" s="152" t="s"/>
      <x:c r="EG9" s="152" t="s"/>
      <x:c r="EH9" s="152" t="s"/>
      <x:c r="EI9" s="152" t="s"/>
      <x:c r="EJ9" s="152" t="s"/>
      <x:c r="EK9" s="152" t="s"/>
      <x:c r="EL9" s="152" t="s"/>
      <x:c r="EM9" s="152" t="s"/>
      <x:c r="EN9" s="152" t="s"/>
      <x:c r="EO9" s="152" t="s"/>
      <x:c r="EP9" s="152" t="s"/>
      <x:c r="EQ9" s="152" t="s"/>
      <x:c r="ER9" s="152" t="s"/>
      <x:c r="ES9" s="152" t="s"/>
      <x:c r="ET9" s="152" t="s"/>
      <x:c r="EU9" s="152" t="s"/>
      <x:c r="EV9" s="152" t="s"/>
      <x:c r="EW9" s="152" t="s"/>
      <x:c r="EX9" s="152" t="s"/>
      <x:c r="EY9" s="152" t="s"/>
      <x:c r="EZ9" s="152" t="s"/>
      <x:c r="FA9" s="152" t="s"/>
      <x:c r="FB9" s="152" t="s"/>
      <x:c r="FC9" s="152" t="s"/>
      <x:c r="FD9" s="152" t="s"/>
      <x:c r="FE9" s="152" t="s"/>
      <x:c r="FF9" s="152" t="s"/>
      <x:c r="FG9" s="152" t="s"/>
      <x:c r="FH9" s="152" t="s"/>
      <x:c r="FI9" s="152" t="s"/>
      <x:c r="FJ9" s="152" t="s"/>
      <x:c r="FK9" s="152" t="s"/>
      <x:c r="FL9" s="152" t="s"/>
      <x:c r="FM9" s="152" t="s"/>
      <x:c r="FN9" s="152" t="s"/>
      <x:c r="FO9" s="152" t="s"/>
      <x:c r="FP9" s="152" t="s"/>
      <x:c r="FQ9" s="152" t="s"/>
      <x:c r="FR9" s="152" t="s"/>
      <x:c r="FS9" s="152" t="s"/>
      <x:c r="FT9" s="152" t="s"/>
      <x:c r="FU9" s="152" t="s"/>
      <x:c r="FV9" s="152" t="s"/>
      <x:c r="FW9" s="152" t="s"/>
      <x:c r="FX9" s="152" t="s"/>
      <x:c r="FY9" s="152" t="s"/>
    </x:row>
    <x:row r="10" spans="1:181" x14ac:dyDescent="0.4">
      <x:c r="A10" s="155" t="n">
        <x:v>6</x:v>
      </x:c>
      <x:c r="B10" s="85" t="s"/>
      <x:c r="C10" s="85" t="s"/>
      <x:c r="D10" s="85" t="s"/>
      <x:c r="E10" s="85" t="s"/>
      <x:c r="F10" s="85" t="s"/>
      <x:c r="G10" s="85" t="s"/>
      <x:c r="H10" s="85" t="s"/>
      <x:c r="I10" s="85" t="s"/>
      <x:c r="J10" s="85" t="s"/>
      <x:c r="K10" s="85" t="s"/>
      <x:c r="L10" s="85" t="s"/>
      <x:c r="M10" s="85" t="s"/>
      <x:c r="N10" s="85" t="s"/>
      <x:c r="O10" s="85" t="s"/>
      <x:c r="P10" s="85" t="s"/>
      <x:c r="Q10" s="85" t="s"/>
      <x:c r="R10" s="85" t="s"/>
      <x:c r="S10" s="85" t="s"/>
      <x:c r="T10" s="85" t="s"/>
      <x:c r="U10" s="85" t="s"/>
      <x:c r="V10" s="85" t="s"/>
      <x:c r="W10" s="85" t="s"/>
      <x:c r="X10" s="85" t="s"/>
      <x:c r="Y10" s="85" t="s"/>
      <x:c r="Z10" s="85" t="s"/>
      <x:c r="AA10" s="85" t="s"/>
      <x:c r="AB10" s="85" t="s"/>
      <x:c r="AC10" s="85" t="s"/>
      <x:c r="AD10" s="85" t="s"/>
      <x:c r="AE10" s="85" t="s"/>
      <x:c r="AF10" s="85" t="s"/>
      <x:c r="AG10" s="85" t="s"/>
      <x:c r="AH10" s="85" t="s"/>
      <x:c r="AI10" s="85" t="s"/>
      <x:c r="AJ10" s="85" t="s"/>
      <x:c r="AK10" s="85" t="s"/>
      <x:c r="AL10" s="85" t="s"/>
      <x:c r="AM10" s="85" t="s"/>
      <x:c r="AN10" s="85" t="s"/>
      <x:c r="AO10" s="85" t="s"/>
      <x:c r="AP10" s="85" t="s"/>
      <x:c r="AQ10" s="85" t="s"/>
      <x:c r="AR10" s="85" t="s"/>
      <x:c r="AS10" s="85" t="s"/>
      <x:c r="AT10" s="85" t="s"/>
      <x:c r="AU10" s="85" t="s"/>
      <x:c r="AV10" s="85" t="s"/>
      <x:c r="AW10" s="85" t="s"/>
      <x:c r="AX10" s="85" t="s"/>
      <x:c r="AY10" s="85" t="s"/>
      <x:c r="AZ10" s="85" t="s"/>
      <x:c r="BA10" s="85" t="s"/>
      <x:c r="BB10" s="85" t="s"/>
      <x:c r="BC10" s="85" t="s"/>
      <x:c r="BD10" s="85" t="s"/>
      <x:c r="BE10" s="85" t="s"/>
      <x:c r="BF10" s="85" t="s"/>
      <x:c r="BG10" s="85" t="s"/>
      <x:c r="BH10" s="85" t="s"/>
      <x:c r="BI10" s="85" t="s"/>
      <x:c r="BJ10" s="85" t="s"/>
      <x:c r="BK10" s="85" t="s"/>
      <x:c r="BL10" s="85" t="s"/>
      <x:c r="BM10" s="85" t="s"/>
      <x:c r="BN10" s="85" t="s"/>
      <x:c r="BO10" s="85" t="s"/>
      <x:c r="BP10" s="85" t="s"/>
      <x:c r="BQ10" s="85" t="s"/>
      <x:c r="BR10" s="85" t="s"/>
      <x:c r="BS10" s="85" t="s"/>
      <x:c r="BT10" s="85" t="s"/>
      <x:c r="BU10" s="85" t="s"/>
      <x:c r="BV10" s="85" t="s"/>
      <x:c r="BW10" s="85" t="s"/>
      <x:c r="BX10" s="85" t="s"/>
      <x:c r="BY10" s="85" t="s"/>
      <x:c r="BZ10" s="85" t="s"/>
      <x:c r="CA10" s="85" t="s"/>
      <x:c r="CB10" s="85" t="s"/>
      <x:c r="CC10" s="85" t="s"/>
      <x:c r="CD10" s="85" t="s"/>
      <x:c r="CE10" s="85" t="s"/>
      <x:c r="CF10" s="85" t="s"/>
      <x:c r="CG10" s="85" t="s"/>
      <x:c r="CH10" s="85" t="s"/>
      <x:c r="CI10" s="85" t="s"/>
      <x:c r="CJ10" s="85" t="s"/>
      <x:c r="CK10" s="85" t="s"/>
      <x:c r="CL10" s="85" t="s"/>
      <x:c r="CM10" s="85" t="s"/>
      <x:c r="CN10" s="85" t="s"/>
      <x:c r="CO10" s="85" t="s"/>
      <x:c r="CP10" s="85" t="s"/>
      <x:c r="CQ10" s="85" t="s"/>
      <x:c r="CR10" s="85" t="s"/>
      <x:c r="CS10" s="85" t="s"/>
      <x:c r="CT10" s="85" t="s"/>
      <x:c r="CU10" s="85" t="s"/>
      <x:c r="CV10" s="85" t="s"/>
      <x:c r="CW10" s="85" t="s"/>
      <x:c r="CX10" s="85" t="s"/>
      <x:c r="CY10" s="85" t="s"/>
      <x:c r="CZ10" s="85" t="s"/>
      <x:c r="DA10" s="85" t="s"/>
      <x:c r="DB10" s="85" t="s"/>
      <x:c r="DC10" s="85" t="s"/>
      <x:c r="DD10" s="85" t="s"/>
      <x:c r="DE10" s="85" t="s"/>
      <x:c r="DF10" s="85" t="s"/>
      <x:c r="DG10" s="85" t="s"/>
      <x:c r="DH10" s="85" t="s"/>
      <x:c r="DI10" s="85" t="s"/>
      <x:c r="DJ10" s="85" t="s"/>
      <x:c r="DK10" s="85" t="s"/>
      <x:c r="DL10" s="85" t="s"/>
      <x:c r="DM10" s="85" t="s"/>
      <x:c r="DN10" s="85" t="s"/>
      <x:c r="DO10" s="85" t="s"/>
      <x:c r="DP10" s="85" t="s"/>
      <x:c r="DQ10" s="85" t="s"/>
      <x:c r="DR10" s="85" t="s"/>
      <x:c r="DS10" s="85" t="s"/>
      <x:c r="DT10" s="85" t="s"/>
      <x:c r="DU10" s="85" t="s"/>
      <x:c r="DV10" s="85" t="s"/>
      <x:c r="DW10" s="85" t="s"/>
      <x:c r="DX10" s="85" t="s"/>
      <x:c r="DY10" s="85" t="s"/>
      <x:c r="DZ10" s="85" t="s"/>
      <x:c r="EA10" s="85" t="s"/>
      <x:c r="EB10" s="85" t="s"/>
      <x:c r="EC10" s="85" t="s"/>
      <x:c r="ED10" s="85" t="s"/>
      <x:c r="EE10" s="85" t="s"/>
      <x:c r="EF10" s="85" t="s"/>
      <x:c r="EG10" s="85" t="s"/>
      <x:c r="EH10" s="85" t="s"/>
      <x:c r="EI10" s="85" t="s"/>
      <x:c r="EJ10" s="85" t="s"/>
      <x:c r="EK10" s="85" t="s"/>
      <x:c r="EL10" s="85" t="s"/>
      <x:c r="EM10" s="85" t="s"/>
      <x:c r="EN10" s="85" t="s"/>
      <x:c r="EO10" s="85" t="s"/>
      <x:c r="EP10" s="85" t="s"/>
      <x:c r="EQ10" s="85" t="s"/>
      <x:c r="ER10" s="85" t="s"/>
      <x:c r="ES10" s="85" t="s"/>
      <x:c r="ET10" s="85" t="s"/>
      <x:c r="EU10" s="85" t="s"/>
      <x:c r="EV10" s="85" t="s"/>
      <x:c r="EW10" s="85" t="s"/>
      <x:c r="EX10" s="85" t="s"/>
      <x:c r="EY10" s="85" t="s"/>
      <x:c r="EZ10" s="85" t="s"/>
      <x:c r="FA10" s="85" t="s"/>
      <x:c r="FB10" s="85" t="s"/>
      <x:c r="FC10" s="85" t="s"/>
      <x:c r="FD10" s="85" t="s"/>
      <x:c r="FE10" s="85" t="s"/>
      <x:c r="FF10" s="85" t="s"/>
      <x:c r="FG10" s="85" t="s"/>
      <x:c r="FH10" s="85" t="s"/>
      <x:c r="FI10" s="85" t="s"/>
      <x:c r="FJ10" s="85" t="s"/>
      <x:c r="FK10" s="85" t="s"/>
      <x:c r="FL10" s="85" t="s"/>
      <x:c r="FM10" s="85" t="s"/>
      <x:c r="FN10" s="85" t="s"/>
      <x:c r="FO10" s="85" t="s"/>
      <x:c r="FP10" s="85" t="s"/>
      <x:c r="FQ10" s="85" t="s"/>
      <x:c r="FR10" s="85" t="s"/>
      <x:c r="FS10" s="85" t="s"/>
      <x:c r="FT10" s="85" t="s"/>
      <x:c r="FU10" s="85" t="s"/>
      <x:c r="FV10" s="85" t="s"/>
      <x:c r="FW10" s="85" t="s"/>
      <x:c r="FX10" s="85" t="s"/>
      <x:c r="FY10" s="85" t="s"/>
    </x:row>
    <x:row r="11" spans="1:181" x14ac:dyDescent="0.4">
      <x:c r="A11" s="154" t="n">
        <x:v>7</x:v>
      </x:c>
      <x:c r="B11" s="152" t="s"/>
      <x:c r="C11" s="152" t="s"/>
      <x:c r="D11" s="152" t="s"/>
      <x:c r="E11" s="152" t="s"/>
      <x:c r="F11" s="152" t="s"/>
      <x:c r="G11" s="152" t="s"/>
      <x:c r="H11" s="152" t="s"/>
      <x:c r="I11" s="152" t="s"/>
      <x:c r="J11" s="152" t="s"/>
      <x:c r="K11" s="152" t="s"/>
      <x:c r="L11" s="152" t="s"/>
      <x:c r="M11" s="152" t="s"/>
      <x:c r="N11" s="152" t="s"/>
      <x:c r="O11" s="152" t="s"/>
      <x:c r="P11" s="152" t="s"/>
      <x:c r="Q11" s="152" t="s"/>
      <x:c r="R11" s="152" t="s"/>
      <x:c r="S11" s="152" t="s"/>
      <x:c r="T11" s="152" t="s"/>
      <x:c r="U11" s="152" t="s"/>
      <x:c r="V11" s="152" t="s"/>
      <x:c r="W11" s="152" t="s"/>
      <x:c r="X11" s="152" t="s"/>
      <x:c r="Y11" s="152" t="s"/>
      <x:c r="Z11" s="152" t="s"/>
      <x:c r="AA11" s="152" t="s"/>
      <x:c r="AB11" s="152" t="s"/>
      <x:c r="AC11" s="152" t="s"/>
      <x:c r="AD11" s="152" t="s"/>
      <x:c r="AE11" s="152" t="s"/>
      <x:c r="AF11" s="152" t="s"/>
      <x:c r="AG11" s="152" t="s"/>
      <x:c r="AH11" s="152" t="s"/>
      <x:c r="AI11" s="152" t="s"/>
      <x:c r="AJ11" s="152" t="s"/>
      <x:c r="AK11" s="152" t="s"/>
      <x:c r="AL11" s="152" t="s"/>
      <x:c r="AM11" s="152" t="s"/>
      <x:c r="AN11" s="152" t="s"/>
      <x:c r="AO11" s="152" t="s"/>
      <x:c r="AP11" s="152" t="s"/>
      <x:c r="AQ11" s="152" t="s"/>
      <x:c r="AR11" s="152" t="s"/>
      <x:c r="AS11" s="152" t="s"/>
      <x:c r="AT11" s="152" t="s"/>
      <x:c r="AU11" s="152" t="s"/>
      <x:c r="AV11" s="152" t="s"/>
      <x:c r="AW11" s="152" t="s"/>
      <x:c r="AX11" s="152" t="s"/>
      <x:c r="AY11" s="152" t="s"/>
      <x:c r="AZ11" s="152" t="s"/>
      <x:c r="BA11" s="152" t="s"/>
      <x:c r="BB11" s="152" t="s"/>
      <x:c r="BC11" s="152" t="s"/>
      <x:c r="BD11" s="152" t="s"/>
      <x:c r="BE11" s="152" t="s"/>
      <x:c r="BF11" s="152" t="s"/>
      <x:c r="BG11" s="152" t="s"/>
      <x:c r="BH11" s="152" t="s"/>
      <x:c r="BI11" s="152" t="s"/>
      <x:c r="BJ11" s="152" t="s"/>
      <x:c r="BK11" s="152" t="s"/>
      <x:c r="BL11" s="152" t="s"/>
      <x:c r="BM11" s="152" t="s"/>
      <x:c r="BN11" s="152" t="s"/>
      <x:c r="BO11" s="152" t="s"/>
      <x:c r="BP11" s="152" t="s"/>
      <x:c r="BQ11" s="152" t="s"/>
      <x:c r="BR11" s="152" t="s"/>
      <x:c r="BS11" s="152" t="s"/>
      <x:c r="BT11" s="152" t="s"/>
      <x:c r="BU11" s="152" t="s"/>
      <x:c r="BV11" s="152" t="s"/>
      <x:c r="BW11" s="152" t="s"/>
      <x:c r="BX11" s="152" t="s"/>
      <x:c r="BY11" s="152" t="s"/>
      <x:c r="BZ11" s="152" t="s"/>
      <x:c r="CA11" s="152" t="s"/>
      <x:c r="CB11" s="152" t="s"/>
      <x:c r="CC11" s="152" t="s"/>
      <x:c r="CD11" s="152" t="s"/>
      <x:c r="CE11" s="152" t="s"/>
      <x:c r="CF11" s="152" t="s"/>
      <x:c r="CG11" s="152" t="s"/>
      <x:c r="CH11" s="152" t="s"/>
      <x:c r="CI11" s="152" t="s"/>
      <x:c r="CJ11" s="152" t="s"/>
      <x:c r="CK11" s="152" t="s"/>
      <x:c r="CL11" s="152" t="s"/>
      <x:c r="CM11" s="152" t="s"/>
      <x:c r="CN11" s="152" t="s"/>
      <x:c r="CO11" s="152" t="s"/>
      <x:c r="CP11" s="152" t="s"/>
      <x:c r="CQ11" s="152" t="s"/>
      <x:c r="CR11" s="152" t="s"/>
      <x:c r="CS11" s="152" t="s"/>
      <x:c r="CT11" s="152" t="s"/>
      <x:c r="CU11" s="152" t="s"/>
      <x:c r="CV11" s="152" t="s"/>
      <x:c r="CW11" s="152" t="s"/>
      <x:c r="CX11" s="152" t="s"/>
      <x:c r="CY11" s="152" t="s"/>
      <x:c r="CZ11" s="152" t="s"/>
      <x:c r="DA11" s="152" t="s"/>
      <x:c r="DB11" s="152" t="s"/>
      <x:c r="DC11" s="152" t="s"/>
      <x:c r="DD11" s="152" t="s"/>
      <x:c r="DE11" s="152" t="s"/>
      <x:c r="DF11" s="152" t="s"/>
      <x:c r="DG11" s="152" t="s"/>
      <x:c r="DH11" s="152" t="s"/>
      <x:c r="DI11" s="152" t="s"/>
      <x:c r="DJ11" s="152" t="s"/>
      <x:c r="DK11" s="152" t="s"/>
      <x:c r="DL11" s="152" t="s"/>
      <x:c r="DM11" s="152" t="s"/>
      <x:c r="DN11" s="152" t="s"/>
      <x:c r="DO11" s="152" t="s"/>
      <x:c r="DP11" s="152" t="s"/>
      <x:c r="DQ11" s="152" t="s"/>
      <x:c r="DR11" s="152" t="s"/>
      <x:c r="DS11" s="152" t="s"/>
      <x:c r="DT11" s="152" t="s"/>
      <x:c r="DU11" s="152" t="s"/>
      <x:c r="DV11" s="152" t="s"/>
      <x:c r="DW11" s="152" t="s"/>
      <x:c r="DX11" s="152" t="s"/>
      <x:c r="DY11" s="152" t="s"/>
      <x:c r="DZ11" s="152" t="s"/>
      <x:c r="EA11" s="152" t="s"/>
      <x:c r="EB11" s="152" t="s"/>
      <x:c r="EC11" s="152" t="s"/>
      <x:c r="ED11" s="152" t="s"/>
      <x:c r="EE11" s="152" t="s"/>
      <x:c r="EF11" s="152" t="s"/>
      <x:c r="EG11" s="152" t="s"/>
      <x:c r="EH11" s="152" t="s"/>
      <x:c r="EI11" s="152" t="s"/>
      <x:c r="EJ11" s="152" t="s"/>
      <x:c r="EK11" s="152" t="s"/>
      <x:c r="EL11" s="152" t="s"/>
      <x:c r="EM11" s="152" t="s"/>
      <x:c r="EN11" s="152" t="s"/>
      <x:c r="EO11" s="152" t="s"/>
      <x:c r="EP11" s="152" t="s"/>
      <x:c r="EQ11" s="152" t="s"/>
      <x:c r="ER11" s="152" t="s"/>
      <x:c r="ES11" s="152" t="s"/>
      <x:c r="ET11" s="152" t="s"/>
      <x:c r="EU11" s="152" t="s"/>
      <x:c r="EV11" s="152" t="s"/>
      <x:c r="EW11" s="152" t="s"/>
      <x:c r="EX11" s="152" t="s"/>
      <x:c r="EY11" s="152" t="s"/>
      <x:c r="EZ11" s="152" t="s"/>
      <x:c r="FA11" s="152" t="s"/>
      <x:c r="FB11" s="152" t="s"/>
      <x:c r="FC11" s="152" t="s"/>
      <x:c r="FD11" s="152" t="s"/>
      <x:c r="FE11" s="152" t="s"/>
      <x:c r="FF11" s="152" t="s"/>
      <x:c r="FG11" s="152" t="s"/>
      <x:c r="FH11" s="152" t="s"/>
      <x:c r="FI11" s="152" t="s"/>
      <x:c r="FJ11" s="152" t="s"/>
      <x:c r="FK11" s="152" t="s"/>
      <x:c r="FL11" s="152" t="s"/>
      <x:c r="FM11" s="152" t="s"/>
      <x:c r="FN11" s="152" t="s"/>
      <x:c r="FO11" s="152" t="s"/>
      <x:c r="FP11" s="152" t="s"/>
      <x:c r="FQ11" s="152" t="s"/>
      <x:c r="FR11" s="152" t="s"/>
      <x:c r="FS11" s="152" t="s"/>
      <x:c r="FT11" s="152" t="s"/>
      <x:c r="FU11" s="152" t="s"/>
      <x:c r="FV11" s="152" t="s"/>
      <x:c r="FW11" s="152" t="s"/>
      <x:c r="FX11" s="152" t="s"/>
      <x:c r="FY11" s="152" t="s"/>
    </x:row>
    <x:row r="12" spans="1:181" x14ac:dyDescent="0.4">
      <x:c r="A12" s="155" t="n">
        <x:v>8</x:v>
      </x:c>
      <x:c r="B12" s="85" t="s"/>
      <x:c r="C12" s="85" t="s"/>
      <x:c r="D12" s="85" t="s"/>
      <x:c r="E12" s="85" t="s"/>
      <x:c r="F12" s="85" t="s"/>
      <x:c r="G12" s="85" t="s"/>
      <x:c r="H12" s="85" t="s"/>
      <x:c r="I12" s="85" t="s"/>
      <x:c r="J12" s="85" t="s"/>
      <x:c r="K12" s="85" t="s"/>
      <x:c r="L12" s="85" t="s"/>
      <x:c r="M12" s="85" t="s"/>
      <x:c r="N12" s="85" t="s"/>
      <x:c r="O12" s="85" t="s"/>
      <x:c r="P12" s="85" t="s"/>
      <x:c r="Q12" s="85" t="s"/>
      <x:c r="R12" s="85" t="s"/>
      <x:c r="S12" s="85" t="s"/>
      <x:c r="T12" s="85" t="s"/>
      <x:c r="U12" s="85" t="s"/>
      <x:c r="V12" s="85" t="s"/>
      <x:c r="W12" s="85" t="s"/>
      <x:c r="X12" s="85" t="s"/>
      <x:c r="Y12" s="85" t="s"/>
      <x:c r="Z12" s="85" t="s"/>
      <x:c r="AA12" s="85" t="s"/>
      <x:c r="AB12" s="85" t="s"/>
      <x:c r="AC12" s="85" t="s"/>
      <x:c r="AD12" s="85" t="s"/>
      <x:c r="AE12" s="85" t="s"/>
      <x:c r="AF12" s="85" t="s"/>
      <x:c r="AG12" s="85" t="s"/>
      <x:c r="AH12" s="85" t="s"/>
      <x:c r="AI12" s="85" t="s"/>
      <x:c r="AJ12" s="85" t="s"/>
      <x:c r="AK12" s="85" t="s"/>
      <x:c r="AL12" s="85" t="s"/>
      <x:c r="AM12" s="85" t="s"/>
      <x:c r="AN12" s="85" t="s"/>
      <x:c r="AO12" s="85" t="s"/>
      <x:c r="AP12" s="85" t="s"/>
      <x:c r="AQ12" s="85" t="s"/>
      <x:c r="AR12" s="85" t="s"/>
      <x:c r="AS12" s="85" t="s"/>
      <x:c r="AT12" s="85" t="s"/>
      <x:c r="AU12" s="85" t="s"/>
      <x:c r="AV12" s="85" t="s"/>
      <x:c r="AW12" s="85" t="s"/>
      <x:c r="AX12" s="85" t="s"/>
      <x:c r="AY12" s="85" t="s"/>
      <x:c r="AZ12" s="85" t="s"/>
      <x:c r="BA12" s="85" t="s"/>
      <x:c r="BB12" s="85" t="s"/>
      <x:c r="BC12" s="85" t="s"/>
      <x:c r="BD12" s="85" t="s"/>
      <x:c r="BE12" s="85" t="s"/>
      <x:c r="BF12" s="85" t="s"/>
      <x:c r="BG12" s="85" t="s"/>
      <x:c r="BH12" s="85" t="s"/>
      <x:c r="BI12" s="85" t="s"/>
      <x:c r="BJ12" s="85" t="s"/>
      <x:c r="BK12" s="85" t="s"/>
      <x:c r="BL12" s="85" t="s"/>
      <x:c r="BM12" s="85" t="s"/>
      <x:c r="BN12" s="85" t="s"/>
      <x:c r="BO12" s="85" t="s"/>
      <x:c r="BP12" s="85" t="s"/>
      <x:c r="BQ12" s="85" t="s"/>
      <x:c r="BR12" s="85" t="s"/>
      <x:c r="BS12" s="85" t="s"/>
      <x:c r="BT12" s="85" t="s"/>
      <x:c r="BU12" s="85" t="s"/>
      <x:c r="BV12" s="85" t="s"/>
      <x:c r="BW12" s="85" t="s"/>
      <x:c r="BX12" s="85" t="s"/>
      <x:c r="BY12" s="85" t="s"/>
      <x:c r="BZ12" s="85" t="s"/>
      <x:c r="CA12" s="85" t="s"/>
      <x:c r="CB12" s="85" t="s"/>
      <x:c r="CC12" s="85" t="s"/>
      <x:c r="CD12" s="85" t="s"/>
      <x:c r="CE12" s="85" t="s"/>
      <x:c r="CF12" s="85" t="s"/>
      <x:c r="CG12" s="85" t="s"/>
      <x:c r="CH12" s="85" t="s"/>
      <x:c r="CI12" s="85" t="s"/>
      <x:c r="CJ12" s="85" t="s"/>
      <x:c r="CK12" s="85" t="s"/>
      <x:c r="CL12" s="85" t="s"/>
      <x:c r="CM12" s="85" t="s"/>
      <x:c r="CN12" s="85" t="s"/>
      <x:c r="CO12" s="85" t="s"/>
      <x:c r="CP12" s="85" t="s"/>
      <x:c r="CQ12" s="85" t="s"/>
      <x:c r="CR12" s="85" t="s"/>
      <x:c r="CS12" s="85" t="s"/>
      <x:c r="CT12" s="85" t="s"/>
      <x:c r="CU12" s="85" t="s"/>
      <x:c r="CV12" s="85" t="s"/>
      <x:c r="CW12" s="85" t="s"/>
      <x:c r="CX12" s="85" t="s"/>
      <x:c r="CY12" s="85" t="s"/>
      <x:c r="CZ12" s="85" t="s"/>
      <x:c r="DA12" s="85" t="s"/>
      <x:c r="DB12" s="85" t="s"/>
      <x:c r="DC12" s="85" t="s"/>
      <x:c r="DD12" s="85" t="s"/>
      <x:c r="DE12" s="85" t="s"/>
      <x:c r="DF12" s="85" t="s"/>
      <x:c r="DG12" s="85" t="s"/>
      <x:c r="DH12" s="85" t="s"/>
      <x:c r="DI12" s="85" t="s"/>
      <x:c r="DJ12" s="85" t="s"/>
      <x:c r="DK12" s="85" t="s"/>
      <x:c r="DL12" s="85" t="s"/>
      <x:c r="DM12" s="85" t="s"/>
      <x:c r="DN12" s="85" t="s"/>
      <x:c r="DO12" s="85" t="s"/>
      <x:c r="DP12" s="85" t="s"/>
      <x:c r="DQ12" s="85" t="s"/>
      <x:c r="DR12" s="85" t="s"/>
      <x:c r="DS12" s="85" t="s"/>
      <x:c r="DT12" s="85" t="s"/>
      <x:c r="DU12" s="85" t="s"/>
      <x:c r="DV12" s="85" t="s"/>
      <x:c r="DW12" s="85" t="s"/>
      <x:c r="DX12" s="85" t="s"/>
      <x:c r="DY12" s="85" t="s"/>
      <x:c r="DZ12" s="85" t="s"/>
      <x:c r="EA12" s="85" t="s"/>
      <x:c r="EB12" s="85" t="s"/>
      <x:c r="EC12" s="85" t="s"/>
      <x:c r="ED12" s="85" t="s"/>
      <x:c r="EE12" s="85" t="s"/>
      <x:c r="EF12" s="85" t="s"/>
      <x:c r="EG12" s="85" t="s"/>
      <x:c r="EH12" s="85" t="s"/>
      <x:c r="EI12" s="85" t="s"/>
      <x:c r="EJ12" s="85" t="s"/>
      <x:c r="EK12" s="85" t="s"/>
      <x:c r="EL12" s="85" t="s"/>
      <x:c r="EM12" s="85" t="s"/>
      <x:c r="EN12" s="85" t="s"/>
      <x:c r="EO12" s="85" t="s"/>
      <x:c r="EP12" s="85" t="s"/>
      <x:c r="EQ12" s="85" t="s"/>
      <x:c r="ER12" s="85" t="s"/>
      <x:c r="ES12" s="85" t="s"/>
      <x:c r="ET12" s="85" t="s"/>
      <x:c r="EU12" s="85" t="s"/>
      <x:c r="EV12" s="85" t="s"/>
      <x:c r="EW12" s="85" t="s"/>
      <x:c r="EX12" s="85" t="s"/>
      <x:c r="EY12" s="85" t="s"/>
      <x:c r="EZ12" s="85" t="s"/>
      <x:c r="FA12" s="85" t="s"/>
      <x:c r="FB12" s="85" t="s"/>
      <x:c r="FC12" s="85" t="s"/>
      <x:c r="FD12" s="85" t="s"/>
      <x:c r="FE12" s="85" t="s"/>
      <x:c r="FF12" s="85" t="s"/>
      <x:c r="FG12" s="85" t="s"/>
      <x:c r="FH12" s="85" t="s"/>
      <x:c r="FI12" s="85" t="s"/>
      <x:c r="FJ12" s="85" t="s"/>
      <x:c r="FK12" s="85" t="s"/>
      <x:c r="FL12" s="85" t="s"/>
      <x:c r="FM12" s="85" t="s"/>
      <x:c r="FN12" s="85" t="s"/>
      <x:c r="FO12" s="85" t="s"/>
      <x:c r="FP12" s="85" t="s"/>
      <x:c r="FQ12" s="85" t="s"/>
      <x:c r="FR12" s="85" t="s"/>
      <x:c r="FS12" s="85" t="s"/>
      <x:c r="FT12" s="85" t="s"/>
      <x:c r="FU12" s="85" t="s"/>
      <x:c r="FV12" s="85" t="s"/>
      <x:c r="FW12" s="85" t="s"/>
      <x:c r="FX12" s="85" t="s"/>
      <x:c r="FY12" s="85" t="s"/>
    </x:row>
    <x:row r="13" spans="1:181" x14ac:dyDescent="0.4">
      <x:c r="A13" s="154" t="n">
        <x:v>9</x:v>
      </x:c>
      <x:c r="B13" s="152" t="s"/>
      <x:c r="C13" s="152" t="s"/>
      <x:c r="D13" s="152" t="s"/>
      <x:c r="E13" s="152" t="s"/>
      <x:c r="F13" s="152" t="s"/>
      <x:c r="G13" s="152" t="s"/>
      <x:c r="H13" s="152" t="s"/>
      <x:c r="I13" s="152" t="s"/>
      <x:c r="J13" s="152" t="s"/>
      <x:c r="K13" s="152" t="s"/>
      <x:c r="L13" s="152" t="s"/>
      <x:c r="M13" s="152" t="s"/>
      <x:c r="N13" s="152" t="s"/>
      <x:c r="O13" s="152" t="s"/>
      <x:c r="P13" s="152" t="s"/>
      <x:c r="Q13" s="152" t="s"/>
      <x:c r="R13" s="152" t="s"/>
      <x:c r="S13" s="152" t="s"/>
      <x:c r="T13" s="152" t="s"/>
      <x:c r="U13" s="152" t="s"/>
      <x:c r="V13" s="152" t="s"/>
      <x:c r="W13" s="152" t="s"/>
      <x:c r="X13" s="152" t="s"/>
      <x:c r="Y13" s="152" t="s"/>
      <x:c r="Z13" s="152" t="s"/>
      <x:c r="AA13" s="152" t="s"/>
      <x:c r="AB13" s="152" t="s"/>
      <x:c r="AC13" s="152" t="s"/>
      <x:c r="AD13" s="152" t="s"/>
      <x:c r="AE13" s="152" t="s"/>
      <x:c r="AF13" s="152" t="s"/>
      <x:c r="AG13" s="152" t="s"/>
      <x:c r="AH13" s="152" t="s"/>
      <x:c r="AI13" s="152" t="s"/>
      <x:c r="AJ13" s="152" t="s"/>
      <x:c r="AK13" s="152" t="s"/>
      <x:c r="AL13" s="152" t="s"/>
      <x:c r="AM13" s="152" t="s"/>
      <x:c r="AN13" s="152" t="s"/>
      <x:c r="AO13" s="152" t="s"/>
      <x:c r="AP13" s="152" t="s"/>
      <x:c r="AQ13" s="152" t="s"/>
      <x:c r="AR13" s="152" t="s"/>
      <x:c r="AS13" s="152" t="s"/>
      <x:c r="AT13" s="152" t="s"/>
      <x:c r="AU13" s="152" t="s"/>
      <x:c r="AV13" s="152" t="s"/>
      <x:c r="AW13" s="152" t="s"/>
      <x:c r="AX13" s="152" t="s"/>
      <x:c r="AY13" s="152" t="s"/>
      <x:c r="AZ13" s="152" t="s"/>
      <x:c r="BA13" s="152" t="s"/>
      <x:c r="BB13" s="152" t="s"/>
      <x:c r="BC13" s="152" t="s"/>
      <x:c r="BD13" s="152" t="s"/>
      <x:c r="BE13" s="152" t="s"/>
      <x:c r="BF13" s="152" t="s"/>
      <x:c r="BG13" s="152" t="s"/>
      <x:c r="BH13" s="152" t="s"/>
      <x:c r="BI13" s="152" t="s"/>
      <x:c r="BJ13" s="152" t="s"/>
      <x:c r="BK13" s="152" t="s"/>
      <x:c r="BL13" s="152" t="s"/>
      <x:c r="BM13" s="152" t="s"/>
      <x:c r="BN13" s="152" t="s"/>
      <x:c r="BO13" s="152" t="s"/>
      <x:c r="BP13" s="152" t="s"/>
      <x:c r="BQ13" s="152" t="s"/>
      <x:c r="BR13" s="152" t="s"/>
      <x:c r="BS13" s="152" t="s"/>
      <x:c r="BT13" s="152" t="s"/>
      <x:c r="BU13" s="152" t="s"/>
      <x:c r="BV13" s="152" t="s"/>
      <x:c r="BW13" s="152" t="s"/>
      <x:c r="BX13" s="152" t="s"/>
      <x:c r="BY13" s="152" t="s"/>
      <x:c r="BZ13" s="152" t="s"/>
      <x:c r="CA13" s="152" t="s"/>
      <x:c r="CB13" s="152" t="s"/>
      <x:c r="CC13" s="152" t="s"/>
      <x:c r="CD13" s="152" t="s"/>
      <x:c r="CE13" s="152" t="s"/>
      <x:c r="CF13" s="152" t="s"/>
      <x:c r="CG13" s="152" t="s"/>
      <x:c r="CH13" s="152" t="s"/>
      <x:c r="CI13" s="152" t="s"/>
      <x:c r="CJ13" s="152" t="s"/>
      <x:c r="CK13" s="152" t="s"/>
      <x:c r="CL13" s="152" t="s"/>
      <x:c r="CM13" s="152" t="s"/>
      <x:c r="CN13" s="152" t="s"/>
      <x:c r="CO13" s="152" t="s"/>
      <x:c r="CP13" s="152" t="s"/>
      <x:c r="CQ13" s="152" t="s"/>
      <x:c r="CR13" s="152" t="s"/>
      <x:c r="CS13" s="152" t="s"/>
      <x:c r="CT13" s="152" t="s"/>
      <x:c r="CU13" s="152" t="s"/>
      <x:c r="CV13" s="152" t="s"/>
      <x:c r="CW13" s="152" t="s"/>
      <x:c r="CX13" s="152" t="s"/>
      <x:c r="CY13" s="152" t="s"/>
      <x:c r="CZ13" s="152" t="s"/>
      <x:c r="DA13" s="152" t="s"/>
      <x:c r="DB13" s="152" t="s"/>
      <x:c r="DC13" s="152" t="s"/>
      <x:c r="DD13" s="152" t="s"/>
      <x:c r="DE13" s="152" t="s"/>
      <x:c r="DF13" s="152" t="s"/>
      <x:c r="DG13" s="152" t="s"/>
      <x:c r="DH13" s="152" t="s"/>
      <x:c r="DI13" s="152" t="s"/>
      <x:c r="DJ13" s="152" t="s"/>
      <x:c r="DK13" s="152" t="s"/>
      <x:c r="DL13" s="152" t="s"/>
      <x:c r="DM13" s="152" t="s"/>
      <x:c r="DN13" s="152" t="s"/>
      <x:c r="DO13" s="152" t="s"/>
      <x:c r="DP13" s="152" t="s"/>
      <x:c r="DQ13" s="152" t="s"/>
      <x:c r="DR13" s="152" t="s"/>
      <x:c r="DS13" s="152" t="s"/>
      <x:c r="DT13" s="152" t="s"/>
      <x:c r="DU13" s="152" t="s"/>
      <x:c r="DV13" s="152" t="s"/>
      <x:c r="DW13" s="152" t="s"/>
      <x:c r="DX13" s="152" t="s"/>
      <x:c r="DY13" s="152" t="s"/>
      <x:c r="DZ13" s="152" t="s"/>
      <x:c r="EA13" s="152" t="s"/>
      <x:c r="EB13" s="152" t="s"/>
      <x:c r="EC13" s="152" t="s"/>
      <x:c r="ED13" s="152" t="s"/>
      <x:c r="EE13" s="152" t="s"/>
      <x:c r="EF13" s="152" t="s"/>
      <x:c r="EG13" s="152" t="s"/>
      <x:c r="EH13" s="152" t="s"/>
      <x:c r="EI13" s="152" t="s"/>
      <x:c r="EJ13" s="152" t="s"/>
      <x:c r="EK13" s="152" t="s"/>
      <x:c r="EL13" s="152" t="s"/>
      <x:c r="EM13" s="152" t="s"/>
      <x:c r="EN13" s="152" t="s"/>
      <x:c r="EO13" s="152" t="s"/>
      <x:c r="EP13" s="152" t="s"/>
      <x:c r="EQ13" s="152" t="s"/>
      <x:c r="ER13" s="152" t="s"/>
      <x:c r="ES13" s="152" t="s"/>
      <x:c r="ET13" s="152" t="s"/>
      <x:c r="EU13" s="152" t="s"/>
      <x:c r="EV13" s="152" t="s"/>
      <x:c r="EW13" s="152" t="s"/>
      <x:c r="EX13" s="152" t="s"/>
      <x:c r="EY13" s="152" t="s"/>
      <x:c r="EZ13" s="152" t="s"/>
      <x:c r="FA13" s="152" t="s"/>
      <x:c r="FB13" s="152" t="s"/>
      <x:c r="FC13" s="152" t="s"/>
      <x:c r="FD13" s="152" t="s"/>
      <x:c r="FE13" s="152" t="s"/>
      <x:c r="FF13" s="152" t="s"/>
      <x:c r="FG13" s="152" t="s"/>
      <x:c r="FH13" s="152" t="s"/>
      <x:c r="FI13" s="152" t="s"/>
      <x:c r="FJ13" s="152" t="s"/>
      <x:c r="FK13" s="152" t="s"/>
      <x:c r="FL13" s="152" t="s"/>
      <x:c r="FM13" s="152" t="s"/>
      <x:c r="FN13" s="152" t="s"/>
      <x:c r="FO13" s="152" t="s"/>
      <x:c r="FP13" s="152" t="s"/>
      <x:c r="FQ13" s="152" t="s"/>
      <x:c r="FR13" s="152" t="s"/>
      <x:c r="FS13" s="152" t="s"/>
      <x:c r="FT13" s="152" t="s"/>
      <x:c r="FU13" s="152" t="s"/>
      <x:c r="FV13" s="152" t="s"/>
      <x:c r="FW13" s="152" t="s"/>
      <x:c r="FX13" s="152" t="s"/>
      <x:c r="FY13" s="152" t="s"/>
    </x:row>
    <x:row r="14" spans="1:181" x14ac:dyDescent="0.4">
      <x:c r="A14" s="155" t="n">
        <x:v>10</x:v>
      </x:c>
      <x:c r="B14" s="85" t="s"/>
      <x:c r="C14" s="85" t="s"/>
      <x:c r="D14" s="85" t="s"/>
      <x:c r="E14" s="85" t="s"/>
      <x:c r="F14" s="85" t="s"/>
      <x:c r="G14" s="85" t="s"/>
      <x:c r="H14" s="85" t="s"/>
      <x:c r="I14" s="85" t="s"/>
      <x:c r="J14" s="85" t="s"/>
      <x:c r="K14" s="85" t="s"/>
      <x:c r="L14" s="85" t="s"/>
      <x:c r="M14" s="85" t="s"/>
      <x:c r="N14" s="85" t="s"/>
      <x:c r="O14" s="85" t="s"/>
      <x:c r="P14" s="85" t="s"/>
      <x:c r="Q14" s="85" t="s"/>
      <x:c r="R14" s="85" t="s"/>
      <x:c r="S14" s="85" t="s"/>
      <x:c r="T14" s="85" t="s"/>
      <x:c r="U14" s="85" t="s"/>
      <x:c r="V14" s="85" t="s"/>
      <x:c r="W14" s="85" t="s"/>
      <x:c r="X14" s="85" t="s"/>
      <x:c r="Y14" s="85" t="s"/>
      <x:c r="Z14" s="85" t="s"/>
      <x:c r="AA14" s="85" t="s"/>
      <x:c r="AB14" s="85" t="s"/>
      <x:c r="AC14" s="85" t="s"/>
      <x:c r="AD14" s="85" t="s"/>
      <x:c r="AE14" s="85" t="s"/>
      <x:c r="AF14" s="85" t="s"/>
      <x:c r="AG14" s="85" t="s"/>
      <x:c r="AH14" s="85" t="s"/>
      <x:c r="AI14" s="85" t="s"/>
      <x:c r="AJ14" s="85" t="s"/>
      <x:c r="AK14" s="85" t="s"/>
      <x:c r="AL14" s="85" t="s"/>
      <x:c r="AM14" s="85" t="s"/>
      <x:c r="AN14" s="85" t="s"/>
      <x:c r="AO14" s="85" t="s"/>
      <x:c r="AP14" s="85" t="s"/>
      <x:c r="AQ14" s="85" t="s"/>
      <x:c r="AR14" s="85" t="s"/>
      <x:c r="AS14" s="85" t="s"/>
      <x:c r="AT14" s="85" t="s"/>
      <x:c r="AU14" s="85" t="s"/>
      <x:c r="AV14" s="85" t="s"/>
      <x:c r="AW14" s="85" t="s"/>
      <x:c r="AX14" s="85" t="s"/>
      <x:c r="AY14" s="85" t="s"/>
      <x:c r="AZ14" s="85" t="s"/>
      <x:c r="BA14" s="85" t="s"/>
      <x:c r="BB14" s="85" t="s"/>
      <x:c r="BC14" s="85" t="s"/>
      <x:c r="BD14" s="85" t="s"/>
      <x:c r="BE14" s="85" t="s"/>
      <x:c r="BF14" s="85" t="s"/>
      <x:c r="BG14" s="85" t="s"/>
      <x:c r="BH14" s="85" t="s"/>
      <x:c r="BI14" s="85" t="s"/>
      <x:c r="BJ14" s="85" t="s"/>
      <x:c r="BK14" s="85" t="s"/>
      <x:c r="BL14" s="85" t="s"/>
      <x:c r="BM14" s="85" t="s"/>
      <x:c r="BN14" s="85" t="s"/>
      <x:c r="BO14" s="85" t="s"/>
      <x:c r="BP14" s="85" t="s"/>
      <x:c r="BQ14" s="85" t="s"/>
      <x:c r="BR14" s="85" t="s"/>
      <x:c r="BS14" s="85" t="s"/>
      <x:c r="BT14" s="85" t="s"/>
      <x:c r="BU14" s="85" t="s"/>
      <x:c r="BV14" s="85" t="s"/>
      <x:c r="BW14" s="85" t="s"/>
      <x:c r="BX14" s="85" t="s"/>
      <x:c r="BY14" s="85" t="s"/>
      <x:c r="BZ14" s="85" t="s"/>
      <x:c r="CA14" s="85" t="s"/>
      <x:c r="CB14" s="85" t="s"/>
      <x:c r="CC14" s="85" t="s"/>
      <x:c r="CD14" s="85" t="s"/>
      <x:c r="CE14" s="85" t="s"/>
      <x:c r="CF14" s="85" t="s"/>
      <x:c r="CG14" s="85" t="s"/>
      <x:c r="CH14" s="85" t="s"/>
      <x:c r="CI14" s="85" t="s"/>
      <x:c r="CJ14" s="85" t="s"/>
      <x:c r="CK14" s="85" t="s"/>
      <x:c r="CL14" s="85" t="s"/>
      <x:c r="CM14" s="85" t="s"/>
      <x:c r="CN14" s="85" t="s"/>
      <x:c r="CO14" s="85" t="s"/>
      <x:c r="CP14" s="85" t="s"/>
      <x:c r="CQ14" s="85" t="s"/>
      <x:c r="CR14" s="85" t="s"/>
      <x:c r="CS14" s="85" t="s"/>
      <x:c r="CT14" s="85" t="s"/>
      <x:c r="CU14" s="85" t="s"/>
      <x:c r="CV14" s="85" t="s"/>
      <x:c r="CW14" s="85" t="s"/>
      <x:c r="CX14" s="85" t="s"/>
      <x:c r="CY14" s="85" t="s"/>
      <x:c r="CZ14" s="85" t="s"/>
      <x:c r="DA14" s="85" t="s"/>
      <x:c r="DB14" s="85" t="s"/>
      <x:c r="DC14" s="85" t="s"/>
      <x:c r="DD14" s="85" t="s"/>
      <x:c r="DE14" s="85" t="s"/>
      <x:c r="DF14" s="85" t="s"/>
      <x:c r="DG14" s="85" t="s"/>
      <x:c r="DH14" s="85" t="s"/>
      <x:c r="DI14" s="85" t="s"/>
      <x:c r="DJ14" s="85" t="s"/>
      <x:c r="DK14" s="85" t="s"/>
      <x:c r="DL14" s="85" t="s"/>
      <x:c r="DM14" s="85" t="s"/>
      <x:c r="DN14" s="85" t="s"/>
      <x:c r="DO14" s="85" t="s"/>
      <x:c r="DP14" s="85" t="s"/>
      <x:c r="DQ14" s="85" t="s"/>
      <x:c r="DR14" s="85" t="s"/>
      <x:c r="DS14" s="85" t="s"/>
      <x:c r="DT14" s="85" t="s"/>
      <x:c r="DU14" s="85" t="s"/>
      <x:c r="DV14" s="85" t="s"/>
      <x:c r="DW14" s="85" t="s"/>
      <x:c r="DX14" s="85" t="s"/>
      <x:c r="DY14" s="85" t="s"/>
      <x:c r="DZ14" s="85" t="s"/>
      <x:c r="EA14" s="85" t="s"/>
      <x:c r="EB14" s="85" t="s"/>
      <x:c r="EC14" s="85" t="s"/>
      <x:c r="ED14" s="85" t="s"/>
      <x:c r="EE14" s="85" t="s"/>
      <x:c r="EF14" s="85" t="s"/>
      <x:c r="EG14" s="85" t="s"/>
      <x:c r="EH14" s="85" t="s"/>
      <x:c r="EI14" s="85" t="s"/>
      <x:c r="EJ14" s="85" t="s"/>
      <x:c r="EK14" s="85" t="s"/>
      <x:c r="EL14" s="85" t="s"/>
      <x:c r="EM14" s="85" t="s"/>
      <x:c r="EN14" s="85" t="s"/>
      <x:c r="EO14" s="85" t="s"/>
      <x:c r="EP14" s="85" t="s"/>
      <x:c r="EQ14" s="85" t="s"/>
      <x:c r="ER14" s="85" t="s"/>
      <x:c r="ES14" s="85" t="s"/>
      <x:c r="ET14" s="85" t="s"/>
      <x:c r="EU14" s="85" t="s"/>
      <x:c r="EV14" s="85" t="s"/>
      <x:c r="EW14" s="85" t="s"/>
      <x:c r="EX14" s="85" t="s"/>
      <x:c r="EY14" s="85" t="s"/>
      <x:c r="EZ14" s="85" t="s"/>
      <x:c r="FA14" s="85" t="s"/>
      <x:c r="FB14" s="85" t="s"/>
      <x:c r="FC14" s="85" t="s"/>
      <x:c r="FD14" s="85" t="s"/>
      <x:c r="FE14" s="85" t="s"/>
      <x:c r="FF14" s="85" t="s"/>
      <x:c r="FG14" s="85" t="s"/>
      <x:c r="FH14" s="85" t="s"/>
      <x:c r="FI14" s="85" t="s"/>
      <x:c r="FJ14" s="85" t="s"/>
      <x:c r="FK14" s="85" t="s"/>
      <x:c r="FL14" s="85" t="s"/>
      <x:c r="FM14" s="85" t="s"/>
      <x:c r="FN14" s="85" t="s"/>
      <x:c r="FO14" s="85" t="s"/>
      <x:c r="FP14" s="85" t="s"/>
      <x:c r="FQ14" s="85" t="s"/>
      <x:c r="FR14" s="85" t="s"/>
      <x:c r="FS14" s="85" t="s"/>
      <x:c r="FT14" s="85" t="s"/>
      <x:c r="FU14" s="85" t="s"/>
      <x:c r="FV14" s="85" t="s"/>
      <x:c r="FW14" s="85" t="s"/>
      <x:c r="FX14" s="85" t="s"/>
      <x:c r="FY14" s="85" t="s"/>
    </x:row>
    <x:row r="15" spans="1:181" x14ac:dyDescent="0.4">
      <x:c r="A15" s="154" t="n">
        <x:v>11</x:v>
      </x:c>
      <x:c r="B15" s="152" t="s"/>
      <x:c r="C15" s="152" t="s"/>
      <x:c r="D15" s="152" t="s"/>
      <x:c r="E15" s="152" t="s"/>
      <x:c r="F15" s="152" t="s"/>
      <x:c r="G15" s="152" t="s"/>
      <x:c r="H15" s="152" t="s"/>
      <x:c r="I15" s="152" t="s"/>
      <x:c r="J15" s="152" t="s"/>
      <x:c r="K15" s="152" t="s"/>
      <x:c r="L15" s="152" t="s"/>
      <x:c r="M15" s="152" t="s"/>
      <x:c r="N15" s="152" t="s"/>
      <x:c r="O15" s="152" t="s"/>
      <x:c r="P15" s="152" t="s"/>
      <x:c r="Q15" s="152" t="s"/>
      <x:c r="R15" s="152" t="s"/>
      <x:c r="S15" s="152" t="s"/>
      <x:c r="T15" s="152" t="s"/>
      <x:c r="U15" s="152" t="s"/>
      <x:c r="V15" s="152" t="s"/>
      <x:c r="W15" s="152" t="s"/>
      <x:c r="X15" s="152" t="s"/>
      <x:c r="Y15" s="152" t="s"/>
      <x:c r="Z15" s="152" t="s"/>
      <x:c r="AA15" s="152" t="s"/>
      <x:c r="AB15" s="152" t="s"/>
      <x:c r="AC15" s="152" t="s"/>
      <x:c r="AD15" s="152" t="s"/>
      <x:c r="AE15" s="152" t="s"/>
      <x:c r="AF15" s="152" t="s"/>
      <x:c r="AG15" s="152" t="s"/>
      <x:c r="AH15" s="152" t="s"/>
      <x:c r="AI15" s="152" t="s"/>
      <x:c r="AJ15" s="152" t="s"/>
      <x:c r="AK15" s="152" t="s"/>
      <x:c r="AL15" s="152" t="s"/>
      <x:c r="AM15" s="152" t="s"/>
      <x:c r="AN15" s="152" t="s"/>
      <x:c r="AO15" s="152" t="s"/>
      <x:c r="AP15" s="152" t="s"/>
      <x:c r="AQ15" s="152" t="s"/>
      <x:c r="AR15" s="152" t="s"/>
      <x:c r="AS15" s="152" t="s"/>
      <x:c r="AT15" s="152" t="s"/>
      <x:c r="AU15" s="152" t="s"/>
      <x:c r="AV15" s="152" t="s"/>
      <x:c r="AW15" s="152" t="s"/>
      <x:c r="AX15" s="152" t="s"/>
      <x:c r="AY15" s="152" t="s"/>
      <x:c r="AZ15" s="152" t="s"/>
      <x:c r="BA15" s="152" t="s"/>
      <x:c r="BB15" s="152" t="s"/>
      <x:c r="BC15" s="152" t="s"/>
      <x:c r="BD15" s="152" t="s"/>
      <x:c r="BE15" s="152" t="s"/>
      <x:c r="BF15" s="152" t="s"/>
      <x:c r="BG15" s="152" t="s"/>
      <x:c r="BH15" s="152" t="s"/>
      <x:c r="BI15" s="152" t="s"/>
      <x:c r="BJ15" s="152" t="s"/>
      <x:c r="BK15" s="152" t="s"/>
      <x:c r="BL15" s="152" t="s"/>
      <x:c r="BM15" s="152" t="s"/>
      <x:c r="BN15" s="152" t="s"/>
      <x:c r="BO15" s="152" t="s"/>
      <x:c r="BP15" s="152" t="s"/>
      <x:c r="BQ15" s="152" t="s"/>
      <x:c r="BR15" s="152" t="s"/>
      <x:c r="BS15" s="152" t="s"/>
      <x:c r="BT15" s="152" t="s"/>
      <x:c r="BU15" s="152" t="s"/>
      <x:c r="BV15" s="152" t="s"/>
      <x:c r="BW15" s="152" t="s"/>
      <x:c r="BX15" s="152" t="s"/>
      <x:c r="BY15" s="152" t="s"/>
      <x:c r="BZ15" s="152" t="s"/>
      <x:c r="CA15" s="152" t="s"/>
      <x:c r="CB15" s="152" t="s"/>
      <x:c r="CC15" s="152" t="s"/>
      <x:c r="CD15" s="152" t="s"/>
      <x:c r="CE15" s="152" t="s"/>
      <x:c r="CF15" s="152" t="s"/>
      <x:c r="CG15" s="152" t="s"/>
      <x:c r="CH15" s="152" t="s"/>
      <x:c r="CI15" s="152" t="s"/>
      <x:c r="CJ15" s="152" t="s"/>
      <x:c r="CK15" s="152" t="s"/>
      <x:c r="CL15" s="152" t="s"/>
      <x:c r="CM15" s="152" t="s"/>
      <x:c r="CN15" s="152" t="s"/>
      <x:c r="CO15" s="152" t="s"/>
      <x:c r="CP15" s="152" t="s"/>
      <x:c r="CQ15" s="152" t="s"/>
      <x:c r="CR15" s="152" t="s"/>
      <x:c r="CS15" s="152" t="s"/>
      <x:c r="CT15" s="152" t="s"/>
      <x:c r="CU15" s="152" t="s"/>
      <x:c r="CV15" s="152" t="s"/>
      <x:c r="CW15" s="152" t="s"/>
      <x:c r="CX15" s="152" t="s"/>
      <x:c r="CY15" s="152" t="s"/>
      <x:c r="CZ15" s="152" t="s"/>
      <x:c r="DA15" s="152" t="s"/>
      <x:c r="DB15" s="152" t="s"/>
      <x:c r="DC15" s="152" t="s"/>
      <x:c r="DD15" s="152" t="s"/>
      <x:c r="DE15" s="152" t="s"/>
      <x:c r="DF15" s="152" t="s"/>
      <x:c r="DG15" s="152" t="s"/>
      <x:c r="DH15" s="152" t="s"/>
      <x:c r="DI15" s="152" t="s"/>
      <x:c r="DJ15" s="152" t="s"/>
      <x:c r="DK15" s="152" t="s"/>
      <x:c r="DL15" s="152" t="s"/>
      <x:c r="DM15" s="152" t="s"/>
      <x:c r="DN15" s="152" t="s"/>
      <x:c r="DO15" s="152" t="s"/>
      <x:c r="DP15" s="152" t="s"/>
      <x:c r="DQ15" s="152" t="s"/>
      <x:c r="DR15" s="152" t="s"/>
      <x:c r="DS15" s="152" t="s"/>
      <x:c r="DT15" s="152" t="s"/>
      <x:c r="DU15" s="152" t="s"/>
      <x:c r="DV15" s="152" t="s"/>
      <x:c r="DW15" s="152" t="s"/>
      <x:c r="DX15" s="152" t="s"/>
      <x:c r="DY15" s="152" t="s"/>
      <x:c r="DZ15" s="152" t="s"/>
      <x:c r="EA15" s="152" t="s"/>
      <x:c r="EB15" s="152" t="s"/>
      <x:c r="EC15" s="152" t="s"/>
      <x:c r="ED15" s="152" t="s"/>
      <x:c r="EE15" s="152" t="s"/>
      <x:c r="EF15" s="152" t="s"/>
      <x:c r="EG15" s="152" t="s"/>
      <x:c r="EH15" s="152" t="s"/>
      <x:c r="EI15" s="152" t="s"/>
      <x:c r="EJ15" s="152" t="s"/>
      <x:c r="EK15" s="152" t="s"/>
      <x:c r="EL15" s="152" t="s"/>
      <x:c r="EM15" s="152" t="s"/>
      <x:c r="EN15" s="152" t="s"/>
      <x:c r="EO15" s="152" t="s"/>
      <x:c r="EP15" s="152" t="s"/>
      <x:c r="EQ15" s="152" t="s"/>
      <x:c r="ER15" s="152" t="s"/>
      <x:c r="ES15" s="152" t="s"/>
      <x:c r="ET15" s="152" t="s"/>
      <x:c r="EU15" s="152" t="s"/>
      <x:c r="EV15" s="152" t="s"/>
      <x:c r="EW15" s="152" t="s"/>
      <x:c r="EX15" s="152" t="s"/>
      <x:c r="EY15" s="152" t="s"/>
      <x:c r="EZ15" s="152" t="s"/>
      <x:c r="FA15" s="152" t="s"/>
      <x:c r="FB15" s="152" t="s"/>
      <x:c r="FC15" s="152" t="s"/>
      <x:c r="FD15" s="152" t="s"/>
      <x:c r="FE15" s="152" t="s"/>
      <x:c r="FF15" s="152" t="s"/>
      <x:c r="FG15" s="152" t="s"/>
      <x:c r="FH15" s="152" t="s"/>
      <x:c r="FI15" s="152" t="s"/>
      <x:c r="FJ15" s="152" t="s"/>
      <x:c r="FK15" s="152" t="s"/>
      <x:c r="FL15" s="152" t="s"/>
      <x:c r="FM15" s="152" t="s"/>
      <x:c r="FN15" s="152" t="s"/>
      <x:c r="FO15" s="152" t="s"/>
      <x:c r="FP15" s="152" t="s"/>
      <x:c r="FQ15" s="152" t="s"/>
      <x:c r="FR15" s="152" t="s"/>
      <x:c r="FS15" s="152" t="s"/>
      <x:c r="FT15" s="152" t="s"/>
      <x:c r="FU15" s="152" t="s"/>
      <x:c r="FV15" s="152" t="s"/>
      <x:c r="FW15" s="152" t="s"/>
      <x:c r="FX15" s="152" t="s"/>
      <x:c r="FY15" s="152" t="s"/>
    </x:row>
    <x:row r="16" spans="1:181" x14ac:dyDescent="0.4">
      <x:c r="A16" s="155" t="n">
        <x:v>12</x:v>
      </x:c>
      <x:c r="B16" s="85" t="s"/>
      <x:c r="C16" s="85" t="s"/>
      <x:c r="D16" s="85" t="s"/>
      <x:c r="E16" s="85" t="s"/>
      <x:c r="F16" s="85" t="s"/>
      <x:c r="G16" s="85" t="s"/>
      <x:c r="H16" s="85" t="s"/>
      <x:c r="I16" s="85" t="s"/>
      <x:c r="J16" s="85" t="s"/>
      <x:c r="K16" s="85" t="s"/>
      <x:c r="L16" s="85" t="s"/>
      <x:c r="M16" s="85" t="s"/>
      <x:c r="N16" s="85" t="s"/>
      <x:c r="O16" s="85" t="s"/>
      <x:c r="P16" s="85" t="s"/>
      <x:c r="Q16" s="85" t="s"/>
      <x:c r="R16" s="85" t="s"/>
      <x:c r="S16" s="85" t="s"/>
      <x:c r="T16" s="85" t="s"/>
      <x:c r="U16" s="85" t="s"/>
      <x:c r="V16" s="85" t="s"/>
      <x:c r="W16" s="85" t="s"/>
      <x:c r="X16" s="85" t="s"/>
      <x:c r="Y16" s="85" t="s"/>
      <x:c r="Z16" s="85" t="s"/>
      <x:c r="AA16" s="85" t="s"/>
      <x:c r="AB16" s="85" t="s"/>
      <x:c r="AC16" s="85" t="s"/>
      <x:c r="AD16" s="85" t="s"/>
      <x:c r="AE16" s="85" t="s"/>
      <x:c r="AF16" s="85" t="s"/>
      <x:c r="AG16" s="85" t="s"/>
      <x:c r="AH16" s="85" t="s"/>
      <x:c r="AI16" s="85" t="s"/>
      <x:c r="AJ16" s="85" t="s"/>
      <x:c r="AK16" s="85" t="s"/>
      <x:c r="AL16" s="85" t="s"/>
      <x:c r="AM16" s="85" t="s"/>
      <x:c r="AN16" s="85" t="s"/>
      <x:c r="AO16" s="85" t="s"/>
      <x:c r="AP16" s="85" t="s"/>
      <x:c r="AQ16" s="85" t="s"/>
      <x:c r="AR16" s="85" t="s"/>
      <x:c r="AS16" s="85" t="s"/>
      <x:c r="AT16" s="85" t="s"/>
      <x:c r="AU16" s="85" t="s"/>
      <x:c r="AV16" s="85" t="s"/>
      <x:c r="AW16" s="85" t="s"/>
      <x:c r="AX16" s="85" t="s"/>
      <x:c r="AY16" s="85" t="s"/>
      <x:c r="AZ16" s="85" t="s"/>
      <x:c r="BA16" s="85" t="s"/>
      <x:c r="BB16" s="85" t="s"/>
      <x:c r="BC16" s="85" t="s"/>
      <x:c r="BD16" s="85" t="s"/>
      <x:c r="BE16" s="85" t="s"/>
      <x:c r="BF16" s="85" t="s"/>
      <x:c r="BG16" s="85" t="s"/>
      <x:c r="BH16" s="85" t="s"/>
      <x:c r="BI16" s="85" t="s"/>
      <x:c r="BJ16" s="85" t="s"/>
      <x:c r="BK16" s="85" t="s"/>
      <x:c r="BL16" s="85" t="s"/>
      <x:c r="BM16" s="85" t="s"/>
      <x:c r="BN16" s="85" t="s"/>
      <x:c r="BO16" s="85" t="s"/>
      <x:c r="BP16" s="85" t="s"/>
      <x:c r="BQ16" s="85" t="s"/>
      <x:c r="BR16" s="85" t="s"/>
      <x:c r="BS16" s="85" t="s"/>
      <x:c r="BT16" s="85" t="s"/>
      <x:c r="BU16" s="85" t="s"/>
      <x:c r="BV16" s="85" t="s"/>
      <x:c r="BW16" s="85" t="s"/>
      <x:c r="BX16" s="85" t="s"/>
      <x:c r="BY16" s="85" t="s"/>
      <x:c r="BZ16" s="85" t="s"/>
      <x:c r="CA16" s="85" t="s"/>
      <x:c r="CB16" s="85" t="s"/>
      <x:c r="CC16" s="85" t="s"/>
      <x:c r="CD16" s="85" t="s"/>
      <x:c r="CE16" s="85" t="s"/>
      <x:c r="CF16" s="85" t="s"/>
      <x:c r="CG16" s="85" t="s"/>
      <x:c r="CH16" s="85" t="s"/>
      <x:c r="CI16" s="85" t="s"/>
      <x:c r="CJ16" s="85" t="s"/>
      <x:c r="CK16" s="85" t="s"/>
      <x:c r="CL16" s="85" t="s"/>
      <x:c r="CM16" s="85" t="s"/>
      <x:c r="CN16" s="85" t="s"/>
      <x:c r="CO16" s="85" t="s"/>
      <x:c r="CP16" s="85" t="s"/>
      <x:c r="CQ16" s="85" t="s"/>
      <x:c r="CR16" s="85" t="s"/>
      <x:c r="CS16" s="85" t="s"/>
      <x:c r="CT16" s="85" t="s"/>
      <x:c r="CU16" s="85" t="s"/>
      <x:c r="CV16" s="85" t="s"/>
      <x:c r="CW16" s="85" t="s"/>
      <x:c r="CX16" s="85" t="s"/>
      <x:c r="CY16" s="85" t="s"/>
      <x:c r="CZ16" s="85" t="s"/>
      <x:c r="DA16" s="85" t="s"/>
      <x:c r="DB16" s="85" t="s"/>
      <x:c r="DC16" s="85" t="s"/>
      <x:c r="DD16" s="85" t="s"/>
      <x:c r="DE16" s="85" t="s"/>
      <x:c r="DF16" s="85" t="s"/>
      <x:c r="DG16" s="85" t="s"/>
      <x:c r="DH16" s="85" t="s"/>
      <x:c r="DI16" s="85" t="s"/>
      <x:c r="DJ16" s="85" t="s"/>
      <x:c r="DK16" s="85" t="s"/>
      <x:c r="DL16" s="85" t="s"/>
      <x:c r="DM16" s="85" t="s"/>
      <x:c r="DN16" s="85" t="s"/>
      <x:c r="DO16" s="85" t="s"/>
      <x:c r="DP16" s="85" t="s"/>
      <x:c r="DQ16" s="85" t="s"/>
      <x:c r="DR16" s="85" t="s"/>
      <x:c r="DS16" s="85" t="s"/>
      <x:c r="DT16" s="85" t="s"/>
      <x:c r="DU16" s="85" t="s"/>
      <x:c r="DV16" s="85" t="s"/>
      <x:c r="DW16" s="85" t="s"/>
      <x:c r="DX16" s="85" t="s"/>
      <x:c r="DY16" s="85" t="s"/>
      <x:c r="DZ16" s="85" t="s"/>
      <x:c r="EA16" s="85" t="s"/>
      <x:c r="EB16" s="85" t="s"/>
      <x:c r="EC16" s="85" t="s"/>
      <x:c r="ED16" s="85" t="s"/>
      <x:c r="EE16" s="85" t="s"/>
      <x:c r="EF16" s="85" t="s"/>
      <x:c r="EG16" s="85" t="s"/>
      <x:c r="EH16" s="85" t="s"/>
      <x:c r="EI16" s="85" t="s"/>
      <x:c r="EJ16" s="85" t="s"/>
      <x:c r="EK16" s="85" t="s"/>
      <x:c r="EL16" s="85" t="s"/>
      <x:c r="EM16" s="85" t="s"/>
      <x:c r="EN16" s="85" t="s"/>
      <x:c r="EO16" s="85" t="s"/>
      <x:c r="EP16" s="85" t="s"/>
      <x:c r="EQ16" s="85" t="s"/>
      <x:c r="ER16" s="85" t="s"/>
      <x:c r="ES16" s="85" t="s"/>
      <x:c r="ET16" s="85" t="s"/>
      <x:c r="EU16" s="85" t="s"/>
      <x:c r="EV16" s="85" t="s"/>
      <x:c r="EW16" s="85" t="s"/>
      <x:c r="EX16" s="85" t="s"/>
      <x:c r="EY16" s="85" t="s"/>
      <x:c r="EZ16" s="85" t="s"/>
      <x:c r="FA16" s="85" t="s"/>
      <x:c r="FB16" s="85" t="s"/>
      <x:c r="FC16" s="85" t="s"/>
      <x:c r="FD16" s="85" t="s"/>
      <x:c r="FE16" s="85" t="s"/>
      <x:c r="FF16" s="85" t="s"/>
      <x:c r="FG16" s="85" t="s"/>
      <x:c r="FH16" s="85" t="s"/>
      <x:c r="FI16" s="85" t="s"/>
      <x:c r="FJ16" s="85" t="s"/>
      <x:c r="FK16" s="85" t="s"/>
      <x:c r="FL16" s="85" t="s"/>
      <x:c r="FM16" s="85" t="s"/>
      <x:c r="FN16" s="85" t="s"/>
      <x:c r="FO16" s="85" t="s"/>
      <x:c r="FP16" s="85" t="s"/>
      <x:c r="FQ16" s="85" t="s"/>
      <x:c r="FR16" s="85" t="s"/>
      <x:c r="FS16" s="85" t="s"/>
      <x:c r="FT16" s="85" t="s"/>
      <x:c r="FU16" s="85" t="s"/>
      <x:c r="FV16" s="85" t="s"/>
      <x:c r="FW16" s="85" t="s"/>
      <x:c r="FX16" s="85" t="s"/>
      <x:c r="FY16" s="85" t="s"/>
    </x:row>
    <x:row r="17" spans="1:181" x14ac:dyDescent="0.4">
      <x:c r="A17" s="154" t="n">
        <x:v>13</x:v>
      </x:c>
      <x:c r="B17" s="152" t="s"/>
      <x:c r="C17" s="152" t="s"/>
      <x:c r="D17" s="152" t="s"/>
      <x:c r="E17" s="152" t="s"/>
      <x:c r="F17" s="152" t="s"/>
      <x:c r="G17" s="152" t="s"/>
      <x:c r="H17" s="152" t="s"/>
      <x:c r="I17" s="152" t="s"/>
      <x:c r="J17" s="152" t="s"/>
      <x:c r="K17" s="152" t="s"/>
      <x:c r="L17" s="152" t="s"/>
      <x:c r="M17" s="152" t="s"/>
      <x:c r="N17" s="152" t="s"/>
      <x:c r="O17" s="152" t="s"/>
      <x:c r="P17" s="152" t="s"/>
      <x:c r="Q17" s="152" t="s"/>
      <x:c r="R17" s="152" t="s"/>
      <x:c r="S17" s="152" t="s"/>
      <x:c r="T17" s="152" t="s"/>
      <x:c r="U17" s="152" t="s"/>
      <x:c r="V17" s="152" t="s"/>
      <x:c r="W17" s="152" t="s"/>
      <x:c r="X17" s="152" t="s"/>
      <x:c r="Y17" s="152" t="s"/>
      <x:c r="Z17" s="152" t="s"/>
      <x:c r="AA17" s="152" t="s"/>
      <x:c r="AB17" s="152" t="s"/>
      <x:c r="AC17" s="152" t="s"/>
      <x:c r="AD17" s="152" t="s"/>
      <x:c r="AE17" s="152" t="s"/>
      <x:c r="AF17" s="152" t="s"/>
      <x:c r="AG17" s="152" t="s"/>
      <x:c r="AH17" s="152" t="s"/>
      <x:c r="AI17" s="152" t="s"/>
      <x:c r="AJ17" s="152" t="s"/>
      <x:c r="AK17" s="152" t="s"/>
      <x:c r="AL17" s="152" t="s"/>
      <x:c r="AM17" s="152" t="s"/>
      <x:c r="AN17" s="152" t="s"/>
      <x:c r="AO17" s="152" t="s"/>
      <x:c r="AP17" s="152" t="s"/>
      <x:c r="AQ17" s="152" t="s"/>
      <x:c r="AR17" s="152" t="s"/>
      <x:c r="AS17" s="152" t="s"/>
      <x:c r="AT17" s="152" t="s"/>
      <x:c r="AU17" s="152" t="s"/>
      <x:c r="AV17" s="152" t="s"/>
      <x:c r="AW17" s="152" t="s"/>
      <x:c r="AX17" s="152" t="s"/>
      <x:c r="AY17" s="152" t="s"/>
      <x:c r="AZ17" s="152" t="s"/>
      <x:c r="BA17" s="152" t="s"/>
      <x:c r="BB17" s="152" t="s"/>
      <x:c r="BC17" s="152" t="s"/>
      <x:c r="BD17" s="152" t="s"/>
      <x:c r="BE17" s="152" t="s"/>
      <x:c r="BF17" s="152" t="s"/>
      <x:c r="BG17" s="152" t="s"/>
      <x:c r="BH17" s="152" t="s"/>
      <x:c r="BI17" s="152" t="s"/>
      <x:c r="BJ17" s="152" t="s"/>
      <x:c r="BK17" s="152" t="s"/>
      <x:c r="BL17" s="152" t="s"/>
      <x:c r="BM17" s="152" t="s"/>
      <x:c r="BN17" s="152" t="s"/>
      <x:c r="BO17" s="152" t="s"/>
      <x:c r="BP17" s="152" t="s"/>
      <x:c r="BQ17" s="152" t="s"/>
      <x:c r="BR17" s="152" t="s"/>
      <x:c r="BS17" s="152" t="s"/>
      <x:c r="BT17" s="152" t="s"/>
      <x:c r="BU17" s="152" t="s"/>
      <x:c r="BV17" s="152" t="s"/>
      <x:c r="BW17" s="152" t="s"/>
      <x:c r="BX17" s="152" t="s"/>
      <x:c r="BY17" s="152" t="s"/>
      <x:c r="BZ17" s="152" t="s"/>
      <x:c r="CA17" s="152" t="s"/>
      <x:c r="CB17" s="152" t="s"/>
      <x:c r="CC17" s="152" t="s"/>
      <x:c r="CD17" s="152" t="s"/>
      <x:c r="CE17" s="152" t="s"/>
      <x:c r="CF17" s="152" t="s"/>
      <x:c r="CG17" s="152" t="s"/>
      <x:c r="CH17" s="152" t="s"/>
      <x:c r="CI17" s="152" t="s"/>
      <x:c r="CJ17" s="152" t="s"/>
      <x:c r="CK17" s="152" t="s"/>
      <x:c r="CL17" s="152" t="s"/>
      <x:c r="CM17" s="152" t="s"/>
      <x:c r="CN17" s="152" t="s"/>
      <x:c r="CO17" s="152" t="s"/>
      <x:c r="CP17" s="152" t="s"/>
      <x:c r="CQ17" s="152" t="s"/>
      <x:c r="CR17" s="152" t="s"/>
      <x:c r="CS17" s="152" t="s"/>
      <x:c r="CT17" s="152" t="s"/>
      <x:c r="CU17" s="152" t="s"/>
      <x:c r="CV17" s="152" t="s"/>
      <x:c r="CW17" s="152" t="s"/>
      <x:c r="CX17" s="152" t="s"/>
      <x:c r="CY17" s="152" t="s"/>
      <x:c r="CZ17" s="152" t="s"/>
      <x:c r="DA17" s="152" t="s"/>
      <x:c r="DB17" s="152" t="s"/>
      <x:c r="DC17" s="152" t="s"/>
      <x:c r="DD17" s="152" t="s"/>
      <x:c r="DE17" s="152" t="s"/>
      <x:c r="DF17" s="152" t="s"/>
      <x:c r="DG17" s="152" t="s"/>
      <x:c r="DH17" s="152" t="s"/>
      <x:c r="DI17" s="152" t="s"/>
      <x:c r="DJ17" s="152" t="s"/>
      <x:c r="DK17" s="152" t="s"/>
      <x:c r="DL17" s="152" t="s"/>
      <x:c r="DM17" s="152" t="s"/>
      <x:c r="DN17" s="152" t="s"/>
      <x:c r="DO17" s="152" t="s"/>
      <x:c r="DP17" s="152" t="s"/>
      <x:c r="DQ17" s="152" t="s"/>
      <x:c r="DR17" s="152" t="s"/>
      <x:c r="DS17" s="152" t="s"/>
      <x:c r="DT17" s="152" t="s"/>
      <x:c r="DU17" s="152" t="s"/>
      <x:c r="DV17" s="152" t="s"/>
      <x:c r="DW17" s="152" t="s"/>
      <x:c r="DX17" s="152" t="s"/>
      <x:c r="DY17" s="152" t="s"/>
      <x:c r="DZ17" s="152" t="s"/>
      <x:c r="EA17" s="152" t="s"/>
      <x:c r="EB17" s="152" t="s"/>
      <x:c r="EC17" s="152" t="s"/>
      <x:c r="ED17" s="152" t="s"/>
      <x:c r="EE17" s="152" t="s"/>
      <x:c r="EF17" s="152" t="s"/>
      <x:c r="EG17" s="152" t="s"/>
      <x:c r="EH17" s="152" t="s"/>
      <x:c r="EI17" s="152" t="s"/>
      <x:c r="EJ17" s="152" t="s"/>
      <x:c r="EK17" s="152" t="s"/>
      <x:c r="EL17" s="152" t="s"/>
      <x:c r="EM17" s="152" t="s"/>
      <x:c r="EN17" s="152" t="s"/>
      <x:c r="EO17" s="152" t="s"/>
      <x:c r="EP17" s="152" t="s"/>
      <x:c r="EQ17" s="152" t="s"/>
      <x:c r="ER17" s="152" t="s"/>
      <x:c r="ES17" s="152" t="s"/>
      <x:c r="ET17" s="152" t="s"/>
      <x:c r="EU17" s="152" t="s"/>
      <x:c r="EV17" s="152" t="s"/>
      <x:c r="EW17" s="152" t="s"/>
      <x:c r="EX17" s="152" t="s"/>
      <x:c r="EY17" s="152" t="s"/>
      <x:c r="EZ17" s="152" t="s"/>
      <x:c r="FA17" s="152" t="s"/>
      <x:c r="FB17" s="152" t="s"/>
      <x:c r="FC17" s="152" t="s"/>
      <x:c r="FD17" s="152" t="s"/>
      <x:c r="FE17" s="152" t="s"/>
      <x:c r="FF17" s="152" t="s"/>
      <x:c r="FG17" s="152" t="s"/>
      <x:c r="FH17" s="152" t="s"/>
      <x:c r="FI17" s="152" t="s"/>
      <x:c r="FJ17" s="152" t="s"/>
      <x:c r="FK17" s="152" t="s"/>
      <x:c r="FL17" s="152" t="s"/>
      <x:c r="FM17" s="152" t="s"/>
      <x:c r="FN17" s="152" t="s"/>
      <x:c r="FO17" s="152" t="s"/>
      <x:c r="FP17" s="152" t="s"/>
      <x:c r="FQ17" s="152" t="s"/>
      <x:c r="FR17" s="152" t="s"/>
      <x:c r="FS17" s="152" t="s"/>
      <x:c r="FT17" s="152" t="s"/>
      <x:c r="FU17" s="152" t="s"/>
      <x:c r="FV17" s="152" t="s"/>
      <x:c r="FW17" s="152" t="s"/>
      <x:c r="FX17" s="152" t="s"/>
      <x:c r="FY17" s="152" t="s"/>
    </x:row>
    <x:row r="18" spans="1:181" x14ac:dyDescent="0.4">
      <x:c r="A18" s="155" t="n">
        <x:v>14</x:v>
      </x:c>
      <x:c r="B18" s="85" t="s"/>
      <x:c r="C18" s="85" t="s"/>
      <x:c r="D18" s="85" t="s"/>
      <x:c r="E18" s="85" t="s"/>
      <x:c r="F18" s="85" t="s"/>
      <x:c r="G18" s="85" t="s"/>
      <x:c r="H18" s="85" t="s"/>
      <x:c r="I18" s="85" t="s"/>
      <x:c r="J18" s="85" t="s"/>
      <x:c r="K18" s="85" t="s"/>
      <x:c r="L18" s="85" t="s"/>
      <x:c r="M18" s="85" t="s"/>
      <x:c r="N18" s="85" t="s"/>
      <x:c r="O18" s="85" t="s"/>
      <x:c r="P18" s="85" t="s"/>
      <x:c r="Q18" s="85" t="s"/>
      <x:c r="R18" s="85" t="s"/>
      <x:c r="S18" s="85" t="s"/>
      <x:c r="T18" s="85" t="s"/>
      <x:c r="U18" s="85" t="s"/>
      <x:c r="V18" s="85" t="s"/>
      <x:c r="W18" s="85" t="s"/>
      <x:c r="X18" s="85" t="s"/>
      <x:c r="Y18" s="85" t="s"/>
      <x:c r="Z18" s="85" t="s"/>
      <x:c r="AA18" s="85" t="s"/>
      <x:c r="AB18" s="85" t="s"/>
      <x:c r="AC18" s="85" t="s"/>
      <x:c r="AD18" s="85" t="s"/>
      <x:c r="AE18" s="85" t="s"/>
      <x:c r="AF18" s="85" t="s"/>
      <x:c r="AG18" s="85" t="s"/>
      <x:c r="AH18" s="85" t="s"/>
      <x:c r="AI18" s="85" t="s"/>
      <x:c r="AJ18" s="85" t="s"/>
      <x:c r="AK18" s="85" t="s"/>
      <x:c r="AL18" s="85" t="s"/>
      <x:c r="AM18" s="85" t="s"/>
      <x:c r="AN18" s="85" t="s"/>
      <x:c r="AO18" s="85" t="s"/>
      <x:c r="AP18" s="85" t="s"/>
      <x:c r="AQ18" s="85" t="s"/>
      <x:c r="AR18" s="85" t="s"/>
      <x:c r="AS18" s="85" t="s"/>
      <x:c r="AT18" s="85" t="s"/>
      <x:c r="AU18" s="85" t="s"/>
      <x:c r="AV18" s="85" t="s"/>
      <x:c r="AW18" s="85" t="s"/>
      <x:c r="AX18" s="85" t="s"/>
      <x:c r="AY18" s="85" t="s"/>
      <x:c r="AZ18" s="85" t="s"/>
      <x:c r="BA18" s="85" t="s"/>
      <x:c r="BB18" s="85" t="s"/>
      <x:c r="BC18" s="85" t="s"/>
      <x:c r="BD18" s="85" t="s"/>
      <x:c r="BE18" s="85" t="s"/>
      <x:c r="BF18" s="85" t="s"/>
      <x:c r="BG18" s="85" t="s"/>
      <x:c r="BH18" s="85" t="s"/>
      <x:c r="BI18" s="85" t="s"/>
      <x:c r="BJ18" s="85" t="s"/>
      <x:c r="BK18" s="85" t="s"/>
      <x:c r="BL18" s="85" t="s"/>
      <x:c r="BM18" s="85" t="s"/>
      <x:c r="BN18" s="85" t="s"/>
      <x:c r="BO18" s="85" t="s"/>
      <x:c r="BP18" s="85" t="s"/>
      <x:c r="BQ18" s="85" t="s"/>
      <x:c r="BR18" s="85" t="s"/>
      <x:c r="BS18" s="85" t="s"/>
      <x:c r="BT18" s="85" t="s"/>
      <x:c r="BU18" s="85" t="s"/>
      <x:c r="BV18" s="85" t="s"/>
      <x:c r="BW18" s="85" t="s"/>
      <x:c r="BX18" s="85" t="s"/>
      <x:c r="BY18" s="85" t="s"/>
      <x:c r="BZ18" s="85" t="s"/>
      <x:c r="CA18" s="85" t="s"/>
      <x:c r="CB18" s="85" t="s"/>
      <x:c r="CC18" s="85" t="s"/>
      <x:c r="CD18" s="85" t="s"/>
      <x:c r="CE18" s="85" t="s"/>
      <x:c r="CF18" s="85" t="s"/>
      <x:c r="CG18" s="85" t="s"/>
      <x:c r="CH18" s="85" t="s"/>
      <x:c r="CI18" s="85" t="s"/>
      <x:c r="CJ18" s="85" t="s"/>
      <x:c r="CK18" s="85" t="s"/>
      <x:c r="CL18" s="85" t="s"/>
      <x:c r="CM18" s="85" t="s"/>
      <x:c r="CN18" s="85" t="s"/>
      <x:c r="CO18" s="85" t="s"/>
      <x:c r="CP18" s="85" t="s"/>
      <x:c r="CQ18" s="85" t="s"/>
      <x:c r="CR18" s="85" t="s"/>
      <x:c r="CS18" s="85" t="s"/>
      <x:c r="CT18" s="85" t="s"/>
      <x:c r="CU18" s="85" t="s"/>
      <x:c r="CV18" s="85" t="s"/>
      <x:c r="CW18" s="85" t="s"/>
      <x:c r="CX18" s="85" t="s"/>
      <x:c r="CY18" s="85" t="s"/>
      <x:c r="CZ18" s="85" t="s"/>
      <x:c r="DA18" s="85" t="s"/>
      <x:c r="DB18" s="85" t="s"/>
      <x:c r="DC18" s="85" t="s"/>
      <x:c r="DD18" s="85" t="s"/>
      <x:c r="DE18" s="85" t="s"/>
      <x:c r="DF18" s="85" t="s"/>
      <x:c r="DG18" s="85" t="s"/>
      <x:c r="DH18" s="85" t="s"/>
      <x:c r="DI18" s="85" t="s"/>
      <x:c r="DJ18" s="85" t="s"/>
      <x:c r="DK18" s="85" t="s"/>
      <x:c r="DL18" s="85" t="s"/>
      <x:c r="DM18" s="85" t="s"/>
      <x:c r="DN18" s="85" t="s"/>
      <x:c r="DO18" s="85" t="s"/>
      <x:c r="DP18" s="85" t="s"/>
      <x:c r="DQ18" s="85" t="s"/>
      <x:c r="DR18" s="85" t="s"/>
      <x:c r="DS18" s="85" t="s"/>
      <x:c r="DT18" s="85" t="s"/>
      <x:c r="DU18" s="85" t="s"/>
      <x:c r="DV18" s="85" t="s"/>
      <x:c r="DW18" s="85" t="s"/>
      <x:c r="DX18" s="85" t="s"/>
      <x:c r="DY18" s="85" t="s"/>
      <x:c r="DZ18" s="85" t="s"/>
      <x:c r="EA18" s="85" t="s"/>
      <x:c r="EB18" s="85" t="s"/>
      <x:c r="EC18" s="85" t="s"/>
      <x:c r="ED18" s="85" t="s"/>
      <x:c r="EE18" s="85" t="s"/>
      <x:c r="EF18" s="85" t="s"/>
      <x:c r="EG18" s="85" t="s"/>
      <x:c r="EH18" s="85" t="s"/>
      <x:c r="EI18" s="85" t="s"/>
      <x:c r="EJ18" s="85" t="s"/>
      <x:c r="EK18" s="85" t="s"/>
      <x:c r="EL18" s="85" t="s"/>
      <x:c r="EM18" s="85" t="s"/>
      <x:c r="EN18" s="85" t="s"/>
      <x:c r="EO18" s="85" t="s"/>
      <x:c r="EP18" s="85" t="s"/>
      <x:c r="EQ18" s="85" t="s"/>
      <x:c r="ER18" s="85" t="s"/>
      <x:c r="ES18" s="85" t="s"/>
      <x:c r="ET18" s="85" t="s"/>
      <x:c r="EU18" s="85" t="s"/>
      <x:c r="EV18" s="85" t="s"/>
      <x:c r="EW18" s="85" t="s"/>
      <x:c r="EX18" s="85" t="s"/>
      <x:c r="EY18" s="85" t="s"/>
      <x:c r="EZ18" s="85" t="s"/>
      <x:c r="FA18" s="85" t="s"/>
      <x:c r="FB18" s="85" t="s"/>
      <x:c r="FC18" s="85" t="s"/>
      <x:c r="FD18" s="85" t="s"/>
      <x:c r="FE18" s="85" t="s"/>
      <x:c r="FF18" s="85" t="s"/>
      <x:c r="FG18" s="85" t="s"/>
      <x:c r="FH18" s="85" t="s"/>
      <x:c r="FI18" s="85" t="s"/>
      <x:c r="FJ18" s="85" t="s"/>
      <x:c r="FK18" s="85" t="s"/>
      <x:c r="FL18" s="85" t="s"/>
      <x:c r="FM18" s="85" t="s"/>
      <x:c r="FN18" s="85" t="s"/>
      <x:c r="FO18" s="85" t="s"/>
      <x:c r="FP18" s="85" t="s"/>
      <x:c r="FQ18" s="85" t="s"/>
      <x:c r="FR18" s="85" t="s"/>
      <x:c r="FS18" s="85" t="s"/>
      <x:c r="FT18" s="85" t="s"/>
      <x:c r="FU18" s="85" t="s"/>
      <x:c r="FV18" s="85" t="s"/>
      <x:c r="FW18" s="85" t="s"/>
      <x:c r="FX18" s="85" t="s"/>
      <x:c r="FY18" s="85" t="s"/>
    </x:row>
    <x:row r="19" spans="1:181" x14ac:dyDescent="0.4">
      <x:c r="A19" s="154" t="n">
        <x:v>15</x:v>
      </x:c>
      <x:c r="B19" s="152" t="s"/>
      <x:c r="C19" s="152" t="s"/>
      <x:c r="D19" s="152" t="s"/>
      <x:c r="E19" s="152" t="s"/>
      <x:c r="F19" s="152" t="s"/>
      <x:c r="G19" s="152" t="s"/>
      <x:c r="H19" s="152" t="s"/>
      <x:c r="I19" s="152" t="s"/>
      <x:c r="J19" s="152" t="s"/>
      <x:c r="K19" s="152" t="s"/>
      <x:c r="L19" s="152" t="s"/>
      <x:c r="M19" s="152" t="s"/>
      <x:c r="N19" s="152" t="s"/>
      <x:c r="O19" s="152" t="s"/>
      <x:c r="P19" s="152" t="s"/>
      <x:c r="Q19" s="152" t="s"/>
      <x:c r="R19" s="152" t="s"/>
      <x:c r="S19" s="152" t="s"/>
      <x:c r="T19" s="152" t="s"/>
      <x:c r="U19" s="152" t="s"/>
      <x:c r="V19" s="152" t="s"/>
      <x:c r="W19" s="152" t="s"/>
      <x:c r="X19" s="152" t="s"/>
      <x:c r="Y19" s="152" t="s"/>
      <x:c r="Z19" s="152" t="s"/>
      <x:c r="AA19" s="152" t="s"/>
      <x:c r="AB19" s="152" t="s"/>
      <x:c r="AC19" s="152" t="s"/>
      <x:c r="AD19" s="152" t="s"/>
      <x:c r="AE19" s="152" t="s"/>
      <x:c r="AF19" s="152" t="s"/>
      <x:c r="AG19" s="152" t="s"/>
      <x:c r="AH19" s="152" t="s"/>
      <x:c r="AI19" s="152" t="s"/>
      <x:c r="AJ19" s="152" t="s"/>
      <x:c r="AK19" s="152" t="s"/>
      <x:c r="AL19" s="152" t="s"/>
      <x:c r="AM19" s="152" t="s"/>
      <x:c r="AN19" s="152" t="s"/>
      <x:c r="AO19" s="152" t="s"/>
      <x:c r="AP19" s="152" t="s"/>
      <x:c r="AQ19" s="152" t="s"/>
      <x:c r="AR19" s="152" t="s"/>
      <x:c r="AS19" s="152" t="s"/>
      <x:c r="AT19" s="152" t="s"/>
      <x:c r="AU19" s="152" t="s"/>
      <x:c r="AV19" s="152" t="s"/>
      <x:c r="AW19" s="152" t="s"/>
      <x:c r="AX19" s="152" t="s"/>
      <x:c r="AY19" s="152" t="s"/>
      <x:c r="AZ19" s="152" t="s"/>
      <x:c r="BA19" s="152" t="s"/>
      <x:c r="BB19" s="152" t="s"/>
      <x:c r="BC19" s="152" t="s"/>
      <x:c r="BD19" s="152" t="s"/>
      <x:c r="BE19" s="152" t="s"/>
      <x:c r="BF19" s="152" t="s"/>
      <x:c r="BG19" s="152" t="s"/>
      <x:c r="BH19" s="152" t="s"/>
      <x:c r="BI19" s="152" t="s"/>
      <x:c r="BJ19" s="152" t="s"/>
      <x:c r="BK19" s="152" t="s"/>
      <x:c r="BL19" s="152" t="s"/>
      <x:c r="BM19" s="152" t="s"/>
      <x:c r="BN19" s="152" t="s"/>
      <x:c r="BO19" s="152" t="s"/>
      <x:c r="BP19" s="152" t="s"/>
      <x:c r="BQ19" s="152" t="s"/>
      <x:c r="BR19" s="152" t="s"/>
      <x:c r="BS19" s="152" t="s"/>
      <x:c r="BT19" s="152" t="s"/>
      <x:c r="BU19" s="152" t="s"/>
      <x:c r="BV19" s="152" t="s"/>
      <x:c r="BW19" s="152" t="s"/>
      <x:c r="BX19" s="152" t="s"/>
      <x:c r="BY19" s="152" t="s"/>
      <x:c r="BZ19" s="152" t="s"/>
      <x:c r="CA19" s="152" t="s"/>
      <x:c r="CB19" s="152" t="s"/>
      <x:c r="CC19" s="152" t="s"/>
      <x:c r="CD19" s="152" t="s"/>
      <x:c r="CE19" s="152" t="s"/>
      <x:c r="CF19" s="152" t="s"/>
      <x:c r="CG19" s="152" t="s"/>
      <x:c r="CH19" s="152" t="s"/>
      <x:c r="CI19" s="152" t="s"/>
      <x:c r="CJ19" s="152" t="s"/>
      <x:c r="CK19" s="152" t="s"/>
      <x:c r="CL19" s="152" t="s"/>
      <x:c r="CM19" s="152" t="s"/>
      <x:c r="CN19" s="152" t="s"/>
      <x:c r="CO19" s="152" t="s"/>
      <x:c r="CP19" s="152" t="s"/>
      <x:c r="CQ19" s="152" t="s"/>
      <x:c r="CR19" s="152" t="s"/>
      <x:c r="CS19" s="152" t="s"/>
      <x:c r="CT19" s="152" t="s"/>
      <x:c r="CU19" s="152" t="s"/>
      <x:c r="CV19" s="152" t="s"/>
      <x:c r="CW19" s="152" t="s"/>
      <x:c r="CX19" s="152" t="s"/>
      <x:c r="CY19" s="152" t="s"/>
      <x:c r="CZ19" s="152" t="s"/>
      <x:c r="DA19" s="152" t="s"/>
      <x:c r="DB19" s="152" t="s"/>
      <x:c r="DC19" s="152" t="s"/>
      <x:c r="DD19" s="152" t="s"/>
      <x:c r="DE19" s="152" t="s"/>
      <x:c r="DF19" s="152" t="s"/>
      <x:c r="DG19" s="152" t="s"/>
      <x:c r="DH19" s="152" t="s"/>
      <x:c r="DI19" s="152" t="s"/>
      <x:c r="DJ19" s="152" t="s"/>
      <x:c r="DK19" s="152" t="s"/>
      <x:c r="DL19" s="152" t="s"/>
      <x:c r="DM19" s="152" t="s"/>
      <x:c r="DN19" s="152" t="s"/>
      <x:c r="DO19" s="152" t="s"/>
      <x:c r="DP19" s="152" t="s"/>
      <x:c r="DQ19" s="152" t="s"/>
      <x:c r="DR19" s="152" t="s"/>
      <x:c r="DS19" s="152" t="s"/>
      <x:c r="DT19" s="152" t="s"/>
      <x:c r="DU19" s="152" t="s"/>
      <x:c r="DV19" s="152" t="s"/>
      <x:c r="DW19" s="152" t="s"/>
      <x:c r="DX19" s="152" t="s"/>
      <x:c r="DY19" s="152" t="s"/>
      <x:c r="DZ19" s="152" t="s"/>
      <x:c r="EA19" s="152" t="s"/>
      <x:c r="EB19" s="152" t="s"/>
      <x:c r="EC19" s="152" t="s"/>
      <x:c r="ED19" s="152" t="s"/>
      <x:c r="EE19" s="152" t="s"/>
      <x:c r="EF19" s="152" t="s"/>
      <x:c r="EG19" s="152" t="s"/>
      <x:c r="EH19" s="152" t="s"/>
      <x:c r="EI19" s="152" t="s"/>
      <x:c r="EJ19" s="152" t="s"/>
      <x:c r="EK19" s="152" t="s"/>
      <x:c r="EL19" s="152" t="s"/>
      <x:c r="EM19" s="152" t="s"/>
      <x:c r="EN19" s="152" t="s"/>
      <x:c r="EO19" s="152" t="s"/>
      <x:c r="EP19" s="152" t="s"/>
      <x:c r="EQ19" s="152" t="s"/>
      <x:c r="ER19" s="152" t="s"/>
      <x:c r="ES19" s="152" t="s"/>
      <x:c r="ET19" s="152" t="s"/>
      <x:c r="EU19" s="152" t="s"/>
      <x:c r="EV19" s="152" t="s"/>
      <x:c r="EW19" s="152" t="s"/>
      <x:c r="EX19" s="152" t="s"/>
      <x:c r="EY19" s="152" t="s"/>
      <x:c r="EZ19" s="152" t="s"/>
      <x:c r="FA19" s="152" t="s"/>
      <x:c r="FB19" s="152" t="s"/>
      <x:c r="FC19" s="152" t="s"/>
      <x:c r="FD19" s="152" t="s"/>
      <x:c r="FE19" s="152" t="s"/>
      <x:c r="FF19" s="152" t="s"/>
      <x:c r="FG19" s="152" t="s"/>
      <x:c r="FH19" s="152" t="s"/>
      <x:c r="FI19" s="152" t="s"/>
      <x:c r="FJ19" s="152" t="s"/>
      <x:c r="FK19" s="152" t="s"/>
      <x:c r="FL19" s="152" t="s"/>
      <x:c r="FM19" s="152" t="s"/>
      <x:c r="FN19" s="152" t="s"/>
      <x:c r="FO19" s="152" t="s"/>
      <x:c r="FP19" s="152" t="s"/>
      <x:c r="FQ19" s="152" t="s"/>
      <x:c r="FR19" s="152" t="s"/>
      <x:c r="FS19" s="152" t="s"/>
      <x:c r="FT19" s="152" t="s"/>
      <x:c r="FU19" s="152" t="s"/>
      <x:c r="FV19" s="152" t="s"/>
      <x:c r="FW19" s="152" t="s"/>
      <x:c r="FX19" s="152" t="s"/>
      <x:c r="FY19" s="152" t="s"/>
    </x:row>
    <x:row r="20" spans="1:181" x14ac:dyDescent="0.4">
      <x:c r="A20" s="155" t="n">
        <x:v>16</x:v>
      </x:c>
      <x:c r="B20" s="85" t="s"/>
      <x:c r="C20" s="85" t="s"/>
      <x:c r="D20" s="85" t="s"/>
      <x:c r="E20" s="85" t="s"/>
      <x:c r="F20" s="85" t="s"/>
      <x:c r="G20" s="85" t="s"/>
      <x:c r="H20" s="85" t="s"/>
      <x:c r="I20" s="85" t="s"/>
      <x:c r="J20" s="85" t="s"/>
      <x:c r="K20" s="85" t="s"/>
      <x:c r="L20" s="85" t="s"/>
      <x:c r="M20" s="85" t="s"/>
      <x:c r="N20" s="85" t="s"/>
      <x:c r="O20" s="85" t="s"/>
      <x:c r="P20" s="85" t="s"/>
      <x:c r="Q20" s="85" t="s"/>
      <x:c r="R20" s="85" t="s"/>
      <x:c r="S20" s="85" t="s"/>
      <x:c r="T20" s="85" t="s"/>
      <x:c r="U20" s="85" t="s"/>
      <x:c r="V20" s="85" t="s"/>
      <x:c r="W20" s="85" t="s"/>
      <x:c r="X20" s="85" t="s"/>
      <x:c r="Y20" s="85" t="s"/>
      <x:c r="Z20" s="85" t="s"/>
      <x:c r="AA20" s="85" t="s"/>
      <x:c r="AB20" s="85" t="s"/>
      <x:c r="AC20" s="85" t="s"/>
      <x:c r="AD20" s="85" t="s"/>
      <x:c r="AE20" s="85" t="s"/>
      <x:c r="AF20" s="85" t="s"/>
      <x:c r="AG20" s="85" t="s"/>
      <x:c r="AH20" s="85" t="s"/>
      <x:c r="AI20" s="85" t="s"/>
      <x:c r="AJ20" s="85" t="s"/>
      <x:c r="AK20" s="85" t="s"/>
      <x:c r="AL20" s="85" t="s"/>
      <x:c r="AM20" s="85" t="s"/>
      <x:c r="AN20" s="85" t="s"/>
      <x:c r="AO20" s="85" t="s"/>
      <x:c r="AP20" s="85" t="s"/>
      <x:c r="AQ20" s="85" t="s"/>
      <x:c r="AR20" s="85" t="s"/>
      <x:c r="AS20" s="85" t="s"/>
      <x:c r="AT20" s="85" t="s"/>
      <x:c r="AU20" s="85" t="s"/>
      <x:c r="AV20" s="85" t="s"/>
      <x:c r="AW20" s="85" t="s"/>
      <x:c r="AX20" s="85" t="s"/>
      <x:c r="AY20" s="85" t="s"/>
      <x:c r="AZ20" s="85" t="s"/>
      <x:c r="BA20" s="85" t="s"/>
      <x:c r="BB20" s="85" t="s"/>
      <x:c r="BC20" s="85" t="s"/>
      <x:c r="BD20" s="85" t="s"/>
      <x:c r="BE20" s="85" t="s"/>
      <x:c r="BF20" s="85" t="s"/>
      <x:c r="BG20" s="85" t="s"/>
      <x:c r="BH20" s="85" t="s"/>
      <x:c r="BI20" s="85" t="s"/>
      <x:c r="BJ20" s="85" t="s"/>
      <x:c r="BK20" s="85" t="s"/>
      <x:c r="BL20" s="85" t="s"/>
      <x:c r="BM20" s="85" t="s"/>
      <x:c r="BN20" s="85" t="s"/>
      <x:c r="BO20" s="85" t="s"/>
      <x:c r="BP20" s="85" t="s"/>
      <x:c r="BQ20" s="85" t="s"/>
      <x:c r="BR20" s="85" t="s"/>
      <x:c r="BS20" s="85" t="s"/>
      <x:c r="BT20" s="85" t="s"/>
      <x:c r="BU20" s="85" t="s"/>
      <x:c r="BV20" s="85" t="s"/>
      <x:c r="BW20" s="85" t="s"/>
      <x:c r="BX20" s="85" t="s"/>
      <x:c r="BY20" s="85" t="s"/>
      <x:c r="BZ20" s="85" t="s"/>
      <x:c r="CA20" s="85" t="s"/>
      <x:c r="CB20" s="85" t="s"/>
      <x:c r="CC20" s="85" t="s"/>
      <x:c r="CD20" s="85" t="s"/>
      <x:c r="CE20" s="85" t="s"/>
      <x:c r="CF20" s="85" t="s"/>
      <x:c r="CG20" s="85" t="s"/>
      <x:c r="CH20" s="85" t="s"/>
      <x:c r="CI20" s="85" t="s"/>
      <x:c r="CJ20" s="85" t="s"/>
      <x:c r="CK20" s="85" t="s"/>
      <x:c r="CL20" s="85" t="s"/>
      <x:c r="CM20" s="85" t="s"/>
      <x:c r="CN20" s="85" t="s"/>
      <x:c r="CO20" s="85" t="s"/>
      <x:c r="CP20" s="85" t="s"/>
      <x:c r="CQ20" s="85" t="s"/>
      <x:c r="CR20" s="85" t="s"/>
      <x:c r="CS20" s="85" t="s"/>
      <x:c r="CT20" s="85" t="s"/>
      <x:c r="CU20" s="85" t="s"/>
      <x:c r="CV20" s="85" t="s"/>
      <x:c r="CW20" s="85" t="s"/>
      <x:c r="CX20" s="85" t="s"/>
      <x:c r="CY20" s="85" t="s"/>
      <x:c r="CZ20" s="85" t="s"/>
      <x:c r="DA20" s="85" t="s"/>
      <x:c r="DB20" s="85" t="s"/>
      <x:c r="DC20" s="85" t="s"/>
      <x:c r="DD20" s="85" t="s"/>
      <x:c r="DE20" s="85" t="s"/>
      <x:c r="DF20" s="85" t="s"/>
      <x:c r="DG20" s="85" t="s"/>
      <x:c r="DH20" s="85" t="s"/>
      <x:c r="DI20" s="85" t="s"/>
      <x:c r="DJ20" s="85" t="s"/>
      <x:c r="DK20" s="85" t="s"/>
      <x:c r="DL20" s="85" t="s"/>
      <x:c r="DM20" s="85" t="s"/>
      <x:c r="DN20" s="85" t="s"/>
      <x:c r="DO20" s="85" t="s"/>
      <x:c r="DP20" s="85" t="s"/>
      <x:c r="DQ20" s="85" t="s"/>
      <x:c r="DR20" s="85" t="s"/>
      <x:c r="DS20" s="85" t="s"/>
      <x:c r="DT20" s="85" t="s"/>
      <x:c r="DU20" s="85" t="s"/>
      <x:c r="DV20" s="85" t="s"/>
      <x:c r="DW20" s="85" t="s"/>
      <x:c r="DX20" s="85" t="s"/>
      <x:c r="DY20" s="85" t="s"/>
      <x:c r="DZ20" s="85" t="s"/>
      <x:c r="EA20" s="85" t="s"/>
      <x:c r="EB20" s="85" t="s"/>
      <x:c r="EC20" s="85" t="s"/>
      <x:c r="ED20" s="85" t="s"/>
      <x:c r="EE20" s="85" t="s"/>
      <x:c r="EF20" s="85" t="s"/>
      <x:c r="EG20" s="85" t="s"/>
      <x:c r="EH20" s="85" t="s"/>
      <x:c r="EI20" s="85" t="s"/>
      <x:c r="EJ20" s="85" t="s"/>
      <x:c r="EK20" s="85" t="s"/>
      <x:c r="EL20" s="85" t="s"/>
      <x:c r="EM20" s="85" t="s"/>
      <x:c r="EN20" s="85" t="s"/>
      <x:c r="EO20" s="85" t="s"/>
      <x:c r="EP20" s="85" t="s"/>
      <x:c r="EQ20" s="85" t="s"/>
      <x:c r="ER20" s="85" t="s"/>
      <x:c r="ES20" s="85" t="s"/>
      <x:c r="ET20" s="85" t="s"/>
      <x:c r="EU20" s="85" t="s"/>
      <x:c r="EV20" s="85" t="s"/>
      <x:c r="EW20" s="85" t="s"/>
      <x:c r="EX20" s="85" t="s"/>
      <x:c r="EY20" s="85" t="s"/>
      <x:c r="EZ20" s="85" t="s"/>
      <x:c r="FA20" s="85" t="s"/>
      <x:c r="FB20" s="85" t="s"/>
      <x:c r="FC20" s="85" t="s"/>
      <x:c r="FD20" s="85" t="s"/>
      <x:c r="FE20" s="85" t="s"/>
      <x:c r="FF20" s="85" t="s"/>
      <x:c r="FG20" s="85" t="s"/>
      <x:c r="FH20" s="85" t="s"/>
      <x:c r="FI20" s="85" t="s"/>
      <x:c r="FJ20" s="85" t="s"/>
      <x:c r="FK20" s="85" t="s"/>
      <x:c r="FL20" s="85" t="s"/>
      <x:c r="FM20" s="85" t="s"/>
      <x:c r="FN20" s="85" t="s"/>
      <x:c r="FO20" s="85" t="s"/>
      <x:c r="FP20" s="85" t="s"/>
      <x:c r="FQ20" s="85" t="s"/>
      <x:c r="FR20" s="85" t="s"/>
      <x:c r="FS20" s="85" t="s"/>
      <x:c r="FT20" s="85" t="s"/>
      <x:c r="FU20" s="85" t="s"/>
      <x:c r="FV20" s="85" t="s"/>
      <x:c r="FW20" s="85" t="s"/>
      <x:c r="FX20" s="85" t="s"/>
      <x:c r="FY20" s="85" t="s"/>
    </x:row>
    <x:row r="21" spans="1:181" x14ac:dyDescent="0.4">
      <x:c r="A21" s="154" t="n">
        <x:v>17</x:v>
      </x:c>
      <x:c r="B21" s="152" t="s"/>
      <x:c r="C21" s="152" t="s"/>
      <x:c r="D21" s="152" t="s"/>
      <x:c r="E21" s="152" t="s"/>
      <x:c r="F21" s="152" t="s"/>
      <x:c r="G21" s="152" t="s"/>
      <x:c r="H21" s="152" t="s"/>
      <x:c r="I21" s="152" t="s"/>
      <x:c r="J21" s="152" t="s"/>
      <x:c r="K21" s="152" t="s"/>
      <x:c r="L21" s="152" t="s"/>
      <x:c r="M21" s="152" t="s"/>
      <x:c r="N21" s="152" t="s"/>
      <x:c r="O21" s="152" t="s"/>
      <x:c r="P21" s="152" t="s"/>
      <x:c r="Q21" s="152" t="s"/>
      <x:c r="R21" s="152" t="s"/>
      <x:c r="S21" s="152" t="s"/>
      <x:c r="T21" s="152" t="s"/>
      <x:c r="U21" s="152" t="s"/>
      <x:c r="V21" s="152" t="s"/>
      <x:c r="W21" s="152" t="s"/>
      <x:c r="X21" s="152" t="s"/>
      <x:c r="Y21" s="152" t="s"/>
      <x:c r="Z21" s="152" t="s"/>
      <x:c r="AA21" s="152" t="s"/>
      <x:c r="AB21" s="152" t="s"/>
      <x:c r="AC21" s="152" t="s"/>
      <x:c r="AD21" s="152" t="s"/>
      <x:c r="AE21" s="152" t="s"/>
      <x:c r="AF21" s="152" t="s"/>
      <x:c r="AG21" s="152" t="s"/>
      <x:c r="AH21" s="152" t="s"/>
      <x:c r="AI21" s="152" t="s"/>
      <x:c r="AJ21" s="152" t="s"/>
      <x:c r="AK21" s="152" t="s"/>
      <x:c r="AL21" s="152" t="s"/>
      <x:c r="AM21" s="152" t="s"/>
      <x:c r="AN21" s="152" t="s"/>
      <x:c r="AO21" s="152" t="s"/>
      <x:c r="AP21" s="152" t="s"/>
      <x:c r="AQ21" s="152" t="s"/>
      <x:c r="AR21" s="152" t="s"/>
      <x:c r="AS21" s="152" t="s"/>
      <x:c r="AT21" s="152" t="s"/>
      <x:c r="AU21" s="152" t="s"/>
      <x:c r="AV21" s="152" t="s"/>
      <x:c r="AW21" s="152" t="s"/>
      <x:c r="AX21" s="152" t="s"/>
      <x:c r="AY21" s="152" t="s"/>
      <x:c r="AZ21" s="152" t="s"/>
      <x:c r="BA21" s="152" t="s"/>
      <x:c r="BB21" s="152" t="s"/>
      <x:c r="BC21" s="152" t="s"/>
      <x:c r="BD21" s="152" t="s"/>
      <x:c r="BE21" s="152" t="s"/>
      <x:c r="BF21" s="152" t="s"/>
      <x:c r="BG21" s="152" t="s"/>
      <x:c r="BH21" s="152" t="s"/>
      <x:c r="BI21" s="152" t="s"/>
      <x:c r="BJ21" s="152" t="s"/>
      <x:c r="BK21" s="152" t="s"/>
      <x:c r="BL21" s="152" t="s"/>
      <x:c r="BM21" s="152" t="s"/>
      <x:c r="BN21" s="152" t="s"/>
      <x:c r="BO21" s="152" t="s"/>
      <x:c r="BP21" s="152" t="s"/>
      <x:c r="BQ21" s="152" t="s"/>
      <x:c r="BR21" s="152" t="s"/>
      <x:c r="BS21" s="152" t="s"/>
      <x:c r="BT21" s="152" t="s"/>
      <x:c r="BU21" s="152" t="s"/>
      <x:c r="BV21" s="152" t="s"/>
      <x:c r="BW21" s="152" t="s"/>
      <x:c r="BX21" s="152" t="s"/>
      <x:c r="BY21" s="152" t="s"/>
      <x:c r="BZ21" s="152" t="s"/>
      <x:c r="CA21" s="152" t="s"/>
      <x:c r="CB21" s="152" t="s"/>
      <x:c r="CC21" s="152" t="s"/>
      <x:c r="CD21" s="152" t="s"/>
      <x:c r="CE21" s="152" t="s"/>
      <x:c r="CF21" s="152" t="s"/>
      <x:c r="CG21" s="152" t="s"/>
      <x:c r="CH21" s="152" t="s"/>
      <x:c r="CI21" s="152" t="s"/>
      <x:c r="CJ21" s="152" t="s"/>
      <x:c r="CK21" s="152" t="s"/>
      <x:c r="CL21" s="152" t="s"/>
      <x:c r="CM21" s="152" t="s"/>
      <x:c r="CN21" s="152" t="s"/>
      <x:c r="CO21" s="152" t="s"/>
      <x:c r="CP21" s="152" t="s"/>
      <x:c r="CQ21" s="152" t="s"/>
      <x:c r="CR21" s="152" t="s"/>
      <x:c r="CS21" s="152" t="s"/>
      <x:c r="CT21" s="152" t="s"/>
      <x:c r="CU21" s="152" t="s"/>
      <x:c r="CV21" s="152" t="s"/>
      <x:c r="CW21" s="152" t="s"/>
      <x:c r="CX21" s="152" t="s"/>
      <x:c r="CY21" s="152" t="s"/>
      <x:c r="CZ21" s="152" t="s"/>
      <x:c r="DA21" s="152" t="s"/>
      <x:c r="DB21" s="152" t="s"/>
      <x:c r="DC21" s="152" t="s"/>
      <x:c r="DD21" s="152" t="s"/>
      <x:c r="DE21" s="152" t="s"/>
      <x:c r="DF21" s="152" t="s"/>
      <x:c r="DG21" s="152" t="s"/>
      <x:c r="DH21" s="152" t="s"/>
      <x:c r="DI21" s="152" t="s"/>
      <x:c r="DJ21" s="152" t="s"/>
      <x:c r="DK21" s="152" t="s"/>
      <x:c r="DL21" s="152" t="s"/>
      <x:c r="DM21" s="152" t="s"/>
      <x:c r="DN21" s="152" t="s"/>
      <x:c r="DO21" s="152" t="s"/>
      <x:c r="DP21" s="152" t="s"/>
      <x:c r="DQ21" s="152" t="s"/>
      <x:c r="DR21" s="152" t="s"/>
      <x:c r="DS21" s="152" t="s"/>
      <x:c r="DT21" s="152" t="s"/>
      <x:c r="DU21" s="152" t="s"/>
      <x:c r="DV21" s="152" t="s"/>
      <x:c r="DW21" s="152" t="s"/>
      <x:c r="DX21" s="152" t="s"/>
      <x:c r="DY21" s="152" t="s"/>
      <x:c r="DZ21" s="152" t="s"/>
      <x:c r="EA21" s="152" t="s"/>
      <x:c r="EB21" s="152" t="s"/>
      <x:c r="EC21" s="152" t="s"/>
      <x:c r="ED21" s="152" t="s"/>
      <x:c r="EE21" s="152" t="s"/>
      <x:c r="EF21" s="152" t="s"/>
      <x:c r="EG21" s="152" t="s"/>
      <x:c r="EH21" s="152" t="s"/>
      <x:c r="EI21" s="152" t="s"/>
      <x:c r="EJ21" s="152" t="s"/>
      <x:c r="EK21" s="152" t="s"/>
      <x:c r="EL21" s="152" t="s"/>
      <x:c r="EM21" s="152" t="s"/>
      <x:c r="EN21" s="152" t="s"/>
      <x:c r="EO21" s="152" t="s"/>
      <x:c r="EP21" s="152" t="s"/>
      <x:c r="EQ21" s="152" t="s"/>
      <x:c r="ER21" s="152" t="s"/>
      <x:c r="ES21" s="152" t="s"/>
      <x:c r="ET21" s="152" t="s"/>
      <x:c r="EU21" s="152" t="s"/>
      <x:c r="EV21" s="152" t="s"/>
      <x:c r="EW21" s="152" t="s"/>
      <x:c r="EX21" s="152" t="s"/>
      <x:c r="EY21" s="152" t="s"/>
      <x:c r="EZ21" s="152" t="s"/>
      <x:c r="FA21" s="152" t="s"/>
      <x:c r="FB21" s="152" t="s"/>
      <x:c r="FC21" s="152" t="s"/>
      <x:c r="FD21" s="152" t="s"/>
      <x:c r="FE21" s="152" t="s"/>
      <x:c r="FF21" s="152" t="s"/>
      <x:c r="FG21" s="152" t="s"/>
      <x:c r="FH21" s="152" t="s"/>
      <x:c r="FI21" s="152" t="s"/>
      <x:c r="FJ21" s="152" t="s"/>
      <x:c r="FK21" s="152" t="s"/>
      <x:c r="FL21" s="152" t="s"/>
      <x:c r="FM21" s="152" t="s"/>
      <x:c r="FN21" s="152" t="s"/>
      <x:c r="FO21" s="152" t="s"/>
      <x:c r="FP21" s="152" t="s"/>
      <x:c r="FQ21" s="152" t="s"/>
      <x:c r="FR21" s="152" t="s"/>
      <x:c r="FS21" s="152" t="s"/>
      <x:c r="FT21" s="152" t="s"/>
      <x:c r="FU21" s="152" t="s"/>
      <x:c r="FV21" s="152" t="s"/>
      <x:c r="FW21" s="152" t="s"/>
      <x:c r="FX21" s="152" t="s"/>
      <x:c r="FY21" s="152" t="s"/>
    </x:row>
    <x:row r="22" spans="1:181" x14ac:dyDescent="0.4">
      <x:c r="A22" s="155" t="n">
        <x:v>18</x:v>
      </x:c>
      <x:c r="B22" s="85" t="s"/>
      <x:c r="C22" s="85" t="s"/>
      <x:c r="D22" s="85" t="s"/>
      <x:c r="E22" s="85" t="s"/>
      <x:c r="F22" s="85" t="s"/>
      <x:c r="G22" s="85" t="s"/>
      <x:c r="H22" s="85" t="s"/>
      <x:c r="I22" s="85" t="s"/>
      <x:c r="J22" s="85" t="s"/>
      <x:c r="K22" s="85" t="s"/>
      <x:c r="L22" s="85" t="s"/>
      <x:c r="M22" s="85" t="s"/>
      <x:c r="N22" s="85" t="s"/>
      <x:c r="O22" s="85" t="s"/>
      <x:c r="P22" s="85" t="s"/>
      <x:c r="Q22" s="85" t="s"/>
      <x:c r="R22" s="85" t="s"/>
      <x:c r="S22" s="85" t="s"/>
      <x:c r="T22" s="85" t="s"/>
      <x:c r="U22" s="85" t="s"/>
      <x:c r="V22" s="85" t="s"/>
      <x:c r="W22" s="85" t="s"/>
      <x:c r="X22" s="85" t="s"/>
      <x:c r="Y22" s="85" t="s"/>
      <x:c r="Z22" s="85" t="s"/>
      <x:c r="AA22" s="85" t="s"/>
      <x:c r="AB22" s="85" t="s"/>
      <x:c r="AC22" s="85" t="s"/>
      <x:c r="AD22" s="85" t="s"/>
      <x:c r="AE22" s="85" t="s"/>
      <x:c r="AF22" s="85" t="s"/>
      <x:c r="AG22" s="85" t="s"/>
      <x:c r="AH22" s="85" t="s"/>
      <x:c r="AI22" s="85" t="s"/>
      <x:c r="AJ22" s="85" t="s"/>
      <x:c r="AK22" s="85" t="s"/>
      <x:c r="AL22" s="85" t="s"/>
      <x:c r="AM22" s="85" t="s"/>
      <x:c r="AN22" s="85" t="s"/>
      <x:c r="AO22" s="85" t="s"/>
      <x:c r="AP22" s="85" t="s"/>
      <x:c r="AQ22" s="85" t="s"/>
      <x:c r="AR22" s="85" t="s"/>
      <x:c r="AS22" s="85" t="s"/>
      <x:c r="AT22" s="85" t="s"/>
      <x:c r="AU22" s="85" t="s"/>
      <x:c r="AV22" s="85" t="s"/>
      <x:c r="AW22" s="85" t="s"/>
      <x:c r="AX22" s="85" t="s"/>
      <x:c r="AY22" s="85" t="s"/>
      <x:c r="AZ22" s="85" t="s"/>
      <x:c r="BA22" s="85" t="s"/>
      <x:c r="BB22" s="85" t="s"/>
      <x:c r="BC22" s="85" t="s"/>
      <x:c r="BD22" s="85" t="s"/>
      <x:c r="BE22" s="85" t="s"/>
      <x:c r="BF22" s="85" t="s"/>
      <x:c r="BG22" s="85" t="s"/>
      <x:c r="BH22" s="85" t="s"/>
      <x:c r="BI22" s="85" t="s"/>
      <x:c r="BJ22" s="85" t="s"/>
      <x:c r="BK22" s="85" t="s"/>
      <x:c r="BL22" s="85" t="s"/>
      <x:c r="BM22" s="85" t="s"/>
      <x:c r="BN22" s="85" t="s"/>
      <x:c r="BO22" s="85" t="s"/>
      <x:c r="BP22" s="85" t="s"/>
      <x:c r="BQ22" s="85" t="s"/>
      <x:c r="BR22" s="85" t="s"/>
      <x:c r="BS22" s="85" t="s"/>
      <x:c r="BT22" s="85" t="s"/>
      <x:c r="BU22" s="85" t="s"/>
      <x:c r="BV22" s="85" t="s"/>
      <x:c r="BW22" s="85" t="s"/>
      <x:c r="BX22" s="85" t="s"/>
      <x:c r="BY22" s="85" t="s"/>
      <x:c r="BZ22" s="85" t="s"/>
      <x:c r="CA22" s="85" t="s"/>
      <x:c r="CB22" s="85" t="s"/>
      <x:c r="CC22" s="85" t="s"/>
      <x:c r="CD22" s="85" t="s"/>
      <x:c r="CE22" s="85" t="s"/>
      <x:c r="CF22" s="85" t="s"/>
      <x:c r="CG22" s="85" t="s"/>
      <x:c r="CH22" s="85" t="s"/>
      <x:c r="CI22" s="85" t="s"/>
      <x:c r="CJ22" s="85" t="s"/>
      <x:c r="CK22" s="85" t="s"/>
      <x:c r="CL22" s="85" t="s"/>
      <x:c r="CM22" s="85" t="s"/>
      <x:c r="CN22" s="85" t="s"/>
      <x:c r="CO22" s="85" t="s"/>
      <x:c r="CP22" s="85" t="s"/>
      <x:c r="CQ22" s="85" t="s"/>
      <x:c r="CR22" s="85" t="s"/>
      <x:c r="CS22" s="85" t="s"/>
      <x:c r="CT22" s="85" t="s"/>
      <x:c r="CU22" s="85" t="s"/>
      <x:c r="CV22" s="85" t="s"/>
      <x:c r="CW22" s="85" t="s"/>
      <x:c r="CX22" s="85" t="s"/>
      <x:c r="CY22" s="85" t="s"/>
      <x:c r="CZ22" s="85" t="s"/>
      <x:c r="DA22" s="85" t="s"/>
      <x:c r="DB22" s="85" t="s"/>
      <x:c r="DC22" s="85" t="s"/>
      <x:c r="DD22" s="85" t="s"/>
      <x:c r="DE22" s="85" t="s"/>
      <x:c r="DF22" s="85" t="s"/>
      <x:c r="DG22" s="85" t="s"/>
      <x:c r="DH22" s="85" t="s"/>
      <x:c r="DI22" s="85" t="s"/>
      <x:c r="DJ22" s="85" t="s"/>
      <x:c r="DK22" s="85" t="s"/>
      <x:c r="DL22" s="85" t="s"/>
      <x:c r="DM22" s="85" t="s"/>
      <x:c r="DN22" s="85" t="s"/>
      <x:c r="DO22" s="85" t="s"/>
      <x:c r="DP22" s="85" t="s"/>
      <x:c r="DQ22" s="85" t="s"/>
      <x:c r="DR22" s="85" t="s"/>
      <x:c r="DS22" s="85" t="s"/>
      <x:c r="DT22" s="85" t="s"/>
      <x:c r="DU22" s="85" t="s"/>
      <x:c r="DV22" s="85" t="s"/>
      <x:c r="DW22" s="85" t="s"/>
      <x:c r="DX22" s="85" t="s"/>
      <x:c r="DY22" s="85" t="s"/>
      <x:c r="DZ22" s="85" t="s"/>
      <x:c r="EA22" s="85" t="s"/>
      <x:c r="EB22" s="85" t="s"/>
      <x:c r="EC22" s="85" t="s"/>
      <x:c r="ED22" s="85" t="s"/>
      <x:c r="EE22" s="85" t="s"/>
      <x:c r="EF22" s="85" t="s"/>
      <x:c r="EG22" s="85" t="s"/>
      <x:c r="EH22" s="85" t="s"/>
      <x:c r="EI22" s="85" t="s"/>
      <x:c r="EJ22" s="85" t="s"/>
      <x:c r="EK22" s="85" t="s"/>
      <x:c r="EL22" s="85" t="s"/>
      <x:c r="EM22" s="85" t="s"/>
      <x:c r="EN22" s="85" t="s"/>
      <x:c r="EO22" s="85" t="s"/>
      <x:c r="EP22" s="85" t="s"/>
      <x:c r="EQ22" s="85" t="s"/>
      <x:c r="ER22" s="85" t="s"/>
      <x:c r="ES22" s="85" t="s"/>
      <x:c r="ET22" s="85" t="s"/>
      <x:c r="EU22" s="85" t="s"/>
      <x:c r="EV22" s="85" t="s"/>
      <x:c r="EW22" s="85" t="s"/>
      <x:c r="EX22" s="85" t="s"/>
      <x:c r="EY22" s="85" t="s"/>
      <x:c r="EZ22" s="85" t="s"/>
      <x:c r="FA22" s="85" t="s"/>
      <x:c r="FB22" s="85" t="s"/>
      <x:c r="FC22" s="85" t="s"/>
      <x:c r="FD22" s="85" t="s"/>
      <x:c r="FE22" s="85" t="s"/>
      <x:c r="FF22" s="85" t="s"/>
      <x:c r="FG22" s="85" t="s"/>
      <x:c r="FH22" s="85" t="s"/>
      <x:c r="FI22" s="85" t="s"/>
      <x:c r="FJ22" s="85" t="s"/>
      <x:c r="FK22" s="85" t="s"/>
      <x:c r="FL22" s="85" t="s"/>
      <x:c r="FM22" s="85" t="s"/>
      <x:c r="FN22" s="85" t="s"/>
      <x:c r="FO22" s="85" t="s"/>
      <x:c r="FP22" s="85" t="s"/>
      <x:c r="FQ22" s="85" t="s"/>
      <x:c r="FR22" s="85" t="s"/>
      <x:c r="FS22" s="85" t="s"/>
      <x:c r="FT22" s="85" t="s"/>
      <x:c r="FU22" s="85" t="s"/>
      <x:c r="FV22" s="85" t="s"/>
      <x:c r="FW22" s="85" t="s"/>
      <x:c r="FX22" s="85" t="s"/>
      <x:c r="FY22" s="85" t="s"/>
    </x:row>
    <x:row r="23" spans="1:181" x14ac:dyDescent="0.4">
      <x:c r="A23" s="154" t="n">
        <x:v>19</x:v>
      </x:c>
      <x:c r="B23" s="152" t="s"/>
      <x:c r="C23" s="152" t="s"/>
      <x:c r="D23" s="152" t="s"/>
      <x:c r="E23" s="152" t="s"/>
      <x:c r="F23" s="152" t="s"/>
      <x:c r="G23" s="152" t="s"/>
      <x:c r="H23" s="152" t="s"/>
      <x:c r="I23" s="152" t="s"/>
      <x:c r="J23" s="152" t="s"/>
      <x:c r="K23" s="152" t="s"/>
      <x:c r="L23" s="152" t="s"/>
      <x:c r="M23" s="152" t="s"/>
      <x:c r="N23" s="152" t="s"/>
      <x:c r="O23" s="152" t="s"/>
      <x:c r="P23" s="152" t="s"/>
      <x:c r="Q23" s="152" t="s"/>
      <x:c r="R23" s="152" t="s"/>
      <x:c r="S23" s="152" t="s"/>
      <x:c r="T23" s="152" t="s"/>
      <x:c r="U23" s="152" t="s"/>
      <x:c r="V23" s="152" t="s"/>
      <x:c r="W23" s="152" t="s"/>
      <x:c r="X23" s="152" t="s"/>
      <x:c r="Y23" s="152" t="s"/>
      <x:c r="Z23" s="152" t="s"/>
      <x:c r="AA23" s="152" t="s"/>
      <x:c r="AB23" s="152" t="s"/>
      <x:c r="AC23" s="152" t="s"/>
      <x:c r="AD23" s="152" t="s"/>
      <x:c r="AE23" s="152" t="s"/>
      <x:c r="AF23" s="152" t="s"/>
      <x:c r="AG23" s="152" t="s"/>
      <x:c r="AH23" s="152" t="s"/>
      <x:c r="AI23" s="152" t="s"/>
      <x:c r="AJ23" s="152" t="s"/>
      <x:c r="AK23" s="152" t="s"/>
      <x:c r="AL23" s="152" t="s"/>
      <x:c r="AM23" s="152" t="s"/>
      <x:c r="AN23" s="152" t="s"/>
      <x:c r="AO23" s="152" t="s"/>
      <x:c r="AP23" s="152" t="s"/>
      <x:c r="AQ23" s="152" t="s"/>
      <x:c r="AR23" s="152" t="s"/>
      <x:c r="AS23" s="152" t="s"/>
      <x:c r="AT23" s="152" t="s"/>
      <x:c r="AU23" s="152" t="s"/>
      <x:c r="AV23" s="152" t="s"/>
      <x:c r="AW23" s="152" t="s"/>
      <x:c r="AX23" s="152" t="s"/>
      <x:c r="AY23" s="152" t="s"/>
      <x:c r="AZ23" s="152" t="s"/>
      <x:c r="BA23" s="152" t="s"/>
      <x:c r="BB23" s="152" t="s"/>
      <x:c r="BC23" s="152" t="s"/>
      <x:c r="BD23" s="152" t="s"/>
      <x:c r="BE23" s="152" t="s"/>
      <x:c r="BF23" s="152" t="s"/>
      <x:c r="BG23" s="152" t="s"/>
      <x:c r="BH23" s="152" t="s"/>
      <x:c r="BI23" s="152" t="s"/>
      <x:c r="BJ23" s="152" t="s"/>
      <x:c r="BK23" s="152" t="s"/>
      <x:c r="BL23" s="152" t="s"/>
      <x:c r="BM23" s="152" t="s"/>
      <x:c r="BN23" s="152" t="s"/>
      <x:c r="BO23" s="152" t="s"/>
      <x:c r="BP23" s="152" t="s"/>
      <x:c r="BQ23" s="152" t="s"/>
      <x:c r="BR23" s="152" t="s"/>
      <x:c r="BS23" s="152" t="s"/>
      <x:c r="BT23" s="152" t="s"/>
      <x:c r="BU23" s="152" t="s"/>
      <x:c r="BV23" s="152" t="s"/>
      <x:c r="BW23" s="152" t="s"/>
      <x:c r="BX23" s="152" t="s"/>
      <x:c r="BY23" s="152" t="s"/>
      <x:c r="BZ23" s="152" t="s"/>
      <x:c r="CA23" s="152" t="s"/>
      <x:c r="CB23" s="152" t="s"/>
      <x:c r="CC23" s="152" t="s"/>
      <x:c r="CD23" s="152" t="s"/>
      <x:c r="CE23" s="152" t="s"/>
      <x:c r="CF23" s="152" t="s"/>
      <x:c r="CG23" s="152" t="s"/>
      <x:c r="CH23" s="152" t="s"/>
      <x:c r="CI23" s="152" t="s"/>
      <x:c r="CJ23" s="152" t="s"/>
      <x:c r="CK23" s="152" t="s"/>
      <x:c r="CL23" s="152" t="s"/>
      <x:c r="CM23" s="152" t="s"/>
      <x:c r="CN23" s="152" t="s"/>
      <x:c r="CO23" s="152" t="s"/>
      <x:c r="CP23" s="152" t="s"/>
      <x:c r="CQ23" s="152" t="s"/>
      <x:c r="CR23" s="152" t="s"/>
      <x:c r="CS23" s="152" t="s"/>
      <x:c r="CT23" s="152" t="s"/>
      <x:c r="CU23" s="152" t="s"/>
      <x:c r="CV23" s="152" t="s"/>
      <x:c r="CW23" s="152" t="s"/>
      <x:c r="CX23" s="152" t="s"/>
      <x:c r="CY23" s="152" t="s"/>
      <x:c r="CZ23" s="152" t="s"/>
      <x:c r="DA23" s="152" t="s"/>
      <x:c r="DB23" s="152" t="s"/>
      <x:c r="DC23" s="152" t="s"/>
      <x:c r="DD23" s="152" t="s"/>
      <x:c r="DE23" s="152" t="s"/>
      <x:c r="DF23" s="152" t="s"/>
      <x:c r="DG23" s="152" t="s"/>
      <x:c r="DH23" s="152" t="s"/>
      <x:c r="DI23" s="152" t="s"/>
      <x:c r="DJ23" s="152" t="s"/>
      <x:c r="DK23" s="152" t="s"/>
      <x:c r="DL23" s="152" t="s"/>
      <x:c r="DM23" s="152" t="s"/>
      <x:c r="DN23" s="152" t="s"/>
      <x:c r="DO23" s="152" t="s"/>
      <x:c r="DP23" s="152" t="s"/>
      <x:c r="DQ23" s="152" t="s"/>
      <x:c r="DR23" s="152" t="s"/>
      <x:c r="DS23" s="152" t="s"/>
      <x:c r="DT23" s="152" t="s"/>
      <x:c r="DU23" s="152" t="s"/>
      <x:c r="DV23" s="152" t="s"/>
      <x:c r="DW23" s="152" t="s"/>
      <x:c r="DX23" s="152" t="s"/>
      <x:c r="DY23" s="152" t="s"/>
      <x:c r="DZ23" s="152" t="s"/>
      <x:c r="EA23" s="152" t="s"/>
      <x:c r="EB23" s="152" t="s"/>
      <x:c r="EC23" s="152" t="s"/>
      <x:c r="ED23" s="152" t="s"/>
      <x:c r="EE23" s="152" t="s"/>
      <x:c r="EF23" s="152" t="s"/>
      <x:c r="EG23" s="152" t="s"/>
      <x:c r="EH23" s="152" t="s"/>
      <x:c r="EI23" s="152" t="s"/>
      <x:c r="EJ23" s="152" t="s"/>
      <x:c r="EK23" s="152" t="s"/>
      <x:c r="EL23" s="152" t="s"/>
      <x:c r="EM23" s="152" t="s"/>
      <x:c r="EN23" s="152" t="s"/>
      <x:c r="EO23" s="152" t="s"/>
      <x:c r="EP23" s="152" t="s"/>
      <x:c r="EQ23" s="152" t="s"/>
      <x:c r="ER23" s="152" t="s"/>
      <x:c r="ES23" s="152" t="s"/>
      <x:c r="ET23" s="152" t="s"/>
      <x:c r="EU23" s="152" t="s"/>
      <x:c r="EV23" s="152" t="s"/>
      <x:c r="EW23" s="152" t="s"/>
      <x:c r="EX23" s="152" t="s"/>
      <x:c r="EY23" s="152" t="s"/>
      <x:c r="EZ23" s="152" t="s"/>
      <x:c r="FA23" s="152" t="s"/>
      <x:c r="FB23" s="152" t="s"/>
      <x:c r="FC23" s="152" t="s"/>
      <x:c r="FD23" s="152" t="s"/>
      <x:c r="FE23" s="152" t="s"/>
      <x:c r="FF23" s="152" t="s"/>
      <x:c r="FG23" s="152" t="s"/>
      <x:c r="FH23" s="152" t="s"/>
      <x:c r="FI23" s="152" t="s"/>
      <x:c r="FJ23" s="152" t="s"/>
      <x:c r="FK23" s="152" t="s"/>
      <x:c r="FL23" s="152" t="s"/>
      <x:c r="FM23" s="152" t="s"/>
      <x:c r="FN23" s="152" t="s"/>
      <x:c r="FO23" s="152" t="s"/>
      <x:c r="FP23" s="152" t="s"/>
      <x:c r="FQ23" s="152" t="s"/>
      <x:c r="FR23" s="152" t="s"/>
      <x:c r="FS23" s="152" t="s"/>
      <x:c r="FT23" s="152" t="s"/>
      <x:c r="FU23" s="152" t="s"/>
      <x:c r="FV23" s="152" t="s"/>
      <x:c r="FW23" s="152" t="s"/>
      <x:c r="FX23" s="152" t="s"/>
      <x:c r="FY23" s="152" t="s"/>
    </x:row>
    <x:row r="24" spans="1:181" x14ac:dyDescent="0.4">
      <x:c r="A24" s="155" t="n">
        <x:v>20</x:v>
      </x:c>
      <x:c r="B24" s="85" t="s"/>
      <x:c r="C24" s="85" t="s"/>
      <x:c r="D24" s="85" t="s"/>
      <x:c r="E24" s="85" t="s"/>
      <x:c r="F24" s="85" t="s"/>
      <x:c r="G24" s="85" t="s"/>
      <x:c r="H24" s="85" t="s"/>
      <x:c r="I24" s="85" t="s"/>
      <x:c r="J24" s="85" t="s"/>
      <x:c r="K24" s="85" t="s"/>
      <x:c r="L24" s="85" t="s"/>
      <x:c r="M24" s="85" t="s"/>
      <x:c r="N24" s="85" t="s"/>
      <x:c r="O24" s="85" t="s"/>
      <x:c r="P24" s="85" t="s"/>
      <x:c r="Q24" s="85" t="s"/>
      <x:c r="R24" s="85" t="s"/>
      <x:c r="S24" s="85" t="s"/>
      <x:c r="T24" s="85" t="s"/>
      <x:c r="U24" s="85" t="s"/>
      <x:c r="V24" s="85" t="s"/>
      <x:c r="W24" s="85" t="s"/>
      <x:c r="X24" s="85" t="s"/>
      <x:c r="Y24" s="85" t="s"/>
      <x:c r="Z24" s="85" t="s"/>
      <x:c r="AA24" s="85" t="s"/>
      <x:c r="AB24" s="85" t="s"/>
      <x:c r="AC24" s="85" t="s"/>
      <x:c r="AD24" s="85" t="s"/>
      <x:c r="AE24" s="85" t="s"/>
      <x:c r="AF24" s="85" t="s"/>
      <x:c r="AG24" s="85" t="s"/>
      <x:c r="AH24" s="85" t="s"/>
      <x:c r="AI24" s="85" t="s"/>
      <x:c r="AJ24" s="85" t="s"/>
      <x:c r="AK24" s="85" t="s"/>
      <x:c r="AL24" s="85" t="s"/>
      <x:c r="AM24" s="85" t="s"/>
      <x:c r="AN24" s="85" t="s"/>
      <x:c r="AO24" s="85" t="s"/>
      <x:c r="AP24" s="85" t="n">
        <x:v>0.15519865763802</x:v>
      </x:c>
      <x:c r="AQ24" s="85" t="n">
        <x:v>2.45472624446274</x:v>
      </x:c>
      <x:c r="AR24" s="85" t="n">
        <x:v>0.14102140529179</x:v>
      </x:c>
      <x:c r="AS24" s="85" t="n">
        <x:v>2.42027015801014</x:v>
      </x:c>
      <x:c r="AT24" s="85" t="n">
        <x:v>0.140239800470273</x:v>
      </x:c>
      <x:c r="AU24" s="85" t="n">
        <x:v>2.44313973244684</x:v>
      </x:c>
      <x:c r="AV24" s="85" t="s"/>
      <x:c r="AW24" s="85" t="s"/>
      <x:c r="AX24" s="85" t="s"/>
      <x:c r="AY24" s="85" t="s"/>
      <x:c r="AZ24" s="85" t="s"/>
      <x:c r="BA24" s="85" t="s"/>
      <x:c r="BB24" s="85" t="s"/>
      <x:c r="BC24" s="85" t="s"/>
      <x:c r="BD24" s="85" t="s"/>
      <x:c r="BE24" s="85" t="s"/>
      <x:c r="BF24" s="85" t="s"/>
      <x:c r="BG24" s="85" t="s"/>
      <x:c r="BH24" s="85" t="s"/>
      <x:c r="BI24" s="85" t="s"/>
      <x:c r="BJ24" s="85" t="n">
        <x:v>0.17841700063009</x:v>
      </x:c>
      <x:c r="BK24" s="85" t="n">
        <x:v>1.26611761389806</x:v>
      </x:c>
      <x:c r="BL24" s="85" t="n">
        <x:v>0.177740618549823</x:v>
      </x:c>
      <x:c r="BM24" s="85" t="n">
        <x:v>1.2733127651133</x:v>
      </x:c>
      <x:c r="BN24" s="85" t="n">
        <x:v>0.177867076422037</x:v>
      </x:c>
      <x:c r="BO24" s="85" t="n">
        <x:v>1.27498802330072</x:v>
      </x:c>
      <x:c r="BP24" s="85" t="s"/>
      <x:c r="BQ24" s="85" t="s"/>
      <x:c r="BR24" s="85" t="s"/>
      <x:c r="BS24" s="85" t="s"/>
      <x:c r="BT24" s="85" t="n">
        <x:v>0.219368819062306</x:v>
      </x:c>
      <x:c r="BU24" s="85" t="n">
        <x:v>1.4331521691323</x:v>
      </x:c>
      <x:c r="BV24" s="85" t="n">
        <x:v>0.218300489199005</x:v>
      </x:c>
      <x:c r="BW24" s="85" t="n">
        <x:v>1.46643494264738</x:v>
      </x:c>
      <x:c r="BX24" s="85" t="n">
        <x:v>0.214792093825584</x:v>
      </x:c>
      <x:c r="BY24" s="85" t="n">
        <x:v>1.4399226224649</x:v>
      </x:c>
      <x:c r="BZ24" s="85" t="s"/>
      <x:c r="CA24" s="85" t="s"/>
      <x:c r="CB24" s="85" t="s"/>
      <x:c r="CC24" s="85" t="s"/>
      <x:c r="CD24" s="85" t="n">
        <x:v>0.172942075391168</x:v>
      </x:c>
      <x:c r="CE24" s="85" t="n">
        <x:v>2.38783677845353</x:v>
      </x:c>
      <x:c r="CF24" s="85" t="n">
        <x:v>0.170883869775956</x:v>
      </x:c>
      <x:c r="CG24" s="85" t="n">
        <x:v>2.34420558368744</x:v>
      </x:c>
      <x:c r="CH24" s="85" t="n">
        <x:v>0.17170536467642</x:v>
      </x:c>
      <x:c r="CI24" s="85" t="n">
        <x:v>2.37595144097467</x:v>
      </x:c>
      <x:c r="CJ24" s="85" t="s"/>
      <x:c r="CK24" s="85" t="s"/>
      <x:c r="CL24" s="85" t="s"/>
      <x:c r="CM24" s="85" t="s"/>
      <x:c r="CN24" s="85" t="s"/>
      <x:c r="CO24" s="85" t="s"/>
      <x:c r="CP24" s="85" t="s"/>
      <x:c r="CQ24" s="85" t="s"/>
      <x:c r="CR24" s="85" t="s"/>
      <x:c r="CS24" s="85" t="s"/>
      <x:c r="CT24" s="85" t="s"/>
      <x:c r="CU24" s="85" t="s"/>
      <x:c r="CV24" s="85" t="s"/>
      <x:c r="CW24" s="85" t="s"/>
      <x:c r="CX24" s="85" t="n">
        <x:v>0.177302251447537</x:v>
      </x:c>
      <x:c r="CY24" s="85" t="n">
        <x:v>1.24184126583729</x:v>
      </x:c>
      <x:c r="CZ24" s="85" t="n">
        <x:v>0.177569116186794</x:v>
      </x:c>
      <x:c r="DA24" s="85" t="n">
        <x:v>1.25827191356485</x:v>
      </x:c>
      <x:c r="DB24" s="85" t="n">
        <x:v>0.175687450847555</x:v>
      </x:c>
      <x:c r="DC24" s="85" t="n">
        <x:v>1.25486039518685</x:v>
      </x:c>
      <x:c r="DD24" s="85" t="s"/>
      <x:c r="DE24" s="85" t="s"/>
      <x:c r="DF24" s="85" t="s"/>
      <x:c r="DG24" s="85" t="s"/>
      <x:c r="DH24" s="85" t="n">
        <x:v>0.20269905928507</x:v>
      </x:c>
      <x:c r="DI24" s="85" t="n">
        <x:v>1.45664774359356</x:v>
      </x:c>
      <x:c r="DJ24" s="85" t="n">
        <x:v>0.20495619182606</x:v>
      </x:c>
      <x:c r="DK24" s="85" t="n">
        <x:v>1.46849281050218</x:v>
      </x:c>
      <x:c r="DL24" s="85" t="n">
        <x:v>0.206764266934223</x:v>
      </x:c>
      <x:c r="DM24" s="85" t="n">
        <x:v>1.46794858865799</x:v>
      </x:c>
      <x:c r="DN24" s="85" t="s"/>
      <x:c r="DO24" s="85" t="s"/>
      <x:c r="DP24" s="85" t="s"/>
      <x:c r="DQ24" s="85" t="s"/>
      <x:c r="DR24" s="85" t="n">
        <x:v>0.178432993867688</x:v>
      </x:c>
      <x:c r="DS24" s="85" t="n">
        <x:v>2.32245343918687</x:v>
      </x:c>
      <x:c r="DT24" s="85" t="n">
        <x:v>0.176810499259441</x:v>
      </x:c>
      <x:c r="DU24" s="85" t="n">
        <x:v>2.34024691578186</x:v>
      </x:c>
      <x:c r="DV24" s="85" t="n">
        <x:v>0.177357852932981</x:v>
      </x:c>
      <x:c r="DW24" s="85" t="n">
        <x:v>2.36323020592842</x:v>
      </x:c>
      <x:c r="DX24" s="85" t="s"/>
      <x:c r="DY24" s="85" t="s"/>
      <x:c r="DZ24" s="85" t="s"/>
      <x:c r="EA24" s="85" t="s"/>
      <x:c r="EB24" s="85" t="n">
        <x:v>0.201288804633094</x:v>
      </x:c>
      <x:c r="EC24" s="85" t="n">
        <x:v>2.7654644411582</x:v>
      </x:c>
      <x:c r="ED24" s="85" t="n">
        <x:v>0.200604211728318</x:v>
      </x:c>
      <x:c r="EE24" s="85" t="n">
        <x:v>2.77776927861513</x:v>
      </x:c>
      <x:c r="EF24" s="85" t="n">
        <x:v>0.200829391419925</x:v>
      </x:c>
      <x:c r="EG24" s="85" t="n">
        <x:v>2.76853941172679</x:v>
      </x:c>
      <x:c r="EH24" s="85" t="s"/>
      <x:c r="EI24" s="85" t="s"/>
      <x:c r="EJ24" s="85" t="s"/>
      <x:c r="EK24" s="85" t="s"/>
      <x:c r="EL24" s="85" t="s"/>
      <x:c r="EM24" s="85" t="s"/>
      <x:c r="EN24" s="85" t="s"/>
      <x:c r="EO24" s="85" t="s"/>
      <x:c r="EP24" s="85" t="s"/>
      <x:c r="EQ24" s="85" t="s"/>
      <x:c r="ER24" s="85" t="s"/>
      <x:c r="ES24" s="85" t="s"/>
      <x:c r="ET24" s="85" t="s"/>
      <x:c r="EU24" s="85" t="s"/>
      <x:c r="EV24" s="85" t="s"/>
      <x:c r="EW24" s="85" t="s"/>
      <x:c r="EX24" s="85" t="s"/>
      <x:c r="EY24" s="85" t="s"/>
      <x:c r="EZ24" s="85" t="s"/>
      <x:c r="FA24" s="85" t="s"/>
      <x:c r="FB24" s="85" t="s"/>
      <x:c r="FC24" s="85" t="s"/>
      <x:c r="FD24" s="85" t="s"/>
      <x:c r="FE24" s="85" t="s"/>
      <x:c r="FF24" s="85" t="s"/>
      <x:c r="FG24" s="85" t="s"/>
      <x:c r="FH24" s="85" t="s"/>
      <x:c r="FI24" s="85" t="s"/>
      <x:c r="FJ24" s="85" t="s"/>
      <x:c r="FK24" s="85" t="s"/>
      <x:c r="FL24" s="85" t="s"/>
      <x:c r="FM24" s="85" t="s"/>
      <x:c r="FN24" s="85" t="s"/>
      <x:c r="FO24" s="85" t="s"/>
      <x:c r="FP24" s="85" t="s"/>
      <x:c r="FQ24" s="85" t="s"/>
      <x:c r="FR24" s="85" t="s"/>
      <x:c r="FS24" s="85" t="s"/>
      <x:c r="FT24" s="85" t="s"/>
      <x:c r="FU24" s="85" t="s"/>
      <x:c r="FV24" s="85" t="s"/>
      <x:c r="FW24" s="85" t="s"/>
      <x:c r="FX24" s="85" t="s"/>
      <x:c r="FY24" s="85" t="s"/>
    </x:row>
    <x:row r="25" spans="1:181" x14ac:dyDescent="0.4">
      <x:c r="A25" s="154" t="n">
        <x:v>21</x:v>
      </x:c>
      <x:c r="B25" s="152" t="s"/>
      <x:c r="C25" s="152" t="s"/>
      <x:c r="D25" s="152" t="s"/>
      <x:c r="E25" s="152" t="s"/>
      <x:c r="F25" s="152" t="s"/>
      <x:c r="G25" s="152" t="s"/>
      <x:c r="H25" s="152" t="s"/>
      <x:c r="I25" s="152" t="s"/>
      <x:c r="J25" s="152" t="s"/>
      <x:c r="K25" s="152" t="s"/>
      <x:c r="L25" s="152" t="s"/>
      <x:c r="M25" s="152" t="s"/>
      <x:c r="N25" s="152" t="s"/>
      <x:c r="O25" s="152" t="s"/>
      <x:c r="P25" s="152" t="s"/>
      <x:c r="Q25" s="152" t="s"/>
      <x:c r="R25" s="152" t="s"/>
      <x:c r="S25" s="152" t="s"/>
      <x:c r="T25" s="152" t="s"/>
      <x:c r="U25" s="152" t="s"/>
      <x:c r="V25" s="152" t="s"/>
      <x:c r="W25" s="152" t="s"/>
      <x:c r="X25" s="152" t="s"/>
      <x:c r="Y25" s="152" t="s"/>
      <x:c r="Z25" s="152" t="s"/>
      <x:c r="AA25" s="152" t="s"/>
      <x:c r="AB25" s="152" t="s"/>
      <x:c r="AC25" s="152" t="s"/>
      <x:c r="AD25" s="152" t="s"/>
      <x:c r="AE25" s="152" t="s"/>
      <x:c r="AF25" s="152" t="s"/>
      <x:c r="AG25" s="152" t="s"/>
      <x:c r="AH25" s="152" t="s"/>
      <x:c r="AI25" s="152" t="s"/>
      <x:c r="AJ25" s="152" t="s"/>
      <x:c r="AK25" s="152" t="s"/>
      <x:c r="AL25" s="152" t="s"/>
      <x:c r="AM25" s="152" t="s"/>
      <x:c r="AN25" s="152" t="s"/>
      <x:c r="AO25" s="152" t="s"/>
      <x:c r="AP25" s="152" t="n">
        <x:v>0.162278398423206</x:v>
      </x:c>
      <x:c r="AQ25" s="152" t="n">
        <x:v>2.47176966051618</x:v>
      </x:c>
      <x:c r="AR25" s="152" t="n">
        <x:v>0.148412895223876</x:v>
      </x:c>
      <x:c r="AS25" s="152" t="n">
        <x:v>2.43714007215672</x:v>
      </x:c>
      <x:c r="AT25" s="152" t="n">
        <x:v>0.147587061295285</x:v>
      </x:c>
      <x:c r="AU25" s="152" t="n">
        <x:v>2.45982044339465</x:v>
      </x:c>
      <x:c r="AV25" s="152" t="s"/>
      <x:c r="AW25" s="152" t="s"/>
      <x:c r="AX25" s="152" t="s"/>
      <x:c r="AY25" s="152" t="s"/>
      <x:c r="AZ25" s="152" t="s"/>
      <x:c r="BA25" s="152" t="s"/>
      <x:c r="BB25" s="152" t="s"/>
      <x:c r="BC25" s="152" t="s"/>
      <x:c r="BD25" s="152" t="s"/>
      <x:c r="BE25" s="152" t="s"/>
      <x:c r="BF25" s="152" t="s"/>
      <x:c r="BG25" s="152" t="s"/>
      <x:c r="BH25" s="152" t="s"/>
      <x:c r="BI25" s="152" t="s"/>
      <x:c r="BJ25" s="152" t="n">
        <x:v>0.184087809842587</x:v>
      </x:c>
      <x:c r="BK25" s="152" t="n">
        <x:v>1.27686875145598</x:v>
      </x:c>
      <x:c r="BL25" s="152" t="n">
        <x:v>0.183477934945219</x:v>
      </x:c>
      <x:c r="BM25" s="152" t="n">
        <x:v>1.28430832273334</x:v>
      </x:c>
      <x:c r="BN25" s="152" t="n">
        <x:v>0.183642434423234</x:v>
      </x:c>
      <x:c r="BO25" s="152" t="n">
        <x:v>1.28561635793894</x:v>
      </x:c>
      <x:c r="BP25" s="152" t="s"/>
      <x:c r="BQ25" s="152" t="s"/>
      <x:c r="BR25" s="152" t="s"/>
      <x:c r="BS25" s="152" t="s"/>
      <x:c r="BT25" s="152" t="n">
        <x:v>0.225544239067645</x:v>
      </x:c>
      <x:c r="BU25" s="152" t="n">
        <x:v>1.4452104892611</x:v>
      </x:c>
      <x:c r="BV25" s="152" t="n">
        <x:v>0.224453916864271</x:v>
      </x:c>
      <x:c r="BW25" s="152" t="n">
        <x:v>1.47829420052418</x:v>
      </x:c>
      <x:c r="BX25" s="152" t="n">
        <x:v>0.22086923754059</x:v>
      </x:c>
      <x:c r="BY25" s="152" t="n">
        <x:v>1.45184221106733</x:v>
      </x:c>
      <x:c r="BZ25" s="152" t="s"/>
      <x:c r="CA25" s="152" t="s"/>
      <x:c r="CB25" s="152" t="s"/>
      <x:c r="CC25" s="152" t="s"/>
      <x:c r="CD25" s="152" t="n">
        <x:v>0.178803995431061</x:v>
      </x:c>
      <x:c r="CE25" s="152" t="n">
        <x:v>2.40971102914727</x:v>
      </x:c>
      <x:c r="CF25" s="152" t="n">
        <x:v>0.176782419068504</x:v>
      </x:c>
      <x:c r="CG25" s="152" t="n">
        <x:v>2.36612943819937</x:v>
      </x:c>
      <x:c r="CH25" s="152" t="n">
        <x:v>0.177562959096571</x:v>
      </x:c>
      <x:c r="CI25" s="152" t="n">
        <x:v>2.39783077119563</x:v>
      </x:c>
      <x:c r="CJ25" s="152" t="s"/>
      <x:c r="CK25" s="152" t="s"/>
      <x:c r="CL25" s="152" t="s"/>
      <x:c r="CM25" s="152" t="s"/>
      <x:c r="CN25" s="152" t="s"/>
      <x:c r="CO25" s="152" t="s"/>
      <x:c r="CP25" s="152" t="s"/>
      <x:c r="CQ25" s="152" t="s"/>
      <x:c r="CR25" s="152" t="s"/>
      <x:c r="CS25" s="152" t="s"/>
      <x:c r="CT25" s="152" t="s"/>
      <x:c r="CU25" s="152" t="s"/>
      <x:c r="CV25" s="152" t="s"/>
      <x:c r="CW25" s="152" t="s"/>
      <x:c r="CX25" s="152" t="n">
        <x:v>0.181947749110087</x:v>
      </x:c>
      <x:c r="CY25" s="152" t="n">
        <x:v>1.25463586820442</x:v>
      </x:c>
      <x:c r="CZ25" s="152" t="n">
        <x:v>0.182203381454608</x:v>
      </x:c>
      <x:c r="DA25" s="152" t="n">
        <x:v>1.27136634040121</x:v>
      </x:c>
      <x:c r="DB25" s="152" t="n">
        <x:v>0.180337967261465</x:v>
      </x:c>
      <x:c r="DC25" s="152" t="n">
        <x:v>1.26792054540809</x:v>
      </x:c>
      <x:c r="DD25" s="152" t="s"/>
      <x:c r="DE25" s="152" t="s"/>
      <x:c r="DF25" s="152" t="s"/>
      <x:c r="DG25" s="152" t="s"/>
      <x:c r="DH25" s="152" t="n">
        <x:v>0.208504840439598</x:v>
      </x:c>
      <x:c r="DI25" s="152" t="n">
        <x:v>1.47188818476676</x:v>
      </x:c>
      <x:c r="DJ25" s="152" t="n">
        <x:v>0.21081533014391</x:v>
      </x:c>
      <x:c r="DK25" s="152" t="n">
        <x:v>1.48353615744857</x:v>
      </x:c>
      <x:c r="DL25" s="152" t="n">
        <x:v>0.212663473215564</x:v>
      </x:c>
      <x:c r="DM25" s="152" t="n">
        <x:v>1.4834108862021</x:v>
      </x:c>
      <x:c r="DN25" s="152" t="s"/>
      <x:c r="DO25" s="152" t="s"/>
      <x:c r="DP25" s="152" t="s"/>
      <x:c r="DQ25" s="152" t="s"/>
      <x:c r="DR25" s="152" t="n">
        <x:v>0.183123092351308</x:v>
      </x:c>
      <x:c r="DS25" s="152" t="n">
        <x:v>2.34890831798942</x:v>
      </x:c>
      <x:c r="DT25" s="152" t="n">
        <x:v>0.181506979102551</x:v>
      </x:c>
      <x:c r="DU25" s="152" t="n">
        <x:v>2.36668246677985</x:v>
      </x:c>
      <x:c r="DV25" s="152" t="n">
        <x:v>0.182037657178764</x:v>
      </x:c>
      <x:c r="DW25" s="152" t="n">
        <x:v>2.38975881512668</x:v>
      </x:c>
      <x:c r="DX25" s="152" t="s"/>
      <x:c r="DY25" s="152" t="s"/>
      <x:c r="DZ25" s="152" t="s"/>
      <x:c r="EA25" s="152" t="s"/>
      <x:c r="EB25" s="152" t="n">
        <x:v>0.207068845462911</x:v>
      </x:c>
      <x:c r="EC25" s="152" t="n">
        <x:v>2.79664354697334</x:v>
      </x:c>
      <x:c r="ED25" s="152" t="n">
        <x:v>0.206364412036167</x:v>
      </x:c>
      <x:c r="EE25" s="152" t="n">
        <x:v>2.80884039909687</x:v>
      </x:c>
      <x:c r="EF25" s="152" t="n">
        <x:v>0.206592836059442</x:v>
      </x:c>
      <x:c r="EG25" s="152" t="n">
        <x:v>2.79939157746263</x:v>
      </x:c>
      <x:c r="EH25" s="152" t="s"/>
      <x:c r="EI25" s="152" t="s"/>
      <x:c r="EJ25" s="152" t="s"/>
      <x:c r="EK25" s="152" t="s"/>
      <x:c r="EL25" s="152" t="s"/>
      <x:c r="EM25" s="152" t="s"/>
      <x:c r="EN25" s="152" t="s"/>
      <x:c r="EO25" s="152" t="s"/>
      <x:c r="EP25" s="152" t="s"/>
      <x:c r="EQ25" s="152" t="s"/>
      <x:c r="ER25" s="152" t="s"/>
      <x:c r="ES25" s="152" t="s"/>
      <x:c r="ET25" s="152" t="s"/>
      <x:c r="EU25" s="152" t="s"/>
      <x:c r="EV25" s="152" t="s"/>
      <x:c r="EW25" s="152" t="s"/>
      <x:c r="EX25" s="152" t="s"/>
      <x:c r="EY25" s="152" t="s"/>
      <x:c r="EZ25" s="152" t="s"/>
      <x:c r="FA25" s="152" t="s"/>
      <x:c r="FB25" s="152" t="s"/>
      <x:c r="FC25" s="152" t="s"/>
      <x:c r="FD25" s="152" t="s"/>
      <x:c r="FE25" s="152" t="s"/>
      <x:c r="FF25" s="152" t="s"/>
      <x:c r="FG25" s="152" t="s"/>
      <x:c r="FH25" s="152" t="s"/>
      <x:c r="FI25" s="152" t="s"/>
      <x:c r="FJ25" s="152" t="s"/>
      <x:c r="FK25" s="152" t="s"/>
      <x:c r="FL25" s="152" t="s"/>
      <x:c r="FM25" s="152" t="s"/>
      <x:c r="FN25" s="152" t="s"/>
      <x:c r="FO25" s="152" t="s"/>
      <x:c r="FP25" s="152" t="s"/>
      <x:c r="FQ25" s="152" t="s"/>
      <x:c r="FR25" s="152" t="s"/>
      <x:c r="FS25" s="152" t="s"/>
      <x:c r="FT25" s="152" t="s"/>
      <x:c r="FU25" s="152" t="s"/>
      <x:c r="FV25" s="152" t="s"/>
      <x:c r="FW25" s="152" t="s"/>
      <x:c r="FX25" s="152" t="s"/>
      <x:c r="FY25" s="152" t="s"/>
    </x:row>
    <x:row r="26" spans="1:181" x14ac:dyDescent="0.4">
      <x:c r="A26" s="155" t="n">
        <x:v>22</x:v>
      </x:c>
      <x:c r="B26" s="85" t="s"/>
      <x:c r="C26" s="85" t="s"/>
      <x:c r="D26" s="85" t="s"/>
      <x:c r="E26" s="85" t="s"/>
      <x:c r="F26" s="85" t="s"/>
      <x:c r="G26" s="85" t="s"/>
      <x:c r="H26" s="85" t="s"/>
      <x:c r="I26" s="85" t="s"/>
      <x:c r="J26" s="85" t="s"/>
      <x:c r="K26" s="85" t="s"/>
      <x:c r="L26" s="85" t="s"/>
      <x:c r="M26" s="85" t="s"/>
      <x:c r="N26" s="85" t="s"/>
      <x:c r="O26" s="85" t="s"/>
      <x:c r="P26" s="85" t="s"/>
      <x:c r="Q26" s="85" t="s"/>
      <x:c r="R26" s="85" t="s"/>
      <x:c r="S26" s="85" t="s"/>
      <x:c r="T26" s="85" t="s"/>
      <x:c r="U26" s="85" t="s"/>
      <x:c r="V26" s="85" t="s"/>
      <x:c r="W26" s="85" t="s"/>
      <x:c r="X26" s="85" t="s"/>
      <x:c r="Y26" s="85" t="s"/>
      <x:c r="Z26" s="85" t="s"/>
      <x:c r="AA26" s="85" t="s"/>
      <x:c r="AB26" s="85" t="s"/>
      <x:c r="AC26" s="85" t="s"/>
      <x:c r="AD26" s="85" t="s"/>
      <x:c r="AE26" s="85" t="s"/>
      <x:c r="AF26" s="85" t="s"/>
      <x:c r="AG26" s="85" t="s"/>
      <x:c r="AH26" s="85" t="s"/>
      <x:c r="AI26" s="85" t="s"/>
      <x:c r="AJ26" s="85" t="s"/>
      <x:c r="AK26" s="85" t="s"/>
      <x:c r="AL26" s="85" t="s"/>
      <x:c r="AM26" s="85" t="s"/>
      <x:c r="AN26" s="85" t="s"/>
      <x:c r="AO26" s="85" t="s"/>
      <x:c r="AP26" s="85" t="n">
        <x:v>0.168915606542278</x:v>
      </x:c>
      <x:c r="AQ26" s="85" t="n">
        <x:v>2.4877287127775</x:v>
      </x:c>
      <x:c r="AR26" s="85" t="n">
        <x:v>0.155302324474178</x:v>
      </x:c>
      <x:c r="AS26" s="85" t="n">
        <x:v>2.4529614001081</x:v>
      </x:c>
      <x:c r="AT26" s="85" t="n">
        <x:v>0.154445305277102</x:v>
      </x:c>
      <x:c r="AU26" s="85" t="n">
        <x:v>2.47554029325001</x:v>
      </x:c>
      <x:c r="AV26" s="85" t="s"/>
      <x:c r="AW26" s="85" t="s"/>
      <x:c r="AX26" s="85" t="s"/>
      <x:c r="AY26" s="85" t="s"/>
      <x:c r="AZ26" s="85" t="s"/>
      <x:c r="BA26" s="85" t="s"/>
      <x:c r="BB26" s="85" t="s"/>
      <x:c r="BC26" s="85" t="s"/>
      <x:c r="BD26" s="85" t="s"/>
      <x:c r="BE26" s="85" t="s"/>
      <x:c r="BF26" s="85" t="s"/>
      <x:c r="BG26" s="85" t="s"/>
      <x:c r="BH26" s="85" t="s"/>
      <x:c r="BI26" s="85" t="s"/>
      <x:c r="BJ26" s="85" t="n">
        <x:v>0.189507554427904</x:v>
      </x:c>
      <x:c r="BK26" s="85" t="n">
        <x:v>1.28728975350545</x:v>
      </x:c>
      <x:c r="BL26" s="85" t="n">
        <x:v>0.188919078767691</x:v>
      </x:c>
      <x:c r="BM26" s="85" t="n">
        <x:v>1.29467456375288</x:v>
      </x:c>
      <x:c r="BN26" s="85" t="n">
        <x:v>0.189169078293826</x:v>
      </x:c>
      <x:c r="BO26" s="85" t="n">
        <x:v>1.29632447427845</x:v>
      </x:c>
      <x:c r="BP26" s="85" t="s"/>
      <x:c r="BQ26" s="85" t="s"/>
      <x:c r="BR26" s="85" t="s"/>
      <x:c r="BS26" s="85" t="s"/>
      <x:c r="BT26" s="85" t="n">
        <x:v>0.231434971832883</x:v>
      </x:c>
      <x:c r="BU26" s="85" t="n">
        <x:v>1.45650732430301</x:v>
      </x:c>
      <x:c r="BV26" s="85" t="n">
        <x:v>0.230324819682487</x:v>
      </x:c>
      <x:c r="BW26" s="85" t="n">
        <x:v>1.48969741959659</x:v>
      </x:c>
      <x:c r="BX26" s="85" t="n">
        <x:v>0.226675833430377</x:v>
      </x:c>
      <x:c r="BY26" s="85" t="n">
        <x:v>1.46329208963217</x:v>
      </x:c>
      <x:c r="BZ26" s="85" t="s"/>
      <x:c r="CA26" s="85" t="s"/>
      <x:c r="CB26" s="85" t="s"/>
      <x:c r="CC26" s="85" t="s"/>
      <x:c r="CD26" s="85" t="n">
        <x:v>0.184375241592746</x:v>
      </x:c>
      <x:c r="CE26" s="85" t="n">
        <x:v>2.4306393171751</x:v>
      </x:c>
      <x:c r="CF26" s="85" t="n">
        <x:v>0.182388588322913</x:v>
      </x:c>
      <x:c r="CG26" s="85" t="n">
        <x:v>2.38717088980077</x:v>
      </x:c>
      <x:c r="CH26" s="85" t="n">
        <x:v>0.183152632472942</x:v>
      </x:c>
      <x:c r="CI26" s="85" t="n">
        <x:v>2.41924610666942</x:v>
      </x:c>
      <x:c r="CJ26" s="85" t="s"/>
      <x:c r="CK26" s="85" t="s"/>
      <x:c r="CL26" s="85" t="s"/>
      <x:c r="CM26" s="85" t="s"/>
      <x:c r="CN26" s="85" t="s"/>
      <x:c r="CO26" s="85" t="s"/>
      <x:c r="CP26" s="85" t="s"/>
      <x:c r="CQ26" s="85" t="s"/>
      <x:c r="CR26" s="85" t="s"/>
      <x:c r="CS26" s="85" t="s"/>
      <x:c r="CT26" s="85" t="s"/>
      <x:c r="CU26" s="85" t="s"/>
      <x:c r="CV26" s="85" t="s"/>
      <x:c r="CW26" s="85" t="s"/>
      <x:c r="CX26" s="85" t="n">
        <x:v>0.186392498081552</x:v>
      </x:c>
      <x:c r="CY26" s="85" t="n">
        <x:v>1.26692792190952</x:v>
      </x:c>
      <x:c r="CZ26" s="85" t="n">
        <x:v>0.186617191805174</x:v>
      </x:c>
      <x:c r="DA26" s="85" t="n">
        <x:v>1.28369264688539</x:v>
      </x:c>
      <x:c r="DB26" s="85" t="n">
        <x:v>0.18481612423014</x:v>
      </x:c>
      <x:c r="DC26" s="85" t="n">
        <x:v>1.28061130616375</x:v>
      </x:c>
      <x:c r="DD26" s="85" t="s"/>
      <x:c r="DE26" s="85" t="s"/>
      <x:c r="DF26" s="85" t="s"/>
      <x:c r="DG26" s="85" t="s"/>
      <x:c r="DH26" s="85" t="n">
        <x:v>0.214060606257744</x:v>
      </x:c>
      <x:c r="DI26" s="85" t="n">
        <x:v>1.48657032010395</x:v>
      </x:c>
      <x:c r="DJ26" s="85" t="n">
        <x:v>0.216416112345307</x:v>
      </x:c>
      <x:c r="DK26" s="85" t="n">
        <x:v>1.49834201416569</x:v>
      </x:c>
      <x:c r="DL26" s="85" t="n">
        <x:v>0.218287987474602</x:v>
      </x:c>
      <x:c r="DM26" s="85" t="n">
        <x:v>1.49804589080103</x:v>
      </x:c>
      <x:c r="DN26" s="85" t="s"/>
      <x:c r="DO26" s="85" t="s"/>
      <x:c r="DP26" s="85" t="s"/>
      <x:c r="DQ26" s="85" t="s"/>
      <x:c r="DR26" s="85" t="n">
        <x:v>0.187633510048878</x:v>
      </x:c>
      <x:c r="DS26" s="85" t="n">
        <x:v>2.37450257246156</x:v>
      </x:c>
      <x:c r="DT26" s="85" t="n">
        <x:v>0.186014064947829</x:v>
      </x:c>
      <x:c r="DU26" s="85" t="n">
        <x:v>2.39209740829402</x:v>
      </x:c>
      <x:c r="DV26" s="85" t="n">
        <x:v>0.186520212841282</x:v>
      </x:c>
      <x:c r="DW26" s="85" t="n">
        <x:v>2.41513036936755</x:v>
      </x:c>
      <x:c r="DX26" s="85" t="s"/>
      <x:c r="DY26" s="85" t="s"/>
      <x:c r="DZ26" s="85" t="s"/>
      <x:c r="EA26" s="85" t="s"/>
      <x:c r="EB26" s="85" t="n">
        <x:v>0.21258574872251</x:v>
      </x:c>
      <x:c r="EC26" s="85" t="n">
        <x:v>2.82643136767829</x:v>
      </x:c>
      <x:c r="ED26" s="85" t="n">
        <x:v>0.211870142446407</x:v>
      </x:c>
      <x:c r="EE26" s="85" t="n">
        <x:v>2.83873185164025</x:v>
      </x:c>
      <x:c r="EF26" s="85" t="n">
        <x:v>0.212104375197221</x:v>
      </x:c>
      <x:c r="EG26" s="85" t="n">
        <x:v>2.82918152044401</x:v>
      </x:c>
      <x:c r="EH26" s="85" t="s"/>
      <x:c r="EI26" s="85" t="s"/>
      <x:c r="EJ26" s="85" t="s"/>
      <x:c r="EK26" s="85" t="s"/>
      <x:c r="EL26" s="85" t="s"/>
      <x:c r="EM26" s="85" t="s"/>
      <x:c r="EN26" s="85" t="s"/>
      <x:c r="EO26" s="85" t="s"/>
      <x:c r="EP26" s="85" t="s"/>
      <x:c r="EQ26" s="85" t="s"/>
      <x:c r="ER26" s="85" t="s"/>
      <x:c r="ES26" s="85" t="s"/>
      <x:c r="ET26" s="85" t="s"/>
      <x:c r="EU26" s="85" t="s"/>
      <x:c r="EV26" s="85" t="s"/>
      <x:c r="EW26" s="85" t="s"/>
      <x:c r="EX26" s="85" t="s"/>
      <x:c r="EY26" s="85" t="s"/>
      <x:c r="EZ26" s="85" t="s"/>
      <x:c r="FA26" s="85" t="s"/>
      <x:c r="FB26" s="85" t="s"/>
      <x:c r="FC26" s="85" t="s"/>
      <x:c r="FD26" s="85" t="s"/>
      <x:c r="FE26" s="85" t="s"/>
      <x:c r="FF26" s="85" t="s"/>
      <x:c r="FG26" s="85" t="s"/>
      <x:c r="FH26" s="85" t="s"/>
      <x:c r="FI26" s="85" t="s"/>
      <x:c r="FJ26" s="85" t="s"/>
      <x:c r="FK26" s="85" t="s"/>
      <x:c r="FL26" s="85" t="s"/>
      <x:c r="FM26" s="85" t="s"/>
      <x:c r="FN26" s="85" t="s"/>
      <x:c r="FO26" s="85" t="s"/>
      <x:c r="FP26" s="85" t="s"/>
      <x:c r="FQ26" s="85" t="s"/>
      <x:c r="FR26" s="85" t="s"/>
      <x:c r="FS26" s="85" t="s"/>
      <x:c r="FT26" s="85" t="s"/>
      <x:c r="FU26" s="85" t="s"/>
      <x:c r="FV26" s="85" t="s"/>
      <x:c r="FW26" s="85" t="s"/>
      <x:c r="FX26" s="85" t="s"/>
      <x:c r="FY26" s="85" t="s"/>
    </x:row>
    <x:row r="27" spans="1:181" x14ac:dyDescent="0.4">
      <x:c r="A27" s="154" t="n">
        <x:v>23</x:v>
      </x:c>
      <x:c r="B27" s="152" t="s"/>
      <x:c r="C27" s="152" t="s"/>
      <x:c r="D27" s="152" t="s"/>
      <x:c r="E27" s="152" t="s"/>
      <x:c r="F27" s="152" t="s"/>
      <x:c r="G27" s="152" t="s"/>
      <x:c r="H27" s="152" t="s"/>
      <x:c r="I27" s="152" t="s"/>
      <x:c r="J27" s="152" t="s"/>
      <x:c r="K27" s="152" t="s"/>
      <x:c r="L27" s="152" t="s"/>
      <x:c r="M27" s="152" t="s"/>
      <x:c r="N27" s="152" t="s"/>
      <x:c r="O27" s="152" t="s"/>
      <x:c r="P27" s="152" t="s"/>
      <x:c r="Q27" s="152" t="s"/>
      <x:c r="R27" s="152" t="s"/>
      <x:c r="S27" s="152" t="s"/>
      <x:c r="T27" s="152" t="s"/>
      <x:c r="U27" s="152" t="s"/>
      <x:c r="V27" s="152" t="s"/>
      <x:c r="W27" s="152" t="s"/>
      <x:c r="X27" s="152" t="s"/>
      <x:c r="Y27" s="152" t="s"/>
      <x:c r="Z27" s="152" t="s"/>
      <x:c r="AA27" s="152" t="s"/>
      <x:c r="AB27" s="152" t="s"/>
      <x:c r="AC27" s="152" t="s"/>
      <x:c r="AD27" s="152" t="s"/>
      <x:c r="AE27" s="152" t="s"/>
      <x:c r="AF27" s="152" t="s"/>
      <x:c r="AG27" s="152" t="s"/>
      <x:c r="AH27" s="152" t="s"/>
      <x:c r="AI27" s="152" t="s"/>
      <x:c r="AJ27" s="152" t="s"/>
      <x:c r="AK27" s="152" t="s"/>
      <x:c r="AL27" s="152" t="s"/>
      <x:c r="AM27" s="152" t="s"/>
      <x:c r="AN27" s="152" t="s"/>
      <x:c r="AO27" s="152" t="s"/>
      <x:c r="AP27" s="152" t="n">
        <x:v>0.175186369735474</x:v>
      </x:c>
      <x:c r="AQ27" s="152" t="n">
        <x:v>2.50320477602856</x:v>
      </x:c>
      <x:c r="AR27" s="152" t="n">
        <x:v>0.161772073326173</x:v>
      </x:c>
      <x:c r="AS27" s="152" t="n">
        <x:v>2.46785194982229</x:v>
      </x:c>
      <x:c r="AT27" s="152" t="n">
        <x:v>0.160891204418868</x:v>
      </x:c>
      <x:c r="AU27" s="152" t="n">
        <x:v>2.49048968869988</x:v>
      </x:c>
      <x:c r="AV27" s="152" t="s"/>
      <x:c r="AW27" s="152" t="s"/>
      <x:c r="AX27" s="152" t="s"/>
      <x:c r="AY27" s="152" t="s"/>
      <x:c r="AZ27" s="152" t="s"/>
      <x:c r="BA27" s="152" t="s"/>
      <x:c r="BB27" s="152" t="s"/>
      <x:c r="BC27" s="152" t="s"/>
      <x:c r="BD27" s="152" t="s"/>
      <x:c r="BE27" s="152" t="s"/>
      <x:c r="BF27" s="152" t="s"/>
      <x:c r="BG27" s="152" t="s"/>
      <x:c r="BH27" s="152" t="s"/>
      <x:c r="BI27" s="152" t="s"/>
      <x:c r="BJ27" s="152" t="n">
        <x:v>0.194633598349068</x:v>
      </x:c>
      <x:c r="BK27" s="152" t="n">
        <x:v>1.29672155319938</x:v>
      </x:c>
      <x:c r="BL27" s="152" t="n">
        <x:v>0.194126210157395</x:v>
      </x:c>
      <x:c r="BM27" s="152" t="n">
        <x:v>1.30479006270609</x:v>
      </x:c>
      <x:c r="BN27" s="152" t="n">
        <x:v>0.194442665293878</x:v>
      </x:c>
      <x:c r="BO27" s="152" t="n">
        <x:v>1.3066561881686</x:v>
      </x:c>
      <x:c r="BP27" s="152" t="s"/>
      <x:c r="BQ27" s="152" t="s"/>
      <x:c r="BR27" s="152" t="s"/>
      <x:c r="BS27" s="152" t="s"/>
      <x:c r="BT27" s="152" t="n">
        <x:v>0.237058312235859</x:v>
      </x:c>
      <x:c r="BU27" s="152" t="n">
        <x:v>1.46735683901578</x:v>
      </x:c>
      <x:c r="BV27" s="152" t="n">
        <x:v>0.235946080177683</x:v>
      </x:c>
      <x:c r="BW27" s="152" t="n">
        <x:v>1.50051576832899</x:v>
      </x:c>
      <x:c r="BX27" s="152" t="n">
        <x:v>0.232229586540455</x:v>
      </x:c>
      <x:c r="BY27" s="152" t="n">
        <x:v>1.4741013496579</x:v>
      </x:c>
      <x:c r="BZ27" s="152" t="s"/>
      <x:c r="CA27" s="152" t="s"/>
      <x:c r="CB27" s="152" t="s"/>
      <x:c r="CC27" s="152" t="s"/>
      <x:c r="CD27" s="152" t="n">
        <x:v>0.189691474733402</x:v>
      </x:c>
      <x:c r="CE27" s="152" t="n">
        <x:v>2.45066540516634</x:v>
      </x:c>
      <x:c r="CF27" s="152" t="n">
        <x:v>0.187730419151488</x:v>
      </x:c>
      <x:c r="CG27" s="152" t="n">
        <x:v>2.40745548942824</x:v>
      </x:c>
      <x:c r="CH27" s="152" t="n">
        <x:v>0.188474507456535</x:v>
      </x:c>
      <x:c r="CI27" s="152" t="n">
        <x:v>2.43985659716931</x:v>
      </x:c>
      <x:c r="CJ27" s="152" t="s"/>
      <x:c r="CK27" s="152" t="s"/>
      <x:c r="CL27" s="152" t="s"/>
      <x:c r="CM27" s="152" t="s"/>
      <x:c r="CN27" s="152" t="s"/>
      <x:c r="CO27" s="152" t="s"/>
      <x:c r="CP27" s="152" t="s"/>
      <x:c r="CQ27" s="152" t="s"/>
      <x:c r="CR27" s="152" t="s"/>
      <x:c r="CS27" s="152" t="s"/>
      <x:c r="CT27" s="152" t="s"/>
      <x:c r="CU27" s="152" t="s"/>
      <x:c r="CV27" s="152" t="s"/>
      <x:c r="CW27" s="152" t="s"/>
      <x:c r="CX27" s="152" t="n">
        <x:v>0.190707422564333</x:v>
      </x:c>
      <x:c r="CY27" s="152" t="n">
        <x:v>1.27915101721925</x:v>
      </x:c>
      <x:c r="CZ27" s="152" t="n">
        <x:v>0.190905904102858</x:v>
      </x:c>
      <x:c r="DA27" s="152" t="n">
        <x:v>1.29592930056967</x:v>
      </x:c>
      <x:c r="DB27" s="152" t="n">
        <x:v>0.189100122504715</x:v>
      </x:c>
      <x:c r="DC27" s="152" t="n">
        <x:v>1.29247283218531</x:v>
      </x:c>
      <x:c r="DD27" s="152" t="s"/>
      <x:c r="DE27" s="152" t="s"/>
      <x:c r="DF27" s="152" t="s"/>
      <x:c r="DG27" s="152" t="s"/>
      <x:c r="DH27" s="152" t="n">
        <x:v>0.219392096856368</x:v>
      </x:c>
      <x:c r="DI27" s="152" t="n">
        <x:v>1.50102354439391</x:v>
      </x:c>
      <x:c r="DJ27" s="152" t="n">
        <x:v>0.221789424380024</x:v>
      </x:c>
      <x:c r="DK27" s="152" t="n">
        <x:v>1.51275952992009</x:v>
      </x:c>
      <x:c r="DL27" s="152" t="n">
        <x:v>0.223686338844098</x:v>
      </x:c>
      <x:c r="DM27" s="152" t="n">
        <x:v>1.51217442646285</x:v>
      </x:c>
      <x:c r="DN27" s="152" t="s"/>
      <x:c r="DO27" s="152" t="s"/>
      <x:c r="DP27" s="152" t="s"/>
      <x:c r="DQ27" s="152" t="s"/>
      <x:c r="DR27" s="152" t="n">
        <x:v>0.191974715330402</x:v>
      </x:c>
      <x:c r="DS27" s="152" t="n">
        <x:v>2.39905913784814</x:v>
      </x:c>
      <x:c r="DT27" s="152" t="n">
        <x:v>0.190365167338515</x:v>
      </x:c>
      <x:c r="DU27" s="152" t="n">
        <x:v>2.41686441752823</x:v>
      </x:c>
      <x:c r="DV27" s="152" t="n">
        <x:v>0.190838545609206</x:v>
      </x:c>
      <x:c r="DW27" s="152" t="n">
        <x:v>2.43949425784274</x:v>
      </x:c>
      <x:c r="DX27" s="152" t="s"/>
      <x:c r="DY27" s="152" t="s"/>
      <x:c r="DZ27" s="152" t="s"/>
      <x:c r="EA27" s="152" t="s"/>
      <x:c r="EB27" s="152" t="n">
        <x:v>0.21787311706895</x:v>
      </x:c>
      <x:c r="EC27" s="152" t="n">
        <x:v>2.85503605319497</x:v>
      </x:c>
      <x:c r="ED27" s="152" t="n">
        <x:v>0.217139916089614</x:v>
      </x:c>
      <x:c r="EE27" s="152" t="n">
        <x:v>2.86727688483427</x:v>
      </x:c>
      <x:c r="EF27" s="152" t="n">
        <x:v>0.217388640027291</x:v>
      </x:c>
      <x:c r="EG27" s="152" t="n">
        <x:v>2.85808374225883</x:v>
      </x:c>
      <x:c r="EH27" s="152" t="s"/>
      <x:c r="EI27" s="152" t="s"/>
      <x:c r="EJ27" s="152" t="s"/>
      <x:c r="EK27" s="152" t="s"/>
      <x:c r="EL27" s="152" t="s"/>
      <x:c r="EM27" s="152" t="s"/>
      <x:c r="EN27" s="152" t="s"/>
      <x:c r="EO27" s="152" t="s"/>
      <x:c r="EP27" s="152" t="s"/>
      <x:c r="EQ27" s="152" t="s"/>
      <x:c r="ER27" s="152" t="s"/>
      <x:c r="ES27" s="152" t="s"/>
      <x:c r="ET27" s="152" t="s"/>
      <x:c r="EU27" s="152" t="s"/>
      <x:c r="EV27" s="152" t="s"/>
      <x:c r="EW27" s="152" t="s"/>
      <x:c r="EX27" s="152" t="s"/>
      <x:c r="EY27" s="152" t="s"/>
      <x:c r="EZ27" s="152" t="s"/>
      <x:c r="FA27" s="152" t="s"/>
      <x:c r="FB27" s="152" t="s"/>
      <x:c r="FC27" s="152" t="s"/>
      <x:c r="FD27" s="152" t="s"/>
      <x:c r="FE27" s="152" t="s"/>
      <x:c r="FF27" s="152" t="s"/>
      <x:c r="FG27" s="152" t="s"/>
      <x:c r="FH27" s="152" t="s"/>
      <x:c r="FI27" s="152" t="s"/>
      <x:c r="FJ27" s="152" t="s"/>
      <x:c r="FK27" s="152" t="s"/>
      <x:c r="FL27" s="152" t="s"/>
      <x:c r="FM27" s="152" t="s"/>
      <x:c r="FN27" s="152" t="s"/>
      <x:c r="FO27" s="152" t="s"/>
      <x:c r="FP27" s="152" t="s"/>
      <x:c r="FQ27" s="152" t="s"/>
      <x:c r="FR27" s="152" t="s"/>
      <x:c r="FS27" s="152" t="s"/>
      <x:c r="FT27" s="152" t="s"/>
      <x:c r="FU27" s="152" t="s"/>
      <x:c r="FV27" s="152" t="s"/>
      <x:c r="FW27" s="152" t="s"/>
      <x:c r="FX27" s="152" t="s"/>
      <x:c r="FY27" s="152" t="s"/>
    </x:row>
    <x:row r="28" spans="1:181" x14ac:dyDescent="0.4">
      <x:c r="A28" s="155" t="n">
        <x:v>24</x:v>
      </x:c>
      <x:c r="B28" s="85" t="s"/>
      <x:c r="C28" s="85" t="s"/>
      <x:c r="D28" s="85" t="s"/>
      <x:c r="E28" s="85" t="s"/>
      <x:c r="F28" s="85" t="s"/>
      <x:c r="G28" s="85" t="s"/>
      <x:c r="H28" s="85" t="s"/>
      <x:c r="I28" s="85" t="s"/>
      <x:c r="J28" s="85" t="s"/>
      <x:c r="K28" s="85" t="s"/>
      <x:c r="L28" s="85" t="s"/>
      <x:c r="M28" s="85" t="s"/>
      <x:c r="N28" s="85" t="s"/>
      <x:c r="O28" s="85" t="s"/>
      <x:c r="P28" s="85" t="s"/>
      <x:c r="Q28" s="85" t="s"/>
      <x:c r="R28" s="85" t="s"/>
      <x:c r="S28" s="85" t="s"/>
      <x:c r="T28" s="85" t="s"/>
      <x:c r="U28" s="85" t="s"/>
      <x:c r="V28" s="85" t="s"/>
      <x:c r="W28" s="85" t="s"/>
      <x:c r="X28" s="85" t="s"/>
      <x:c r="Y28" s="85" t="s"/>
      <x:c r="Z28" s="85" t="s"/>
      <x:c r="AA28" s="85" t="s"/>
      <x:c r="AB28" s="85" t="s"/>
      <x:c r="AC28" s="85" t="s"/>
      <x:c r="AD28" s="85" t="s"/>
      <x:c r="AE28" s="85" t="s"/>
      <x:c r="AF28" s="85" t="s"/>
      <x:c r="AG28" s="85" t="s"/>
      <x:c r="AH28" s="85" t="s"/>
      <x:c r="AI28" s="85" t="s"/>
      <x:c r="AJ28" s="85" t="s"/>
      <x:c r="AK28" s="85" t="s"/>
      <x:c r="AL28" s="85" t="s"/>
      <x:c r="AM28" s="85" t="s"/>
      <x:c r="AN28" s="85" t="s"/>
      <x:c r="AO28" s="85" t="s"/>
      <x:c r="AP28" s="85" t="n">
        <x:v>0.181122986998221</x:v>
      </x:c>
      <x:c r="AQ28" s="85" t="n">
        <x:v>2.51756377027646</x:v>
      </x:c>
      <x:c r="AR28" s="85" t="n">
        <x:v>0.167880646758063</x:v>
      </x:c>
      <x:c r="AS28" s="85" t="n">
        <x:v>2.48217711023368</x:v>
      </x:c>
      <x:c r="AT28" s="85" t="n">
        <x:v>0.166981056775471</x:v>
      </x:c>
      <x:c r="AU28" s="85" t="n">
        <x:v>2.505053577189</x:v>
      </x:c>
      <x:c r="AV28" s="85" t="s"/>
      <x:c r="AW28" s="85" t="s"/>
      <x:c r="AX28" s="85" t="s"/>
      <x:c r="AY28" s="85" t="s"/>
      <x:c r="AZ28" s="85" t="s"/>
      <x:c r="BA28" s="85" t="s"/>
      <x:c r="BB28" s="85" t="s"/>
      <x:c r="BC28" s="85" t="s"/>
      <x:c r="BD28" s="85" t="s"/>
      <x:c r="BE28" s="85" t="s"/>
      <x:c r="BF28" s="85" t="s"/>
      <x:c r="BG28" s="85" t="s"/>
      <x:c r="BH28" s="85" t="s"/>
      <x:c r="BI28" s="85" t="s"/>
      <x:c r="BJ28" s="85" t="n">
        <x:v>0.199606358504976</x:v>
      </x:c>
      <x:c r="BK28" s="85" t="n">
        <x:v>1.30635931979374</x:v>
      </x:c>
      <x:c r="BL28" s="85" t="n">
        <x:v>0.199099972291408</x:v>
      </x:c>
      <x:c r="BM28" s="85" t="n">
        <x:v>1.31419199895774</x:v>
      </x:c>
      <x:c r="BN28" s="85" t="n">
        <x:v>0.199453201149774</x:v>
      </x:c>
      <x:c r="BO28" s="85" t="n">
        <x:v>1.31618734067191</x:v>
      </x:c>
      <x:c r="BP28" s="85" t="s"/>
      <x:c r="BQ28" s="85" t="s"/>
      <x:c r="BR28" s="85" t="s"/>
      <x:c r="BS28" s="85" t="s"/>
      <x:c r="BT28" s="85" t="n">
        <x:v>0.24245377495209</x:v>
      </x:c>
      <x:c r="BU28" s="85" t="n">
        <x:v>1.47765209984793</x:v>
      </x:c>
      <x:c r="BV28" s="85" t="n">
        <x:v>0.241323208085391</x:v>
      </x:c>
      <x:c r="BW28" s="85" t="n">
        <x:v>1.51084992211388</x:v>
      </x:c>
      <x:c r="BX28" s="85" t="n">
        <x:v>0.23756816240965</x:v>
      </x:c>
      <x:c r="BY28" s="85" t="n">
        <x:v>1.48473483544349</x:v>
      </x:c>
      <x:c r="BZ28" s="85" t="s"/>
      <x:c r="CA28" s="85" t="s"/>
      <x:c r="CB28" s="85" t="s"/>
      <x:c r="CC28" s="85" t="s"/>
      <x:c r="CD28" s="85" t="n">
        <x:v>0.194788156073013</x:v>
      </x:c>
      <x:c r="CE28" s="85" t="n">
        <x:v>2.47007001791962</x:v>
      </x:c>
      <x:c r="CF28" s="85" t="n">
        <x:v>0.19286394241317</x:v>
      </x:c>
      <x:c r="CG28" s="85" t="n">
        <x:v>2.42731563686162</x:v>
      </x:c>
      <x:c r="CH28" s="85" t="n">
        <x:v>0.193568771600484</x:v>
      </x:c>
      <x:c r="CI28" s="85" t="n">
        <x:v>2.45976862281188</x:v>
      </x:c>
      <x:c r="CJ28" s="85" t="s"/>
      <x:c r="CK28" s="85" t="s"/>
      <x:c r="CL28" s="85" t="s"/>
      <x:c r="CM28" s="85" t="s"/>
      <x:c r="CN28" s="85" t="s"/>
      <x:c r="CO28" s="85" t="s"/>
      <x:c r="CP28" s="85" t="s"/>
      <x:c r="CQ28" s="85" t="s"/>
      <x:c r="CR28" s="85" t="s"/>
      <x:c r="CS28" s="85" t="s"/>
      <x:c r="CT28" s="85" t="s"/>
      <x:c r="CU28" s="85" t="s"/>
      <x:c r="CV28" s="85" t="s"/>
      <x:c r="CW28" s="85" t="s"/>
      <x:c r="CX28" s="85" t="n">
        <x:v>0.194879614328731</x:v>
      </x:c>
      <x:c r="CY28" s="85" t="n">
        <x:v>1.29113938945927</x:v>
      </x:c>
      <x:c r="CZ28" s="85" t="n">
        <x:v>0.195051504093114</x:v>
      </x:c>
      <x:c r="DA28" s="85" t="n">
        <x:v>1.30769197434396</x:v>
      </x:c>
      <x:c r="DB28" s="85" t="n">
        <x:v>0.1932747729685</x:v>
      </x:c>
      <x:c r="DC28" s="85" t="n">
        <x:v>1.3043936367058</x:v>
      </x:c>
      <x:c r="DD28" s="85" t="s"/>
      <x:c r="DE28" s="85" t="s"/>
      <x:c r="DF28" s="85" t="s"/>
      <x:c r="DG28" s="85" t="s"/>
      <x:c r="DH28" s="85" t="n">
        <x:v>0.224493435070141</x:v>
      </x:c>
      <x:c r="DI28" s="85" t="n">
        <x:v>1.51483354724952</x:v>
      </x:c>
      <x:c r="DJ28" s="85" t="n">
        <x:v>0.226947339404607</x:v>
      </x:c>
      <x:c r="DK28" s="85" t="n">
        <x:v>1.52673940772688</x:v>
      </x:c>
      <x:c r="DL28" s="85" t="n">
        <x:v>0.228848986012574</x:v>
      </x:c>
      <x:c r="DM28" s="85" t="n">
        <x:v>1.52556580043909</x:v>
      </x:c>
      <x:c r="DN28" s="85" t="s"/>
      <x:c r="DO28" s="85" t="s"/>
      <x:c r="DP28" s="85" t="s"/>
      <x:c r="DQ28" s="85" t="s"/>
      <x:c r="DR28" s="85" t="n">
        <x:v>0.196159569784215</x:v>
      </x:c>
      <x:c r="DS28" s="85" t="n">
        <x:v>2.42282491524081</x:v>
      </x:c>
      <x:c r="DT28" s="85" t="n">
        <x:v>0.194546586852122</x:v>
      </x:c>
      <x:c r="DU28" s="85" t="n">
        <x:v>2.44047956002995</x:v>
      </x:c>
      <x:c r="DV28" s="85" t="n">
        <x:v>0.195017269370898</x:v>
      </x:c>
      <x:c r="DW28" s="85" t="n">
        <x:v>2.46321234042409</x:v>
      </x:c>
      <x:c r="DX28" s="85" t="s"/>
      <x:c r="DY28" s="85" t="s"/>
      <x:c r="DZ28" s="85" t="s"/>
      <x:c r="EA28" s="85" t="s"/>
      <x:c r="EB28" s="85" t="n">
        <x:v>0.222948920361308</x:v>
      </x:c>
      <x:c r="EC28" s="85" t="n">
        <x:v>2.88259220414431</x:v>
      </x:c>
      <x:c r="ED28" s="85" t="n">
        <x:v>0.222202457531093</x:v>
      </x:c>
      <x:c r="EE28" s="85" t="n">
        <x:v>2.8949060989112</x:v>
      </x:c>
      <x:c r="EF28" s="85" t="n">
        <x:v>0.222460055871637</x:v>
      </x:c>
      <x:c r="EG28" s="85" t="n">
        <x:v>2.88596742634924</x:v>
      </x:c>
      <x:c r="EH28" s="85" t="s"/>
      <x:c r="EI28" s="85" t="s"/>
      <x:c r="EJ28" s="85" t="s"/>
      <x:c r="EK28" s="85" t="s"/>
      <x:c r="EL28" s="85" t="s"/>
      <x:c r="EM28" s="85" t="s"/>
      <x:c r="EN28" s="85" t="s"/>
      <x:c r="EO28" s="85" t="s"/>
      <x:c r="EP28" s="85" t="s"/>
      <x:c r="EQ28" s="85" t="s"/>
      <x:c r="ER28" s="85" t="s"/>
      <x:c r="ES28" s="85" t="s"/>
      <x:c r="ET28" s="85" t="s"/>
      <x:c r="EU28" s="85" t="s"/>
      <x:c r="EV28" s="85" t="s"/>
      <x:c r="EW28" s="85" t="s"/>
      <x:c r="EX28" s="85" t="s"/>
      <x:c r="EY28" s="85" t="s"/>
      <x:c r="EZ28" s="85" t="s"/>
      <x:c r="FA28" s="85" t="s"/>
      <x:c r="FB28" s="85" t="s"/>
      <x:c r="FC28" s="85" t="s"/>
      <x:c r="FD28" s="85" t="s"/>
      <x:c r="FE28" s="85" t="s"/>
      <x:c r="FF28" s="85" t="s"/>
      <x:c r="FG28" s="85" t="s"/>
      <x:c r="FH28" s="85" t="s"/>
      <x:c r="FI28" s="85" t="s"/>
      <x:c r="FJ28" s="85" t="s"/>
      <x:c r="FK28" s="85" t="s"/>
      <x:c r="FL28" s="85" t="s"/>
      <x:c r="FM28" s="85" t="s"/>
      <x:c r="FN28" s="85" t="s"/>
      <x:c r="FO28" s="85" t="s"/>
      <x:c r="FP28" s="85" t="s"/>
      <x:c r="FQ28" s="85" t="s"/>
      <x:c r="FR28" s="85" t="s"/>
      <x:c r="FS28" s="85" t="s"/>
      <x:c r="FT28" s="85" t="s"/>
      <x:c r="FU28" s="85" t="s"/>
      <x:c r="FV28" s="85" t="s"/>
      <x:c r="FW28" s="85" t="s"/>
      <x:c r="FX28" s="85" t="s"/>
      <x:c r="FY28" s="85" t="s"/>
    </x:row>
    <x:row r="29" spans="1:181" x14ac:dyDescent="0.4">
      <x:c r="A29" s="154" t="n">
        <x:v>25</x:v>
      </x:c>
      <x:c r="B29" s="152" t="s"/>
      <x:c r="C29" s="152" t="s"/>
      <x:c r="D29" s="152" t="s"/>
      <x:c r="E29" s="152" t="s"/>
      <x:c r="F29" s="152" t="s"/>
      <x:c r="G29" s="152" t="s"/>
      <x:c r="H29" s="152" t="s"/>
      <x:c r="I29" s="152" t="s"/>
      <x:c r="J29" s="152" t="s"/>
      <x:c r="K29" s="152" t="s"/>
      <x:c r="L29" s="152" t="s"/>
      <x:c r="M29" s="152" t="s"/>
      <x:c r="N29" s="152" t="s"/>
      <x:c r="O29" s="152" t="s"/>
      <x:c r="P29" s="152" t="s"/>
      <x:c r="Q29" s="152" t="s"/>
      <x:c r="R29" s="152" t="s"/>
      <x:c r="S29" s="152" t="s"/>
      <x:c r="T29" s="152" t="s"/>
      <x:c r="U29" s="152" t="s"/>
      <x:c r="V29" s="152" t="s"/>
      <x:c r="W29" s="152" t="s"/>
      <x:c r="X29" s="152" t="s"/>
      <x:c r="Y29" s="152" t="s"/>
      <x:c r="Z29" s="152" t="s"/>
      <x:c r="AA29" s="152" t="s"/>
      <x:c r="AB29" s="152" t="s"/>
      <x:c r="AC29" s="152" t="s"/>
      <x:c r="AD29" s="152" t="s"/>
      <x:c r="AE29" s="152" t="s"/>
      <x:c r="AF29" s="152" t="s"/>
      <x:c r="AG29" s="152" t="s"/>
      <x:c r="AH29" s="152" t="s"/>
      <x:c r="AI29" s="152" t="s"/>
      <x:c r="AJ29" s="152" t="s"/>
      <x:c r="AK29" s="152" t="s"/>
      <x:c r="AL29" s="152" t="s"/>
      <x:c r="AM29" s="152" t="s"/>
      <x:c r="AN29" s="152" t="s"/>
      <x:c r="AO29" s="152" t="s"/>
      <x:c r="AP29" s="152" t="n">
        <x:v>0.186780560919129</x:v>
      </x:c>
      <x:c r="AQ29" s="152" t="n">
        <x:v>2.53157439354993</x:v>
      </x:c>
      <x:c r="AR29" s="152" t="n">
        <x:v>0.173678315077274</x:v>
      </x:c>
      <x:c r="AS29" s="152" t="n">
        <x:v>2.49597964388622</x:v>
      </x:c>
      <x:c r="AT29" s="152" t="n">
        <x:v>0.172768931668604</x:v>
      </x:c>
      <x:c r="AU29" s="152" t="n">
        <x:v>2.51937663198317</x:v>
      </x:c>
      <x:c r="AV29" s="152" t="s"/>
      <x:c r="AW29" s="152" t="s"/>
      <x:c r="AX29" s="152" t="s"/>
      <x:c r="AY29" s="152" t="s"/>
      <x:c r="AZ29" s="152" t="s"/>
      <x:c r="BA29" s="152" t="s"/>
      <x:c r="BB29" s="152" t="s"/>
      <x:c r="BC29" s="152" t="s"/>
      <x:c r="BD29" s="152" t="s"/>
      <x:c r="BE29" s="152" t="s"/>
      <x:c r="BF29" s="152" t="s"/>
      <x:c r="BG29" s="152" t="s"/>
      <x:c r="BH29" s="152" t="s"/>
      <x:c r="BI29" s="152" t="s"/>
      <x:c r="BJ29" s="152" t="n">
        <x:v>0.204385794810622</x:v>
      </x:c>
      <x:c r="BK29" s="152" t="n">
        <x:v>1.31562604385539</x:v>
      </x:c>
      <x:c r="BL29" s="152" t="n">
        <x:v>0.203896307794497</x:v>
      </x:c>
      <x:c r="BM29" s="152" t="n">
        <x:v>1.32357511929482</x:v>
      </x:c>
      <x:c r="BN29" s="152" t="n">
        <x:v>0.204272874026527</x:v>
      </x:c>
      <x:c r="BO29" s="152" t="n">
        <x:v>1.32519556641512</x:v>
      </x:c>
      <x:c r="BP29" s="152" t="s"/>
      <x:c r="BQ29" s="152" t="s"/>
      <x:c r="BR29" s="152" t="s"/>
      <x:c r="BS29" s="152" t="s"/>
      <x:c r="BT29" s="152" t="n">
        <x:v>0.247635066961671</x:v>
      </x:c>
      <x:c r="BU29" s="152" t="n">
        <x:v>1.48751750762862</x:v>
      </x:c>
      <x:c r="BV29" s="152" t="n">
        <x:v>0.246495725666816</x:v>
      </x:c>
      <x:c r="BW29" s="152" t="n">
        <x:v>1.52081995667586</x:v>
      </x:c>
      <x:c r="BX29" s="152" t="n">
        <x:v>0.242688013854837</x:v>
      </x:c>
      <x:c r="BY29" s="152" t="n">
        <x:v>1.49485627358079</x:v>
      </x:c>
      <x:c r="BZ29" s="152" t="s"/>
      <x:c r="CA29" s="152" t="s"/>
      <x:c r="CB29" s="152" t="s"/>
      <x:c r="CC29" s="152" t="s"/>
      <x:c r="CD29" s="152" t="n">
        <x:v>0.199687356482148</x:v>
      </x:c>
      <x:c r="CE29" s="152" t="n">
        <x:v>2.48904118031999</x:v>
      </x:c>
      <x:c r="CF29" s="152" t="n">
        <x:v>0.197769428093191</x:v>
      </x:c>
      <x:c r="CG29" s="152" t="n">
        <x:v>2.44626424935084</x:v>
      </x:c>
      <x:c r="CH29" s="152" t="n">
        <x:v>0.198435621958092</x:v>
      </x:c>
      <x:c r="CI29" s="152" t="n">
        <x:v>2.47842960955366</x:v>
      </x:c>
      <x:c r="CJ29" s="152" t="s"/>
      <x:c r="CK29" s="152" t="s"/>
      <x:c r="CL29" s="152" t="s"/>
      <x:c r="CM29" s="152" t="s"/>
      <x:c r="CN29" s="152" t="s"/>
      <x:c r="CO29" s="152" t="s"/>
      <x:c r="CP29" s="152" t="s"/>
      <x:c r="CQ29" s="152" t="s"/>
      <x:c r="CR29" s="152" t="s"/>
      <x:c r="CS29" s="152" t="s"/>
      <x:c r="CT29" s="152" t="s"/>
      <x:c r="CU29" s="152" t="s"/>
      <x:c r="CV29" s="152" t="s"/>
      <x:c r="CW29" s="152" t="s"/>
      <x:c r="CX29" s="152" t="n">
        <x:v>0.198911626112612</x:v>
      </x:c>
      <x:c r="CY29" s="152" t="n">
        <x:v>1.30300582801607</x:v>
      </x:c>
      <x:c r="CZ29" s="152" t="n">
        <x:v>0.199058548304733</x:v>
      </x:c>
      <x:c r="DA29" s="152" t="n">
        <x:v>1.31941664329635</x:v>
      </x:c>
      <x:c r="DB29" s="152" t="n">
        <x:v>0.197302495146317</x:v>
      </x:c>
      <x:c r="DC29" s="152" t="n">
        <x:v>1.31600408540468</x:v>
      </x:c>
      <x:c r="DD29" s="152" t="s"/>
      <x:c r="DE29" s="152" t="s"/>
      <x:c r="DF29" s="152" t="s"/>
      <x:c r="DG29" s="152" t="s"/>
      <x:c r="DH29" s="152" t="n">
        <x:v>0.229405661524238</x:v>
      </x:c>
      <x:c r="DI29" s="152" t="n">
        <x:v>1.52821802326963</x:v>
      </x:c>
      <x:c r="DJ29" s="152" t="n">
        <x:v>0.23189013997068</x:v>
      </x:c>
      <x:c r="DK29" s="152" t="n">
        <x:v>1.54002834567242</x:v>
      </x:c>
      <x:c r="DL29" s="152" t="n">
        <x:v>0.233835533955598</x:v>
      </x:c>
      <x:c r="DM29" s="152" t="n">
        <x:v>1.53900829756086</x:v>
      </x:c>
      <x:c r="DN29" s="152" t="s"/>
      <x:c r="DO29" s="152" t="s"/>
      <x:c r="DP29" s="152" t="s"/>
      <x:c r="DQ29" s="152" t="s"/>
      <x:c r="DR29" s="152" t="n">
        <x:v>0.200192318519246</x:v>
      </x:c>
      <x:c r="DS29" s="152" t="n">
        <x:v>2.44557391588326</x:v>
      </x:c>
      <x:c r="DT29" s="152" t="n">
        <x:v>0.198599351195687</x:v>
      </x:c>
      <x:c r="DU29" s="152" t="n">
        <x:v>2.46366684217073</x:v>
      </x:c>
      <x:c r="DV29" s="152" t="n">
        <x:v>0.199049175515147</x:v>
      </x:c>
      <x:c r="DW29" s="152" t="n">
        <x:v>2.48626838390132</x:v>
      </x:c>
      <x:c r="DX29" s="152" t="s"/>
      <x:c r="DY29" s="152" t="s"/>
      <x:c r="DZ29" s="152" t="s"/>
      <x:c r="EA29" s="152" t="s"/>
      <x:c r="EB29" s="152" t="n">
        <x:v>0.227831962457081</x:v>
      </x:c>
      <x:c r="EC29" s="152" t="n">
        <x:v>2.90932739457383</x:v>
      </x:c>
      <x:c r="ED29" s="152" t="n">
        <x:v>0.227072425353823</x:v>
      </x:c>
      <x:c r="EE29" s="152" t="n">
        <x:v>2.92158435136797</x:v>
      </x:c>
      <x:c r="EF29" s="152" t="n">
        <x:v>0.227338324048418</x:v>
      </x:c>
      <x:c r="EG29" s="152" t="n">
        <x:v>2.91286185962189</x:v>
      </x:c>
      <x:c r="EH29" s="152" t="s"/>
      <x:c r="EI29" s="152" t="s"/>
      <x:c r="EJ29" s="152" t="s"/>
      <x:c r="EK29" s="152" t="s"/>
      <x:c r="EL29" s="152" t="s"/>
      <x:c r="EM29" s="152" t="s"/>
      <x:c r="EN29" s="152" t="s"/>
      <x:c r="EO29" s="152" t="s"/>
      <x:c r="EP29" s="152" t="s"/>
      <x:c r="EQ29" s="152" t="s"/>
      <x:c r="ER29" s="152" t="s"/>
      <x:c r="ES29" s="152" t="s"/>
      <x:c r="ET29" s="152" t="s"/>
      <x:c r="EU29" s="152" t="s"/>
      <x:c r="EV29" s="152" t="s"/>
      <x:c r="EW29" s="152" t="s"/>
      <x:c r="EX29" s="152" t="s"/>
      <x:c r="EY29" s="152" t="s"/>
      <x:c r="EZ29" s="152" t="s"/>
      <x:c r="FA29" s="152" t="s"/>
      <x:c r="FB29" s="152" t="s"/>
      <x:c r="FC29" s="152" t="s"/>
      <x:c r="FD29" s="152" t="s"/>
      <x:c r="FE29" s="152" t="s"/>
      <x:c r="FF29" s="152" t="s"/>
      <x:c r="FG29" s="152" t="s"/>
      <x:c r="FH29" s="152" t="s"/>
      <x:c r="FI29" s="152" t="s"/>
      <x:c r="FJ29" s="152" t="s"/>
      <x:c r="FK29" s="152" t="s"/>
      <x:c r="FL29" s="152" t="s"/>
      <x:c r="FM29" s="152" t="s"/>
      <x:c r="FN29" s="152" t="s"/>
      <x:c r="FO29" s="152" t="s"/>
      <x:c r="FP29" s="152" t="s"/>
      <x:c r="FQ29" s="152" t="s"/>
      <x:c r="FR29" s="152" t="s"/>
      <x:c r="FS29" s="152" t="s"/>
      <x:c r="FT29" s="152" t="s"/>
      <x:c r="FU29" s="152" t="s"/>
      <x:c r="FV29" s="152" t="s"/>
      <x:c r="FW29" s="152" t="s"/>
      <x:c r="FX29" s="152" t="s"/>
      <x:c r="FY29" s="152" t="s"/>
    </x:row>
    <x:row r="30" spans="1:181" x14ac:dyDescent="0.4">
      <x:c r="A30" s="155" t="n">
        <x:v>26</x:v>
      </x:c>
      <x:c r="B30" s="85" t="s"/>
      <x:c r="C30" s="85" t="s"/>
      <x:c r="D30" s="85" t="s"/>
      <x:c r="E30" s="85" t="s"/>
      <x:c r="F30" s="85" t="s"/>
      <x:c r="G30" s="85" t="s"/>
      <x:c r="H30" s="85" t="s"/>
      <x:c r="I30" s="85" t="s"/>
      <x:c r="J30" s="85" t="s"/>
      <x:c r="K30" s="85" t="s"/>
      <x:c r="L30" s="85" t="s"/>
      <x:c r="M30" s="85" t="s"/>
      <x:c r="N30" s="85" t="s"/>
      <x:c r="O30" s="85" t="s"/>
      <x:c r="P30" s="85" t="s"/>
      <x:c r="Q30" s="85" t="s"/>
      <x:c r="R30" s="85" t="s"/>
      <x:c r="S30" s="85" t="s"/>
      <x:c r="T30" s="85" t="s"/>
      <x:c r="U30" s="85" t="s"/>
      <x:c r="V30" s="85" t="s"/>
      <x:c r="W30" s="85" t="s"/>
      <x:c r="X30" s="85" t="s"/>
      <x:c r="Y30" s="85" t="s"/>
      <x:c r="Z30" s="85" t="s"/>
      <x:c r="AA30" s="85" t="s"/>
      <x:c r="AB30" s="85" t="s"/>
      <x:c r="AC30" s="85" t="s"/>
      <x:c r="AD30" s="85" t="s"/>
      <x:c r="AE30" s="85" t="s"/>
      <x:c r="AF30" s="85" t="s"/>
      <x:c r="AG30" s="85" t="s"/>
      <x:c r="AH30" s="85" t="s"/>
      <x:c r="AI30" s="85" t="s"/>
      <x:c r="AJ30" s="85" t="s"/>
      <x:c r="AK30" s="85" t="s"/>
      <x:c r="AL30" s="85" t="s"/>
      <x:c r="AM30" s="85" t="s"/>
      <x:c r="AN30" s="85" t="s"/>
      <x:c r="AO30" s="85" t="s"/>
      <x:c r="AP30" s="85" t="n">
        <x:v>0.192182682238596</x:v>
      </x:c>
      <x:c r="AQ30" s="85" t="n">
        <x:v>2.54501699984474</x:v>
      </x:c>
      <x:c r="AR30" s="85" t="n">
        <x:v>0.179213705979347</x:v>
      </x:c>
      <x:c r="AS30" s="85" t="n">
        <x:v>2.50963631780087</x:v>
      </x:c>
      <x:c r="AT30" s="85" t="n">
        <x:v>0.178270608750616</x:v>
      </x:c>
      <x:c r="AU30" s="85" t="n">
        <x:v>2.53298853048968</x:v>
      </x:c>
      <x:c r="AV30" s="85" t="s"/>
      <x:c r="AW30" s="85" t="s"/>
      <x:c r="AX30" s="85" t="s"/>
      <x:c r="AY30" s="85" t="s"/>
      <x:c r="AZ30" s="85" t="s"/>
      <x:c r="BA30" s="85" t="s"/>
      <x:c r="BB30" s="85" t="s"/>
      <x:c r="BC30" s="85" t="s"/>
      <x:c r="BD30" s="85" t="s"/>
      <x:c r="BE30" s="85" t="s"/>
      <x:c r="BF30" s="85" t="s"/>
      <x:c r="BG30" s="85" t="s"/>
      <x:c r="BH30" s="85" t="s"/>
      <x:c r="BI30" s="85" t="s"/>
      <x:c r="BJ30" s="85" t="n">
        <x:v>0.208960231025682</x:v>
      </x:c>
      <x:c r="BK30" s="85" t="n">
        <x:v>1.32461088648895</x:v>
      </x:c>
      <x:c r="BL30" s="85" t="n">
        <x:v>0.208481812365857</x:v>
      </x:c>
      <x:c r="BM30" s="85" t="n">
        <x:v>1.33220094667769</x:v>
      </x:c>
      <x:c r="BN30" s="85" t="n">
        <x:v>0.208909372033165</x:v>
      </x:c>
      <x:c r="BO30" s="85" t="n">
        <x:v>1.33386288932814</x:v>
      </x:c>
      <x:c r="BP30" s="85" t="s"/>
      <x:c r="BQ30" s="85" t="s"/>
      <x:c r="BR30" s="85" t="s"/>
      <x:c r="BS30" s="85" t="s"/>
      <x:c r="BT30" s="85" t="n">
        <x:v>0.252632554331972</x:v>
      </x:c>
      <x:c r="BU30" s="85" t="n">
        <x:v>1.49713647747743</x:v>
      </x:c>
      <x:c r="BV30" s="85" t="n">
        <x:v>0.251478913040217</x:v>
      </x:c>
      <x:c r="BW30" s="85" t="n">
        <x:v>1.5304208008649</x:v>
      </x:c>
      <x:c r="BX30" s="85" t="n">
        <x:v>0.247619132465225</x:v>
      </x:c>
      <x:c r="BY30" s="85" t="n">
        <x:v>1.50468197958644</x:v>
      </x:c>
      <x:c r="BZ30" s="85" t="s"/>
      <x:c r="CA30" s="85" t="s"/>
      <x:c r="CB30" s="85" t="s"/>
      <x:c r="CC30" s="85" t="s"/>
      <x:c r="CD30" s="85" t="n">
        <x:v>0.20439632187769</x:v>
      </x:c>
      <x:c r="CE30" s="85" t="n">
        <x:v>2.50749546059176</x:v>
      </x:c>
      <x:c r="CF30" s="85" t="n">
        <x:v>0.202476085154085</x:v>
      </x:c>
      <x:c r="CG30" s="85" t="n">
        <x:v>2.46436831739508</x:v>
      </x:c>
      <x:c r="CH30" s="85" t="n">
        <x:v>0.203108539132831</x:v>
      </x:c>
      <x:c r="CI30" s="85" t="n">
        <x:v>2.49627336810315</x:v>
      </x:c>
      <x:c r="CJ30" s="85" t="s"/>
      <x:c r="CK30" s="85" t="s"/>
      <x:c r="CL30" s="85" t="s"/>
      <x:c r="CM30" s="85" t="s"/>
      <x:c r="CN30" s="85" t="s"/>
      <x:c r="CO30" s="85" t="s"/>
      <x:c r="CP30" s="85" t="s"/>
      <x:c r="CQ30" s="85" t="s"/>
      <x:c r="CR30" s="85" t="s"/>
      <x:c r="CS30" s="85" t="s"/>
      <x:c r="CT30" s="85" t="s"/>
      <x:c r="CU30" s="85" t="s"/>
      <x:c r="CV30" s="85" t="s"/>
      <x:c r="CW30" s="85" t="s"/>
      <x:c r="CX30" s="85" t="n">
        <x:v>0.202761933240135</x:v>
      </x:c>
      <x:c r="CY30" s="85" t="n">
        <x:v>1.31377249730766</x:v>
      </x:c>
      <x:c r="CZ30" s="85" t="n">
        <x:v>0.20290338144723</x:v>
      </x:c>
      <x:c r="DA30" s="85" t="n">
        <x:v>1.33038195891311</x:v>
      </x:c>
      <x:c r="DB30" s="85" t="n">
        <x:v>0.201141388698136</x:v>
      </x:c>
      <x:c r="DC30" s="85" t="n">
        <x:v>1.3268010205202</x:v>
      </x:c>
      <x:c r="DD30" s="85" t="s"/>
      <x:c r="DE30" s="85" t="s"/>
      <x:c r="DF30" s="85" t="s"/>
      <x:c r="DG30" s="85" t="s"/>
      <x:c r="DH30" s="85" t="n">
        <x:v>0.234122695676266</x:v>
      </x:c>
      <x:c r="DI30" s="85" t="n">
        <x:v>1.54081182849882</x:v>
      </x:c>
      <x:c r="DJ30" s="85" t="n">
        <x:v>0.236642279091873</x:v>
      </x:c>
      <x:c r="DK30" s="85" t="n">
        <x:v>1.55267896409348</x:v>
      </x:c>
      <x:c r="DL30" s="85" t="n">
        <x:v>0.238606922979632</x:v>
      </x:c>
      <x:c r="DM30" s="85" t="n">
        <x:v>1.55150597327039</x:v>
      </x:c>
      <x:c r="DN30" s="85" t="s"/>
      <x:c r="DO30" s="85" t="s"/>
      <x:c r="DP30" s="85" t="s"/>
      <x:c r="DQ30" s="85" t="s"/>
      <x:c r="DR30" s="85" t="n">
        <x:v>0.204106774976746</x:v>
      </x:c>
      <x:c r="DS30" s="85" t="n">
        <x:v>2.46777882422787</x:v>
      </x:c>
      <x:c r="DT30" s="85" t="n">
        <x:v>0.202515459929576</x:v>
      </x:c>
      <x:c r="DU30" s="85" t="n">
        <x:v>2.48587840200762</x:v>
      </x:c>
      <x:c r="DV30" s="85" t="n">
        <x:v>0.202955710646821</x:v>
      </x:c>
      <x:c r="DW30" s="85" t="n">
        <x:v>2.50871966776002</x:v>
      </x:c>
      <x:c r="DX30" s="85" t="s"/>
      <x:c r="DY30" s="85" t="s"/>
      <x:c r="DZ30" s="85" t="s"/>
      <x:c r="EA30" s="85" t="s"/>
      <x:c r="EB30" s="85" t="n">
        <x:v>0.232540716944519</x:v>
      </x:c>
      <x:c r="EC30" s="85" t="n">
        <x:v>2.93525687486887</x:v>
      </x:c>
      <x:c r="ED30" s="85" t="n">
        <x:v>0.231762703215414</x:v>
      </x:c>
      <x:c r="EE30" s="85" t="n">
        <x:v>2.94738028850216</x:v>
      </x:c>
      <x:c r="EF30" s="85" t="n">
        <x:v>0.232032757429139</x:v>
      </x:c>
      <x:c r="EG30" s="85" t="n">
        <x:v>2.93866137976582</x:v>
      </x:c>
      <x:c r="EH30" s="85" t="s"/>
      <x:c r="EI30" s="85" t="s"/>
      <x:c r="EJ30" s="85" t="s"/>
      <x:c r="EK30" s="85" t="s"/>
      <x:c r="EL30" s="85" t="s"/>
      <x:c r="EM30" s="85" t="s"/>
      <x:c r="EN30" s="85" t="s"/>
      <x:c r="EO30" s="85" t="s"/>
      <x:c r="EP30" s="85" t="s"/>
      <x:c r="EQ30" s="85" t="s"/>
      <x:c r="ER30" s="85" t="s"/>
      <x:c r="ES30" s="85" t="s"/>
      <x:c r="ET30" s="85" t="s"/>
      <x:c r="EU30" s="85" t="s"/>
      <x:c r="EV30" s="85" t="s"/>
      <x:c r="EW30" s="85" t="s"/>
      <x:c r="EX30" s="85" t="s"/>
      <x:c r="EY30" s="85" t="s"/>
      <x:c r="EZ30" s="85" t="s"/>
      <x:c r="FA30" s="85" t="s"/>
      <x:c r="FB30" s="85" t="s"/>
      <x:c r="FC30" s="85" t="s"/>
      <x:c r="FD30" s="85" t="s"/>
      <x:c r="FE30" s="85" t="s"/>
      <x:c r="FF30" s="85" t="s"/>
      <x:c r="FG30" s="85" t="s"/>
      <x:c r="FH30" s="85" t="s"/>
      <x:c r="FI30" s="85" t="s"/>
      <x:c r="FJ30" s="85" t="s"/>
      <x:c r="FK30" s="85" t="s"/>
      <x:c r="FL30" s="85" t="s"/>
      <x:c r="FM30" s="85" t="s"/>
      <x:c r="FN30" s="85" t="s"/>
      <x:c r="FO30" s="85" t="s"/>
      <x:c r="FP30" s="85" t="s"/>
      <x:c r="FQ30" s="85" t="s"/>
      <x:c r="FR30" s="85" t="s"/>
      <x:c r="FS30" s="85" t="s"/>
      <x:c r="FT30" s="85" t="s"/>
      <x:c r="FU30" s="85" t="s"/>
      <x:c r="FV30" s="85" t="s"/>
      <x:c r="FW30" s="85" t="s"/>
      <x:c r="FX30" s="85" t="s"/>
      <x:c r="FY30" s="85" t="s"/>
    </x:row>
    <x:row r="31" spans="1:181" x14ac:dyDescent="0.4">
      <x:c r="A31" s="154" t="n">
        <x:v>27</x:v>
      </x:c>
      <x:c r="B31" s="152" t="s"/>
      <x:c r="C31" s="152" t="s"/>
      <x:c r="D31" s="152" t="s"/>
      <x:c r="E31" s="152" t="s"/>
      <x:c r="F31" s="152" t="s"/>
      <x:c r="G31" s="152" t="s"/>
      <x:c r="H31" s="152" t="s"/>
      <x:c r="I31" s="152" t="s"/>
      <x:c r="J31" s="152" t="s"/>
      <x:c r="K31" s="152" t="s"/>
      <x:c r="L31" s="152" t="s"/>
      <x:c r="M31" s="152" t="s"/>
      <x:c r="N31" s="152" t="s"/>
      <x:c r="O31" s="152" t="s"/>
      <x:c r="P31" s="152" t="s"/>
      <x:c r="Q31" s="152" t="s"/>
      <x:c r="R31" s="152" t="s"/>
      <x:c r="S31" s="152" t="s"/>
      <x:c r="T31" s="152" t="s"/>
      <x:c r="U31" s="152" t="s"/>
      <x:c r="V31" s="152" t="s"/>
      <x:c r="W31" s="152" t="s"/>
      <x:c r="X31" s="152" t="s"/>
      <x:c r="Y31" s="152" t="s"/>
      <x:c r="Z31" s="152" t="s"/>
      <x:c r="AA31" s="152" t="s"/>
      <x:c r="AB31" s="152" t="s"/>
      <x:c r="AC31" s="152" t="s"/>
      <x:c r="AD31" s="152" t="s"/>
      <x:c r="AE31" s="152" t="s"/>
      <x:c r="AF31" s="152" t="s"/>
      <x:c r="AG31" s="152" t="s"/>
      <x:c r="AH31" s="152" t="s"/>
      <x:c r="AI31" s="152" t="s"/>
      <x:c r="AJ31" s="152" t="s"/>
      <x:c r="AK31" s="152" t="s"/>
      <x:c r="AL31" s="152" t="s"/>
      <x:c r="AM31" s="152" t="s"/>
      <x:c r="AN31" s="152" t="s"/>
      <x:c r="AO31" s="152" t="s"/>
      <x:c r="AP31" s="152" t="n">
        <x:v>0.197351388974821</x:v>
      </x:c>
      <x:c r="AQ31" s="152" t="n">
        <x:v>2.55805561529434</x:v>
      </x:c>
      <x:c r="AR31" s="152" t="n">
        <x:v>0.184491358656681</x:v>
      </x:c>
      <x:c r="AS31" s="152" t="n">
        <x:v>2.52263694129257</x:v>
      </x:c>
      <x:c r="AT31" s="152" t="n">
        <x:v>0.183520638389463</x:v>
      </x:c>
      <x:c r="AU31" s="152" t="n">
        <x:v>2.54594640285064</x:v>
      </x:c>
      <x:c r="AV31" s="152" t="s"/>
      <x:c r="AW31" s="152" t="s"/>
      <x:c r="AX31" s="152" t="s"/>
      <x:c r="AY31" s="152" t="s"/>
      <x:c r="AZ31" s="152" t="s"/>
      <x:c r="BA31" s="152" t="s"/>
      <x:c r="BB31" s="152" t="s"/>
      <x:c r="BC31" s="152" t="s"/>
      <x:c r="BD31" s="152" t="s"/>
      <x:c r="BE31" s="152" t="s"/>
      <x:c r="BF31" s="152" t="s"/>
      <x:c r="BG31" s="152" t="s"/>
      <x:c r="BH31" s="152" t="s"/>
      <x:c r="BI31" s="152" t="s"/>
      <x:c r="BJ31" s="152" t="n">
        <x:v>0.213404031589604</x:v>
      </x:c>
      <x:c r="BK31" s="152" t="n">
        <x:v>1.33324573284166</x:v>
      </x:c>
      <x:c r="BL31" s="152" t="n">
        <x:v>0.212939763496845</x:v>
      </x:c>
      <x:c r="BM31" s="152" t="n">
        <x:v>1.34100186298413</x:v>
      </x:c>
      <x:c r="BN31" s="152" t="n">
        <x:v>0.213388602107385</x:v>
      </x:c>
      <x:c r="BO31" s="152" t="n">
        <x:v>1.34251163427098</x:v>
      </x:c>
      <x:c r="BP31" s="152" t="s"/>
      <x:c r="BQ31" s="152" t="s"/>
      <x:c r="BR31" s="152" t="s"/>
      <x:c r="BS31" s="152" t="s"/>
      <x:c r="BT31" s="152" t="n">
        <x:v>0.257458304255454</x:v>
      </x:c>
      <x:c r="BU31" s="152" t="n">
        <x:v>1.50651738229532</x:v>
      </x:c>
      <x:c r="BV31" s="152" t="n">
        <x:v>0.256289458500957</x:v>
      </x:c>
      <x:c r="BW31" s="152" t="n">
        <x:v>1.53987797684399</x:v>
      </x:c>
      <x:c r="BX31" s="152" t="n">
        <x:v>0.252369482727798</x:v>
      </x:c>
      <x:c r="BY31" s="152" t="n">
        <x:v>1.51401791997622</x:v>
      </x:c>
      <x:c r="BZ31" s="152" t="s"/>
      <x:c r="CA31" s="152" t="s"/>
      <x:c r="CB31" s="152" t="s"/>
      <x:c r="CC31" s="152" t="s"/>
      <x:c r="CD31" s="152" t="n">
        <x:v>0.208934620818606</x:v>
      </x:c>
      <x:c r="CE31" s="152" t="n">
        <x:v>2.52539910973872</x:v>
      </x:c>
      <x:c r="CF31" s="152" t="n">
        <x:v>0.207035090496709</x:v>
      </x:c>
      <x:c r="CG31" s="152" t="n">
        <x:v>2.48221626062286</x:v>
      </x:c>
      <x:c r="CH31" s="152" t="n">
        <x:v>0.207628519700343</x:v>
      </x:c>
      <x:c r="CI31" s="152" t="n">
        <x:v>2.51379087001357</x:v>
      </x:c>
      <x:c r="CJ31" s="152" t="s"/>
      <x:c r="CK31" s="152" t="s"/>
      <x:c r="CL31" s="152" t="s"/>
      <x:c r="CM31" s="152" t="s"/>
      <x:c r="CN31" s="152" t="s"/>
      <x:c r="CO31" s="152" t="s"/>
      <x:c r="CP31" s="152" t="s"/>
      <x:c r="CQ31" s="152" t="s"/>
      <x:c r="CR31" s="152" t="s"/>
      <x:c r="CS31" s="152" t="s"/>
      <x:c r="CT31" s="152" t="s"/>
      <x:c r="CU31" s="152" t="s"/>
      <x:c r="CV31" s="152" t="s"/>
      <x:c r="CW31" s="152" t="s"/>
      <x:c r="CX31" s="152" t="n">
        <x:v>0.206520226291612</x:v>
      </x:c>
      <x:c r="CY31" s="152" t="n">
        <x:v>1.32429219281621</x:v>
      </x:c>
      <x:c r="CZ31" s="152" t="n">
        <x:v>0.206599521298014</x:v>
      </x:c>
      <x:c r="DA31" s="152" t="n">
        <x:v>1.34049951837623</x:v>
      </x:c>
      <x:c r="DB31" s="152" t="n">
        <x:v>0.204912780085322</x:v>
      </x:c>
      <x:c r="DC31" s="152" t="n">
        <x:v>1.33733208428494</x:v>
      </x:c>
      <x:c r="DD31" s="152" t="s"/>
      <x:c r="DE31" s="152" t="s"/>
      <x:c r="DF31" s="152" t="s"/>
      <x:c r="DG31" s="152" t="s"/>
      <x:c r="DH31" s="152" t="n">
        <x:v>0.238684895231387</x:v>
      </x:c>
      <x:c r="DI31" s="152" t="n">
        <x:v>1.55319482806665</x:v>
      </x:c>
      <x:c r="DJ31" s="152" t="n">
        <x:v>0.241222828683996</x:v>
      </x:c>
      <x:c r="DK31" s="152" t="n">
        <x:v>1.56481922743879</x:v>
      </x:c>
      <x:c r="DL31" s="152" t="n">
        <x:v>0.243227439551983</x:v>
      </x:c>
      <x:c r="DM31" s="152" t="n">
        <x:v>1.56379652544296</x:v>
      </x:c>
      <x:c r="DN31" s="152" t="s"/>
      <x:c r="DO31" s="152" t="s"/>
      <x:c r="DP31" s="152" t="s"/>
      <x:c r="DQ31" s="152" t="s"/>
      <x:c r="DR31" s="152" t="n">
        <x:v>0.207896255517217</x:v>
      </x:c>
      <x:c r="DS31" s="152" t="n">
        <x:v>2.48913002047218</x:v>
      </x:c>
      <x:c r="DT31" s="152" t="n">
        <x:v>0.206317886798937</x:v>
      </x:c>
      <x:c r="DU31" s="152" t="n">
        <x:v>2.50782070408426</x:v>
      </x:c>
      <x:c r="DV31" s="152" t="n">
        <x:v>0.206746758025399</x:v>
      </x:c>
      <x:c r="DW31" s="152" t="n">
        <x:v>2.53046178663049</x:v>
      </x:c>
      <x:c r="DX31" s="152" t="s"/>
      <x:c r="DY31" s="152" t="s"/>
      <x:c r="DZ31" s="152" t="s"/>
      <x:c r="EA31" s="152" t="s"/>
      <x:c r="EB31" s="152" t="n">
        <x:v>0.237082037126712</x:v>
      </x:c>
      <x:c r="EC31" s="152" t="n">
        <x:v>2.96033539365293</x:v>
      </x:c>
      <x:c r="ED31" s="152" t="n">
        <x:v>0.236290733035786</x:v>
      </x:c>
      <x:c r="EE31" s="152" t="n">
        <x:v>2.97223082894716</x:v>
      </x:c>
      <x:c r="EF31" s="152" t="n">
        <x:v>0.236561681568529</x:v>
      </x:c>
      <x:c r="EG31" s="152" t="n">
        <x:v>2.96359896753611</x:v>
      </x:c>
      <x:c r="EH31" s="152" t="s"/>
      <x:c r="EI31" s="152" t="s"/>
      <x:c r="EJ31" s="152" t="s"/>
      <x:c r="EK31" s="152" t="s"/>
      <x:c r="EL31" s="152" t="s"/>
      <x:c r="EM31" s="152" t="s"/>
      <x:c r="EN31" s="152" t="s"/>
      <x:c r="EO31" s="152" t="s"/>
      <x:c r="EP31" s="152" t="s"/>
      <x:c r="EQ31" s="152" t="s"/>
      <x:c r="ER31" s="152" t="s"/>
      <x:c r="ES31" s="152" t="s"/>
      <x:c r="ET31" s="152" t="s"/>
      <x:c r="EU31" s="152" t="s"/>
      <x:c r="EV31" s="152" t="s"/>
      <x:c r="EW31" s="152" t="s"/>
      <x:c r="EX31" s="152" t="s"/>
      <x:c r="EY31" s="152" t="s"/>
      <x:c r="EZ31" s="152" t="s"/>
      <x:c r="FA31" s="152" t="s"/>
      <x:c r="FB31" s="152" t="s"/>
      <x:c r="FC31" s="152" t="s"/>
      <x:c r="FD31" s="152" t="s"/>
      <x:c r="FE31" s="152" t="s"/>
      <x:c r="FF31" s="152" t="s"/>
      <x:c r="FG31" s="152" t="s"/>
      <x:c r="FH31" s="152" t="s"/>
      <x:c r="FI31" s="152" t="s"/>
      <x:c r="FJ31" s="152" t="s"/>
      <x:c r="FK31" s="152" t="s"/>
      <x:c r="FL31" s="152" t="s"/>
      <x:c r="FM31" s="152" t="s"/>
      <x:c r="FN31" s="152" t="s"/>
      <x:c r="FO31" s="152" t="s"/>
      <x:c r="FP31" s="152" t="s"/>
      <x:c r="FQ31" s="152" t="s"/>
      <x:c r="FR31" s="152" t="s"/>
      <x:c r="FS31" s="152" t="s"/>
      <x:c r="FT31" s="152" t="s"/>
      <x:c r="FU31" s="152" t="s"/>
      <x:c r="FV31" s="152" t="s"/>
      <x:c r="FW31" s="152" t="s"/>
      <x:c r="FX31" s="152" t="s"/>
      <x:c r="FY31" s="152" t="s"/>
    </x:row>
    <x:row r="32" spans="1:181" x14ac:dyDescent="0.4">
      <x:c r="A32" s="155" t="n">
        <x:v>28</x:v>
      </x:c>
      <x:c r="B32" s="85" t="s"/>
      <x:c r="C32" s="85" t="s"/>
      <x:c r="D32" s="85" t="s"/>
      <x:c r="E32" s="85" t="s"/>
      <x:c r="F32" s="85" t="s"/>
      <x:c r="G32" s="85" t="s"/>
      <x:c r="H32" s="85" t="s"/>
      <x:c r="I32" s="85" t="s"/>
      <x:c r="J32" s="85" t="s"/>
      <x:c r="K32" s="85" t="s"/>
      <x:c r="L32" s="85" t="s"/>
      <x:c r="M32" s="85" t="s"/>
      <x:c r="N32" s="85" t="s"/>
      <x:c r="O32" s="85" t="s"/>
      <x:c r="P32" s="85" t="s"/>
      <x:c r="Q32" s="85" t="s"/>
      <x:c r="R32" s="85" t="s"/>
      <x:c r="S32" s="85" t="s"/>
      <x:c r="T32" s="85" t="s"/>
      <x:c r="U32" s="85" t="s"/>
      <x:c r="V32" s="85" t="s"/>
      <x:c r="W32" s="85" t="s"/>
      <x:c r="X32" s="85" t="s"/>
      <x:c r="Y32" s="85" t="s"/>
      <x:c r="Z32" s="85" t="s"/>
      <x:c r="AA32" s="85" t="s"/>
      <x:c r="AB32" s="85" t="s"/>
      <x:c r="AC32" s="85" t="s"/>
      <x:c r="AD32" s="85" t="s"/>
      <x:c r="AE32" s="85" t="s"/>
      <x:c r="AF32" s="85" t="s"/>
      <x:c r="AG32" s="85" t="s"/>
      <x:c r="AH32" s="85" t="s"/>
      <x:c r="AI32" s="85" t="s"/>
      <x:c r="AJ32" s="85" t="s"/>
      <x:c r="AK32" s="85" t="s"/>
      <x:c r="AL32" s="85" t="s"/>
      <x:c r="AM32" s="85" t="s"/>
      <x:c r="AN32" s="85" t="s"/>
      <x:c r="AO32" s="85" t="s"/>
      <x:c r="AP32" s="85" t="n">
        <x:v>0.202314631184214</x:v>
      </x:c>
      <x:c r="AQ32" s="85" t="n">
        <x:v>2.57058760857424</x:v>
      </x:c>
      <x:c r="AR32" s="85" t="n">
        <x:v>0.189549169351102</x:v>
      </x:c>
      <x:c r="AS32" s="85" t="n">
        <x:v>2.53528963850685</x:v>
      </x:c>
      <x:c r="AT32" s="85" t="n">
        <x:v>0.188547531266426</x:v>
      </x:c>
      <x:c r="AU32" s="85" t="n">
        <x:v>2.55825495344956</x:v>
      </x:c>
      <x:c r="AV32" s="85" t="s"/>
      <x:c r="AW32" s="85" t="s"/>
      <x:c r="AX32" s="85" t="s"/>
      <x:c r="AY32" s="85" t="s"/>
      <x:c r="AZ32" s="85" t="s"/>
      <x:c r="BA32" s="85" t="s"/>
      <x:c r="BB32" s="85" t="s"/>
      <x:c r="BC32" s="85" t="s"/>
      <x:c r="BD32" s="85" t="s"/>
      <x:c r="BE32" s="85" t="s"/>
      <x:c r="BF32" s="85" t="s"/>
      <x:c r="BG32" s="85" t="s"/>
      <x:c r="BH32" s="85" t="s"/>
      <x:c r="BI32" s="85" t="s"/>
      <x:c r="BJ32" s="85" t="n">
        <x:v>0.217687985629403</x:v>
      </x:c>
      <x:c r="BK32" s="85" t="n">
        <x:v>1.34161605054046</x:v>
      </x:c>
      <x:c r="BL32" s="85" t="n">
        <x:v>0.217208672628394</x:v>
      </x:c>
      <x:c r="BM32" s="85" t="n">
        <x:v>1.34898213765818</x:v>
      </x:c>
      <x:c r="BN32" s="85" t="n">
        <x:v>0.217731787917204</x:v>
      </x:c>
      <x:c r="BO32" s="85" t="n">
        <x:v>1.35108366181989</x:v>
      </x:c>
      <x:c r="BP32" s="85" t="s"/>
      <x:c r="BQ32" s="85" t="s"/>
      <x:c r="BR32" s="85" t="s"/>
      <x:c r="BS32" s="85" t="s"/>
      <x:c r="BT32" s="85" t="n">
        <x:v>0.262127044532883</x:v>
      </x:c>
      <x:c r="BU32" s="85" t="n">
        <x:v>1.51584358074689</x:v>
      </x:c>
      <x:c r="BV32" s="85" t="n">
        <x:v>0.260929133164551</x:v>
      </x:c>
      <x:c r="BW32" s="85" t="n">
        <x:v>1.54898140407199</x:v>
      </x:c>
      <x:c r="BX32" s="85" t="n">
        <x:v>0.256951540381362</x:v>
      </x:c>
      <x:c r="BY32" s="85" t="n">
        <x:v>1.52306449083159</x:v>
      </x:c>
      <x:c r="BZ32" s="85" t="s"/>
      <x:c r="CA32" s="85" t="s"/>
      <x:c r="CB32" s="85" t="s"/>
      <x:c r="CC32" s="85" t="s"/>
      <x:c r="CD32" s="85" t="n">
        <x:v>0.213302093090618</x:v>
      </x:c>
      <x:c r="CE32" s="85" t="n">
        <x:v>2.54248113699933</x:v>
      </x:c>
      <x:c r="CF32" s="85" t="n">
        <x:v>0.211405398661128</x:v>
      </x:c>
      <x:c r="CG32" s="85" t="n">
        <x:v>2.49921633596287</x:v>
      </x:c>
      <x:c r="CH32" s="85" t="n">
        <x:v>0.211981427976714</x:v>
      </x:c>
      <x:c r="CI32" s="85" t="n">
        <x:v>2.53078982071326</x:v>
      </x:c>
      <x:c r="CJ32" s="85" t="s"/>
      <x:c r="CK32" s="85" t="s"/>
      <x:c r="CL32" s="85" t="s"/>
      <x:c r="CM32" s="85" t="s"/>
      <x:c r="CN32" s="85" t="s"/>
      <x:c r="CO32" s="85" t="s"/>
      <x:c r="CP32" s="85" t="s"/>
      <x:c r="CQ32" s="85" t="s"/>
      <x:c r="CR32" s="85" t="s"/>
      <x:c r="CS32" s="85" t="s"/>
      <x:c r="CT32" s="85" t="s"/>
      <x:c r="CU32" s="85" t="s"/>
      <x:c r="CV32" s="85" t="s"/>
      <x:c r="CW32" s="85" t="s"/>
      <x:c r="CX32" s="85" t="n">
        <x:v>0.210156500282285</x:v>
      </x:c>
      <x:c r="CY32" s="85" t="n">
        <x:v>1.33439925936786</x:v>
      </x:c>
      <x:c r="CZ32" s="85" t="n">
        <x:v>0.210236400716311</x:v>
      </x:c>
      <x:c r="DA32" s="85" t="n">
        <x:v>1.3506212597349</x:v>
      </x:c>
      <x:c r="DB32" s="85" t="n">
        <x:v>0.208572007021807</x:v>
      </x:c>
      <x:c r="DC32" s="85" t="n">
        <x:v>1.34760739223891</x:v>
      </x:c>
      <x:c r="DD32" s="85" t="s"/>
      <x:c r="DE32" s="85" t="s"/>
      <x:c r="DF32" s="85" t="s"/>
      <x:c r="DG32" s="85" t="s"/>
      <x:c r="DH32" s="85" t="n">
        <x:v>0.243091047268719</x:v>
      </x:c>
      <x:c r="DI32" s="85" t="n">
        <x:v>1.56521397732216</x:v>
      </x:c>
      <x:c r="DJ32" s="85" t="n">
        <x:v>0.245642925846711</x:v>
      </x:c>
      <x:c r="DK32" s="85" t="n">
        <x:v>1.5765607721636</x:v>
      </x:c>
      <x:c r="DL32" s="85" t="n">
        <x:v>0.24769319320183</x:v>
      </x:c>
      <x:c r="DM32" s="85" t="n">
        <x:v>1.57542393947705</x:v>
      </x:c>
      <x:c r="DN32" s="85" t="s"/>
      <x:c r="DO32" s="85" t="s"/>
      <x:c r="DP32" s="85" t="s"/>
      <x:c r="DQ32" s="85" t="s"/>
      <x:c r="DR32" s="85" t="n">
        <x:v>0.211601604448867</x:v>
      </x:c>
      <x:c r="DS32" s="85" t="n">
        <x:v>2.51056518770951</x:v>
      </x:c>
      <x:c r="DT32" s="85" t="n">
        <x:v>0.20999594747335</x:v>
      </x:c>
      <x:c r="DU32" s="85" t="n">
        <x:v>2.52881577227003</x:v>
      </x:c>
      <x:c r="DV32" s="85" t="n">
        <x:v>0.210430445446051</x:v>
      </x:c>
      <x:c r="DW32" s="85" t="n">
        <x:v>2.55186430594783</x:v>
      </x:c>
      <x:c r="DX32" s="85" t="s"/>
      <x:c r="DY32" s="85" t="s"/>
      <x:c r="DZ32" s="85" t="s"/>
      <x:c r="EA32" s="85" t="s"/>
      <x:c r="EB32" s="85" t="n">
        <x:v>0.241467233063146</x:v>
      </x:c>
      <x:c r="EC32" s="85" t="n">
        <x:v>2.98452359202973</x:v>
      </x:c>
      <x:c r="ED32" s="85" t="n">
        <x:v>0.240671161310434</x:v>
      </x:c>
      <x:c r="EE32" s="85" t="n">
        <x:v>2.99641819948838</x:v>
      </x:c>
      <x:c r="EF32" s="85" t="n">
        <x:v>0.240939824646608</x:v>
      </x:c>
      <x:c r="EG32" s="85" t="n">
        <x:v>2.98780150440089</x:v>
      </x:c>
      <x:c r="EH32" s="85" t="s"/>
      <x:c r="EI32" s="85" t="s"/>
      <x:c r="EJ32" s="85" t="s"/>
      <x:c r="EK32" s="85" t="s"/>
      <x:c r="EL32" s="85" t="s"/>
      <x:c r="EM32" s="85" t="s"/>
      <x:c r="EN32" s="85" t="s"/>
      <x:c r="EO32" s="85" t="s"/>
      <x:c r="EP32" s="85" t="s"/>
      <x:c r="EQ32" s="85" t="s"/>
      <x:c r="ER32" s="85" t="s"/>
      <x:c r="ES32" s="85" t="s"/>
      <x:c r="ET32" s="85" t="s"/>
      <x:c r="EU32" s="85" t="s"/>
      <x:c r="EV32" s="85" t="s"/>
      <x:c r="EW32" s="85" t="s"/>
      <x:c r="EX32" s="85" t="s"/>
      <x:c r="EY32" s="85" t="s"/>
      <x:c r="EZ32" s="85" t="s"/>
      <x:c r="FA32" s="85" t="s"/>
      <x:c r="FB32" s="85" t="s"/>
      <x:c r="FC32" s="85" t="s"/>
      <x:c r="FD32" s="85" t="s"/>
      <x:c r="FE32" s="85" t="s"/>
      <x:c r="FF32" s="85" t="s"/>
      <x:c r="FG32" s="85" t="s"/>
      <x:c r="FH32" s="85" t="s"/>
      <x:c r="FI32" s="85" t="s"/>
      <x:c r="FJ32" s="85" t="s"/>
      <x:c r="FK32" s="85" t="s"/>
      <x:c r="FL32" s="85" t="s"/>
      <x:c r="FM32" s="85" t="s"/>
      <x:c r="FN32" s="85" t="s"/>
      <x:c r="FO32" s="85" t="s"/>
      <x:c r="FP32" s="85" t="s"/>
      <x:c r="FQ32" s="85" t="s"/>
      <x:c r="FR32" s="85" t="s"/>
      <x:c r="FS32" s="85" t="s"/>
      <x:c r="FT32" s="85" t="s"/>
      <x:c r="FU32" s="85" t="s"/>
      <x:c r="FV32" s="85" t="s"/>
      <x:c r="FW32" s="85" t="s"/>
      <x:c r="FX32" s="85" t="s"/>
      <x:c r="FY32" s="85" t="s"/>
    </x:row>
    <x:row r="33" spans="1:181" x14ac:dyDescent="0.4">
      <x:c r="A33" s="154" t="n">
        <x:v>29</x:v>
      </x:c>
      <x:c r="B33" s="152" t="s"/>
      <x:c r="C33" s="152" t="s"/>
      <x:c r="D33" s="152" t="s"/>
      <x:c r="E33" s="152" t="s"/>
      <x:c r="F33" s="152" t="s"/>
      <x:c r="G33" s="152" t="s"/>
      <x:c r="H33" s="152" t="s"/>
      <x:c r="I33" s="152" t="s"/>
      <x:c r="J33" s="152" t="s"/>
      <x:c r="K33" s="152" t="s"/>
      <x:c r="L33" s="152" t="s"/>
      <x:c r="M33" s="152" t="s"/>
      <x:c r="N33" s="152" t="s"/>
      <x:c r="O33" s="152" t="s"/>
      <x:c r="P33" s="152" t="s"/>
      <x:c r="Q33" s="152" t="s"/>
      <x:c r="R33" s="152" t="s"/>
      <x:c r="S33" s="152" t="s"/>
      <x:c r="T33" s="152" t="s"/>
      <x:c r="U33" s="152" t="s"/>
      <x:c r="V33" s="152" t="s"/>
      <x:c r="W33" s="152" t="s"/>
      <x:c r="X33" s="152" t="s"/>
      <x:c r="Y33" s="152" t="s"/>
      <x:c r="Z33" s="152" t="s"/>
      <x:c r="AA33" s="152" t="s"/>
      <x:c r="AB33" s="152" t="s"/>
      <x:c r="AC33" s="152" t="s"/>
      <x:c r="AD33" s="152" t="s"/>
      <x:c r="AE33" s="152" t="s"/>
      <x:c r="AF33" s="152" t="s"/>
      <x:c r="AG33" s="152" t="s"/>
      <x:c r="AH33" s="152" t="s"/>
      <x:c r="AI33" s="152" t="s"/>
      <x:c r="AJ33" s="152" t="s"/>
      <x:c r="AK33" s="152" t="s"/>
      <x:c r="AL33" s="152" t="s"/>
      <x:c r="AM33" s="152" t="s"/>
      <x:c r="AN33" s="152" t="s"/>
      <x:c r="AO33" s="152" t="s"/>
      <x:c r="AP33" s="152" t="n">
        <x:v>0.2070717448123</x:v>
      </x:c>
      <x:c r="AQ33" s="152" t="n">
        <x:v>2.58233576021442</x:v>
      </x:c>
      <x:c r="AR33" s="152" t="n">
        <x:v>0.194399565694102</x:v>
      </x:c>
      <x:c r="AS33" s="152" t="n">
        <x:v>2.54728709708651</x:v>
      </x:c>
      <x:c r="AT33" s="152" t="n">
        <x:v>0.193370782529603</x:v>
      </x:c>
      <x:c r="AU33" s="152" t="n">
        <x:v>2.57023270206295</x:v>
      </x:c>
      <x:c r="AV33" s="152" t="s"/>
      <x:c r="AW33" s="152" t="s"/>
      <x:c r="AX33" s="152" t="s"/>
      <x:c r="AY33" s="152" t="s"/>
      <x:c r="AZ33" s="152" t="s"/>
      <x:c r="BA33" s="152" t="s"/>
      <x:c r="BB33" s="152" t="s"/>
      <x:c r="BC33" s="152" t="s"/>
      <x:c r="BD33" s="152" t="s"/>
      <x:c r="BE33" s="152" t="s"/>
      <x:c r="BF33" s="152" t="s"/>
      <x:c r="BG33" s="152" t="s"/>
      <x:c r="BH33" s="152" t="s"/>
      <x:c r="BI33" s="152" t="s"/>
      <x:c r="BJ33" s="152" t="n">
        <x:v>0.221818286350625</x:v>
      </x:c>
      <x:c r="BK33" s="152" t="n">
        <x:v>1.34967863740051</x:v>
      </x:c>
      <x:c r="BL33" s="152" t="n">
        <x:v>0.221401057485364</x:v>
      </x:c>
      <x:c r="BM33" s="152" t="n">
        <x:v>1.35747321945815</x:v>
      </x:c>
      <x:c r="BN33" s="152" t="n">
        <x:v>0.22192299567272</x:v>
      </x:c>
      <x:c r="BO33" s="152" t="n">
        <x:v>1.35929719686763</x:v>
      </x:c>
      <x:c r="BP33" s="152" t="s"/>
      <x:c r="BQ33" s="152" t="s"/>
      <x:c r="BR33" s="152" t="s"/>
      <x:c r="BS33" s="152" t="s"/>
      <x:c r="BT33" s="152" t="n">
        <x:v>0.266623323134358</x:v>
      </x:c>
      <x:c r="BU33" s="152" t="n">
        <x:v>1.52481553049706</x:v>
      </x:c>
      <x:c r="BV33" s="152" t="n">
        <x:v>0.265423336421927</x:v>
      </x:c>
      <x:c r="BW33" s="152" t="n">
        <x:v>1.55796477809036</x:v>
      </x:c>
      <x:c r="BX33" s="152" t="n">
        <x:v>0.261373470275765</x:v>
      </x:c>
      <x:c r="BY33" s="152" t="n">
        <x:v>1.53161209618612</x:v>
      </x:c>
      <x:c r="BZ33" s="152" t="s"/>
      <x:c r="CA33" s="152" t="s"/>
      <x:c r="CB33" s="152" t="s"/>
      <x:c r="CC33" s="152" t="s"/>
      <x:c r="CD33" s="152" t="n">
        <x:v>0.217522727846011</x:v>
      </x:c>
      <x:c r="CE33" s="152" t="n">
        <x:v>2.55902569462326</x:v>
      </x:c>
      <x:c r="CF33" s="152" t="n">
        <x:v>0.215643544988016</x:v>
      </x:c>
      <x:c r="CG33" s="152" t="n">
        <x:v>2.51610771935976</x:v>
      </x:c>
      <x:c r="CH33" s="152" t="n">
        <x:v>0.216205146956185</x:v>
      </x:c>
      <x:c r="CI33" s="152" t="n">
        <x:v>2.54762910336203</x:v>
      </x:c>
      <x:c r="CJ33" s="152" t="s"/>
      <x:c r="CK33" s="152" t="s"/>
      <x:c r="CL33" s="152" t="s"/>
      <x:c r="CM33" s="152" t="s"/>
      <x:c r="CN33" s="152" t="s"/>
      <x:c r="CO33" s="152" t="s"/>
      <x:c r="CP33" s="152" t="s"/>
      <x:c r="CQ33" s="152" t="s"/>
      <x:c r="CR33" s="152" t="s"/>
      <x:c r="CS33" s="152" t="s"/>
      <x:c r="CT33" s="152" t="s"/>
      <x:c r="CU33" s="152" t="s"/>
      <x:c r="CV33" s="152" t="s"/>
      <x:c r="CW33" s="152" t="s"/>
      <x:c r="CX33" s="152" t="n">
        <x:v>0.213714694823645</x:v>
      </x:c>
      <x:c r="CY33" s="152" t="n">
        <x:v>1.34474171705475</x:v>
      </x:c>
      <x:c r="CZ33" s="152" t="n">
        <x:v>0.213745822092773</x:v>
      </x:c>
      <x:c r="DA33" s="152" t="n">
        <x:v>1.36033455973459</x:v>
      </x:c>
      <x:c r="DB33" s="152" t="n">
        <x:v>0.212112909122459</x:v>
      </x:c>
      <x:c r="DC33" s="152" t="n">
        <x:v>1.35783478552226</x:v>
      </x:c>
      <x:c r="DD33" s="152" t="s"/>
      <x:c r="DE33" s="152" t="s"/>
      <x:c r="DF33" s="152" t="s"/>
      <x:c r="DG33" s="152" t="s"/>
      <x:c r="DH33" s="152" t="n">
        <x:v>0.247336515698155</x:v>
      </x:c>
      <x:c r="DI33" s="152" t="n">
        <x:v>1.57676988404936</x:v>
      </x:c>
      <x:c r="DJ33" s="152" t="n">
        <x:v>0.249930010877762</x:v>
      </x:c>
      <x:c r="DK33" s="152" t="n">
        <x:v>1.58797107528166</x:v>
      </x:c>
      <x:c r="DL33" s="152" t="n">
        <x:v>0.252028070550322</x:v>
      </x:c>
      <x:c r="DM33" s="152" t="n">
        <x:v>1.58727613554375</x:v>
      </x:c>
      <x:c r="DN33" s="152" t="s"/>
      <x:c r="DO33" s="152" t="s"/>
      <x:c r="DP33" s="152" t="s"/>
      <x:c r="DQ33" s="152" t="s"/>
      <x:c r="DR33" s="152" t="n">
        <x:v>0.215184950770778</x:v>
      </x:c>
      <x:c r="DS33" s="152" t="n">
        <x:v>2.53124599569915</x:v>
      </x:c>
      <x:c r="DT33" s="152" t="n">
        <x:v>0.213574019427163</x:v>
      </x:c>
      <x:c r="DU33" s="152" t="n">
        <x:v>2.54940068799997</x:v>
      </x:c>
      <x:c r="DV33" s="152" t="n">
        <x:v>0.21398556934837</x:v>
      </x:c>
      <x:c r="DW33" s="152" t="n">
        <x:v>2.57230313461545</x:v>
      </x:c>
      <x:c r="DX33" s="152" t="s"/>
      <x:c r="DY33" s="152" t="s"/>
      <x:c r="DZ33" s="152" t="s"/>
      <x:c r="EA33" s="152" t="s"/>
      <x:c r="EB33" s="152" t="n">
        <x:v>0.245710141446263</x:v>
      </x:c>
      <x:c r="EC33" s="152" t="n">
        <x:v>3.00791381641098</x:v>
      </x:c>
      <x:c r="ED33" s="152" t="n">
        <x:v>0.24490765038113</x:v>
      </x:c>
      <x:c r="EE33" s="152" t="n">
        <x:v>3.01991682196259</x:v>
      </x:c>
      <x:c r="EF33" s="152" t="n">
        <x:v>0.245169222903962</x:v>
      </x:c>
      <x:c r="EG33" s="152" t="n">
        <x:v>3.01113231787527</x:v>
      </x:c>
      <x:c r="EH33" s="152" t="s"/>
      <x:c r="EI33" s="152" t="s"/>
      <x:c r="EJ33" s="152" t="s"/>
      <x:c r="EK33" s="152" t="s"/>
      <x:c r="EL33" s="152" t="s"/>
      <x:c r="EM33" s="152" t="s"/>
      <x:c r="EN33" s="152" t="s"/>
      <x:c r="EO33" s="152" t="s"/>
      <x:c r="EP33" s="152" t="s"/>
      <x:c r="EQ33" s="152" t="s"/>
      <x:c r="ER33" s="152" t="s"/>
      <x:c r="ES33" s="152" t="s"/>
      <x:c r="ET33" s="152" t="s"/>
      <x:c r="EU33" s="152" t="s"/>
      <x:c r="EV33" s="152" t="s"/>
      <x:c r="EW33" s="152" t="s"/>
      <x:c r="EX33" s="152" t="s"/>
      <x:c r="EY33" s="152" t="s"/>
      <x:c r="EZ33" s="152" t="s"/>
      <x:c r="FA33" s="152" t="s"/>
      <x:c r="FB33" s="152" t="s"/>
      <x:c r="FC33" s="152" t="s"/>
      <x:c r="FD33" s="152" t="s"/>
      <x:c r="FE33" s="152" t="s"/>
      <x:c r="FF33" s="152" t="s"/>
      <x:c r="FG33" s="152" t="s"/>
      <x:c r="FH33" s="152" t="s"/>
      <x:c r="FI33" s="152" t="s"/>
      <x:c r="FJ33" s="152" t="s"/>
      <x:c r="FK33" s="152" t="s"/>
      <x:c r="FL33" s="152" t="s"/>
      <x:c r="FM33" s="152" t="s"/>
      <x:c r="FN33" s="152" t="s"/>
      <x:c r="FO33" s="152" t="s"/>
      <x:c r="FP33" s="152" t="s"/>
      <x:c r="FQ33" s="152" t="s"/>
      <x:c r="FR33" s="152" t="s"/>
      <x:c r="FS33" s="152" t="s"/>
      <x:c r="FT33" s="152" t="s"/>
      <x:c r="FU33" s="152" t="s"/>
      <x:c r="FV33" s="152" t="s"/>
      <x:c r="FW33" s="152" t="s"/>
      <x:c r="FX33" s="152" t="s"/>
      <x:c r="FY33" s="152" t="s"/>
    </x:row>
    <x:row r="34" spans="1:181" x14ac:dyDescent="0.4">
      <x:c r="A34" s="155" t="n">
        <x:v>30</x:v>
      </x:c>
      <x:c r="B34" s="85" t="s"/>
      <x:c r="C34" s="85" t="s"/>
      <x:c r="D34" s="85" t="s"/>
      <x:c r="E34" s="85" t="s"/>
      <x:c r="F34" s="85" t="s"/>
      <x:c r="G34" s="85" t="s"/>
      <x:c r="H34" s="85" t="s"/>
      <x:c r="I34" s="85" t="s"/>
      <x:c r="J34" s="85" t="s"/>
      <x:c r="K34" s="85" t="s"/>
      <x:c r="L34" s="85" t="s"/>
      <x:c r="M34" s="85" t="s"/>
      <x:c r="N34" s="85" t="s"/>
      <x:c r="O34" s="85" t="s"/>
      <x:c r="P34" s="85" t="s"/>
      <x:c r="Q34" s="85" t="s"/>
      <x:c r="R34" s="85" t="s"/>
      <x:c r="S34" s="85" t="s"/>
      <x:c r="T34" s="85" t="s"/>
      <x:c r="U34" s="85" t="s"/>
      <x:c r="V34" s="85" t="s"/>
      <x:c r="W34" s="85" t="s"/>
      <x:c r="X34" s="85" t="s"/>
      <x:c r="Y34" s="85" t="s"/>
      <x:c r="Z34" s="85" t="s"/>
      <x:c r="AA34" s="85" t="s"/>
      <x:c r="AB34" s="85" t="s"/>
      <x:c r="AC34" s="85" t="s"/>
      <x:c r="AD34" s="85" t="s"/>
      <x:c r="AE34" s="85" t="s"/>
      <x:c r="AF34" s="85" t="s"/>
      <x:c r="AG34" s="85" t="s"/>
      <x:c r="AH34" s="85" t="s"/>
      <x:c r="AI34" s="85" t="s"/>
      <x:c r="AJ34" s="85" t="s"/>
      <x:c r="AK34" s="85" t="s"/>
      <x:c r="AL34" s="85" t="s"/>
      <x:c r="AM34" s="85" t="s"/>
      <x:c r="AN34" s="85" t="s"/>
      <x:c r="AO34" s="85" t="s"/>
      <x:c r="AP34" s="85" t="n">
        <x:v>0.211664890869488</x:v>
      </x:c>
      <x:c r="AQ34" s="85" t="n">
        <x:v>2.59385101482331</x:v>
      </x:c>
      <x:c r="AR34" s="85" t="n">
        <x:v>0.199064365456142</x:v>
      </x:c>
      <x:c r="AS34" s="85" t="n">
        <x:v>2.55907830864449</x:v>
      </x:c>
      <x:c r="AT34" s="85" t="n">
        <x:v>0.19800776940496</x:v>
      </x:c>
      <x:c r="AU34" s="85" t="n">
        <x:v>2.58177309664762</x:v>
      </x:c>
      <x:c r="AV34" s="85" t="s"/>
      <x:c r="AW34" s="85" t="s"/>
      <x:c r="AX34" s="85" t="s"/>
      <x:c r="AY34" s="85" t="s"/>
      <x:c r="AZ34" s="85" t="s"/>
      <x:c r="BA34" s="85" t="s"/>
      <x:c r="BB34" s="85" t="s"/>
      <x:c r="BC34" s="85" t="s"/>
      <x:c r="BD34" s="85" t="s"/>
      <x:c r="BE34" s="85" t="s"/>
      <x:c r="BF34" s="85" t="s"/>
      <x:c r="BG34" s="85" t="s"/>
      <x:c r="BH34" s="85" t="s"/>
      <x:c r="BI34" s="85" t="s"/>
      <x:c r="BJ34" s="85" t="n">
        <x:v>0.225873143148863</x:v>
      </x:c>
      <x:c r="BK34" s="85" t="n">
        <x:v>1.35789785985862</x:v>
      </x:c>
      <x:c r="BL34" s="85" t="n">
        <x:v>0.2254272996006</x:v>
      </x:c>
      <x:c r="BM34" s="85" t="n">
        <x:v>1.3653655137549</x:v>
      </x:c>
      <x:c r="BN34" s="85" t="n">
        <x:v>0.225980156809499</x:v>
      </x:c>
      <x:c r="BO34" s="85" t="n">
        <x:v>1.3671535907411</x:v>
      </x:c>
      <x:c r="BP34" s="85" t="s"/>
      <x:c r="BQ34" s="85" t="s"/>
      <x:c r="BR34" s="85" t="s"/>
      <x:c r="BS34" s="85" t="s"/>
      <x:c r="BT34" s="85" t="n">
        <x:v>0.270960211539074</x:v>
      </x:c>
      <x:c r="BU34" s="85" t="n">
        <x:v>1.53331097324098</x:v>
      </x:c>
      <x:c r="BV34" s="85" t="n">
        <x:v>0.269748088262063</x:v>
      </x:c>
      <x:c r="BW34" s="85" t="n">
        <x:v>1.56645672019206</x:v>
      </x:c>
      <x:c r="BX34" s="85" t="n">
        <x:v>0.265672553917591</x:v>
      </x:c>
      <x:c r="BY34" s="85" t="n">
        <x:v>1.54015865167688</x:v>
      </x:c>
      <x:c r="BZ34" s="85" t="s"/>
      <x:c r="CA34" s="85" t="s"/>
      <x:c r="CB34" s="85" t="s"/>
      <x:c r="CC34" s="85" t="s"/>
      <x:c r="CD34" s="85" t="n">
        <x:v>0.221608045236565</x:v>
      </x:c>
      <x:c r="CE34" s="85" t="n">
        <x:v>2.57508892462776</x:v>
      </x:c>
      <x:c r="CF34" s="85" t="n">
        <x:v>0.219722079045264</x:v>
      </x:c>
      <x:c r="CG34" s="85" t="n">
        <x:v>2.5317076034335</x:v>
      </x:c>
      <x:c r="CH34" s="85" t="n">
        <x:v>0.220287556257049</x:v>
      </x:c>
      <x:c r="CI34" s="85" t="n">
        <x:v>2.5637008507671</x:v>
      </x:c>
      <x:c r="CJ34" s="85" t="s"/>
      <x:c r="CK34" s="85" t="s"/>
      <x:c r="CL34" s="85" t="s"/>
      <x:c r="CM34" s="85" t="s"/>
      <x:c r="CN34" s="85" t="s"/>
      <x:c r="CO34" s="85" t="s"/>
      <x:c r="CP34" s="85" t="s"/>
      <x:c r="CQ34" s="85" t="s"/>
      <x:c r="CR34" s="85" t="s"/>
      <x:c r="CS34" s="85" t="s"/>
      <x:c r="CT34" s="85" t="s"/>
      <x:c r="CU34" s="85" t="s"/>
      <x:c r="CV34" s="85" t="s"/>
      <x:c r="CW34" s="85" t="s"/>
      <x:c r="CX34" s="85" t="n">
        <x:v>0.217171815635827</x:v>
      </x:c>
      <x:c r="CY34" s="85" t="n">
        <x:v>1.35468633627114</x:v>
      </x:c>
      <x:c r="CZ34" s="85" t="n">
        <x:v>0.217213075679235</x:v>
      </x:c>
      <x:c r="DA34" s="85" t="n">
        <x:v>1.37044104431024</x:v>
      </x:c>
      <x:c r="DB34" s="85" t="n">
        <x:v>0.215566218169167</x:v>
      </x:c>
      <x:c r="DC34" s="85" t="n">
        <x:v>1.3676642662138</x:v>
      </x:c>
      <x:c r="DD34" s="85" t="s"/>
      <x:c r="DE34" s="85" t="s"/>
      <x:c r="DF34" s="85" t="s"/>
      <x:c r="DG34" s="85" t="s"/>
      <x:c r="DH34" s="85" t="n">
        <x:v>0.251460245082939</x:v>
      </x:c>
      <x:c r="DI34" s="85" t="n">
        <x:v>1.58783469588615</x:v>
      </x:c>
      <x:c r="DJ34" s="85" t="n">
        <x:v>0.25409089520603</x:v>
      </x:c>
      <x:c r="DK34" s="85" t="n">
        <x:v>1.59910223047848</x:v>
      </x:c>
      <x:c r="DL34" s="85" t="n">
        <x:v>0.256222169568774</x:v>
      </x:c>
      <x:c r="DM34" s="85" t="n">
        <x:v>1.59878241872888</x:v>
      </x:c>
      <x:c r="DN34" s="85" t="s"/>
      <x:c r="DO34" s="85" t="s"/>
      <x:c r="DP34" s="85" t="s"/>
      <x:c r="DQ34" s="85" t="s"/>
      <x:c r="DR34" s="85" t="n">
        <x:v>0.218652021275019</x:v>
      </x:c>
      <x:c r="DS34" s="85" t="n">
        <x:v>2.55110326438927</x:v>
      </x:c>
      <x:c r="DT34" s="85" t="n">
        <x:v>0.217045838580005</x:v>
      </x:c>
      <x:c r="DU34" s="85" t="n">
        <x:v>2.56915790735789</x:v>
      </x:c>
      <x:c r="DV34" s="85" t="n">
        <x:v>0.217447970484539</x:v>
      </x:c>
      <x:c r="DW34" s="85" t="n">
        <x:v>2.59221977903586</x:v>
      </x:c>
      <x:c r="DX34" s="85" t="s"/>
      <x:c r="DY34" s="85" t="s"/>
      <x:c r="DZ34" s="85" t="s"/>
      <x:c r="EA34" s="85" t="s"/>
      <x:c r="EB34" s="85" t="n">
        <x:v>0.249817277392712</x:v>
      </x:c>
      <x:c r="EC34" s="85" t="n">
        <x:v>3.03060209897015</x:v>
      </x:c>
      <x:c r="ED34" s="85" t="n">
        <x:v>0.249012789974514</x:v>
      </x:c>
      <x:c r="EE34" s="85" t="n">
        <x:v>3.04282534032765</x:v>
      </x:c>
      <x:c r="EF34" s="85" t="n">
        <x:v>0.249270816912899</x:v>
      </x:c>
      <x:c r="EG34" s="85" t="n">
        <x:v>3.03372005650953</x:v>
      </x:c>
      <x:c r="EH34" s="85" t="s"/>
      <x:c r="EI34" s="85" t="s"/>
      <x:c r="EJ34" s="85" t="s"/>
      <x:c r="EK34" s="85" t="s"/>
      <x:c r="EL34" s="85" t="s"/>
      <x:c r="EM34" s="85" t="s"/>
      <x:c r="EN34" s="85" t="s"/>
      <x:c r="EO34" s="85" t="s"/>
      <x:c r="EP34" s="85" t="s"/>
      <x:c r="EQ34" s="85" t="s"/>
      <x:c r="ER34" s="85" t="s"/>
      <x:c r="ES34" s="85" t="s"/>
      <x:c r="ET34" s="85" t="s"/>
      <x:c r="EU34" s="85" t="s"/>
      <x:c r="EV34" s="85" t="s"/>
      <x:c r="EW34" s="85" t="s"/>
      <x:c r="EX34" s="85" t="s"/>
      <x:c r="EY34" s="85" t="s"/>
      <x:c r="EZ34" s="85" t="s"/>
      <x:c r="FA34" s="85" t="s"/>
      <x:c r="FB34" s="85" t="s"/>
      <x:c r="FC34" s="85" t="s"/>
      <x:c r="FD34" s="85" t="s"/>
      <x:c r="FE34" s="85" t="s"/>
      <x:c r="FF34" s="85" t="s"/>
      <x:c r="FG34" s="85" t="s"/>
      <x:c r="FH34" s="85" t="s"/>
      <x:c r="FI34" s="85" t="s"/>
      <x:c r="FJ34" s="85" t="s"/>
      <x:c r="FK34" s="85" t="s"/>
      <x:c r="FL34" s="85" t="s"/>
      <x:c r="FM34" s="85" t="s"/>
      <x:c r="FN34" s="85" t="s"/>
      <x:c r="FO34" s="85" t="s"/>
      <x:c r="FP34" s="85" t="s"/>
      <x:c r="FQ34" s="85" t="s"/>
      <x:c r="FR34" s="85" t="s"/>
      <x:c r="FS34" s="85" t="s"/>
      <x:c r="FT34" s="85" t="s"/>
      <x:c r="FU34" s="85" t="s"/>
      <x:c r="FV34" s="85" t="s"/>
      <x:c r="FW34" s="85" t="s"/>
      <x:c r="FX34" s="85" t="s"/>
      <x:c r="FY34" s="85" t="s"/>
    </x:row>
    <x:row r="35" spans="1:181" x14ac:dyDescent="0.4">
      <x:c r="A35" s="154" t="n">
        <x:v>31</x:v>
      </x:c>
      <x:c r="B35" s="152" t="s"/>
      <x:c r="C35" s="152" t="s"/>
      <x:c r="D35" s="152" t="s"/>
      <x:c r="E35" s="152" t="s"/>
      <x:c r="F35" s="152" t="s"/>
      <x:c r="G35" s="152" t="s"/>
      <x:c r="H35" s="152" t="s"/>
      <x:c r="I35" s="152" t="s"/>
      <x:c r="J35" s="152" t="s"/>
      <x:c r="K35" s="152" t="s"/>
      <x:c r="L35" s="152" t="s"/>
      <x:c r="M35" s="152" t="s"/>
      <x:c r="N35" s="152" t="s"/>
      <x:c r="O35" s="152" t="s"/>
      <x:c r="P35" s="152" t="s"/>
      <x:c r="Q35" s="152" t="s"/>
      <x:c r="R35" s="152" t="s"/>
      <x:c r="S35" s="152" t="s"/>
      <x:c r="T35" s="152" t="s"/>
      <x:c r="U35" s="152" t="s"/>
      <x:c r="V35" s="152" t="s"/>
      <x:c r="W35" s="152" t="s"/>
      <x:c r="X35" s="152" t="s"/>
      <x:c r="Y35" s="152" t="s"/>
      <x:c r="Z35" s="152" t="s"/>
      <x:c r="AA35" s="152" t="s"/>
      <x:c r="AB35" s="152" t="s"/>
      <x:c r="AC35" s="152" t="s"/>
      <x:c r="AD35" s="152" t="s"/>
      <x:c r="AE35" s="152" t="s"/>
      <x:c r="AF35" s="152" t="s"/>
      <x:c r="AG35" s="152" t="s"/>
      <x:c r="AH35" s="152" t="s"/>
      <x:c r="AI35" s="152" t="s"/>
      <x:c r="AJ35" s="152" t="s"/>
      <x:c r="AK35" s="152" t="s"/>
      <x:c r="AL35" s="152" t="s"/>
      <x:c r="AM35" s="152" t="s"/>
      <x:c r="AN35" s="152" t="s"/>
      <x:c r="AO35" s="152" t="s"/>
      <x:c r="AP35" s="152" t="n">
        <x:v>0.216077877834575</x:v>
      </x:c>
      <x:c r="AQ35" s="152" t="n">
        <x:v>2.60456175629132</x:v>
      </x:c>
      <x:c r="AR35" s="152" t="n">
        <x:v>0.203543239785988</x:v>
      </x:c>
      <x:c r="AS35" s="152" t="n">
        <x:v>2.57010048431043</x:v>
      </x:c>
      <x:c r="AT35" s="152" t="n">
        <x:v>0.202485581314982</x:v>
      </x:c>
      <x:c r="AU35" s="152" t="n">
        <x:v>2.59309892219567</x:v>
      </x:c>
      <x:c r="AV35" s="152" t="s"/>
      <x:c r="AW35" s="152" t="s"/>
      <x:c r="AX35" s="152" t="s"/>
      <x:c r="AY35" s="152" t="s"/>
      <x:c r="AZ35" s="152" t="s"/>
      <x:c r="BA35" s="152" t="s"/>
      <x:c r="BB35" s="152" t="s"/>
      <x:c r="BC35" s="152" t="s"/>
      <x:c r="BD35" s="152" t="s"/>
      <x:c r="BE35" s="152" t="s"/>
      <x:c r="BF35" s="152" t="s"/>
      <x:c r="BG35" s="152" t="s"/>
      <x:c r="BH35" s="152" t="s"/>
      <x:c r="BI35" s="152" t="s"/>
      <x:c r="BJ35" s="152" t="n">
        <x:v>0.229807159101759</x:v>
      </x:c>
      <x:c r="BK35" s="152" t="n">
        <x:v>1.36608907917968</x:v>
      </x:c>
      <x:c r="BL35" s="152" t="n">
        <x:v>0.229310048442312</x:v>
      </x:c>
      <x:c r="BM35" s="152" t="n">
        <x:v>1.3730083312249</x:v>
      </x:c>
      <x:c r="BN35" s="152" t="n">
        <x:v>0.229943028399427</x:v>
      </x:c>
      <x:c r="BO35" s="152" t="n">
        <x:v>1.37508432216853</x:v>
      </x:c>
      <x:c r="BP35" s="152" t="s"/>
      <x:c r="BQ35" s="152" t="s"/>
      <x:c r="BR35" s="152" t="s"/>
      <x:c r="BS35" s="152" t="s"/>
      <x:c r="BT35" s="152" t="n">
        <x:v>0.275152577608902</x:v>
      </x:c>
      <x:c r="BU35" s="152" t="n">
        <x:v>1.54132593000441</x:v>
      </x:c>
      <x:c r="BV35" s="152" t="n">
        <x:v>0.27392977942494</x:v>
      </x:c>
      <x:c r="BW35" s="152" t="n">
        <x:v>1.57460135833952</x:v>
      </x:c>
      <x:c r="BX35" s="152" t="n">
        <x:v>0.269814741976986</x:v>
      </x:c>
      <x:c r="BY35" s="152" t="n">
        <x:v>1.54820308533177</x:v>
      </x:c>
      <x:c r="BZ35" s="152" t="s"/>
      <x:c r="CA35" s="152" t="s"/>
      <x:c r="CB35" s="152" t="s"/>
      <x:c r="CC35" s="152" t="s"/>
      <x:c r="CD35" s="152" t="n">
        <x:v>0.225564288613056</x:v>
      </x:c>
      <x:c r="CE35" s="152" t="n">
        <x:v>2.59081439821484</x:v>
      </x:c>
      <x:c r="CF35" s="152" t="n">
        <x:v>0.223703012431392</x:v>
      </x:c>
      <x:c r="CG35" s="152" t="n">
        <x:v>2.54755212008386</x:v>
      </x:c>
      <x:c r="CH35" s="152" t="n">
        <x:v>0.224249878570065</x:v>
      </x:c>
      <x:c r="CI35" s="152" t="n">
        <x:v>2.57964226581753</x:v>
      </x:c>
      <x:c r="CJ35" s="152" t="s"/>
      <x:c r="CK35" s="152" t="s"/>
      <x:c r="CL35" s="152" t="s"/>
      <x:c r="CM35" s="152" t="s"/>
      <x:c r="CN35" s="152" t="s"/>
      <x:c r="CO35" s="152" t="s"/>
      <x:c r="CP35" s="152" t="s"/>
      <x:c r="CQ35" s="152" t="s"/>
      <x:c r="CR35" s="152" t="s"/>
      <x:c r="CS35" s="152" t="s"/>
      <x:c r="CT35" s="152" t="s"/>
      <x:c r="CU35" s="152" t="s"/>
      <x:c r="CV35" s="152" t="s"/>
      <x:c r="CW35" s="152" t="s"/>
      <x:c r="CX35" s="152" t="n">
        <x:v>0.220534099240064</x:v>
      </x:c>
      <x:c r="CY35" s="152" t="n">
        <x:v>1.36430679590809</x:v>
      </x:c>
      <x:c r="CZ35" s="152" t="n">
        <x:v>0.220598386402426</x:v>
      </x:c>
      <x:c r="DA35" s="152" t="n">
        <x:v>1.38028393316693</x:v>
      </x:c>
      <x:c r="DB35" s="152" t="n">
        <x:v>0.218944371519211</x:v>
      </x:c>
      <x:c r="DC35" s="152" t="n">
        <x:v>1.37728504678836</x:v>
      </x:c>
      <x:c r="DD35" s="152" t="s"/>
      <x:c r="DE35" s="152" t="s"/>
      <x:c r="DF35" s="152" t="s"/>
      <x:c r="DG35" s="152" t="s"/>
      <x:c r="DH35" s="152" t="n">
        <x:v>0.255463392365721</x:v>
      </x:c>
      <x:c r="DI35" s="152" t="n">
        <x:v>1.59862931998927</x:v>
      </x:c>
      <x:c r="DJ35" s="152" t="n">
        <x:v>0.258138550492812</x:v>
      </x:c>
      <x:c r="DK35" s="152" t="n">
        <x:v>1.61019641650058</x:v>
      </x:c>
      <x:c r="DL35" s="152" t="n">
        <x:v>0.260276825004913</x:v>
      </x:c>
      <x:c r="DM35" s="152" t="n">
        <x:v>1.60996217484871</x:v>
      </x:c>
      <x:c r="DN35" s="152" t="s"/>
      <x:c r="DO35" s="152" t="s"/>
      <x:c r="DP35" s="152" t="s"/>
      <x:c r="DQ35" s="152" t="s"/>
      <x:c r="DR35" s="152" t="n">
        <x:v>0.222050489029324</x:v>
      </x:c>
      <x:c r="DS35" s="152" t="n">
        <x:v>2.57054455641068</x:v>
      </x:c>
      <x:c r="DT35" s="152" t="n">
        <x:v>0.220435965446766</x:v>
      </x:c>
      <x:c r="DU35" s="152" t="n">
        <x:v>2.58872600083104</x:v>
      </x:c>
      <x:c r="DV35" s="152" t="n">
        <x:v>0.220816316275021</x:v>
      </x:c>
      <x:c r="DW35" s="152" t="n">
        <x:v>2.61145236792244</x:v>
      </x:c>
      <x:c r="DX35" s="152" t="s"/>
      <x:c r="DY35" s="152" t="s"/>
      <x:c r="DZ35" s="152" t="s"/>
      <x:c r="EA35" s="152" t="s"/>
      <x:c r="EB35" s="152" t="n">
        <x:v>0.253796678892809</x:v>
      </x:c>
      <x:c r="EC35" s="152" t="n">
        <x:v>3.05257722340635</x:v>
      </x:c>
      <x:c r="ED35" s="152" t="n">
        <x:v>0.252989191838994</x:v>
      </x:c>
      <x:c r="EE35" s="152" t="n">
        <x:v>3.06488891277702</x:v>
      </x:c>
      <x:c r="EF35" s="152" t="n">
        <x:v>0.253254746789913</x:v>
      </x:c>
      <x:c r="EG35" s="152" t="n">
        <x:v>3.05574638974863</x:v>
      </x:c>
      <x:c r="EH35" s="152" t="s"/>
      <x:c r="EI35" s="152" t="s"/>
      <x:c r="EJ35" s="152" t="s"/>
      <x:c r="EK35" s="152" t="s"/>
      <x:c r="EL35" s="152" t="s"/>
      <x:c r="EM35" s="152" t="s"/>
      <x:c r="EN35" s="152" t="s"/>
      <x:c r="EO35" s="152" t="s"/>
      <x:c r="EP35" s="152" t="s"/>
      <x:c r="EQ35" s="152" t="s"/>
      <x:c r="ER35" s="152" t="s"/>
      <x:c r="ES35" s="152" t="s"/>
      <x:c r="ET35" s="152" t="s"/>
      <x:c r="EU35" s="152" t="s"/>
      <x:c r="EV35" s="152" t="s"/>
      <x:c r="EW35" s="152" t="s"/>
      <x:c r="EX35" s="152" t="s"/>
      <x:c r="EY35" s="152" t="s"/>
      <x:c r="EZ35" s="152" t="s"/>
      <x:c r="FA35" s="152" t="s"/>
      <x:c r="FB35" s="152" t="s"/>
      <x:c r="FC35" s="152" t="s"/>
      <x:c r="FD35" s="152" t="s"/>
      <x:c r="FE35" s="152" t="s"/>
      <x:c r="FF35" s="152" t="s"/>
      <x:c r="FG35" s="152" t="s"/>
      <x:c r="FH35" s="152" t="s"/>
      <x:c r="FI35" s="152" t="s"/>
      <x:c r="FJ35" s="152" t="s"/>
      <x:c r="FK35" s="152" t="s"/>
      <x:c r="FL35" s="152" t="s"/>
      <x:c r="FM35" s="152" t="s"/>
      <x:c r="FN35" s="152" t="s"/>
      <x:c r="FO35" s="152" t="s"/>
      <x:c r="FP35" s="152" t="s"/>
      <x:c r="FQ35" s="152" t="s"/>
      <x:c r="FR35" s="152" t="s"/>
      <x:c r="FS35" s="152" t="s"/>
      <x:c r="FT35" s="152" t="s"/>
      <x:c r="FU35" s="152" t="s"/>
      <x:c r="FV35" s="152" t="s"/>
      <x:c r="FW35" s="152" t="s"/>
      <x:c r="FX35" s="152" t="s"/>
      <x:c r="FY35" s="152" t="s"/>
    </x:row>
    <x:row r="36" spans="1:181" x14ac:dyDescent="0.4">
      <x:c r="A36" s="155" t="n">
        <x:v>32</x:v>
      </x:c>
      <x:c r="B36" s="85" t="s"/>
      <x:c r="C36" s="85" t="s"/>
      <x:c r="D36" s="85" t="s"/>
      <x:c r="E36" s="85" t="s"/>
      <x:c r="F36" s="85" t="s"/>
      <x:c r="G36" s="85" t="s"/>
      <x:c r="H36" s="85" t="s"/>
      <x:c r="I36" s="85" t="s"/>
      <x:c r="J36" s="85" t="s"/>
      <x:c r="K36" s="85" t="s"/>
      <x:c r="L36" s="85" t="s"/>
      <x:c r="M36" s="85" t="s"/>
      <x:c r="N36" s="85" t="s"/>
      <x:c r="O36" s="85" t="s"/>
      <x:c r="P36" s="85" t="s"/>
      <x:c r="Q36" s="85" t="s"/>
      <x:c r="R36" s="85" t="s"/>
      <x:c r="S36" s="85" t="s"/>
      <x:c r="T36" s="85" t="s"/>
      <x:c r="U36" s="85" t="s"/>
      <x:c r="V36" s="85" t="s"/>
      <x:c r="W36" s="85" t="s"/>
      <x:c r="X36" s="85" t="s"/>
      <x:c r="Y36" s="85" t="s"/>
      <x:c r="Z36" s="85" t="s"/>
      <x:c r="AA36" s="85" t="s"/>
      <x:c r="AB36" s="85" t="s"/>
      <x:c r="AC36" s="85" t="s"/>
      <x:c r="AD36" s="85" t="s"/>
      <x:c r="AE36" s="85" t="s"/>
      <x:c r="AF36" s="85" t="s"/>
      <x:c r="AG36" s="85" t="s"/>
      <x:c r="AH36" s="85" t="s"/>
      <x:c r="AI36" s="85" t="s"/>
      <x:c r="AJ36" s="85" t="s"/>
      <x:c r="AK36" s="85" t="s"/>
      <x:c r="AL36" s="85" t="s"/>
      <x:c r="AM36" s="85" t="s"/>
      <x:c r="AN36" s="85" t="s"/>
      <x:c r="AO36" s="85" t="s"/>
      <x:c r="AP36" s="85" t="n">
        <x:v>0.220361676975083</x:v>
      </x:c>
      <x:c r="AQ36" s="85" t="n">
        <x:v>2.61524846217885</x:v>
      </x:c>
      <x:c r="AR36" s="85" t="n">
        <x:v>0.207867005103114</x:v>
      </x:c>
      <x:c r="AS36" s="85" t="n">
        <x:v>2.58065483484021</x:v>
      </x:c>
      <x:c r="AT36" s="85" t="n">
        <x:v>0.206791464870176</x:v>
      </x:c>
      <x:c r="AU36" s="85" t="n">
        <x:v>2.60365706744735</x:v>
      </x:c>
      <x:c r="AV36" s="85" t="s"/>
      <x:c r="AW36" s="85" t="s"/>
      <x:c r="AX36" s="85" t="s"/>
      <x:c r="AY36" s="85" t="s"/>
      <x:c r="AZ36" s="85" t="s"/>
      <x:c r="BA36" s="85" t="s"/>
      <x:c r="BB36" s="85" t="s"/>
      <x:c r="BC36" s="85" t="s"/>
      <x:c r="BD36" s="85" t="s"/>
      <x:c r="BE36" s="85" t="s"/>
      <x:c r="BF36" s="85" t="s"/>
      <x:c r="BG36" s="85" t="s"/>
      <x:c r="BH36" s="85" t="s"/>
      <x:c r="BI36" s="85" t="s"/>
      <x:c r="BJ36" s="85" t="n">
        <x:v>0.233600029373379</x:v>
      </x:c>
      <x:c r="BK36" s="85" t="n">
        <x:v>1.37411939284176</x:v>
      </x:c>
      <x:c r="BL36" s="85" t="n">
        <x:v>0.233134432424056</x:v>
      </x:c>
      <x:c r="BM36" s="85" t="n">
        <x:v>1.38056499092639</x:v>
      </x:c>
      <x:c r="BN36" s="85" t="n">
        <x:v>0.233756423457083</x:v>
      </x:c>
      <x:c r="BO36" s="85" t="n">
        <x:v>1.38275645605573</x:v>
      </x:c>
      <x:c r="BP36" s="85" t="s"/>
      <x:c r="BQ36" s="85" t="s"/>
      <x:c r="BR36" s="85" t="s"/>
      <x:c r="BS36" s="85" t="s"/>
      <x:c r="BT36" s="85" t="n">
        <x:v>0.27920980520928</x:v>
      </x:c>
      <x:c r="BU36" s="85" t="n">
        <x:v>1.54906421290342</x:v>
      </x:c>
      <x:c r="BV36" s="85" t="n">
        <x:v>0.277975946195318</x:v>
      </x:c>
      <x:c r="BW36" s="85" t="n">
        <x:v>1.58216634984808</x:v>
      </x:c>
      <x:c r="BX36" s="85" t="n">
        <x:v>0.273838116907285</x:v>
      </x:c>
      <x:c r="BY36" s="85" t="n">
        <x:v>1.55604102276204</x:v>
      </x:c>
      <x:c r="BZ36" s="85" t="s"/>
      <x:c r="CA36" s="85" t="s"/>
      <x:c r="CB36" s="85" t="s"/>
      <x:c r="CC36" s="85" t="s"/>
      <x:c r="CD36" s="85" t="n">
        <x:v>0.229389829825913</x:v>
      </x:c>
      <x:c r="CE36" s="85" t="n">
        <x:v>2.60578478280048</x:v>
      </x:c>
      <x:c r="CF36" s="85" t="n">
        <x:v>0.22755603410732</x:v>
      </x:c>
      <x:c r="CG36" s="85" t="n">
        <x:v>2.56281154322165</x:v>
      </x:c>
      <x:c r="CH36" s="85" t="n">
        <x:v>0.228067712630251</x:v>
      </x:c>
      <x:c r="CI36" s="85" t="n">
        <x:v>2.59461950458962</x:v>
      </x:c>
      <x:c r="CJ36" s="85" t="s"/>
      <x:c r="CK36" s="85" t="s"/>
      <x:c r="CL36" s="85" t="s"/>
      <x:c r="CM36" s="85" t="s"/>
      <x:c r="CN36" s="85" t="s"/>
      <x:c r="CO36" s="85" t="s"/>
      <x:c r="CP36" s="85" t="s"/>
      <x:c r="CQ36" s="85" t="s"/>
      <x:c r="CR36" s="85" t="s"/>
      <x:c r="CS36" s="85" t="s"/>
      <x:c r="CT36" s="85" t="s"/>
      <x:c r="CU36" s="85" t="s"/>
      <x:c r="CV36" s="85" t="s"/>
      <x:c r="CW36" s="85" t="s"/>
      <x:c r="CX36" s="85" t="n">
        <x:v>0.223850818529026</x:v>
      </x:c>
      <x:c r="CY36" s="85" t="n">
        <x:v>1.37397916296213</x:v>
      </x:c>
      <x:c r="CZ36" s="85" t="n">
        <x:v>0.223887260150021</x:v>
      </x:c>
      <x:c r="DA36" s="85" t="n">
        <x:v>1.38998119006238</x:v>
      </x:c>
      <x:c r="DB36" s="85" t="n">
        <x:v>0.222258093150369</x:v>
      </x:c>
      <x:c r="DC36" s="85" t="n">
        <x:v>1.38707247647763</x:v>
      </x:c>
      <x:c r="DD36" s="85" t="s"/>
      <x:c r="DE36" s="85" t="s"/>
      <x:c r="DF36" s="85" t="s"/>
      <x:c r="DG36" s="85" t="s"/>
      <x:c r="DH36" s="85" t="n">
        <x:v>0.259340044323846</x:v>
      </x:c>
      <x:c r="DI36" s="85" t="n">
        <x:v>1.60917352999045</x:v>
      </x:c>
      <x:c r="DJ36" s="85" t="n">
        <x:v>0.262055496918529</x:v>
      </x:c>
      <x:c r="DK36" s="85" t="n">
        <x:v>1.62089376690344</x:v>
      </x:c>
      <x:c r="DL36" s="85" t="n">
        <x:v>0.264195666094123</x:v>
      </x:c>
      <x:c r="DM36" s="85" t="n">
        <x:v>1.62044633024265</x:v>
      </x:c>
      <x:c r="DN36" s="85" t="s"/>
      <x:c r="DO36" s="85" t="s"/>
      <x:c r="DP36" s="85" t="s"/>
      <x:c r="DQ36" s="85" t="s"/>
      <x:c r="DR36" s="85" t="n">
        <x:v>0.22533592142589</x:v>
      </x:c>
      <x:c r="DS36" s="85" t="n">
        <x:v>2.58926129659187</x:v>
      </x:c>
      <x:c r="DT36" s="85" t="n">
        <x:v>0.223738821416466</x:v>
      </x:c>
      <x:c r="DU36" s="85" t="n">
        <x:v>2.60783470655871</x:v>
      </x:c>
      <x:c r="DV36" s="85" t="n">
        <x:v>0.224097298435558</x:v>
      </x:c>
      <x:c r="DW36" s="85" t="n">
        <x:v>2.6303503299922</x:v>
      </x:c>
      <x:c r="DX36" s="85" t="s"/>
      <x:c r="DY36" s="85" t="s"/>
      <x:c r="DZ36" s="85" t="s"/>
      <x:c r="EA36" s="85" t="s"/>
      <x:c r="EB36" s="85" t="n">
        <x:v>0.257657859709225</x:v>
      </x:c>
      <x:c r="EC36" s="85" t="n">
        <x:v>3.07374383229501</x:v>
      </x:c>
      <x:c r="ED36" s="85" t="n">
        <x:v>0.256848491588496</x:v>
      </x:c>
      <x:c r="EE36" s="85" t="n">
        <x:v>3.08632091137856</x:v>
      </x:c>
      <x:c r="EF36" s="85" t="n">
        <x:v>0.257118431684663</x:v>
      </x:c>
      <x:c r="EG36" s="85" t="n">
        <x:v>3.07726916245754</x:v>
      </x:c>
      <x:c r="EH36" s="85" t="s"/>
      <x:c r="EI36" s="85" t="s"/>
      <x:c r="EJ36" s="85" t="s"/>
      <x:c r="EK36" s="85" t="s"/>
      <x:c r="EL36" s="85" t="s"/>
      <x:c r="EM36" s="85" t="s"/>
      <x:c r="EN36" s="85" t="s"/>
      <x:c r="EO36" s="85" t="s"/>
      <x:c r="EP36" s="85" t="s"/>
      <x:c r="EQ36" s="85" t="s"/>
      <x:c r="ER36" s="85" t="s"/>
      <x:c r="ES36" s="85" t="s"/>
      <x:c r="ET36" s="85" t="s"/>
      <x:c r="EU36" s="85" t="s"/>
      <x:c r="EV36" s="85" t="s"/>
      <x:c r="EW36" s="85" t="s"/>
      <x:c r="EX36" s="85" t="s"/>
      <x:c r="EY36" s="85" t="s"/>
      <x:c r="EZ36" s="85" t="s"/>
      <x:c r="FA36" s="85" t="s"/>
      <x:c r="FB36" s="85" t="s"/>
      <x:c r="FC36" s="85" t="s"/>
      <x:c r="FD36" s="85" t="s"/>
      <x:c r="FE36" s="85" t="s"/>
      <x:c r="FF36" s="85" t="s"/>
      <x:c r="FG36" s="85" t="s"/>
      <x:c r="FH36" s="85" t="s"/>
      <x:c r="FI36" s="85" t="s"/>
      <x:c r="FJ36" s="85" t="s"/>
      <x:c r="FK36" s="85" t="s"/>
      <x:c r="FL36" s="85" t="s"/>
      <x:c r="FM36" s="85" t="s"/>
      <x:c r="FN36" s="85" t="s"/>
      <x:c r="FO36" s="85" t="s"/>
      <x:c r="FP36" s="85" t="s"/>
      <x:c r="FQ36" s="85" t="s"/>
      <x:c r="FR36" s="85" t="s"/>
      <x:c r="FS36" s="85" t="s"/>
      <x:c r="FT36" s="85" t="s"/>
      <x:c r="FU36" s="85" t="s"/>
      <x:c r="FV36" s="85" t="s"/>
      <x:c r="FW36" s="85" t="s"/>
      <x:c r="FX36" s="85" t="s"/>
      <x:c r="FY36" s="85" t="s"/>
    </x:row>
    <x:row r="37" spans="1:181" x14ac:dyDescent="0.4">
      <x:c r="A37" s="154" t="n">
        <x:v>33</x:v>
      </x:c>
      <x:c r="B37" s="152" t="s"/>
      <x:c r="C37" s="152" t="s"/>
      <x:c r="D37" s="152" t="s"/>
      <x:c r="E37" s="152" t="s"/>
      <x:c r="F37" s="152" t="s"/>
      <x:c r="G37" s="152" t="s"/>
      <x:c r="H37" s="152" t="s"/>
      <x:c r="I37" s="152" t="s"/>
      <x:c r="J37" s="152" t="s"/>
      <x:c r="K37" s="152" t="s"/>
      <x:c r="L37" s="152" t="s"/>
      <x:c r="M37" s="152" t="s"/>
      <x:c r="N37" s="152" t="s"/>
      <x:c r="O37" s="152" t="s"/>
      <x:c r="P37" s="152" t="s"/>
      <x:c r="Q37" s="152" t="s"/>
      <x:c r="R37" s="152" t="s"/>
      <x:c r="S37" s="152" t="s"/>
      <x:c r="T37" s="152" t="s"/>
      <x:c r="U37" s="152" t="s"/>
      <x:c r="V37" s="152" t="s"/>
      <x:c r="W37" s="152" t="s"/>
      <x:c r="X37" s="152" t="s"/>
      <x:c r="Y37" s="152" t="s"/>
      <x:c r="Z37" s="152" t="s"/>
      <x:c r="AA37" s="152" t="s"/>
      <x:c r="AB37" s="152" t="s"/>
      <x:c r="AC37" s="152" t="s"/>
      <x:c r="AD37" s="152" t="s"/>
      <x:c r="AE37" s="152" t="s"/>
      <x:c r="AF37" s="152" t="s"/>
      <x:c r="AG37" s="152" t="s"/>
      <x:c r="AH37" s="152" t="s"/>
      <x:c r="AI37" s="152" t="s"/>
      <x:c r="AJ37" s="152" t="s"/>
      <x:c r="AK37" s="152" t="s"/>
      <x:c r="AL37" s="152" t="s"/>
      <x:c r="AM37" s="152" t="s"/>
      <x:c r="AN37" s="152" t="s"/>
      <x:c r="AO37" s="152" t="s"/>
      <x:c r="AP37" s="152" t="n">
        <x:v>0.224517050247455</x:v>
      </x:c>
      <x:c r="AQ37" s="152" t="n">
        <x:v>2.62572800455595</x:v>
      </x:c>
      <x:c r="AR37" s="152" t="n">
        <x:v>0.212061139391544</x:v>
      </x:c>
      <x:c r="AS37" s="152" t="n">
        <x:v>2.59101340355346</x:v>
      </x:c>
      <x:c r="AT37" s="152" t="n">
        <x:v>0.210971365249179</x:v>
      </x:c>
      <x:c r="AU37" s="152" t="n">
        <x:v>2.61423172674954</x:v>
      </x:c>
      <x:c r="AV37" s="152" t="s"/>
      <x:c r="AW37" s="152" t="s"/>
      <x:c r="AX37" s="152" t="s"/>
      <x:c r="AY37" s="152" t="s"/>
      <x:c r="AZ37" s="152" t="s"/>
      <x:c r="BA37" s="152" t="s"/>
      <x:c r="BB37" s="152" t="s"/>
      <x:c r="BC37" s="152" t="s"/>
      <x:c r="BD37" s="152" t="s"/>
      <x:c r="BE37" s="152" t="s"/>
      <x:c r="BF37" s="152" t="s"/>
      <x:c r="BG37" s="152" t="s"/>
      <x:c r="BH37" s="152" t="s"/>
      <x:c r="BI37" s="152" t="s"/>
      <x:c r="BJ37" s="152" t="n">
        <x:v>0.237243869009457</x:v>
      </x:c>
      <x:c r="BK37" s="152" t="n">
        <x:v>1.38128347672804</x:v>
      </x:c>
      <x:c r="BL37" s="152" t="n">
        <x:v>0.236818804207433</x:v>
      </x:c>
      <x:c r="BM37" s="152" t="n">
        <x:v>1.38788310090835</x:v>
      </x:c>
      <x:c r="BN37" s="152" t="n">
        <x:v>0.237440863405831</x:v>
      </x:c>
      <x:c r="BO37" s="152" t="n">
        <x:v>1.39002084829844</x:v>
      </x:c>
      <x:c r="BP37" s="152" t="s"/>
      <x:c r="BQ37" s="152" t="s"/>
      <x:c r="BR37" s="152" t="s"/>
      <x:c r="BS37" s="152" t="s"/>
      <x:c r="BT37" s="152" t="n">
        <x:v>0.283138800756111</x:v>
      </x:c>
      <x:c r="BU37" s="152" t="n">
        <x:v>1.55643523266463</x:v>
      </x:c>
      <x:c r="BV37" s="152" t="n">
        <x:v>0.28192084081228</x:v>
      </x:c>
      <x:c r="BW37" s="152" t="n">
        <x:v>1.58980314461933</x:v>
      </x:c>
      <x:c r="BX37" s="152" t="n">
        <x:v>0.277756086321103</x:v>
      </x:c>
      <x:c r="BY37" s="152" t="n">
        <x:v>1.56357816682756</x:v>
      </x:c>
      <x:c r="BZ37" s="152" t="s"/>
      <x:c r="CA37" s="152" t="s"/>
      <x:c r="CB37" s="152" t="s"/>
      <x:c r="CC37" s="152" t="s"/>
      <x:c r="CD37" s="152" t="n">
        <x:v>0.23312164416348</x:v>
      </x:c>
      <x:c r="CE37" s="152" t="n">
        <x:v>2.62053470188045</x:v>
      </x:c>
      <x:c r="CF37" s="152" t="n">
        <x:v>0.231282917554622</x:v>
      </x:c>
      <x:c r="CG37" s="152" t="n">
        <x:v>2.57770975881642</x:v>
      </x:c>
      <x:c r="CH37" s="152" t="n">
        <x:v>0.231789297464342</x:v>
      </x:c>
      <x:c r="CI37" s="152" t="n">
        <x:v>2.60947623606191</x:v>
      </x:c>
      <x:c r="CJ37" s="152" t="s"/>
      <x:c r="CK37" s="152" t="s"/>
      <x:c r="CL37" s="152" t="s"/>
      <x:c r="CM37" s="152" t="s"/>
      <x:c r="CN37" s="152" t="s"/>
      <x:c r="CO37" s="152" t="s"/>
      <x:c r="CP37" s="152" t="s"/>
      <x:c r="CQ37" s="152" t="s"/>
      <x:c r="CR37" s="152" t="s"/>
      <x:c r="CS37" s="152" t="s"/>
      <x:c r="CT37" s="152" t="s"/>
      <x:c r="CU37" s="152" t="s"/>
      <x:c r="CV37" s="152" t="s"/>
      <x:c r="CW37" s="152" t="s"/>
      <x:c r="CX37" s="152" t="n">
        <x:v>0.227037281764612</x:v>
      </x:c>
      <x:c r="CY37" s="152" t="n">
        <x:v>1.38320324912455</x:v>
      </x:c>
      <x:c r="CZ37" s="152" t="n">
        <x:v>0.227093236848987</x:v>
      </x:c>
      <x:c r="DA37" s="152" t="n">
        <x:v>1.39936851743549</x:v>
      </x:c>
      <x:c r="DB37" s="152" t="n">
        <x:v>0.225431167425446</x:v>
      </x:c>
      <x:c r="DC37" s="152" t="n">
        <x:v>1.39622572050472</x:v>
      </x:c>
      <x:c r="DD37" s="152" t="s"/>
      <x:c r="DE37" s="152" t="s"/>
      <x:c r="DF37" s="152" t="s"/>
      <x:c r="DG37" s="152" t="s"/>
      <x:c r="DH37" s="152" t="n">
        <x:v>0.263116263781637</x:v>
      </x:c>
      <x:c r="DI37" s="152" t="n">
        <x:v>1.61949364702279</x:v>
      </x:c>
      <x:c r="DJ37" s="152" t="n">
        <x:v>0.265869529182736</x:v>
      </x:c>
      <x:c r="DK37" s="152" t="n">
        <x:v>1.63147969388655</x:v>
      </x:c>
      <x:c r="DL37" s="152" t="n">
        <x:v>0.267985251897796</x:v>
      </x:c>
      <x:c r="DM37" s="152" t="n">
        <x:v>1.63040928370587</x:v>
      </x:c>
      <x:c r="DN37" s="152" t="s"/>
      <x:c r="DO37" s="152" t="s"/>
      <x:c r="DP37" s="152" t="s"/>
      <x:c r="DQ37" s="152" t="s"/>
      <x:c r="DR37" s="152" t="n">
        <x:v>0.228545562015042</x:v>
      </x:c>
      <x:c r="DS37" s="152" t="n">
        <x:v>2.60773141346976</x:v>
      </x:c>
      <x:c r="DT37" s="152" t="n">
        <x:v>0.226944611329239</x:v>
      </x:c>
      <x:c r="DU37" s="152" t="n">
        <x:v>2.6263774579638</x:v>
      </x:c>
      <x:c r="DV37" s="152" t="n">
        <x:v>0.227299134718966</x:v>
      </x:c>
      <x:c r="DW37" s="152" t="n">
        <x:v>2.64877190256535</x:v>
      </x:c>
      <x:c r="DX37" s="152" t="s"/>
      <x:c r="DY37" s="152" t="s"/>
      <x:c r="DZ37" s="152" t="s"/>
      <x:c r="EA37" s="152" t="s"/>
      <x:c r="EB37" s="152" t="n">
        <x:v>0.261415945598821</x:v>
      </x:c>
      <x:c r="EC37" s="152" t="n">
        <x:v>3.09442667087305</x:v>
      </x:c>
      <x:c r="ED37" s="152" t="n">
        <x:v>0.260595289436729</x:v>
      </x:c>
      <x:c r="EE37" s="152" t="n">
        <x:v>3.10703944032544</x:v>
      </x:c>
      <x:c r="EF37" s="152" t="n">
        <x:v>0.260872205044447</x:v>
      </x:c>
      <x:c r="EG37" s="152" t="n">
        <x:v>3.09818975516518</x:v>
      </x:c>
      <x:c r="EH37" s="152" t="s"/>
      <x:c r="EI37" s="152" t="s"/>
      <x:c r="EJ37" s="152" t="s"/>
      <x:c r="EK37" s="152" t="s"/>
      <x:c r="EL37" s="152" t="s"/>
      <x:c r="EM37" s="152" t="s"/>
      <x:c r="EN37" s="152" t="s"/>
      <x:c r="EO37" s="152" t="s"/>
      <x:c r="EP37" s="152" t="s"/>
      <x:c r="EQ37" s="152" t="s"/>
      <x:c r="ER37" s="152" t="s"/>
      <x:c r="ES37" s="152" t="s"/>
      <x:c r="ET37" s="152" t="s"/>
      <x:c r="EU37" s="152" t="s"/>
      <x:c r="EV37" s="152" t="s"/>
      <x:c r="EW37" s="152" t="s"/>
      <x:c r="EX37" s="152" t="s"/>
      <x:c r="EY37" s="152" t="s"/>
      <x:c r="EZ37" s="152" t="s"/>
      <x:c r="FA37" s="152" t="s"/>
      <x:c r="FB37" s="152" t="s"/>
      <x:c r="FC37" s="152" t="s"/>
      <x:c r="FD37" s="152" t="s"/>
      <x:c r="FE37" s="152" t="s"/>
      <x:c r="FF37" s="152" t="s"/>
      <x:c r="FG37" s="152" t="s"/>
      <x:c r="FH37" s="152" t="s"/>
      <x:c r="FI37" s="152" t="s"/>
      <x:c r="FJ37" s="152" t="s"/>
      <x:c r="FK37" s="152" t="s"/>
      <x:c r="FL37" s="152" t="s"/>
      <x:c r="FM37" s="152" t="s"/>
      <x:c r="FN37" s="152" t="s"/>
      <x:c r="FO37" s="152" t="s"/>
      <x:c r="FP37" s="152" t="s"/>
      <x:c r="FQ37" s="152" t="s"/>
      <x:c r="FR37" s="152" t="s"/>
      <x:c r="FS37" s="152" t="s"/>
      <x:c r="FT37" s="152" t="s"/>
      <x:c r="FU37" s="152" t="s"/>
      <x:c r="FV37" s="152" t="s"/>
      <x:c r="FW37" s="152" t="s"/>
      <x:c r="FX37" s="152" t="s"/>
      <x:c r="FY37" s="152" t="s"/>
    </x:row>
    <x:row r="38" spans="1:181" x14ac:dyDescent="0.4">
      <x:c r="A38" s="155" t="n">
        <x:v>34</x:v>
      </x:c>
      <x:c r="B38" s="85" t="s"/>
      <x:c r="C38" s="85" t="s"/>
      <x:c r="D38" s="85" t="s"/>
      <x:c r="E38" s="85" t="s"/>
      <x:c r="F38" s="85" t="s"/>
      <x:c r="G38" s="85" t="s"/>
      <x:c r="H38" s="85" t="s"/>
      <x:c r="I38" s="85" t="s"/>
      <x:c r="J38" s="85" t="s"/>
      <x:c r="K38" s="85" t="s"/>
      <x:c r="L38" s="85" t="s"/>
      <x:c r="M38" s="85" t="s"/>
      <x:c r="N38" s="85" t="s"/>
      <x:c r="O38" s="85" t="s"/>
      <x:c r="P38" s="85" t="s"/>
      <x:c r="Q38" s="85" t="s"/>
      <x:c r="R38" s="85" t="s"/>
      <x:c r="S38" s="85" t="s"/>
      <x:c r="T38" s="85" t="s"/>
      <x:c r="U38" s="85" t="s"/>
      <x:c r="V38" s="85" t="s"/>
      <x:c r="W38" s="85" t="s"/>
      <x:c r="X38" s="85" t="s"/>
      <x:c r="Y38" s="85" t="s"/>
      <x:c r="Z38" s="85" t="s"/>
      <x:c r="AA38" s="85" t="s"/>
      <x:c r="AB38" s="85" t="s"/>
      <x:c r="AC38" s="85" t="s"/>
      <x:c r="AD38" s="85" t="s"/>
      <x:c r="AE38" s="85" t="s"/>
      <x:c r="AF38" s="85" t="s"/>
      <x:c r="AG38" s="85" t="s"/>
      <x:c r="AH38" s="85" t="s"/>
      <x:c r="AI38" s="85" t="s"/>
      <x:c r="AJ38" s="85" t="s"/>
      <x:c r="AK38" s="85" t="s"/>
      <x:c r="AL38" s="85" t="s"/>
      <x:c r="AM38" s="85" t="s"/>
      <x:c r="AN38" s="85" t="s"/>
      <x:c r="AO38" s="85" t="s"/>
      <x:c r="AP38" s="85" t="n">
        <x:v>0.228525575895771</x:v>
      </x:c>
      <x:c r="AQ38" s="85" t="n">
        <x:v>2.63572949766291</x:v>
      </x:c>
      <x:c r="AR38" s="85" t="n">
        <x:v>0.21611763671549</x:v>
      </x:c>
      <x:c r="AS38" s="85" t="n">
        <x:v>2.60121988983566</x:v>
      </x:c>
      <x:c r="AT38" s="85" t="n">
        <x:v>0.21500137595687</x:v>
      </x:c>
      <x:c r="AU38" s="85" t="n">
        <x:v>2.62414697853553</x:v>
      </x:c>
      <x:c r="AV38" s="85" t="s"/>
      <x:c r="AW38" s="85" t="s"/>
      <x:c r="AX38" s="85" t="s"/>
      <x:c r="AY38" s="85" t="s"/>
      <x:c r="AZ38" s="85" t="s"/>
      <x:c r="BA38" s="85" t="s"/>
      <x:c r="BB38" s="85" t="s"/>
      <x:c r="BC38" s="85" t="s"/>
      <x:c r="BD38" s="85" t="s"/>
      <x:c r="BE38" s="85" t="s"/>
      <x:c r="BF38" s="85" t="s"/>
      <x:c r="BG38" s="85" t="s"/>
      <x:c r="BH38" s="85" t="s"/>
      <x:c r="BI38" s="85" t="s"/>
      <x:c r="BJ38" s="85" t="n">
        <x:v>0.24080952068193</x:v>
      </x:c>
      <x:c r="BK38" s="85" t="n">
        <x:v>1.38835120693856</x:v>
      </x:c>
      <x:c r="BL38" s="85" t="n">
        <x:v>0.240438295067025</x:v>
      </x:c>
      <x:c r="BM38" s="85" t="n">
        <x:v>1.39548280493236</x:v>
      </x:c>
      <x:c r="BN38" s="85" t="n">
        <x:v>0.241048943557203</x:v>
      </x:c>
      <x:c r="BO38" s="85" t="n">
        <x:v>1.3970575432295</x:v>
      </x:c>
      <x:c r="BP38" s="85" t="s"/>
      <x:c r="BQ38" s="85" t="s"/>
      <x:c r="BR38" s="85" t="s"/>
      <x:c r="BS38" s="85" t="s"/>
      <x:c r="BT38" s="85" t="n">
        <x:v>0.286972520591515</x:v>
      </x:c>
      <x:c r="BU38" s="85" t="n">
        <x:v>1.56374170402861</x:v>
      </x:c>
      <x:c r="BV38" s="85" t="n">
        <x:v>0.285740604977906</x:v>
      </x:c>
      <x:c r="BW38" s="85" t="n">
        <x:v>1.59717098083625</x:v>
      </x:c>
      <x:c r="BX38" s="85" t="n">
        <x:v>0.281553620937112</x:v>
      </x:c>
      <x:c r="BY38" s="85" t="n">
        <x:v>1.57103658245759</x:v>
      </x:c>
      <x:c r="BZ38" s="85" t="s"/>
      <x:c r="CA38" s="85" t="s"/>
      <x:c r="CB38" s="85" t="s"/>
      <x:c r="CC38" s="85" t="s"/>
      <x:c r="CD38" s="85" t="n">
        <x:v>0.236739871234802</x:v>
      </x:c>
      <x:c r="CE38" s="85" t="n">
        <x:v>2.63478271526068</x:v>
      </x:c>
      <x:c r="CF38" s="85" t="n">
        <x:v>0.234916814550777</x:v>
      </x:c>
      <x:c r="CG38" s="85" t="n">
        <x:v>2.59209143835901</x:v>
      </x:c>
      <x:c r="CH38" s="85" t="n">
        <x:v>0.23539212994656</x:v>
      </x:c>
      <x:c r="CI38" s="85" t="n">
        <x:v>2.62353811612047</x:v>
      </x:c>
      <x:c r="CJ38" s="85" t="s"/>
      <x:c r="CK38" s="85" t="s"/>
      <x:c r="CL38" s="85" t="s"/>
      <x:c r="CM38" s="85" t="s"/>
      <x:c r="CN38" s="85" t="s"/>
      <x:c r="CO38" s="85" t="s"/>
      <x:c r="CP38" s="85" t="s"/>
      <x:c r="CQ38" s="85" t="s"/>
      <x:c r="CR38" s="85" t="s"/>
      <x:c r="CS38" s="85" t="s"/>
      <x:c r="CT38" s="85" t="s"/>
      <x:c r="CU38" s="85" t="s"/>
      <x:c r="CV38" s="85" t="s"/>
      <x:c r="CW38" s="85" t="s"/>
      <x:c r="CX38" s="85" t="n">
        <x:v>0.230175530886498</x:v>
      </x:c>
      <x:c r="CY38" s="85" t="n">
        <x:v>1.39262732434198</x:v>
      </x:c>
      <x:c r="CZ38" s="85" t="n">
        <x:v>0.230186343932823</x:v>
      </x:c>
      <x:c r="DA38" s="85" t="n">
        <x:v>1.40826900142853</x:v>
      </x:c>
      <x:c r="DB38" s="85" t="n">
        <x:v>0.228541065516038</x:v>
      </x:c>
      <x:c r="DC38" s="85" t="n">
        <x:v>1.4052276851457</x:v>
      </x:c>
      <x:c r="DD38" s="85" t="s"/>
      <x:c r="DE38" s="85" t="s"/>
      <x:c r="DF38" s="85" t="s"/>
      <x:c r="DG38" s="85" t="s"/>
      <x:c r="DH38" s="85" t="n">
        <x:v>0.266788550892121</x:v>
      </x:c>
      <x:c r="DI38" s="85" t="n">
        <x:v>1.62948090554772</x:v>
      </x:c>
      <x:c r="DJ38" s="85" t="n">
        <x:v>0.269552723656086</x:v>
      </x:c>
      <x:c r="DK38" s="85" t="n">
        <x:v>1.6414722848267</x:v>
      </x:c>
      <x:c r="DL38" s="85" t="n">
        <x:v>0.271677982980369</x:v>
      </x:c>
      <x:c r="DM38" s="85" t="n">
        <x:v>1.64006715297363</x:v>
      </x:c>
      <x:c r="DN38" s="85" t="s"/>
      <x:c r="DO38" s="85" t="s"/>
      <x:c r="DP38" s="85" t="s"/>
      <x:c r="DQ38" s="85" t="s"/>
      <x:c r="DR38" s="85" t="n">
        <x:v>0.231689719242955</x:v>
      </x:c>
      <x:c r="DS38" s="85" t="n">
        <x:v>2.6257480271353</x:v>
      </x:c>
      <x:c r="DT38" s="85" t="n">
        <x:v>0.230076560879981</x:v>
      </x:c>
      <x:c r="DU38" s="85" t="n">
        <x:v>2.64429544496535</x:v>
      </x:c>
      <x:c r="DV38" s="85" t="n">
        <x:v>0.230427209691262</x:v>
      </x:c>
      <x:c r="DW38" s="85" t="n">
        <x:v>2.66690021115545</x:v>
      </x:c>
      <x:c r="DX38" s="85" t="s"/>
      <x:c r="DY38" s="85" t="s"/>
      <x:c r="DZ38" s="85" t="s"/>
      <x:c r="EA38" s="85" t="s"/>
      <x:c r="EB38" s="85" t="n">
        <x:v>0.265068988274882</x:v>
      </x:c>
      <x:c r="EC38" s="85" t="n">
        <x:v>3.11456066918588</x:v>
      </x:c>
      <x:c r="ED38" s="85" t="n">
        <x:v>0.264238482467959</x:v>
      </x:c>
      <x:c r="EE38" s="85" t="n">
        <x:v>3.12723642590807</x:v>
      </x:c>
      <x:c r="EF38" s="85" t="n">
        <x:v>0.264521646480012</x:v>
      </x:c>
      <x:c r="EG38" s="85" t="n">
        <x:v>3.11841067605078</x:v>
      </x:c>
      <x:c r="EH38" s="85" t="s"/>
      <x:c r="EI38" s="85" t="s"/>
      <x:c r="EJ38" s="85" t="s"/>
      <x:c r="EK38" s="85" t="s"/>
      <x:c r="EL38" s="85" t="s"/>
      <x:c r="EM38" s="85" t="s"/>
      <x:c r="EN38" s="85" t="s"/>
      <x:c r="EO38" s="85" t="s"/>
      <x:c r="EP38" s="85" t="s"/>
      <x:c r="EQ38" s="85" t="s"/>
      <x:c r="ER38" s="85" t="s"/>
      <x:c r="ES38" s="85" t="s"/>
      <x:c r="ET38" s="85" t="s"/>
      <x:c r="EU38" s="85" t="s"/>
      <x:c r="EV38" s="85" t="s"/>
      <x:c r="EW38" s="85" t="s"/>
      <x:c r="EX38" s="85" t="s"/>
      <x:c r="EY38" s="85" t="s"/>
      <x:c r="EZ38" s="85" t="s"/>
      <x:c r="FA38" s="85" t="s"/>
      <x:c r="FB38" s="85" t="s"/>
      <x:c r="FC38" s="85" t="s"/>
      <x:c r="FD38" s="85" t="s"/>
      <x:c r="FE38" s="85" t="s"/>
      <x:c r="FF38" s="85" t="s"/>
      <x:c r="FG38" s="85" t="s"/>
      <x:c r="FH38" s="85" t="s"/>
      <x:c r="FI38" s="85" t="s"/>
      <x:c r="FJ38" s="85" t="s"/>
      <x:c r="FK38" s="85" t="s"/>
      <x:c r="FL38" s="85" t="s"/>
      <x:c r="FM38" s="85" t="s"/>
      <x:c r="FN38" s="85" t="s"/>
      <x:c r="FO38" s="85" t="s"/>
      <x:c r="FP38" s="85" t="s"/>
      <x:c r="FQ38" s="85" t="s"/>
      <x:c r="FR38" s="85" t="s"/>
      <x:c r="FS38" s="85" t="s"/>
      <x:c r="FT38" s="85" t="s"/>
      <x:c r="FU38" s="85" t="s"/>
      <x:c r="FV38" s="85" t="s"/>
      <x:c r="FW38" s="85" t="s"/>
      <x:c r="FX38" s="85" t="s"/>
      <x:c r="FY38" s="85" t="s"/>
    </x:row>
    <x:row r="39" spans="1:181" x14ac:dyDescent="0.4">
      <x:c r="A39" s="154" t="n">
        <x:v>35</x:v>
      </x:c>
      <x:c r="B39" s="152" t="s"/>
      <x:c r="C39" s="152" t="s"/>
      <x:c r="D39" s="152" t="s"/>
      <x:c r="E39" s="152" t="s"/>
      <x:c r="F39" s="152" t="s"/>
      <x:c r="G39" s="152" t="s"/>
      <x:c r="H39" s="152" t="s"/>
      <x:c r="I39" s="152" t="s"/>
      <x:c r="J39" s="152" t="s"/>
      <x:c r="K39" s="152" t="s"/>
      <x:c r="L39" s="152" t="s"/>
      <x:c r="M39" s="152" t="s"/>
      <x:c r="N39" s="152" t="s"/>
      <x:c r="O39" s="152" t="s"/>
      <x:c r="P39" s="152" t="s"/>
      <x:c r="Q39" s="152" t="s"/>
      <x:c r="R39" s="152" t="s"/>
      <x:c r="S39" s="152" t="s"/>
      <x:c r="T39" s="152" t="s"/>
      <x:c r="U39" s="152" t="s"/>
      <x:c r="V39" s="152" t="s"/>
      <x:c r="W39" s="152" t="s"/>
      <x:c r="X39" s="152" t="s"/>
      <x:c r="Y39" s="152" t="s"/>
      <x:c r="Z39" s="152" t="s"/>
      <x:c r="AA39" s="152" t="s"/>
      <x:c r="AB39" s="152" t="s"/>
      <x:c r="AC39" s="152" t="s"/>
      <x:c r="AD39" s="152" t="s"/>
      <x:c r="AE39" s="152" t="s"/>
      <x:c r="AF39" s="152" t="s"/>
      <x:c r="AG39" s="152" t="s"/>
      <x:c r="AH39" s="152" t="s"/>
      <x:c r="AI39" s="152" t="s"/>
      <x:c r="AJ39" s="152" t="s"/>
      <x:c r="AK39" s="152" t="s"/>
      <x:c r="AL39" s="152" t="s"/>
      <x:c r="AM39" s="152" t="s"/>
      <x:c r="AN39" s="152" t="s"/>
      <x:c r="AO39" s="152" t="s"/>
      <x:c r="AP39" s="152" t="n">
        <x:v>0.232441952201399</x:v>
      </x:c>
      <x:c r="AQ39" s="152" t="n">
        <x:v>2.6457762268366</x:v>
      </x:c>
      <x:c r="AR39" s="152" t="n">
        <x:v>0.220047518126883</x:v>
      </x:c>
      <x:c r="AS39" s="152" t="n">
        <x:v>2.61115053133264</x:v>
      </x:c>
      <x:c r="AT39" s="152" t="n">
        <x:v>0.21890421898242</x:v>
      </x:c>
      <x:c r="AU39" s="152" t="n">
        <x:v>2.63373352853753</x:v>
      </x:c>
      <x:c r="AV39" s="152" t="s"/>
      <x:c r="AW39" s="152" t="s"/>
      <x:c r="AX39" s="152" t="s"/>
      <x:c r="AY39" s="152" t="s"/>
      <x:c r="AZ39" s="152" t="s"/>
      <x:c r="BA39" s="152" t="s"/>
      <x:c r="BB39" s="152" t="s"/>
      <x:c r="BC39" s="152" t="s"/>
      <x:c r="BD39" s="152" t="s"/>
      <x:c r="BE39" s="152" t="s"/>
      <x:c r="BF39" s="152" t="s"/>
      <x:c r="BG39" s="152" t="s"/>
      <x:c r="BH39" s="152" t="s"/>
      <x:c r="BI39" s="152" t="s"/>
      <x:c r="BJ39" s="152" t="n">
        <x:v>0.244272369983708</x:v>
      </x:c>
      <x:c r="BK39" s="152" t="n">
        <x:v>1.39530504797737</x:v>
      </x:c>
      <x:c r="BL39" s="152" t="n">
        <x:v>0.243939158849775</x:v>
      </x:c>
      <x:c r="BM39" s="152" t="n">
        <x:v>1.40265015246239</x:v>
      </x:c>
      <x:c r="BN39" s="152" t="n">
        <x:v>0.244543065440457</x:v>
      </x:c>
      <x:c r="BO39" s="152" t="n">
        <x:v>1.40392087319839</x:v>
      </x:c>
      <x:c r="BP39" s="152" t="s"/>
      <x:c r="BQ39" s="152" t="s"/>
      <x:c r="BR39" s="152" t="s"/>
      <x:c r="BS39" s="152" t="s"/>
      <x:c r="BT39" s="152" t="n">
        <x:v>0.290682841057185</x:v>
      </x:c>
      <x:c r="BU39" s="152" t="n">
        <x:v>1.57054974807722</x:v>
      </x:c>
      <x:c r="BV39" s="152" t="n">
        <x:v>0.289442676215122</x:v>
      </x:c>
      <x:c r="BW39" s="152" t="n">
        <x:v>1.60417746569243</x:v>
      </x:c>
      <x:c r="BX39" s="152" t="n">
        <x:v>0.285249169463484</x:v>
      </x:c>
      <x:c r="BY39" s="152" t="n">
        <x:v>1.5783387300415</x:v>
      </x:c>
      <x:c r="BZ39" s="152" t="s"/>
      <x:c r="CA39" s="152" t="s"/>
      <x:c r="CB39" s="152" t="s"/>
      <x:c r="CC39" s="152" t="s"/>
      <x:c r="CD39" s="152" t="n">
        <x:v>0.240256188677858</x:v>
      </x:c>
      <x:c r="CE39" s="152" t="n">
        <x:v>2.6487475145034</x:v>
      </x:c>
      <x:c r="CF39" s="152" t="n">
        <x:v>0.238435313125305</x:v>
      </x:c>
      <x:c r="CG39" s="152" t="n">
        <x:v>2.60585348153212</x:v>
      </x:c>
      <x:c r="CH39" s="152" t="n">
        <x:v>0.238907890178632</x:v>
      </x:c>
      <x:c r="CI39" s="152" t="n">
        <x:v>2.63754231932881</x:v>
      </x:c>
      <x:c r="CJ39" s="152" t="s"/>
      <x:c r="CK39" s="152" t="s"/>
      <x:c r="CL39" s="152" t="s"/>
      <x:c r="CM39" s="152" t="s"/>
      <x:c r="CN39" s="152" t="s"/>
      <x:c r="CO39" s="152" t="s"/>
      <x:c r="CP39" s="152" t="s"/>
      <x:c r="CQ39" s="152" t="s"/>
      <x:c r="CR39" s="152" t="s"/>
      <x:c r="CS39" s="152" t="s"/>
      <x:c r="CT39" s="152" t="s"/>
      <x:c r="CU39" s="152" t="s"/>
      <x:c r="CV39" s="152" t="s"/>
      <x:c r="CW39" s="152" t="s"/>
      <x:c r="CX39" s="152" t="n">
        <x:v>0.233179229876015</x:v>
      </x:c>
      <x:c r="CY39" s="152" t="n">
        <x:v>1.40112719706739</x:v>
      </x:c>
      <x:c r="CZ39" s="152" t="n">
        <x:v>0.233222594466562</x:v>
      </x:c>
      <x:c r="DA39" s="152" t="n">
        <x:v>1.4171374692061</x:v>
      </x:c>
      <x:c r="DB39" s="152" t="n">
        <x:v>0.231564354409966</x:v>
      </x:c>
      <x:c r="DC39" s="152" t="n">
        <x:v>1.41368762408591</x:v>
      </x:c>
      <x:c r="DD39" s="152" t="s"/>
      <x:c r="DE39" s="152" t="s"/>
      <x:c r="DF39" s="152" t="s"/>
      <x:c r="DG39" s="152" t="s"/>
      <x:c r="DH39" s="152" t="n">
        <x:v>0.270360079833494</x:v>
      </x:c>
      <x:c r="DI39" s="152" t="n">
        <x:v>1.63928594142616</x:v>
      </x:c>
      <x:c r="DJ39" s="152" t="n">
        <x:v>0.27313049673719</x:v>
      </x:c>
      <x:c r="DK39" s="152" t="n">
        <x:v>1.65118634344893</x:v>
      </x:c>
      <x:c r="DL39" s="152" t="n">
        <x:v>0.275291834545629</x:v>
      </x:c>
      <x:c r="DM39" s="152" t="n">
        <x:v>1.64980388505975</x:v>
      </x:c>
      <x:c r="DN39" s="152" t="s"/>
      <x:c r="DO39" s="152" t="s"/>
      <x:c r="DP39" s="152" t="s"/>
      <x:c r="DQ39" s="152" t="s"/>
      <x:c r="DR39" s="152" t="n">
        <x:v>0.23476185356071</x:v>
      </x:c>
      <x:c r="DS39" s="152" t="n">
        <x:v>2.6436330038073</x:v>
      </x:c>
      <x:c r="DT39" s="152" t="n">
        <x:v>0.23314537988938</x:v>
      </x:c>
      <x:c r="DU39" s="152" t="n">
        <x:v>2.66203021075009</x:v>
      </x:c>
      <x:c r="DV39" s="152" t="n">
        <x:v>0.233470534268617</x:v>
      </x:c>
      <x:c r="DW39" s="152" t="n">
        <x:v>2.68435989452354</x:v>
      </x:c>
      <x:c r="DX39" s="152" t="s"/>
      <x:c r="DY39" s="152" t="s"/>
      <x:c r="DZ39" s="152" t="s"/>
      <x:c r="EA39" s="152" t="s"/>
      <x:c r="EB39" s="152" t="n">
        <x:v>0.268629478720242</x:v>
      </x:c>
      <x:c r="EC39" s="152" t="n">
        <x:v>3.13435613206325</x:v>
      </x:c>
      <x:c r="ED39" s="152" t="n">
        <x:v>0.267786766296392</x:v>
      </x:c>
      <x:c r="EE39" s="152" t="n">
        <x:v>3.14691047115143</x:v>
      </x:c>
      <x:c r="EF39" s="152" t="n">
        <x:v>0.268072600662684</x:v>
      </x:c>
      <x:c r="EG39" s="152" t="n">
        <x:v>3.13810389624295</x:v>
      </x:c>
      <x:c r="EH39" s="152" t="s"/>
      <x:c r="EI39" s="152" t="s"/>
      <x:c r="EJ39" s="152" t="s"/>
      <x:c r="EK39" s="152" t="s"/>
      <x:c r="EL39" s="152" t="s"/>
      <x:c r="EM39" s="152" t="s"/>
      <x:c r="EN39" s="152" t="s"/>
      <x:c r="EO39" s="152" t="s"/>
      <x:c r="EP39" s="152" t="s"/>
      <x:c r="EQ39" s="152" t="s"/>
      <x:c r="ER39" s="152" t="s"/>
      <x:c r="ES39" s="152" t="s"/>
      <x:c r="ET39" s="152" t="s"/>
      <x:c r="EU39" s="152" t="s"/>
      <x:c r="EV39" s="152" t="s"/>
      <x:c r="EW39" s="152" t="s"/>
      <x:c r="EX39" s="152" t="s"/>
      <x:c r="EY39" s="152" t="s"/>
      <x:c r="EZ39" s="152" t="s"/>
      <x:c r="FA39" s="152" t="s"/>
      <x:c r="FB39" s="152" t="s"/>
      <x:c r="FC39" s="152" t="s"/>
      <x:c r="FD39" s="152" t="s"/>
      <x:c r="FE39" s="152" t="s"/>
      <x:c r="FF39" s="152" t="s"/>
      <x:c r="FG39" s="152" t="s"/>
      <x:c r="FH39" s="152" t="s"/>
      <x:c r="FI39" s="152" t="s"/>
      <x:c r="FJ39" s="152" t="s"/>
      <x:c r="FK39" s="152" t="s"/>
      <x:c r="FL39" s="152" t="s"/>
      <x:c r="FM39" s="152" t="s"/>
      <x:c r="FN39" s="152" t="s"/>
      <x:c r="FO39" s="152" t="s"/>
      <x:c r="FP39" s="152" t="s"/>
      <x:c r="FQ39" s="152" t="s"/>
      <x:c r="FR39" s="152" t="s"/>
      <x:c r="FS39" s="152" t="s"/>
      <x:c r="FT39" s="152" t="s"/>
      <x:c r="FU39" s="152" t="s"/>
      <x:c r="FV39" s="152" t="s"/>
      <x:c r="FW39" s="152" t="s"/>
      <x:c r="FX39" s="152" t="s"/>
      <x:c r="FY39" s="152" t="s"/>
    </x:row>
    <x:row r="40" spans="1:181" x14ac:dyDescent="0.4">
      <x:c r="A40" s="155" t="n">
        <x:v>36</x:v>
      </x:c>
      <x:c r="B40" s="85" t="s"/>
      <x:c r="C40" s="85" t="s"/>
      <x:c r="D40" s="85" t="s"/>
      <x:c r="E40" s="85" t="s"/>
      <x:c r="F40" s="85" t="s"/>
      <x:c r="G40" s="85" t="s"/>
      <x:c r="H40" s="85" t="s"/>
      <x:c r="I40" s="85" t="s"/>
      <x:c r="J40" s="85" t="s"/>
      <x:c r="K40" s="85" t="s"/>
      <x:c r="L40" s="85" t="s"/>
      <x:c r="M40" s="85" t="s"/>
      <x:c r="N40" s="85" t="s"/>
      <x:c r="O40" s="85" t="s"/>
      <x:c r="P40" s="85" t="s"/>
      <x:c r="Q40" s="85" t="s"/>
      <x:c r="R40" s="85" t="s"/>
      <x:c r="S40" s="85" t="s"/>
      <x:c r="T40" s="85" t="s"/>
      <x:c r="U40" s="85" t="s"/>
      <x:c r="V40" s="85" t="s"/>
      <x:c r="W40" s="85" t="s"/>
      <x:c r="X40" s="85" t="s"/>
      <x:c r="Y40" s="85" t="s"/>
      <x:c r="Z40" s="85" t="s"/>
      <x:c r="AA40" s="85" t="s"/>
      <x:c r="AB40" s="85" t="s"/>
      <x:c r="AC40" s="85" t="s"/>
      <x:c r="AD40" s="85" t="s"/>
      <x:c r="AE40" s="85" t="s"/>
      <x:c r="AF40" s="85" t="s"/>
      <x:c r="AG40" s="85" t="s"/>
      <x:c r="AH40" s="85" t="s"/>
      <x:c r="AI40" s="85" t="s"/>
      <x:c r="AJ40" s="85" t="s"/>
      <x:c r="AK40" s="85" t="s"/>
      <x:c r="AL40" s="85" t="s"/>
      <x:c r="AM40" s="85" t="s"/>
      <x:c r="AN40" s="85" t="s"/>
      <x:c r="AO40" s="85" t="s"/>
      <x:c r="AP40" s="85" t="n">
        <x:v>0.236230350753178</x:v>
      </x:c>
      <x:c r="AQ40" s="85" t="n">
        <x:v>2.65534291792465</x:v>
      </x:c>
      <x:c r="AR40" s="85" t="n">
        <x:v>0.223853029021477</x:v>
      </x:c>
      <x:c r="AS40" s="85" t="n">
        <x:v>2.62049091776861</x:v>
      </x:c>
      <x:c r="AT40" s="85" t="n">
        <x:v>0.222724511676114</x:v>
      </x:c>
      <x:c r="AU40" s="85" t="n">
        <x:v>2.64336612160788</x:v>
      </x:c>
      <x:c r="AV40" s="85" t="s"/>
      <x:c r="AW40" s="85" t="s"/>
      <x:c r="AX40" s="85" t="s"/>
      <x:c r="AY40" s="85" t="s"/>
      <x:c r="AZ40" s="85" t="s"/>
      <x:c r="BA40" s="85" t="s"/>
      <x:c r="BB40" s="85" t="s"/>
      <x:c r="BC40" s="85" t="s"/>
      <x:c r="BD40" s="85" t="s"/>
      <x:c r="BE40" s="85" t="s"/>
      <x:c r="BF40" s="85" t="s"/>
      <x:c r="BG40" s="85" t="s"/>
      <x:c r="BH40" s="85" t="s"/>
      <x:c r="BI40" s="85" t="s"/>
      <x:c r="BJ40" s="85" t="n">
        <x:v>0.247600247706261</x:v>
      </x:c>
      <x:c r="BK40" s="85" t="n">
        <x:v>1.40187856263306</x:v>
      </x:c>
      <x:c r="BL40" s="85" t="n">
        <x:v>0.247342663661869</x:v>
      </x:c>
      <x:c r="BM40" s="85" t="n">
        <x:v>1.40974904675195</x:v>
      </x:c>
      <x:c r="BN40" s="85" t="n">
        <x:v>0.247921082136945</x:v>
      </x:c>
      <x:c r="BO40" s="85" t="n">
        <x:v>1.4104809595309</x:v>
      </x:c>
      <x:c r="BP40" s="85" t="s"/>
      <x:c r="BQ40" s="85" t="s"/>
      <x:c r="BR40" s="85" t="s"/>
      <x:c r="BS40" s="85" t="s"/>
      <x:c r="BT40" s="85" t="n">
        <x:v>0.294330422576607</x:v>
      </x:c>
      <x:c r="BU40" s="85" t="n">
        <x:v>1.57753951650829</x:v>
      </x:c>
      <x:c r="BV40" s="85" t="n">
        <x:v>0.293071734665211</x:v>
      </x:c>
      <x:c r="BW40" s="85" t="n">
        <x:v>1.61102600418725</x:v>
      </x:c>
      <x:c r="BX40" s="85" t="n">
        <x:v>0.288824023306003</x:v>
      </x:c>
      <x:c r="BY40" s="85" t="n">
        <x:v>1.58510851093698</x:v>
      </x:c>
      <x:c r="BZ40" s="85" t="s"/>
      <x:c r="CA40" s="85" t="s"/>
      <x:c r="CB40" s="85" t="s"/>
      <x:c r="CC40" s="85" t="s"/>
      <x:c r="CD40" s="85" t="n">
        <x:v>0.243681112072327</x:v>
      </x:c>
      <x:c r="CE40" s="85" t="n">
        <x:v>2.66213247190154</x:v>
      </x:c>
      <x:c r="CF40" s="85" t="n">
        <x:v>0.241862532139</x:v>
      </x:c>
      <x:c r="CG40" s="85" t="n">
        <x:v>2.61926994703629</x:v>
      </x:c>
      <x:c r="CH40" s="85" t="n">
        <x:v>0.242336877596548</x:v>
      </x:c>
      <x:c r="CI40" s="85" t="n">
        <x:v>2.6511427421169</x:v>
      </x:c>
      <x:c r="CJ40" s="85" t="s"/>
      <x:c r="CK40" s="85" t="s"/>
      <x:c r="CL40" s="85" t="s"/>
      <x:c r="CM40" s="85" t="s"/>
      <x:c r="CN40" s="85" t="s"/>
      <x:c r="CO40" s="85" t="s"/>
      <x:c r="CP40" s="85" t="s"/>
      <x:c r="CQ40" s="85" t="s"/>
      <x:c r="CR40" s="85" t="s"/>
      <x:c r="CS40" s="85" t="s"/>
      <x:c r="CT40" s="85" t="s"/>
      <x:c r="CU40" s="85" t="s"/>
      <x:c r="CV40" s="85" t="s"/>
      <x:c r="CW40" s="85" t="s"/>
      <x:c r="CX40" s="85" t="n">
        <x:v>0.23611331200573</x:v>
      </x:c>
      <x:c r="CY40" s="85" t="n">
        <x:v>1.40941842694164</x:v>
      </x:c>
      <x:c r="CZ40" s="85" t="n">
        <x:v>0.236160695532996</x:v>
      </x:c>
      <x:c r="DA40" s="85" t="n">
        <x:v>1.42544949159724</x:v>
      </x:c>
      <x:c r="DB40" s="85" t="n">
        <x:v>0.234513995453949</x:v>
      </x:c>
      <x:c r="DC40" s="85" t="n">
        <x:v>1.42207364728978</x:v>
      </x:c>
      <x:c r="DD40" s="85" t="s"/>
      <x:c r="DE40" s="85" t="s"/>
      <x:c r="DF40" s="85" t="s"/>
      <x:c r="DG40" s="85" t="s"/>
      <x:c r="DH40" s="85" t="n">
        <x:v>0.273828720259866</x:v>
      </x:c>
      <x:c r="DI40" s="85" t="n">
        <x:v>1.64860988762125</x:v>
      </x:c>
      <x:c r="DJ40" s="85" t="n">
        <x:v>0.276604399212009</x:v>
      </x:c>
      <x:c r="DK40" s="85" t="n">
        <x:v>1.66034304470198</x:v>
      </x:c>
      <x:c r="DL40" s="85" t="n">
        <x:v>0.27881594784372</x:v>
      </x:c>
      <x:c r="DM40" s="85" t="n">
        <x:v>1.65952058958428</x:v>
      </x:c>
      <x:c r="DN40" s="85" t="s"/>
      <x:c r="DO40" s="85" t="s"/>
      <x:c r="DP40" s="85" t="s"/>
      <x:c r="DQ40" s="85" t="s"/>
      <x:c r="DR40" s="85" t="n">
        <x:v>0.237747065984477</x:v>
      </x:c>
      <x:c r="DS40" s="85" t="n">
        <x:v>2.66081941980586</x:v>
      </x:c>
      <x:c r="DT40" s="85" t="n">
        <x:v>0.236131610278503</x:v>
      </x:c>
      <x:c r="DU40" s="85" t="n">
        <x:v>2.67940951274015</x:v>
      </x:c>
      <x:c r="DV40" s="85" t="n">
        <x:v>0.236453918899822</x:v>
      </x:c>
      <x:c r="DW40" s="85" t="n">
        <x:v>2.70159466947898</x:v>
      </x:c>
      <x:c r="DX40" s="85" t="s"/>
      <x:c r="DY40" s="85" t="s"/>
      <x:c r="DZ40" s="85" t="s"/>
      <x:c r="EA40" s="85" t="s"/>
      <x:c r="EB40" s="85" t="n">
        <x:v>0.272097691559908</x:v>
      </x:c>
      <x:c r="EC40" s="85" t="n">
        <x:v>3.15363912022106</x:v>
      </x:c>
      <x:c r="ED40" s="85" t="n">
        <x:v>0.271242605164039</x:v>
      </x:c>
      <x:c r="EE40" s="85" t="n">
        <x:v>3.1661039325011</x:v>
      </x:c>
      <x:c r="EF40" s="85" t="n">
        <x:v>0.271531187550861</x:v>
      </x:c>
      <x:c r="EG40" s="85" t="n">
        <x:v>3.15731872332628</x:v>
      </x:c>
      <x:c r="EH40" s="85" t="s"/>
      <x:c r="EI40" s="85" t="s"/>
      <x:c r="EJ40" s="85" t="s"/>
      <x:c r="EK40" s="85" t="s"/>
      <x:c r="EL40" s="85" t="s"/>
      <x:c r="EM40" s="85" t="s"/>
      <x:c r="EN40" s="85" t="s"/>
      <x:c r="EO40" s="85" t="s"/>
      <x:c r="EP40" s="85" t="s"/>
      <x:c r="EQ40" s="85" t="s"/>
      <x:c r="ER40" s="85" t="s"/>
      <x:c r="ES40" s="85" t="s"/>
      <x:c r="ET40" s="85" t="s"/>
      <x:c r="EU40" s="85" t="s"/>
      <x:c r="EV40" s="85" t="s"/>
      <x:c r="EW40" s="85" t="s"/>
      <x:c r="EX40" s="85" t="s"/>
      <x:c r="EY40" s="85" t="s"/>
      <x:c r="EZ40" s="85" t="s"/>
      <x:c r="FA40" s="85" t="s"/>
      <x:c r="FB40" s="85" t="s"/>
      <x:c r="FC40" s="85" t="s"/>
      <x:c r="FD40" s="85" t="s"/>
      <x:c r="FE40" s="85" t="s"/>
      <x:c r="FF40" s="85" t="s"/>
      <x:c r="FG40" s="85" t="s"/>
      <x:c r="FH40" s="85" t="s"/>
      <x:c r="FI40" s="85" t="s"/>
      <x:c r="FJ40" s="85" t="s"/>
      <x:c r="FK40" s="85" t="s"/>
      <x:c r="FL40" s="85" t="s"/>
      <x:c r="FM40" s="85" t="s"/>
      <x:c r="FN40" s="85" t="s"/>
      <x:c r="FO40" s="85" t="s"/>
      <x:c r="FP40" s="85" t="s"/>
      <x:c r="FQ40" s="85" t="s"/>
      <x:c r="FR40" s="85" t="s"/>
      <x:c r="FS40" s="85" t="s"/>
      <x:c r="FT40" s="85" t="s"/>
      <x:c r="FU40" s="85" t="s"/>
      <x:c r="FV40" s="85" t="s"/>
      <x:c r="FW40" s="85" t="s"/>
      <x:c r="FX40" s="85" t="s"/>
      <x:c r="FY40" s="85" t="s"/>
    </x:row>
    <x:row r="41" spans="1:181" x14ac:dyDescent="0.4">
      <x:c r="A41" s="154" t="n">
        <x:v>37</x:v>
      </x:c>
      <x:c r="B41" s="152" t="s"/>
      <x:c r="C41" s="152" t="s"/>
      <x:c r="D41" s="152" t="s"/>
      <x:c r="E41" s="152" t="s"/>
      <x:c r="F41" s="152" t="s"/>
      <x:c r="G41" s="152" t="s"/>
      <x:c r="H41" s="152" t="s"/>
      <x:c r="I41" s="152" t="s"/>
      <x:c r="J41" s="152" t="s"/>
      <x:c r="K41" s="152" t="s"/>
      <x:c r="L41" s="152" t="s"/>
      <x:c r="M41" s="152" t="s"/>
      <x:c r="N41" s="152" t="s"/>
      <x:c r="O41" s="152" t="s"/>
      <x:c r="P41" s="152" t="s"/>
      <x:c r="Q41" s="152" t="s"/>
      <x:c r="R41" s="152" t="s"/>
      <x:c r="S41" s="152" t="s"/>
      <x:c r="T41" s="152" t="s"/>
      <x:c r="U41" s="152" t="s"/>
      <x:c r="V41" s="152" t="s"/>
      <x:c r="W41" s="152" t="s"/>
      <x:c r="X41" s="152" t="s"/>
      <x:c r="Y41" s="152" t="s"/>
      <x:c r="Z41" s="152" t="s"/>
      <x:c r="AA41" s="152" t="s"/>
      <x:c r="AB41" s="152" t="s"/>
      <x:c r="AC41" s="152" t="s"/>
      <x:c r="AD41" s="152" t="s"/>
      <x:c r="AE41" s="152" t="s"/>
      <x:c r="AF41" s="152" t="s"/>
      <x:c r="AG41" s="152" t="s"/>
      <x:c r="AH41" s="152" t="s"/>
      <x:c r="AI41" s="152" t="s"/>
      <x:c r="AJ41" s="152" t="s"/>
      <x:c r="AK41" s="152" t="s"/>
      <x:c r="AL41" s="152" t="s"/>
      <x:c r="AM41" s="152" t="s"/>
      <x:c r="AN41" s="152" t="s"/>
      <x:c r="AO41" s="152" t="s"/>
      <x:c r="AP41" s="152" t="n">
        <x:v>0.239905485142178</x:v>
      </x:c>
      <x:c r="AQ41" s="152" t="n">
        <x:v>2.66474500542099</x:v>
      </x:c>
      <x:c r="AR41" s="152" t="n">
        <x:v>0.227554742318541</x:v>
      </x:c>
      <x:c r="AS41" s="152" t="n">
        <x:v>2.6295726366386</x:v>
      </x:c>
      <x:c r="AT41" s="152" t="n">
        <x:v>0.22643059290558</x:v>
      </x:c>
      <x:c r="AU41" s="152" t="n">
        <x:v>2.65292413680761</x:v>
      </x:c>
      <x:c r="AV41" s="152" t="s"/>
      <x:c r="AW41" s="152" t="s"/>
      <x:c r="AX41" s="152" t="s"/>
      <x:c r="AY41" s="152" t="s"/>
      <x:c r="AZ41" s="152" t="s"/>
      <x:c r="BA41" s="152" t="s"/>
      <x:c r="BB41" s="152" t="s"/>
      <x:c r="BC41" s="152" t="s"/>
      <x:c r="BD41" s="152" t="s"/>
      <x:c r="BE41" s="152" t="s"/>
      <x:c r="BF41" s="152" t="s"/>
      <x:c r="BG41" s="152" t="s"/>
      <x:c r="BH41" s="152" t="s"/>
      <x:c r="BI41" s="152" t="s"/>
      <x:c r="BJ41" s="152" t="n">
        <x:v>0.250859525756858</x:v>
      </x:c>
      <x:c r="BK41" s="152" t="n">
        <x:v>1.40807609619512</x:v>
      </x:c>
      <x:c r="BL41" s="152" t="n">
        <x:v>0.250605167437095</x:v>
      </x:c>
      <x:c r="BM41" s="152" t="n">
        <x:v>1.41605790787138</x:v>
      </x:c>
      <x:c r="BN41" s="152" t="n">
        <x:v>0.251232901842732</x:v>
      </x:c>
      <x:c r="BO41" s="152" t="n">
        <x:v>1.41678944273169</x:v>
      </x:c>
      <x:c r="BP41" s="152" t="s"/>
      <x:c r="BQ41" s="152" t="s"/>
      <x:c r="BR41" s="152" t="s"/>
      <x:c r="BS41" s="152" t="s"/>
      <x:c r="BT41" s="152" t="n">
        <x:v>0.297884083159557</x:v>
      </x:c>
      <x:c r="BU41" s="152" t="n">
        <x:v>1.5844274244642</x:v>
      </x:c>
      <x:c r="BV41" s="152" t="n">
        <x:v>0.296587730785772</x:v>
      </x:c>
      <x:c r="BW41" s="152" t="n">
        <x:v>1.617616631041</x:v>
      </x:c>
      <x:c r="BX41" s="152" t="n">
        <x:v>0.292319026033603</x:v>
      </x:c>
      <x:c r="BY41" s="152" t="n">
        <x:v>1.5917169497932</x:v>
      </x:c>
      <x:c r="BZ41" s="152" t="s"/>
      <x:c r="CA41" s="152" t="s"/>
      <x:c r="CB41" s="152" t="s"/>
      <x:c r="CC41" s="152" t="s"/>
      <x:c r="CD41" s="152" t="n">
        <x:v>0.247035705430601</x:v>
      </x:c>
      <x:c r="CE41" s="152" t="n">
        <x:v>2.67556056570707</x:v>
      </x:c>
      <x:c r="CF41" s="152" t="n">
        <x:v>0.245218727421967</x:v>
      </x:c>
      <x:c r="CG41" s="152" t="n">
        <x:v>2.63264154664317</x:v>
      </x:c>
      <x:c r="CH41" s="152" t="n">
        <x:v>0.245676670754845</x:v>
      </x:c>
      <x:c r="CI41" s="152" t="n">
        <x:v>2.6646253191</x:v>
      </x:c>
      <x:c r="CJ41" s="152" t="s"/>
      <x:c r="CK41" s="152" t="s"/>
      <x:c r="CL41" s="152" t="s"/>
      <x:c r="CM41" s="152" t="s"/>
      <x:c r="CN41" s="152" t="s"/>
      <x:c r="CO41" s="152" t="s"/>
      <x:c r="CP41" s="152" t="s"/>
      <x:c r="CQ41" s="152" t="s"/>
      <x:c r="CR41" s="152" t="s"/>
      <x:c r="CS41" s="152" t="s"/>
      <x:c r="CT41" s="152" t="s"/>
      <x:c r="CU41" s="152" t="s"/>
      <x:c r="CV41" s="152" t="s"/>
      <x:c r="CW41" s="152" t="s"/>
      <x:c r="CX41" s="152" t="n">
        <x:v>0.2389803184575</x:v>
      </x:c>
      <x:c r="CY41" s="152" t="n">
        <x:v>1.41723156180032</x:v>
      </x:c>
      <x:c r="CZ41" s="152" t="n">
        <x:v>0.239083631321583</x:v>
      </x:c>
      <x:c r="DA41" s="152" t="n">
        <x:v>1.43415366007945</x:v>
      </x:c>
      <x:c r="DB41" s="152" t="n">
        <x:v>0.237393937734941</x:v>
      </x:c>
      <x:c r="DC41" s="152" t="n">
        <x:v>1.43013553717521</x:v>
      </x:c>
      <x:c r="DD41" s="152" t="s"/>
      <x:c r="DE41" s="152" t="s"/>
      <x:c r="DF41" s="152" t="s"/>
      <x:c r="DG41" s="152" t="s"/>
      <x:c r="DH41" s="152" t="n">
        <x:v>0.277235059848195</x:v>
      </x:c>
      <x:c r="DI41" s="152" t="n">
        <x:v>1.65806638488697</x:v>
      </x:c>
      <x:c r="DJ41" s="152" t="n">
        <x:v>0.279998045022993</x:v>
      </x:c>
      <x:c r="DK41" s="152" t="n">
        <x:v>1.66939082601648</x:v>
      </x:c>
      <x:c r="DL41" s="152" t="n">
        <x:v>0.282228776088172</x:v>
      </x:c>
      <x:c r="DM41" s="152" t="n">
        <x:v>1.66876756817998</x:v>
      </x:c>
      <x:c r="DN41" s="152" t="s"/>
      <x:c r="DO41" s="152" t="s"/>
      <x:c r="DP41" s="152" t="s"/>
      <x:c r="DQ41" s="152" t="s"/>
      <x:c r="DR41" s="152" t="n">
        <x:v>0.24068058656102</x:v>
      </x:c>
      <x:c r="DS41" s="152" t="n">
        <x:v>2.6778218092913</x:v>
      </x:c>
      <x:c r="DT41" s="152" t="n">
        <x:v>0.239034236299166</x:v>
      </x:c>
      <x:c r="DU41" s="152" t="n">
        <x:v>2.69608852138135</x:v>
      </x:c>
      <x:c r="DV41" s="152" t="n">
        <x:v>0.239360398645423</x:v>
      </x:c>
      <x:c r="DW41" s="152" t="n">
        <x:v>2.71822631250968</x:v>
      </x:c>
      <x:c r="DX41" s="152" t="s"/>
      <x:c r="DY41" s="152" t="s"/>
      <x:c r="DZ41" s="152" t="s"/>
      <x:c r="EA41" s="152" t="s"/>
      <x:c r="EB41" s="152" t="n">
        <x:v>0.275474307579682</x:v>
      </x:c>
      <x:c r="EC41" s="152" t="n">
        <x:v>3.17244512111315</x:v>
      </x:c>
      <x:c r="ED41" s="152" t="n">
        <x:v>0.274610651997985</x:v>
      </x:c>
      <x:c r="EE41" s="152" t="n">
        <x:v>3.1847907443997</x:v>
      </x:c>
      <x:c r="EF41" s="152" t="n">
        <x:v>0.274901951248173</x:v>
      </x:c>
      <x:c r="EG41" s="152" t="n">
        <x:v>3.17611592399424</x:v>
      </x:c>
      <x:c r="EH41" s="152" t="s"/>
      <x:c r="EI41" s="152" t="s"/>
      <x:c r="EJ41" s="152" t="s"/>
      <x:c r="EK41" s="152" t="s"/>
      <x:c r="EL41" s="152" t="s"/>
      <x:c r="EM41" s="152" t="s"/>
      <x:c r="EN41" s="152" t="s"/>
      <x:c r="EO41" s="152" t="s"/>
      <x:c r="EP41" s="152" t="s"/>
      <x:c r="EQ41" s="152" t="s"/>
      <x:c r="ER41" s="152" t="s"/>
      <x:c r="ES41" s="152" t="s"/>
      <x:c r="ET41" s="152" t="s"/>
      <x:c r="EU41" s="152" t="s"/>
      <x:c r="EV41" s="152" t="s"/>
      <x:c r="EW41" s="152" t="s"/>
      <x:c r="EX41" s="152" t="s"/>
      <x:c r="EY41" s="152" t="s"/>
      <x:c r="EZ41" s="152" t="s"/>
      <x:c r="FA41" s="152" t="s"/>
      <x:c r="FB41" s="152" t="s"/>
      <x:c r="FC41" s="152" t="s"/>
      <x:c r="FD41" s="152" t="s"/>
      <x:c r="FE41" s="152" t="s"/>
      <x:c r="FF41" s="152" t="s"/>
      <x:c r="FG41" s="152" t="s"/>
      <x:c r="FH41" s="152" t="s"/>
      <x:c r="FI41" s="152" t="s"/>
      <x:c r="FJ41" s="152" t="s"/>
      <x:c r="FK41" s="152" t="s"/>
      <x:c r="FL41" s="152" t="s"/>
      <x:c r="FM41" s="152" t="s"/>
      <x:c r="FN41" s="152" t="s"/>
      <x:c r="FO41" s="152" t="s"/>
      <x:c r="FP41" s="152" t="s"/>
      <x:c r="FQ41" s="152" t="s"/>
      <x:c r="FR41" s="152" t="s"/>
      <x:c r="FS41" s="152" t="s"/>
      <x:c r="FT41" s="152" t="s"/>
      <x:c r="FU41" s="152" t="s"/>
      <x:c r="FV41" s="152" t="s"/>
      <x:c r="FW41" s="152" t="s"/>
      <x:c r="FX41" s="152" t="s"/>
      <x:c r="FY41" s="152" t="s"/>
    </x:row>
    <x:row r="42" spans="1:181" x14ac:dyDescent="0.4">
      <x:c r="A42" s="155" t="n">
        <x:v>38</x:v>
      </x:c>
      <x:c r="B42" s="85" t="s"/>
      <x:c r="C42" s="85" t="s"/>
      <x:c r="D42" s="85" t="s"/>
      <x:c r="E42" s="85" t="s"/>
      <x:c r="F42" s="85" t="s"/>
      <x:c r="G42" s="85" t="s"/>
      <x:c r="H42" s="85" t="s"/>
      <x:c r="I42" s="85" t="s"/>
      <x:c r="J42" s="85" t="s"/>
      <x:c r="K42" s="85" t="s"/>
      <x:c r="L42" s="85" t="s"/>
      <x:c r="M42" s="85" t="s"/>
      <x:c r="N42" s="85" t="s"/>
      <x:c r="O42" s="85" t="s"/>
      <x:c r="P42" s="85" t="s"/>
      <x:c r="Q42" s="85" t="s"/>
      <x:c r="R42" s="85" t="s"/>
      <x:c r="S42" s="85" t="s"/>
      <x:c r="T42" s="85" t="s"/>
      <x:c r="U42" s="85" t="s"/>
      <x:c r="V42" s="85" t="s"/>
      <x:c r="W42" s="85" t="s"/>
      <x:c r="X42" s="85" t="s"/>
      <x:c r="Y42" s="85" t="s"/>
      <x:c r="Z42" s="85" t="s"/>
      <x:c r="AA42" s="85" t="s"/>
      <x:c r="AB42" s="85" t="s"/>
      <x:c r="AC42" s="85" t="s"/>
      <x:c r="AD42" s="85" t="s"/>
      <x:c r="AE42" s="85" t="s"/>
      <x:c r="AF42" s="85" t="s"/>
      <x:c r="AG42" s="85" t="s"/>
      <x:c r="AH42" s="85" t="s"/>
      <x:c r="AI42" s="85" t="s"/>
      <x:c r="AJ42" s="85" t="s"/>
      <x:c r="AK42" s="85" t="s"/>
      <x:c r="AL42" s="85" t="s"/>
      <x:c r="AM42" s="85" t="s"/>
      <x:c r="AN42" s="85" t="s"/>
      <x:c r="AO42" s="85" t="s"/>
      <x:c r="AP42" s="85" t="n">
        <x:v>0.243472587163666</x:v>
      </x:c>
      <x:c r="AQ42" s="85" t="n">
        <x:v>2.67346815614862</x:v>
      </x:c>
      <x:c r="AR42" s="85" t="n">
        <x:v>0.23114895576302</x:v>
      </x:c>
      <x:c r="AS42" s="85" t="n">
        <x:v>2.63828039617738</x:v>
      </x:c>
      <x:c r="AT42" s="85" t="n">
        <x:v>0.23004029722324</x:v>
      </x:c>
      <x:c r="AU42" s="85" t="n">
        <x:v>2.66257851533014</x:v>
      </x:c>
      <x:c r="AV42" s="85" t="s"/>
      <x:c r="AW42" s="85" t="s"/>
      <x:c r="AX42" s="85" t="s"/>
      <x:c r="AY42" s="85" t="s"/>
      <x:c r="AZ42" s="85" t="s"/>
      <x:c r="BA42" s="85" t="s"/>
      <x:c r="BB42" s="85" t="s"/>
      <x:c r="BC42" s="85" t="s"/>
      <x:c r="BD42" s="85" t="s"/>
      <x:c r="BE42" s="85" t="s"/>
      <x:c r="BF42" s="85" t="s"/>
      <x:c r="BG42" s="85" t="s"/>
      <x:c r="BH42" s="85" t="s"/>
      <x:c r="BI42" s="85" t="s"/>
      <x:c r="BJ42" s="85" t="n">
        <x:v>0.254076289347789</x:v>
      </x:c>
      <x:c r="BK42" s="85" t="n">
        <x:v>1.41428600407392</x:v>
      </x:c>
      <x:c r="BL42" s="85" t="n">
        <x:v>0.253788891641399</x:v>
      </x:c>
      <x:c r="BM42" s="85" t="n">
        <x:v>1.42215811808646</x:v>
      </x:c>
      <x:c r="BN42" s="85" t="n">
        <x:v>0.254513594246598</x:v>
      </x:c>
      <x:c r="BO42" s="85" t="n">
        <x:v>1.42334881671269</x:v>
      </x:c>
      <x:c r="BP42" s="85" t="s"/>
      <x:c r="BQ42" s="85" t="s"/>
      <x:c r="BR42" s="85" t="s"/>
      <x:c r="BS42" s="85" t="s"/>
      <x:c r="BT42" s="85" t="n">
        <x:v>0.301333004322134</x:v>
      </x:c>
      <x:c r="BU42" s="85" t="n">
        <x:v>1.59132195819089</x:v>
      </x:c>
      <x:c r="BV42" s="85" t="n">
        <x:v>0.30002697145392</x:v>
      </x:c>
      <x:c r="BW42" s="85" t="n">
        <x:v>1.62434107672643</x:v>
      </x:c>
      <x:c r="BX42" s="85" t="n">
        <x:v>0.295731159662717</x:v>
      </x:c>
      <x:c r="BY42" s="85" t="n">
        <x:v>1.59813196758002</x:v>
      </x:c>
      <x:c r="BZ42" s="85" t="s"/>
      <x:c r="CA42" s="85" t="s"/>
      <x:c r="CB42" s="85" t="s"/>
      <x:c r="CC42" s="85" t="s"/>
      <x:c r="CD42" s="85" t="n">
        <x:v>0.25028666003528</x:v>
      </x:c>
      <x:c r="CE42" s="85" t="n">
        <x:v>2.68839527642809</x:v>
      </x:c>
      <x:c r="CF42" s="85" t="n">
        <x:v>0.248479687160818</x:v>
      </x:c>
      <x:c r="CG42" s="85" t="n">
        <x:v>2.64562163455743</x:v>
      </x:c>
      <x:c r="CH42" s="85" t="n">
        <x:v>0.248926072051873</x:v>
      </x:c>
      <x:c r="CI42" s="85" t="n">
        <x:v>2.67749814509896</x:v>
      </x:c>
      <x:c r="CJ42" s="85" t="s"/>
      <x:c r="CK42" s="85" t="s"/>
      <x:c r="CL42" s="85" t="s"/>
      <x:c r="CM42" s="85" t="s"/>
      <x:c r="CN42" s="85" t="s"/>
      <x:c r="CO42" s="85" t="s"/>
      <x:c r="CP42" s="85" t="s"/>
      <x:c r="CQ42" s="85" t="s"/>
      <x:c r="CR42" s="85" t="s"/>
      <x:c r="CS42" s="85" t="s"/>
      <x:c r="CT42" s="85" t="s"/>
      <x:c r="CU42" s="85" t="s"/>
      <x:c r="CV42" s="85" t="s"/>
      <x:c r="CW42" s="85" t="s"/>
      <x:c r="CX42" s="85" t="n">
        <x:v>0.241803981161098</x:v>
      </x:c>
      <x:c r="CY42" s="85" t="n">
        <x:v>1.42516078273547</x:v>
      </x:c>
      <x:c r="CZ42" s="85" t="n">
        <x:v>0.241883670191202</x:v>
      </x:c>
      <x:c r="DA42" s="85" t="n">
        <x:v>1.4421776079727</x:v>
      </x:c>
      <x:c r="DB42" s="85" t="n">
        <x:v>0.240243924975915</x:v>
      </x:c>
      <x:c r="DC42" s="85" t="n">
        <x:v>1.43830356656787</x:v>
      </x:c>
      <x:c r="DD42" s="85" t="s"/>
      <x:c r="DE42" s="85" t="s"/>
      <x:c r="DF42" s="85" t="s"/>
      <x:c r="DG42" s="85" t="s"/>
      <x:c r="DH42" s="85" t="n">
        <x:v>0.280531628467325</x:v>
      </x:c>
      <x:c r="DI42" s="85" t="n">
        <x:v>1.66710671112374</x:v>
      </x:c>
      <x:c r="DJ42" s="85" t="n">
        <x:v>0.283319459366386</x:v>
      </x:c>
      <x:c r="DK42" s="85" t="n">
        <x:v>1.67830339784101</x:v>
      </x:c>
      <x:c r="DL42" s="85" t="n">
        <x:v>0.285564412127959</x:v>
      </x:c>
      <x:c r="DM42" s="85" t="n">
        <x:v>1.67769283671357</x:v>
      </x:c>
      <x:c r="DN42" s="85" t="s"/>
      <x:c r="DO42" s="85" t="s"/>
      <x:c r="DP42" s="85" t="s"/>
      <x:c r="DQ42" s="85" t="s"/>
      <x:c r="DR42" s="85" t="n">
        <x:v>0.243538041847226</x:v>
      </x:c>
      <x:c r="DS42" s="85" t="n">
        <x:v>2.69429618254392</x:v>
      </x:c>
      <x:c r="DT42" s="85" t="n">
        <x:v>0.241890138105453</x:v>
      </x:c>
      <x:c r="DU42" s="85" t="n">
        <x:v>2.71247922294057</x:v>
      </x:c>
      <x:c r="DV42" s="85" t="n">
        <x:v>0.242216710700883</x:v>
      </x:c>
      <x:c r="DW42" s="85" t="n">
        <x:v>2.7348763864815</x:v>
      </x:c>
      <x:c r="DX42" s="85" t="s"/>
      <x:c r="DY42" s="85" t="s"/>
      <x:c r="DZ42" s="85" t="s"/>
      <x:c r="EA42" s="85" t="s"/>
      <x:c r="EB42" s="85" t="n">
        <x:v>0.278765103017112</x:v>
      </x:c>
      <x:c r="EC42" s="85" t="n">
        <x:v>3.19070808449337</x:v>
      </x:c>
      <x:c r="ED42" s="85" t="n">
        <x:v>0.27789792620969</x:v>
      </x:c>
      <x:c r="EE42" s="85" t="n">
        <x:v>3.20307884401947</x:v>
      </x:c>
      <x:c r="EF42" s="85" t="n">
        <x:v>0.278186615869634</x:v>
      </x:c>
      <x:c r="EG42" s="85" t="n">
        <x:v>3.19440510346505</x:v>
      </x:c>
      <x:c r="EH42" s="85" t="s"/>
      <x:c r="EI42" s="85" t="s"/>
      <x:c r="EJ42" s="85" t="s"/>
      <x:c r="EK42" s="85" t="s"/>
      <x:c r="EL42" s="85" t="s"/>
      <x:c r="EM42" s="85" t="s"/>
      <x:c r="EN42" s="85" t="s"/>
      <x:c r="EO42" s="85" t="s"/>
      <x:c r="EP42" s="85" t="s"/>
      <x:c r="EQ42" s="85" t="s"/>
      <x:c r="ER42" s="85" t="s"/>
      <x:c r="ES42" s="85" t="s"/>
      <x:c r="ET42" s="85" t="s"/>
      <x:c r="EU42" s="85" t="s"/>
      <x:c r="EV42" s="85" t="s"/>
      <x:c r="EW42" s="85" t="s"/>
      <x:c r="EX42" s="85" t="s"/>
      <x:c r="EY42" s="85" t="s"/>
      <x:c r="EZ42" s="85" t="s"/>
      <x:c r="FA42" s="85" t="s"/>
      <x:c r="FB42" s="85" t="s"/>
      <x:c r="FC42" s="85" t="s"/>
      <x:c r="FD42" s="85" t="s"/>
      <x:c r="FE42" s="85" t="s"/>
      <x:c r="FF42" s="85" t="s"/>
      <x:c r="FG42" s="85" t="s"/>
      <x:c r="FH42" s="85" t="s"/>
      <x:c r="FI42" s="85" t="s"/>
      <x:c r="FJ42" s="85" t="s"/>
      <x:c r="FK42" s="85" t="s"/>
      <x:c r="FL42" s="85" t="s"/>
      <x:c r="FM42" s="85" t="s"/>
      <x:c r="FN42" s="85" t="s"/>
      <x:c r="FO42" s="85" t="s"/>
      <x:c r="FP42" s="85" t="s"/>
      <x:c r="FQ42" s="85" t="s"/>
      <x:c r="FR42" s="85" t="s"/>
      <x:c r="FS42" s="85" t="s"/>
      <x:c r="FT42" s="85" t="s"/>
      <x:c r="FU42" s="85" t="s"/>
      <x:c r="FV42" s="85" t="s"/>
      <x:c r="FW42" s="85" t="s"/>
      <x:c r="FX42" s="85" t="s"/>
      <x:c r="FY42" s="85" t="s"/>
    </x:row>
    <x:row r="43" spans="1:181" x14ac:dyDescent="0.4">
      <x:c r="A43" s="154" t="n">
        <x:v>39</x:v>
      </x:c>
      <x:c r="B43" s="152" t="s"/>
      <x:c r="C43" s="152" t="s"/>
      <x:c r="D43" s="152" t="s"/>
      <x:c r="E43" s="152" t="s"/>
      <x:c r="F43" s="152" t="s"/>
      <x:c r="G43" s="152" t="s"/>
      <x:c r="H43" s="152" t="s"/>
      <x:c r="I43" s="152" t="s"/>
      <x:c r="J43" s="152" t="s"/>
      <x:c r="K43" s="152" t="s"/>
      <x:c r="L43" s="152" t="s"/>
      <x:c r="M43" s="152" t="s"/>
      <x:c r="N43" s="152" t="s"/>
      <x:c r="O43" s="152" t="s"/>
      <x:c r="P43" s="152" t="s"/>
      <x:c r="Q43" s="152" t="s"/>
      <x:c r="R43" s="152" t="s"/>
      <x:c r="S43" s="152" t="s"/>
      <x:c r="T43" s="152" t="s"/>
      <x:c r="U43" s="152" t="s"/>
      <x:c r="V43" s="152" t="s"/>
      <x:c r="W43" s="152" t="s"/>
      <x:c r="X43" s="152" t="s"/>
      <x:c r="Y43" s="152" t="s"/>
      <x:c r="Z43" s="152" t="s"/>
      <x:c r="AA43" s="152" t="s"/>
      <x:c r="AB43" s="152" t="s"/>
      <x:c r="AC43" s="152" t="s"/>
      <x:c r="AD43" s="152" t="s"/>
      <x:c r="AE43" s="152" t="s"/>
      <x:c r="AF43" s="152" t="s"/>
      <x:c r="AG43" s="152" t="s"/>
      <x:c r="AH43" s="152" t="s"/>
      <x:c r="AI43" s="152" t="s"/>
      <x:c r="AJ43" s="152" t="s"/>
      <x:c r="AK43" s="152" t="s"/>
      <x:c r="AL43" s="152" t="s"/>
      <x:c r="AM43" s="152" t="s"/>
      <x:c r="AN43" s="152" t="s"/>
      <x:c r="AO43" s="152" t="s"/>
      <x:c r="AP43" s="152" t="n">
        <x:v>0.246957336406281</x:v>
      </x:c>
      <x:c r="AQ43" s="152" t="n">
        <x:v>2.68215881875744</x:v>
      </x:c>
      <x:c r="AR43" s="152" t="n">
        <x:v>0.23467007833658</x:v>
      </x:c>
      <x:c r="AS43" s="152" t="n">
        <x:v>2.64731006217311</x:v>
      </x:c>
      <x:c r="AT43" s="152" t="n">
        <x:v>0.233534123964371</x:v>
      </x:c>
      <x:c r="AU43" s="152" t="n">
        <x:v>2.6715740838454</x:v>
      </x:c>
      <x:c r="AV43" s="152" t="s"/>
      <x:c r="AW43" s="152" t="s"/>
      <x:c r="AX43" s="152" t="s"/>
      <x:c r="AY43" s="152" t="s"/>
      <x:c r="AZ43" s="152" t="s"/>
      <x:c r="BA43" s="152" t="s"/>
      <x:c r="BB43" s="152" t="s"/>
      <x:c r="BC43" s="152" t="s"/>
      <x:c r="BD43" s="152" t="s"/>
      <x:c r="BE43" s="152" t="s"/>
      <x:c r="BF43" s="152" t="s"/>
      <x:c r="BG43" s="152" t="s"/>
      <x:c r="BH43" s="152" t="s"/>
      <x:c r="BI43" s="152" t="s"/>
      <x:c r="BJ43" s="152" t="n">
        <x:v>0.25720437811716</x:v>
      </x:c>
      <x:c r="BK43" s="152" t="n">
        <x:v>1.42045639470434</x:v>
      </x:c>
      <x:c r="BL43" s="152" t="n">
        <x:v>0.256894579895713</x:v>
      </x:c>
      <x:c r="BM43" s="152" t="n">
        <x:v>1.42802445090254</x:v>
      </x:c>
      <x:c r="BN43" s="152" t="n">
        <x:v>0.257714990192013</x:v>
      </x:c>
      <x:c r="BO43" s="152" t="n">
        <x:v>1.4300482539777</x:v>
      </x:c>
      <x:c r="BP43" s="152" t="s"/>
      <x:c r="BQ43" s="152" t="s"/>
      <x:c r="BR43" s="152" t="s"/>
      <x:c r="BS43" s="152" t="s"/>
      <x:c r="BT43" s="152" t="n">
        <x:v>0.304694236402379</x:v>
      </x:c>
      <x:c r="BU43" s="152" t="n">
        <x:v>1.59779438061368</x:v>
      </x:c>
      <x:c r="BV43" s="152" t="n">
        <x:v>0.30336003345028</x:v>
      </x:c>
      <x:c r="BW43" s="152" t="n">
        <x:v>1.63054711826729</x:v>
      </x:c>
      <x:c r="BX43" s="152" t="n">
        <x:v>0.299081238543344</x:v>
      </x:c>
      <x:c r="BY43" s="152" t="n">
        <x:v>1.6048776049762</x:v>
      </x:c>
      <x:c r="BZ43" s="152" t="s"/>
      <x:c r="CA43" s="152" t="s"/>
      <x:c r="CB43" s="152" t="s"/>
      <x:c r="CC43" s="152" t="s"/>
      <x:c r="CD43" s="152" t="n">
        <x:v>0.253467892173224</x:v>
      </x:c>
      <x:c r="CE43" s="152" t="n">
        <x:v>2.70108284959496</x:v>
      </x:c>
      <x:c r="CF43" s="152" t="n">
        <x:v>0.251663655815875</x:v>
      </x:c>
      <x:c r="CG43" s="152" t="n">
        <x:v>2.6582843155634</x:v>
      </x:c>
      <x:c r="CH43" s="152" t="n">
        <x:v>0.252112399799909</x:v>
      </x:c>
      <x:c r="CI43" s="152" t="n">
        <x:v>2.6903936929449</x:v>
      </x:c>
      <x:c r="CJ43" s="152" t="s"/>
      <x:c r="CK43" s="152" t="s"/>
      <x:c r="CL43" s="152" t="s"/>
      <x:c r="CM43" s="152" t="s"/>
      <x:c r="CN43" s="152" t="s"/>
      <x:c r="CO43" s="152" t="s"/>
      <x:c r="CP43" s="152" t="s"/>
      <x:c r="CQ43" s="152" t="s"/>
      <x:c r="CR43" s="152" t="s"/>
      <x:c r="CS43" s="152" t="s"/>
      <x:c r="CT43" s="152" t="s"/>
      <x:c r="CU43" s="152" t="s"/>
      <x:c r="CV43" s="152" t="s"/>
      <x:c r="CW43" s="152" t="s"/>
      <x:c r="CX43" s="152" t="n">
        <x:v>0.244625756529014</x:v>
      </x:c>
      <x:c r="CY43" s="152" t="n">
        <x:v>1.43347298716204</x:v>
      </x:c>
      <x:c r="CZ43" s="152" t="n">
        <x:v>0.244616115715616</x:v>
      </x:c>
      <x:c r="DA43" s="152" t="n">
        <x:v>1.44997501366061</x:v>
      </x:c>
      <x:c r="DB43" s="152" t="n">
        <x:v>0.243051840598471</x:v>
      </x:c>
      <x:c r="DC43" s="152" t="n">
        <x:v>1.44649985322429</x:v>
      </x:c>
      <x:c r="DD43" s="152" t="s"/>
      <x:c r="DE43" s="152" t="s"/>
      <x:c r="DF43" s="152" t="s"/>
      <x:c r="DG43" s="152" t="s"/>
      <x:c r="DH43" s="152" t="n">
        <x:v>0.283752063926599</x:v>
      </x:c>
      <x:c r="DI43" s="152" t="n">
        <x:v>1.6759924232944</x:v>
      </x:c>
      <x:c r="DJ43" s="152" t="n">
        <x:v>0.286562566963805</x:v>
      </x:c>
      <x:c r="DK43" s="152" t="n">
        <x:v>1.6871143477033</x:v>
      </x:c>
      <x:c r="DL43" s="152" t="n">
        <x:v>0.288801154768001</x:v>
      </x:c>
      <x:c r="DM43" s="152" t="n">
        <x:v>1.6862264887327</x:v>
      </x:c>
      <x:c r="DN43" s="152" t="s"/>
      <x:c r="DO43" s="152" t="s"/>
      <x:c r="DP43" s="152" t="s"/>
      <x:c r="DQ43" s="152" t="s"/>
      <x:c r="DR43" s="152" t="n">
        <x:v>0.246334373886952</x:v>
      </x:c>
      <x:c r="DS43" s="152" t="n">
        <x:v>2.7105807824808</x:v>
      </x:c>
      <x:c r="DT43" s="152" t="n">
        <x:v>0.24466171885577</x:v>
      </x:c>
      <x:c r="DU43" s="152" t="n">
        <x:v>2.72808502054396</x:v>
      </x:c>
      <x:c r="DV43" s="152" t="n">
        <x:v>0.244999076693641</x:v>
      </x:c>
      <x:c r="DW43" s="152" t="n">
        <x:v>2.75088542114798</x:v>
      </x:c>
      <x:c r="DX43" s="152" t="s"/>
      <x:c r="DY43" s="152" t="s"/>
      <x:c r="DZ43" s="152" t="s"/>
      <x:c r="EA43" s="152" t="s"/>
      <x:c r="EB43" s="152" t="n">
        <x:v>0.281971088536123</x:v>
      </x:c>
      <x:c r="EC43" s="152" t="n">
        <x:v>3.20842938128258</x:v>
      </x:c>
      <x:c r="ED43" s="152" t="n">
        <x:v>0.281103345021869</x:v>
      </x:c>
      <x:c r="EE43" s="152" t="n">
        <x:v>3.2209319670445</x:v>
      </x:c>
      <x:c r="EF43" s="152" t="n">
        <x:v>0.281389151707728</x:v>
      </x:c>
      <x:c r="EG43" s="152" t="n">
        <x:v>3.21212388478376</x:v>
      </x:c>
      <x:c r="EH43" s="152" t="s"/>
      <x:c r="EI43" s="152" t="s"/>
      <x:c r="EJ43" s="152" t="s"/>
      <x:c r="EK43" s="152" t="s"/>
      <x:c r="EL43" s="152" t="s"/>
      <x:c r="EM43" s="152" t="s"/>
      <x:c r="EN43" s="152" t="s"/>
      <x:c r="EO43" s="152" t="s"/>
      <x:c r="EP43" s="152" t="s"/>
      <x:c r="EQ43" s="152" t="s"/>
      <x:c r="ER43" s="152" t="s"/>
      <x:c r="ES43" s="152" t="s"/>
      <x:c r="ET43" s="152" t="s"/>
      <x:c r="EU43" s="152" t="s"/>
      <x:c r="EV43" s="152" t="s"/>
      <x:c r="EW43" s="152" t="s"/>
      <x:c r="EX43" s="152" t="s"/>
      <x:c r="EY43" s="152" t="s"/>
      <x:c r="EZ43" s="152" t="s"/>
      <x:c r="FA43" s="152" t="s"/>
      <x:c r="FB43" s="152" t="s"/>
      <x:c r="FC43" s="152" t="s"/>
      <x:c r="FD43" s="152" t="s"/>
      <x:c r="FE43" s="152" t="s"/>
      <x:c r="FF43" s="152" t="s"/>
      <x:c r="FG43" s="152" t="s"/>
      <x:c r="FH43" s="152" t="s"/>
      <x:c r="FI43" s="152" t="s"/>
      <x:c r="FJ43" s="152" t="s"/>
      <x:c r="FK43" s="152" t="s"/>
      <x:c r="FL43" s="152" t="s"/>
      <x:c r="FM43" s="152" t="s"/>
      <x:c r="FN43" s="152" t="s"/>
      <x:c r="FO43" s="152" t="s"/>
      <x:c r="FP43" s="152" t="s"/>
      <x:c r="FQ43" s="152" t="s"/>
      <x:c r="FR43" s="152" t="s"/>
      <x:c r="FS43" s="152" t="s"/>
      <x:c r="FT43" s="152" t="s"/>
      <x:c r="FU43" s="152" t="s"/>
      <x:c r="FV43" s="152" t="s"/>
      <x:c r="FW43" s="152" t="s"/>
      <x:c r="FX43" s="152" t="s"/>
      <x:c r="FY43" s="152" t="s"/>
    </x:row>
    <x:row r="44" spans="1:181" x14ac:dyDescent="0.4">
      <x:c r="A44" s="155" t="n">
        <x:v>40</x:v>
      </x:c>
      <x:c r="B44" s="85" t="s"/>
      <x:c r="C44" s="85" t="s"/>
      <x:c r="D44" s="85" t="s"/>
      <x:c r="E44" s="85" t="s"/>
      <x:c r="F44" s="85" t="s"/>
      <x:c r="G44" s="85" t="s"/>
      <x:c r="H44" s="85" t="s"/>
      <x:c r="I44" s="85" t="s"/>
      <x:c r="J44" s="85" t="s"/>
      <x:c r="K44" s="85" t="s"/>
      <x:c r="L44" s="85" t="s"/>
      <x:c r="M44" s="85" t="s"/>
      <x:c r="N44" s="85" t="s"/>
      <x:c r="O44" s="85" t="s"/>
      <x:c r="P44" s="85" t="s"/>
      <x:c r="Q44" s="85" t="s"/>
      <x:c r="R44" s="85" t="s"/>
      <x:c r="S44" s="85" t="s"/>
      <x:c r="T44" s="85" t="s"/>
      <x:c r="U44" s="85" t="s"/>
      <x:c r="V44" s="85" t="s"/>
      <x:c r="W44" s="85" t="s"/>
      <x:c r="X44" s="85" t="s"/>
      <x:c r="Y44" s="85" t="s"/>
      <x:c r="Z44" s="85" t="s"/>
      <x:c r="AA44" s="85" t="s"/>
      <x:c r="AB44" s="85" t="s"/>
      <x:c r="AC44" s="85" t="s"/>
      <x:c r="AD44" s="85" t="s"/>
      <x:c r="AE44" s="85" t="s"/>
      <x:c r="AF44" s="85" t="s"/>
      <x:c r="AG44" s="85" t="s"/>
      <x:c r="AH44" s="85" t="s"/>
      <x:c r="AI44" s="85" t="s"/>
      <x:c r="AJ44" s="85" t="s"/>
      <x:c r="AK44" s="85" t="s"/>
      <x:c r="AL44" s="85" t="s"/>
      <x:c r="AM44" s="85" t="s"/>
      <x:c r="AN44" s="85" t="s"/>
      <x:c r="AO44" s="85" t="s"/>
      <x:c r="AP44" s="85" t="n">
        <x:v>0.250352691935756</x:v>
      </x:c>
      <x:c r="AQ44" s="85" t="n">
        <x:v>2.69067325439261</x:v>
      </x:c>
      <x:c r="AR44" s="85" t="n">
        <x:v>0.23808462886107</x:v>
      </x:c>
      <x:c r="AS44" s="85" t="n">
        <x:v>2.65592940313833</x:v>
      </x:c>
      <x:c r="AT44" s="85" t="n">
        <x:v>0.236911345975173</x:v>
      </x:c>
      <x:c r="AU44" s="85" t="n">
        <x:v>2.6798220529671</x:v>
      </x:c>
      <x:c r="AV44" s="85" t="s"/>
      <x:c r="AW44" s="85" t="s"/>
      <x:c r="AX44" s="85" t="s"/>
      <x:c r="AY44" s="85" t="s"/>
      <x:c r="AZ44" s="85" t="s"/>
      <x:c r="BA44" s="85" t="s"/>
      <x:c r="BB44" s="85" t="s"/>
      <x:c r="BC44" s="85" t="s"/>
      <x:c r="BD44" s="85" t="s"/>
      <x:c r="BE44" s="85" t="s"/>
      <x:c r="BF44" s="85" t="s"/>
      <x:c r="BG44" s="85" t="s"/>
      <x:c r="BH44" s="85" t="s"/>
      <x:c r="BI44" s="85" t="s"/>
      <x:c r="BJ44" s="85" t="n">
        <x:v>0.260260125952407</x:v>
      </x:c>
      <x:c r="BK44" s="85" t="n">
        <x:v>1.42642338558168</x:v>
      </x:c>
      <x:c r="BL44" s="85" t="n">
        <x:v>0.259917972340556</x:v>
      </x:c>
      <x:c r="BM44" s="85" t="n">
        <x:v>1.4336834497895</x:v>
      </x:c>
      <x:c r="BN44" s="85" t="n">
        <x:v>0.260796145889165</x:v>
      </x:c>
      <x:c r="BO44" s="85" t="n">
        <x:v>1.43635891312049</x:v>
      </x:c>
      <x:c r="BP44" s="85" t="s"/>
      <x:c r="BQ44" s="85" t="s"/>
      <x:c r="BR44" s="85" t="s"/>
      <x:c r="BS44" s="85" t="s"/>
      <x:c r="BT44" s="85" t="n">
        <x:v>0.307973488673089</x:v>
      </x:c>
      <x:c r="BU44" s="85" t="n">
        <x:v>1.60415444436584</x:v>
      </x:c>
      <x:c r="BV44" s="85" t="n">
        <x:v>0.306629143771993</x:v>
      </x:c>
      <x:c r="BW44" s="85" t="n">
        <x:v>1.63674623531191</x:v>
      </x:c>
      <x:c r="BX44" s="85" t="n">
        <x:v>0.302337507909626</x:v>
      </x:c>
      <x:c r="BY44" s="85" t="n">
        <x:v>1.61146094956883</x:v>
      </x:c>
      <x:c r="BZ44" s="85" t="s"/>
      <x:c r="CA44" s="85" t="s"/>
      <x:c r="CB44" s="85" t="s"/>
      <x:c r="CC44" s="85" t="s"/>
      <x:c r="CD44" s="85" t="n">
        <x:v>0.2565779865241</x:v>
      </x:c>
      <x:c r="CE44" s="85" t="n">
        <x:v>2.71339167760598</x:v>
      </x:c>
      <x:c r="CF44" s="85" t="n">
        <x:v>0.254781414834268</x:v>
      </x:c>
      <x:c r="CG44" s="85" t="n">
        <x:v>2.67067281215864</x:v>
      </x:c>
      <x:c r="CH44" s="85" t="n">
        <x:v>0.255190421914446</x:v>
      </x:c>
      <x:c r="CI44" s="85" t="n">
        <x:v>2.70248206547841</x:v>
      </x:c>
      <x:c r="CJ44" s="85" t="s"/>
      <x:c r="CK44" s="85" t="s"/>
      <x:c r="CL44" s="85" t="s"/>
      <x:c r="CM44" s="85" t="s"/>
      <x:c r="CN44" s="85" t="s"/>
      <x:c r="CO44" s="85" t="s"/>
      <x:c r="CP44" s="85" t="s"/>
      <x:c r="CQ44" s="85" t="s"/>
      <x:c r="CR44" s="85" t="s"/>
      <x:c r="CS44" s="85" t="s"/>
      <x:c r="CT44" s="85" t="s"/>
      <x:c r="CU44" s="85" t="s"/>
      <x:c r="CV44" s="85" t="s"/>
      <x:c r="CW44" s="85" t="s"/>
      <x:c r="CX44" s="85" t="n">
        <x:v>0.247362936236246</x:v>
      </x:c>
      <x:c r="CY44" s="85" t="n">
        <x:v>1.44160115056714</x:v>
      </x:c>
      <x:c r="CZ44" s="85" t="n">
        <x:v>0.247294081901391</x:v>
      </x:c>
      <x:c r="DA44" s="85" t="n">
        <x:v>1.45716890598758</x:v>
      </x:c>
      <x:c r="DB44" s="85" t="n">
        <x:v>0.245781667147074</x:v>
      </x:c>
      <x:c r="DC44" s="85" t="n">
        <x:v>1.45448631367639</x:v>
      </x:c>
      <x:c r="DD44" s="85" t="s"/>
      <x:c r="DE44" s="85" t="s"/>
      <x:c r="DF44" s="85" t="s"/>
      <x:c r="DG44" s="85" t="s"/>
      <x:c r="DH44" s="85" t="n">
        <x:v>0.28690446884608</x:v>
      </x:c>
      <x:c r="DI44" s="85" t="n">
        <x:v>1.68460868069778</x:v>
      </x:c>
      <x:c r="DJ44" s="85" t="n">
        <x:v>0.289745366372745</x:v>
      </x:c>
      <x:c r="DK44" s="85" t="n">
        <x:v>1.69591963038328</x:v>
      </x:c>
      <x:c r="DL44" s="85" t="n">
        <x:v>0.291953956991273</x:v>
      </x:c>
      <x:c r="DM44" s="85" t="n">
        <x:v>1.69455336192436</x:v>
      </x:c>
      <x:c r="DN44" s="85" t="s"/>
      <x:c r="DO44" s="85" t="s"/>
      <x:c r="DP44" s="85" t="s"/>
      <x:c r="DQ44" s="85" t="s"/>
      <x:c r="DR44" s="85" t="n">
        <x:v>0.249066644852176</x:v>
      </x:c>
      <x:c r="DS44" s="85" t="n">
        <x:v>2.72633120815134</x:v>
      </x:c>
      <x:c r="DT44" s="85" t="n">
        <x:v>0.247407137171591</x:v>
      </x:c>
      <x:c r="DU44" s="85" t="n">
        <x:v>2.74396187822467</x:v>
      </x:c>
      <x:c r="DV44" s="85" t="n">
        <x:v>0.247723664043387</x:v>
      </x:c>
      <x:c r="DW44" s="85" t="n">
        <x:v>2.76659037985802</x:v>
      </x:c>
      <x:c r="DX44" s="85" t="s"/>
      <x:c r="DY44" s="85" t="s"/>
      <x:c r="DZ44" s="85" t="s"/>
      <x:c r="EA44" s="85" t="s"/>
      <x:c r="EB44" s="85" t="n">
        <x:v>0.285101226632051</x:v>
      </x:c>
      <x:c r="EC44" s="85" t="n">
        <x:v>3.22569832267681</x:v>
      </x:c>
      <x:c r="ED44" s="85" t="n">
        <x:v>0.284228499236055</x:v>
      </x:c>
      <x:c r="EE44" s="85" t="n">
        <x:v>3.2382959436502</x:v>
      </x:c>
      <x:c r="EF44" s="85" t="n">
        <x:v>0.284515932586769</x:v>
      </x:c>
      <x:c r="EG44" s="85" t="n">
        <x:v>3.22932412328269</x:v>
      </x:c>
      <x:c r="EH44" s="85" t="s"/>
      <x:c r="EI44" s="85" t="s"/>
      <x:c r="EJ44" s="85" t="s"/>
      <x:c r="EK44" s="85" t="s"/>
      <x:c r="EL44" s="85" t="s"/>
      <x:c r="EM44" s="85" t="s"/>
      <x:c r="EN44" s="85" t="s"/>
      <x:c r="EO44" s="85" t="s"/>
      <x:c r="EP44" s="85" t="s"/>
      <x:c r="EQ44" s="85" t="s"/>
      <x:c r="ER44" s="85" t="s"/>
      <x:c r="ES44" s="85" t="s"/>
      <x:c r="ET44" s="85" t="s"/>
      <x:c r="EU44" s="85" t="s"/>
      <x:c r="EV44" s="85" t="s"/>
      <x:c r="EW44" s="85" t="s"/>
      <x:c r="EX44" s="85" t="s"/>
      <x:c r="EY44" s="85" t="s"/>
      <x:c r="EZ44" s="85" t="s"/>
      <x:c r="FA44" s="85" t="s"/>
      <x:c r="FB44" s="85" t="s"/>
      <x:c r="FC44" s="85" t="s"/>
      <x:c r="FD44" s="85" t="s"/>
      <x:c r="FE44" s="85" t="s"/>
      <x:c r="FF44" s="85" t="s"/>
      <x:c r="FG44" s="85" t="s"/>
      <x:c r="FH44" s="85" t="s"/>
      <x:c r="FI44" s="85" t="s"/>
      <x:c r="FJ44" s="85" t="s"/>
      <x:c r="FK44" s="85" t="s"/>
      <x:c r="FL44" s="85" t="s"/>
      <x:c r="FM44" s="85" t="s"/>
      <x:c r="FN44" s="85" t="s"/>
      <x:c r="FO44" s="85" t="s"/>
      <x:c r="FP44" s="85" t="s"/>
      <x:c r="FQ44" s="85" t="s"/>
      <x:c r="FR44" s="85" t="s"/>
      <x:c r="FS44" s="85" t="s"/>
      <x:c r="FT44" s="85" t="s"/>
      <x:c r="FU44" s="85" t="s"/>
      <x:c r="FV44" s="85" t="s"/>
      <x:c r="FW44" s="85" t="s"/>
      <x:c r="FX44" s="85" t="s"/>
      <x:c r="FY44" s="85" t="s"/>
    </x:row>
    <x:row r="45" spans="1:181" x14ac:dyDescent="0.4">
      <x:c r="A45" s="154" t="n">
        <x:v>41</x:v>
      </x:c>
      <x:c r="B45" s="152" t="s"/>
      <x:c r="C45" s="152" t="s"/>
      <x:c r="D45" s="152" t="s"/>
      <x:c r="E45" s="152" t="s"/>
      <x:c r="F45" s="152" t="s"/>
      <x:c r="G45" s="152" t="s"/>
      <x:c r="H45" s="152" t="s"/>
      <x:c r="I45" s="152" t="s"/>
      <x:c r="J45" s="152" t="s"/>
      <x:c r="K45" s="152" t="s"/>
      <x:c r="L45" s="152" t="s"/>
      <x:c r="M45" s="152" t="s"/>
      <x:c r="N45" s="152" t="s"/>
      <x:c r="O45" s="152" t="s"/>
      <x:c r="P45" s="152" t="s"/>
      <x:c r="Q45" s="152" t="s"/>
      <x:c r="R45" s="152" t="s"/>
      <x:c r="S45" s="152" t="s"/>
      <x:c r="T45" s="152" t="s"/>
      <x:c r="U45" s="152" t="s"/>
      <x:c r="V45" s="152" t="s"/>
      <x:c r="W45" s="152" t="s"/>
      <x:c r="X45" s="152" t="s"/>
      <x:c r="Y45" s="152" t="s"/>
      <x:c r="Z45" s="152" t="s"/>
      <x:c r="AA45" s="152" t="s"/>
      <x:c r="AB45" s="152" t="s"/>
      <x:c r="AC45" s="152" t="s"/>
      <x:c r="AD45" s="152" t="s"/>
      <x:c r="AE45" s="152" t="s"/>
      <x:c r="AF45" s="152" t="s"/>
      <x:c r="AG45" s="152" t="s"/>
      <x:c r="AH45" s="152" t="s"/>
      <x:c r="AI45" s="152" t="s"/>
      <x:c r="AJ45" s="152" t="s"/>
      <x:c r="AK45" s="152" t="s"/>
      <x:c r="AL45" s="152" t="s"/>
      <x:c r="AM45" s="152" t="s"/>
      <x:c r="AN45" s="152" t="s"/>
      <x:c r="AO45" s="152" t="s"/>
      <x:c r="AP45" s="152" t="n">
        <x:v>0.253665388879538</x:v>
      </x:c>
      <x:c r="AQ45" s="152" t="n">
        <x:v>2.69916456005282</x:v>
      </x:c>
      <x:c r="AR45" s="152" t="n">
        <x:v>0.241409118444916</x:v>
      </x:c>
      <x:c r="AS45" s="152" t="n">
        <x:v>2.66428545453995</x:v>
      </x:c>
      <x:c r="AT45" s="152" t="n">
        <x:v>0.240205731476892</x:v>
      </x:c>
      <x:c r="AU45" s="152" t="n">
        <x:v>2.68771002832509</x:v>
      </x:c>
      <x:c r="AV45" s="152" t="s"/>
      <x:c r="AW45" s="152" t="s"/>
      <x:c r="AX45" s="152" t="s"/>
      <x:c r="AY45" s="152" t="s"/>
      <x:c r="AZ45" s="152" t="s"/>
      <x:c r="BA45" s="152" t="s"/>
      <x:c r="BB45" s="152" t="s"/>
      <x:c r="BC45" s="152" t="s"/>
      <x:c r="BD45" s="152" t="s"/>
      <x:c r="BE45" s="152" t="s"/>
      <x:c r="BF45" s="152" t="s"/>
      <x:c r="BG45" s="152" t="s"/>
      <x:c r="BH45" s="152" t="s"/>
      <x:c r="BI45" s="152" t="s"/>
      <x:c r="BJ45" s="152" t="n">
        <x:v>0.263350608275672</x:v>
      </x:c>
      <x:c r="BK45" s="152" t="n">
        <x:v>1.43309792773791</x:v>
      </x:c>
      <x:c r="BL45" s="152" t="n">
        <x:v>0.262934235425035</x:v>
      </x:c>
      <x:c r="BM45" s="152" t="n">
        <x:v>1.4396077707887</x:v>
      </x:c>
      <x:c r="BN45" s="152" t="n">
        <x:v>0.263791635302331</x:v>
      </x:c>
      <x:c r="BO45" s="152" t="n">
        <x:v>1.44214693035391</x:v>
      </x:c>
      <x:c r="BP45" s="152" t="s"/>
      <x:c r="BQ45" s="152" t="s"/>
      <x:c r="BR45" s="152" t="s"/>
      <x:c r="BS45" s="152" t="s"/>
      <x:c r="BT45" s="152" t="n">
        <x:v>0.311152250548865</x:v>
      </x:c>
      <x:c r="BU45" s="152" t="n">
        <x:v>1.61027046202341</x:v>
      </x:c>
      <x:c r="BV45" s="152" t="n">
        <x:v>0.309829175016047</x:v>
      </x:c>
      <x:c r="BW45" s="152" t="n">
        <x:v>1.64287609982606</x:v>
      </x:c>
      <x:c r="BX45" s="152" t="n">
        <x:v>0.305501844741448</x:v>
      </x:c>
      <x:c r="BY45" s="152" t="n">
        <x:v>1.61771332057664</x:v>
      </x:c>
      <x:c r="BZ45" s="152" t="s"/>
      <x:c r="CA45" s="152" t="s"/>
      <x:c r="CB45" s="152" t="s"/>
      <x:c r="CC45" s="152" t="s"/>
      <x:c r="CD45" s="152" t="n">
        <x:v>0.259609754049779</x:v>
      </x:c>
      <x:c r="CE45" s="152" t="n">
        <x:v>2.72547997989601</x:v>
      </x:c>
      <x:c r="CF45" s="152" t="n">
        <x:v>0.25780386104342</x:v>
      </x:c>
      <x:c r="CG45" s="152" t="n">
        <x:v>2.68254245629761</x:v>
      </x:c>
      <x:c r="CH45" s="152" t="n">
        <x:v>0.25820233484965</x:v>
      </x:c>
      <x:c r="CI45" s="152" t="n">
        <x:v>2.71434627307337</x:v>
      </x:c>
      <x:c r="CJ45" s="152" t="s"/>
      <x:c r="CK45" s="152" t="s"/>
      <x:c r="CL45" s="152" t="s"/>
      <x:c r="CM45" s="152" t="s"/>
      <x:c r="CN45" s="152" t="s"/>
      <x:c r="CO45" s="152" t="s"/>
      <x:c r="CP45" s="152" t="s"/>
      <x:c r="CQ45" s="152" t="s"/>
      <x:c r="CR45" s="152" t="s"/>
      <x:c r="CS45" s="152" t="s"/>
      <x:c r="CT45" s="152" t="s"/>
      <x:c r="CU45" s="152" t="s"/>
      <x:c r="CV45" s="152" t="s"/>
      <x:c r="CW45" s="152" t="s"/>
      <x:c r="CX45" s="152" t="n">
        <x:v>0.250019143137551</x:v>
      </x:c>
      <x:c r="CY45" s="152" t="n">
        <x:v>1.44925814422914</x:v>
      </x:c>
      <x:c r="CZ45" s="152" t="n">
        <x:v>0.249979976405303</x:v>
      </x:c>
      <x:c r="DA45" s="152" t="n">
        <x:v>1.46492579009227</x:v>
      </x:c>
      <x:c r="DB45" s="152" t="n">
        <x:v>0.248473964070832</x:v>
      </x:c>
      <x:c r="DC45" s="152" t="n">
        <x:v>1.46244679927787</x:v>
      </x:c>
      <x:c r="DD45" s="152" t="s"/>
      <x:c r="DE45" s="152" t="s"/>
      <x:c r="DF45" s="152" t="s"/>
      <x:c r="DG45" s="152" t="s"/>
      <x:c r="DH45" s="152" t="n">
        <x:v>0.289950588005989</x:v>
      </x:c>
      <x:c r="DI45" s="152" t="n">
        <x:v>1.69276129902327</x:v>
      </x:c>
      <x:c r="DJ45" s="152" t="n">
        <x:v>0.292834009189646</x:v>
      </x:c>
      <x:c r="DK45" s="152" t="n">
        <x:v>1.7043788694702</x:v>
      </x:c>
      <x:c r="DL45" s="152" t="n">
        <x:v>0.295056234260027</x:v>
      </x:c>
      <x:c r="DM45" s="152" t="n">
        <x:v>1.70281459092841</x:v>
      </x:c>
      <x:c r="DN45" s="152" t="s"/>
      <x:c r="DO45" s="152" t="s"/>
      <x:c r="DP45" s="152" t="s"/>
      <x:c r="DQ45" s="152" t="s"/>
      <x:c r="DR45" s="152" t="n">
        <x:v>0.251726077999026</x:v>
      </x:c>
      <x:c r="DS45" s="152" t="n">
        <x:v>2.74154454024632</x:v>
      </x:c>
      <x:c r="DT45" s="152" t="n">
        <x:v>0.250096134907029</x:v>
      </x:c>
      <x:c r="DU45" s="152" t="n">
        <x:v>2.75952585048849</x:v>
      </x:c>
      <x:c r="DV45" s="152" t="n">
        <x:v>0.250407434428921</x:v>
      </x:c>
      <x:c r="DW45" s="152" t="n">
        <x:v>2.7820964219546</x:v>
      </x:c>
      <x:c r="DX45" s="152" t="s"/>
      <x:c r="DY45" s="152" t="s"/>
      <x:c r="DZ45" s="152" t="s"/>
      <x:c r="EA45" s="152" t="s"/>
      <x:c r="EB45" s="152" t="n">
        <x:v>0.288161062650964</x:v>
      </x:c>
      <x:c r="EC45" s="152" t="n">
        <x:v>3.24256184592802</x:v>
      </x:c>
      <x:c r="ED45" s="152" t="n">
        <x:v>0.287280286559145</x:v>
      </x:c>
      <x:c r="EE45" s="152" t="n">
        <x:v>3.25507798774123</x:v>
      </x:c>
      <x:c r="EF45" s="152" t="n">
        <x:v>0.287578567784715</x:v>
      </x:c>
      <x:c r="EG45" s="152" t="n">
        <x:v>3.24638293263081</x:v>
      </x:c>
      <x:c r="EH45" s="152" t="s"/>
      <x:c r="EI45" s="152" t="s"/>
      <x:c r="EJ45" s="152" t="s"/>
      <x:c r="EK45" s="152" t="s"/>
      <x:c r="EL45" s="152" t="s"/>
      <x:c r="EM45" s="152" t="s"/>
      <x:c r="EN45" s="152" t="s"/>
      <x:c r="EO45" s="152" t="s"/>
      <x:c r="EP45" s="152" t="s"/>
      <x:c r="EQ45" s="152" t="s"/>
      <x:c r="ER45" s="152" t="s"/>
      <x:c r="ES45" s="152" t="s"/>
      <x:c r="ET45" s="152" t="s"/>
      <x:c r="EU45" s="152" t="s"/>
      <x:c r="EV45" s="152" t="s"/>
      <x:c r="EW45" s="152" t="s"/>
      <x:c r="EX45" s="152" t="s"/>
      <x:c r="EY45" s="152" t="s"/>
      <x:c r="EZ45" s="152" t="s"/>
      <x:c r="FA45" s="152" t="s"/>
      <x:c r="FB45" s="152" t="s"/>
      <x:c r="FC45" s="152" t="s"/>
      <x:c r="FD45" s="152" t="s"/>
      <x:c r="FE45" s="152" t="s"/>
      <x:c r="FF45" s="152" t="s"/>
      <x:c r="FG45" s="152" t="s"/>
      <x:c r="FH45" s="152" t="s"/>
      <x:c r="FI45" s="152" t="s"/>
      <x:c r="FJ45" s="152" t="s"/>
      <x:c r="FK45" s="152" t="s"/>
      <x:c r="FL45" s="152" t="s"/>
      <x:c r="FM45" s="152" t="s"/>
      <x:c r="FN45" s="152" t="s"/>
      <x:c r="FO45" s="152" t="s"/>
      <x:c r="FP45" s="152" t="s"/>
      <x:c r="FQ45" s="152" t="s"/>
      <x:c r="FR45" s="152" t="s"/>
      <x:c r="FS45" s="152" t="s"/>
      <x:c r="FT45" s="152" t="s"/>
      <x:c r="FU45" s="152" t="s"/>
      <x:c r="FV45" s="152" t="s"/>
      <x:c r="FW45" s="152" t="s"/>
      <x:c r="FX45" s="152" t="s"/>
      <x:c r="FY45" s="152" t="s"/>
    </x:row>
    <x:row r="46" spans="1:181" x14ac:dyDescent="0.4">
      <x:c r="A46" s="155" t="n">
        <x:v>42</x:v>
      </x:c>
      <x:c r="B46" s="85" t="s"/>
      <x:c r="C46" s="85" t="s"/>
      <x:c r="D46" s="85" t="s"/>
      <x:c r="E46" s="85" t="s"/>
      <x:c r="F46" s="85" t="s"/>
      <x:c r="G46" s="85" t="s"/>
      <x:c r="H46" s="85" t="s"/>
      <x:c r="I46" s="85" t="s"/>
      <x:c r="J46" s="85" t="s"/>
      <x:c r="K46" s="85" t="s"/>
      <x:c r="L46" s="85" t="s"/>
      <x:c r="M46" s="85" t="s"/>
      <x:c r="N46" s="85" t="s"/>
      <x:c r="O46" s="85" t="s"/>
      <x:c r="P46" s="85" t="s"/>
      <x:c r="Q46" s="85" t="s"/>
      <x:c r="R46" s="85" t="s"/>
      <x:c r="S46" s="85" t="s"/>
      <x:c r="T46" s="85" t="s"/>
      <x:c r="U46" s="85" t="s"/>
      <x:c r="V46" s="85" t="s"/>
      <x:c r="W46" s="85" t="s"/>
      <x:c r="X46" s="85" t="s"/>
      <x:c r="Y46" s="85" t="s"/>
      <x:c r="Z46" s="85" t="s"/>
      <x:c r="AA46" s="85" t="s"/>
      <x:c r="AB46" s="85" t="s"/>
      <x:c r="AC46" s="85" t="s"/>
      <x:c r="AD46" s="85" t="s"/>
      <x:c r="AE46" s="85" t="s"/>
      <x:c r="AF46" s="85" t="s"/>
      <x:c r="AG46" s="85" t="s"/>
      <x:c r="AH46" s="85" t="s"/>
      <x:c r="AI46" s="85" t="s"/>
      <x:c r="AJ46" s="85" t="s"/>
      <x:c r="AK46" s="85" t="s"/>
      <x:c r="AL46" s="85" t="s"/>
      <x:c r="AM46" s="85" t="s"/>
      <x:c r="AN46" s="85" t="s"/>
      <x:c r="AO46" s="85" t="s"/>
      <x:c r="AP46" s="85" t="n">
        <x:v>0.256886242354087</x:v>
      </x:c>
      <x:c r="AQ46" s="85" t="n">
        <x:v>2.70712025883955</x:v>
      </x:c>
      <x:c r="AR46" s="85" t="n">
        <x:v>0.244648659582481</x:v>
      </x:c>
      <x:c r="AS46" s="85" t="n">
        <x:v>2.67210387925362</x:v>
      </x:c>
      <x:c r="AT46" s="85" t="n">
        <x:v>0.243400835942163</x:v>
      </x:c>
      <x:c r="AU46" s="85" t="n">
        <x:v>2.69500982514692</x:v>
      </x:c>
      <x:c r="AV46" s="85" t="s"/>
      <x:c r="AW46" s="85" t="s"/>
      <x:c r="AX46" s="85" t="s"/>
      <x:c r="AY46" s="85" t="s"/>
      <x:c r="AZ46" s="85" t="s"/>
      <x:c r="BA46" s="85" t="s"/>
      <x:c r="BB46" s="85" t="s"/>
      <x:c r="BC46" s="85" t="s"/>
      <x:c r="BD46" s="85" t="s"/>
      <x:c r="BE46" s="85" t="s"/>
      <x:c r="BF46" s="85" t="s"/>
      <x:c r="BG46" s="85" t="s"/>
      <x:c r="BH46" s="85" t="s"/>
      <x:c r="BI46" s="85" t="s"/>
      <x:c r="BJ46" s="85" t="n">
        <x:v>0.266269277309568</x:v>
      </x:c>
      <x:c r="BK46" s="85" t="n">
        <x:v>1.43908362434467</x:v>
      </x:c>
      <x:c r="BL46" s="85" t="n">
        <x:v>0.265850712251085</x:v>
      </x:c>
      <x:c r="BM46" s="85" t="n">
        <x:v>1.44516202325657</x:v>
      </x:c>
      <x:c r="BN46" s="85" t="n">
        <x:v>0.266731305943968</x:v>
      </x:c>
      <x:c r="BO46" s="85" t="n">
        <x:v>1.44777437855967</x:v>
      </x:c>
      <x:c r="BP46" s="85" t="s"/>
      <x:c r="BQ46" s="85" t="s"/>
      <x:c r="BR46" s="85" t="s"/>
      <x:c r="BS46" s="85" t="s"/>
      <x:c r="BT46" s="85" t="n">
        <x:v>0.314249913825789</x:v>
      </x:c>
      <x:c r="BU46" s="85" t="n">
        <x:v>1.61613270647494</x:v>
      </x:c>
      <x:c r="BV46" s="85" t="n">
        <x:v>0.312926832323622</x:v>
      </x:c>
      <x:c r="BW46" s="85" t="n">
        <x:v>1.64882744771337</x:v>
      </x:c>
      <x:c r="BX46" s="85" t="n">
        <x:v>0.30859404163565</x:v>
      </x:c>
      <x:c r="BY46" s="85" t="n">
        <x:v>1.62364682105657</x:v>
      </x:c>
      <x:c r="BZ46" s="85" t="s"/>
      <x:c r="CA46" s="85" t="s"/>
      <x:c r="CB46" s="85" t="s"/>
      <x:c r="CC46" s="85" t="s"/>
      <x:c r="CD46" s="85" t="n">
        <x:v>0.262583630248316</x:v>
      </x:c>
      <x:c r="CE46" s="85" t="n">
        <x:v>2.73747418294173</x:v>
      </x:c>
      <x:c r="CF46" s="85" t="n">
        <x:v>0.260777739876998</x:v>
      </x:c>
      <x:c r="CG46" s="85" t="n">
        <x:v>2.69436005801049</x:v>
      </x:c>
      <x:c r="CH46" s="85" t="n">
        <x:v>0.261155497195732</x:v>
      </x:c>
      <x:c r="CI46" s="85" t="n">
        <x:v>2.72580803685238</x:v>
      </x:c>
      <x:c r="CJ46" s="85" t="s"/>
      <x:c r="CK46" s="85" t="s"/>
      <x:c r="CL46" s="85" t="s"/>
      <x:c r="CM46" s="85" t="s"/>
      <x:c r="CN46" s="85" t="s"/>
      <x:c r="CO46" s="85" t="s"/>
      <x:c r="CP46" s="85" t="s"/>
      <x:c r="CQ46" s="85" t="s"/>
      <x:c r="CR46" s="85" t="s"/>
      <x:c r="CS46" s="85" t="s"/>
      <x:c r="CT46" s="85" t="s"/>
      <x:c r="CU46" s="85" t="s"/>
      <x:c r="CV46" s="85" t="s"/>
      <x:c r="CW46" s="85" t="s"/>
      <x:c r="CX46" s="85" t="n">
        <x:v>0.252640637927902</x:v>
      </x:c>
      <x:c r="CY46" s="85" t="n">
        <x:v>1.45668535697183</x:v>
      </x:c>
      <x:c r="CZ46" s="85" t="n">
        <x:v>0.25261370876066</x:v>
      </x:c>
      <x:c r="DA46" s="85" t="n">
        <x:v>1.47279119393696</x:v>
      </x:c>
      <x:c r="DB46" s="85" t="n">
        <x:v>0.251072173640159</x:v>
      </x:c>
      <x:c r="DC46" s="85" t="n">
        <x:v>1.46989227661728</x:v>
      </x:c>
      <x:c r="DD46" s="85" t="s"/>
      <x:c r="DE46" s="85" t="s"/>
      <x:c r="DF46" s="85" t="s"/>
      <x:c r="DG46" s="85" t="s"/>
      <x:c r="DH46" s="85" t="n">
        <x:v>0.292974408154497</x:v>
      </x:c>
      <x:c r="DI46" s="85" t="n">
        <x:v>1.70111879193078</x:v>
      </x:c>
      <x:c r="DJ46" s="85" t="n">
        <x:v>0.295848260074556</x:v>
      </x:c>
      <x:c r="DK46" s="85" t="n">
        <x:v>1.71261551357179</x:v>
      </x:c>
      <x:c r="DL46" s="85" t="n">
        <x:v>0.298079740651293</x:v>
      </x:c>
      <x:c r="DM46" s="85" t="n">
        <x:v>1.71084902429214</x:v>
      </x:c>
      <x:c r="DN46" s="85" t="s"/>
      <x:c r="DO46" s="85" t="s"/>
      <x:c r="DP46" s="85" t="s"/>
      <x:c r="DQ46" s="85" t="s"/>
      <x:c r="DR46" s="85" t="n">
        <x:v>0.254333211144454</x:v>
      </x:c>
      <x:c r="DS46" s="85" t="n">
        <x:v>2.75619935486333</x:v>
      </x:c>
      <x:c r="DT46" s="85" t="n">
        <x:v>0.252727346272221</x:v>
      </x:c>
      <x:c r="DU46" s="85" t="n">
        <x:v>2.77494382734248</x:v>
      </x:c>
      <x:c r="DV46" s="85" t="n">
        <x:v>0.253023195539338</x:v>
      </x:c>
      <x:c r="DW46" s="85" t="n">
        <x:v>2.7972796235116</x:v>
      </x:c>
      <x:c r="DX46" s="85" t="s"/>
      <x:c r="DY46" s="85" t="s"/>
      <x:c r="DZ46" s="85" t="s"/>
      <x:c r="EA46" s="85" t="s"/>
      <x:c r="EB46" s="85" t="n">
        <x:v>0.291155824233577</x:v>
      </x:c>
      <x:c r="EC46" s="85" t="n">
        <x:v>3.2591853150222</x:v>
      </x:c>
      <x:c r="ED46" s="85" t="n">
        <x:v>0.290272285118632</x:v>
      </x:c>
      <x:c r="EE46" s="85" t="n">
        <x:v>3.27170103729159</x:v>
      </x:c>
      <x:c r="EF46" s="85" t="n">
        <x:v>0.29056200838688</x:v>
      </x:c>
      <x:c r="EG46" s="85" t="n">
        <x:v>3.26292938313473</x:v>
      </x:c>
      <x:c r="EH46" s="85" t="s"/>
      <x:c r="EI46" s="85" t="s"/>
      <x:c r="EJ46" s="85" t="s"/>
      <x:c r="EK46" s="85" t="s"/>
      <x:c r="EL46" s="85" t="s"/>
      <x:c r="EM46" s="85" t="s"/>
      <x:c r="EN46" s="85" t="s"/>
      <x:c r="EO46" s="85" t="s"/>
      <x:c r="EP46" s="85" t="s"/>
      <x:c r="EQ46" s="85" t="s"/>
      <x:c r="ER46" s="85" t="s"/>
      <x:c r="ES46" s="85" t="s"/>
      <x:c r="ET46" s="85" t="s"/>
      <x:c r="EU46" s="85" t="s"/>
      <x:c r="EV46" s="85" t="s"/>
      <x:c r="EW46" s="85" t="s"/>
      <x:c r="EX46" s="85" t="s"/>
      <x:c r="EY46" s="85" t="s"/>
      <x:c r="EZ46" s="85" t="s"/>
      <x:c r="FA46" s="85" t="s"/>
      <x:c r="FB46" s="85" t="s"/>
      <x:c r="FC46" s="85" t="s"/>
      <x:c r="FD46" s="85" t="s"/>
      <x:c r="FE46" s="85" t="s"/>
      <x:c r="FF46" s="85" t="s"/>
      <x:c r="FG46" s="85" t="s"/>
      <x:c r="FH46" s="85" t="s"/>
      <x:c r="FI46" s="85" t="s"/>
      <x:c r="FJ46" s="85" t="s"/>
      <x:c r="FK46" s="85" t="s"/>
      <x:c r="FL46" s="85" t="s"/>
      <x:c r="FM46" s="85" t="s"/>
      <x:c r="FN46" s="85" t="s"/>
      <x:c r="FO46" s="85" t="s"/>
      <x:c r="FP46" s="85" t="s"/>
      <x:c r="FQ46" s="85" t="s"/>
      <x:c r="FR46" s="85" t="s"/>
      <x:c r="FS46" s="85" t="s"/>
      <x:c r="FT46" s="85" t="s"/>
      <x:c r="FU46" s="85" t="s"/>
      <x:c r="FV46" s="85" t="s"/>
      <x:c r="FW46" s="85" t="s"/>
      <x:c r="FX46" s="85" t="s"/>
      <x:c r="FY46" s="85" t="s"/>
    </x:row>
    <x:row r="47" spans="1:181" x14ac:dyDescent="0.4">
      <x:c r="A47" s="154" t="n">
        <x:v>43</x:v>
      </x:c>
      <x:c r="B47" s="152" t="s"/>
      <x:c r="C47" s="152" t="s"/>
      <x:c r="D47" s="152" t="s"/>
      <x:c r="E47" s="152" t="s"/>
      <x:c r="F47" s="152" t="s"/>
      <x:c r="G47" s="152" t="s"/>
      <x:c r="H47" s="152" t="s"/>
      <x:c r="I47" s="152" t="s"/>
      <x:c r="J47" s="152" t="s"/>
      <x:c r="K47" s="152" t="s"/>
      <x:c r="L47" s="152" t="s"/>
      <x:c r="M47" s="152" t="s"/>
      <x:c r="N47" s="152" t="s"/>
      <x:c r="O47" s="152" t="s"/>
      <x:c r="P47" s="152" t="s"/>
      <x:c r="Q47" s="152" t="s"/>
      <x:c r="R47" s="152" t="s"/>
      <x:c r="S47" s="152" t="s"/>
      <x:c r="T47" s="152" t="s"/>
      <x:c r="U47" s="152" t="s"/>
      <x:c r="V47" s="152" t="s"/>
      <x:c r="W47" s="152" t="s"/>
      <x:c r="X47" s="152" t="s"/>
      <x:c r="Y47" s="152" t="s"/>
      <x:c r="Z47" s="152" t="s"/>
      <x:c r="AA47" s="152" t="s"/>
      <x:c r="AB47" s="152" t="s"/>
      <x:c r="AC47" s="152" t="s"/>
      <x:c r="AD47" s="152" t="s"/>
      <x:c r="AE47" s="152" t="s"/>
      <x:c r="AF47" s="152" t="s"/>
      <x:c r="AG47" s="152" t="s"/>
      <x:c r="AH47" s="152" t="s"/>
      <x:c r="AI47" s="152" t="s"/>
      <x:c r="AJ47" s="152" t="s"/>
      <x:c r="AK47" s="152" t="s"/>
      <x:c r="AL47" s="152" t="s"/>
      <x:c r="AM47" s="152" t="s"/>
      <x:c r="AN47" s="152" t="s"/>
      <x:c r="AO47" s="152" t="s"/>
      <x:c r="AP47" s="152" t="n">
        <x:v>0.260048157937388</x:v>
      </x:c>
      <x:c r="AQ47" s="152" t="n">
        <x:v>2.71516232507982</x:v>
      </x:c>
      <x:c r="AR47" s="152" t="n">
        <x:v>0.247810949739813</x:v>
      </x:c>
      <x:c r="AS47" s="152" t="n">
        <x:v>2.67987054487622</x:v>
      </x:c>
      <x:c r="AT47" s="152" t="n">
        <x:v>0.246554279843605</x:v>
      </x:c>
      <x:c r="AU47" s="152" t="n">
        <x:v>2.70267783019321</x:v>
      </x:c>
      <x:c r="AV47" s="152" t="s"/>
      <x:c r="AW47" s="152" t="s"/>
      <x:c r="AX47" s="152" t="s"/>
      <x:c r="AY47" s="152" t="s"/>
      <x:c r="AZ47" s="152" t="s"/>
      <x:c r="BA47" s="152" t="s"/>
      <x:c r="BB47" s="152" t="s"/>
      <x:c r="BC47" s="152" t="s"/>
      <x:c r="BD47" s="152" t="s"/>
      <x:c r="BE47" s="152" t="s"/>
      <x:c r="BF47" s="152" t="s"/>
      <x:c r="BG47" s="152" t="s"/>
      <x:c r="BH47" s="152" t="s"/>
      <x:c r="BI47" s="152" t="s"/>
      <x:c r="BJ47" s="152" t="n">
        <x:v>0.269115088756287</x:v>
      </x:c>
      <x:c r="BK47" s="152" t="n">
        <x:v>1.44480447871929</x:v>
      </x:c>
      <x:c r="BL47" s="152" t="n">
        <x:v>0.2687475400403</x:v>
      </x:c>
      <x:c r="BM47" s="152" t="n">
        <x:v>1.45091535525164</x:v>
      </x:c>
      <x:c r="BN47" s="152" t="n">
        <x:v>0.26957400808081</x:v>
      </x:c>
      <x:c r="BO47" s="152" t="n">
        <x:v>1.45308056110013</x:v>
      </x:c>
      <x:c r="BP47" s="152" t="s"/>
      <x:c r="BQ47" s="152" t="s"/>
      <x:c r="BR47" s="152" t="s"/>
      <x:c r="BS47" s="152" t="s"/>
      <x:c r="BT47" s="152" t="n">
        <x:v>0.317298569460283</x:v>
      </x:c>
      <x:c r="BU47" s="152" t="n">
        <x:v>1.62192438155677</x:v>
      </x:c>
      <x:c r="BV47" s="152" t="n">
        <x:v>0.31597185986077</x:v>
      </x:c>
      <x:c r="BW47" s="152" t="n">
        <x:v>1.65467477170779</x:v>
      </x:c>
      <x:c r="BX47" s="152" t="n">
        <x:v>0.311598492317796</x:v>
      </x:c>
      <x:c r="BY47" s="152" t="n">
        <x:v>1.62940502060508</x:v>
      </x:c>
      <x:c r="BZ47" s="152" t="s"/>
      <x:c r="CA47" s="152" t="s"/>
      <x:c r="CB47" s="152" t="s"/>
      <x:c r="CC47" s="152" t="s"/>
      <x:c r="CD47" s="152" t="n">
        <x:v>0.265462503906116</x:v>
      </x:c>
      <x:c r="CE47" s="152" t="n">
        <x:v>2.74875353400441</x:v>
      </x:c>
      <x:c r="CF47" s="152" t="n">
        <x:v>0.263696938166957</x:v>
      </x:c>
      <x:c r="CG47" s="152" t="n">
        <x:v>2.70606836397513</x:v>
      </x:c>
      <x:c r="CH47" s="152" t="n">
        <x:v>0.264041061671009</x:v>
      </x:c>
      <x:c r="CI47" s="152" t="n">
        <x:v>2.73715411381817</x:v>
      </x:c>
      <x:c r="CJ47" s="152" t="s"/>
      <x:c r="CK47" s="152" t="s"/>
      <x:c r="CL47" s="152" t="s"/>
      <x:c r="CM47" s="152" t="s"/>
      <x:c r="CN47" s="152" t="s"/>
      <x:c r="CO47" s="152" t="s"/>
      <x:c r="CP47" s="152" t="s"/>
      <x:c r="CQ47" s="152" t="s"/>
      <x:c r="CR47" s="152" t="s"/>
      <x:c r="CS47" s="152" t="s"/>
      <x:c r="CT47" s="152" t="s"/>
      <x:c r="CU47" s="152" t="s"/>
      <x:c r="CV47" s="152" t="s"/>
      <x:c r="CW47" s="152" t="s"/>
      <x:c r="CX47" s="152" t="n">
        <x:v>0.255207523030259</x:v>
      </x:c>
      <x:c r="CY47" s="152" t="n">
        <x:v>1.46407895921165</x:v>
      </x:c>
      <x:c r="CZ47" s="152" t="n">
        <x:v>0.255152691867872</x:v>
      </x:c>
      <x:c r="DA47" s="152" t="n">
        <x:v>1.48031702189178</x:v>
      </x:c>
      <x:c r="DB47" s="152" t="n">
        <x:v>0.253637138319943</x:v>
      </x:c>
      <x:c r="DC47" s="152" t="n">
        <x:v>1.47734447312553</x:v>
      </x:c>
      <x:c r="DD47" s="152" t="s"/>
      <x:c r="DE47" s="152" t="s"/>
      <x:c r="DF47" s="152" t="s"/>
      <x:c r="DG47" s="152" t="s"/>
      <x:c r="DH47" s="152" t="n">
        <x:v>0.295915381900505</x:v>
      </x:c>
      <x:c r="DI47" s="152" t="n">
        <x:v>1.70924676241529</x:v>
      </x:c>
      <x:c r="DJ47" s="152" t="n">
        <x:v>0.298786646234844</x:v>
      </x:c>
      <x:c r="DK47" s="152" t="n">
        <x:v>1.72046816959717</x:v>
      </x:c>
      <x:c r="DL47" s="152" t="n">
        <x:v>0.301054328406602</x:v>
      </x:c>
      <x:c r="DM47" s="152" t="n">
        <x:v>1.71899213786662</x:v>
      </x:c>
      <x:c r="DN47" s="152" t="s"/>
      <x:c r="DO47" s="152" t="s"/>
      <x:c r="DP47" s="152" t="s"/>
      <x:c r="DQ47" s="152" t="s"/>
      <x:c r="DR47" s="152" t="n">
        <x:v>0.256913342928801</x:v>
      </x:c>
      <x:c r="DS47" s="152" t="n">
        <x:v>2.7709609398708</x:v>
      </x:c>
      <x:c r="DT47" s="152" t="n">
        <x:v>0.255318560089342</x:v>
      </x:c>
      <x:c r="DU47" s="152" t="n">
        <x:v>2.79006997677564</x:v>
      </x:c>
      <x:c r="DV47" s="152" t="n">
        <x:v>0.255585050956081</x:v>
      </x:c>
      <x:c r="DW47" s="152" t="n">
        <x:v>2.81212767119829</x:v>
      </x:c>
      <x:c r="DX47" s="152" t="s"/>
      <x:c r="DY47" s="152" t="s"/>
      <x:c r="DZ47" s="152" t="s"/>
      <x:c r="EA47" s="152" t="s"/>
      <x:c r="EB47" s="152" t="n">
        <x:v>0.29408170948965</x:v>
      </x:c>
      <x:c r="EC47" s="152" t="n">
        <x:v>3.27543152383552</x:v>
      </x:c>
      <x:c r="ED47" s="152" t="n">
        <x:v>0.293188112797258</x:v>
      </x:c>
      <x:c r="EE47" s="152" t="n">
        <x:v>3.28781965493604</x:v>
      </x:c>
      <x:c r="EF47" s="152" t="n">
        <x:v>0.293483595139676</x:v>
      </x:c>
      <x:c r="EG47" s="152" t="n">
        <x:v>3.27911946140273</x:v>
      </x:c>
      <x:c r="EH47" s="152" t="s"/>
      <x:c r="EI47" s="152" t="s"/>
      <x:c r="EJ47" s="152" t="s"/>
      <x:c r="EK47" s="152" t="s"/>
      <x:c r="EL47" s="152" t="s"/>
      <x:c r="EM47" s="152" t="s"/>
      <x:c r="EN47" s="152" t="s"/>
      <x:c r="EO47" s="152" t="s"/>
      <x:c r="EP47" s="152" t="s"/>
      <x:c r="EQ47" s="152" t="s"/>
      <x:c r="ER47" s="152" t="s"/>
      <x:c r="ES47" s="152" t="s"/>
      <x:c r="ET47" s="152" t="s"/>
      <x:c r="EU47" s="152" t="s"/>
      <x:c r="EV47" s="152" t="s"/>
      <x:c r="EW47" s="152" t="s"/>
      <x:c r="EX47" s="152" t="s"/>
      <x:c r="EY47" s="152" t="s"/>
      <x:c r="EZ47" s="152" t="s"/>
      <x:c r="FA47" s="152" t="s"/>
      <x:c r="FB47" s="152" t="s"/>
      <x:c r="FC47" s="152" t="s"/>
      <x:c r="FD47" s="152" t="s"/>
      <x:c r="FE47" s="152" t="s"/>
      <x:c r="FF47" s="152" t="s"/>
      <x:c r="FG47" s="152" t="s"/>
      <x:c r="FH47" s="152" t="s"/>
      <x:c r="FI47" s="152" t="s"/>
      <x:c r="FJ47" s="152" t="s"/>
      <x:c r="FK47" s="152" t="s"/>
      <x:c r="FL47" s="152" t="s"/>
      <x:c r="FM47" s="152" t="s"/>
      <x:c r="FN47" s="152" t="s"/>
      <x:c r="FO47" s="152" t="s"/>
      <x:c r="FP47" s="152" t="s"/>
      <x:c r="FQ47" s="152" t="s"/>
      <x:c r="FR47" s="152" t="s"/>
      <x:c r="FS47" s="152" t="s"/>
      <x:c r="FT47" s="152" t="s"/>
      <x:c r="FU47" s="152" t="s"/>
      <x:c r="FV47" s="152" t="s"/>
      <x:c r="FW47" s="152" t="s"/>
      <x:c r="FX47" s="152" t="s"/>
      <x:c r="FY47" s="152" t="s"/>
    </x:row>
    <x:row r="48" spans="1:181" x14ac:dyDescent="0.4">
      <x:c r="A48" s="155" t="n">
        <x:v>44</x:v>
      </x:c>
      <x:c r="B48" s="85" t="s"/>
      <x:c r="C48" s="85" t="s"/>
      <x:c r="D48" s="85" t="s"/>
      <x:c r="E48" s="85" t="s"/>
      <x:c r="F48" s="85" t="s"/>
      <x:c r="G48" s="85" t="s"/>
      <x:c r="H48" s="85" t="s"/>
      <x:c r="I48" s="85" t="s"/>
      <x:c r="J48" s="85" t="s"/>
      <x:c r="K48" s="85" t="s"/>
      <x:c r="L48" s="85" t="s"/>
      <x:c r="M48" s="85" t="s"/>
      <x:c r="N48" s="85" t="s"/>
      <x:c r="O48" s="85" t="s"/>
      <x:c r="P48" s="85" t="s"/>
      <x:c r="Q48" s="85" t="s"/>
      <x:c r="R48" s="85" t="s"/>
      <x:c r="S48" s="85" t="s"/>
      <x:c r="T48" s="85" t="s"/>
      <x:c r="U48" s="85" t="s"/>
      <x:c r="V48" s="85" t="s"/>
      <x:c r="W48" s="85" t="s"/>
      <x:c r="X48" s="85" t="s"/>
      <x:c r="Y48" s="85" t="s"/>
      <x:c r="Z48" s="85" t="s"/>
      <x:c r="AA48" s="85" t="s"/>
      <x:c r="AB48" s="85" t="s"/>
      <x:c r="AC48" s="85" t="s"/>
      <x:c r="AD48" s="85" t="s"/>
      <x:c r="AE48" s="85" t="s"/>
      <x:c r="AF48" s="85" t="s"/>
      <x:c r="AG48" s="85" t="s"/>
      <x:c r="AH48" s="85" t="s"/>
      <x:c r="AI48" s="85" t="s"/>
      <x:c r="AJ48" s="85" t="s"/>
      <x:c r="AK48" s="85" t="s"/>
      <x:c r="AL48" s="85" t="s"/>
      <x:c r="AM48" s="85" t="s"/>
      <x:c r="AN48" s="85" t="s"/>
      <x:c r="AO48" s="85" t="s"/>
      <x:c r="AP48" s="85" t="n">
        <x:v>0.263112977709556</x:v>
      </x:c>
      <x:c r="AQ48" s="85" t="n">
        <x:v>2.72265620135688</x:v>
      </x:c>
      <x:c r="AR48" s="85" t="n">
        <x:v>0.25089767854396</x:v>
      </x:c>
      <x:c r="AS48" s="85" t="n">
        <x:v>2.68746523063672</x:v>
      </x:c>
      <x:c r="AT48" s="85" t="n">
        <x:v>0.249657052004637</x:v>
      </x:c>
      <x:c r="AU48" s="85" t="n">
        <x:v>2.71049939555518</x:v>
      </x:c>
      <x:c r="AV48" s="85" t="s"/>
      <x:c r="AW48" s="85" t="s"/>
      <x:c r="AX48" s="85" t="s"/>
      <x:c r="AY48" s="85" t="s"/>
      <x:c r="AZ48" s="85" t="s"/>
      <x:c r="BA48" s="85" t="s"/>
      <x:c r="BB48" s="85" t="s"/>
      <x:c r="BC48" s="85" t="s"/>
      <x:c r="BD48" s="85" t="s"/>
      <x:c r="BE48" s="85" t="s"/>
      <x:c r="BF48" s="85" t="s"/>
      <x:c r="BG48" s="85" t="s"/>
      <x:c r="BH48" s="85" t="s"/>
      <x:c r="BI48" s="85" t="s"/>
      <x:c r="BJ48" s="85" t="n">
        <x:v>0.271947019665762</x:v>
      </x:c>
      <x:c r="BK48" s="85" t="n">
        <x:v>1.45038456285522</x:v>
      </x:c>
      <x:c r="BL48" s="85" t="n">
        <x:v>0.271617856497913</x:v>
      </x:c>
      <x:c r="BM48" s="85" t="n">
        <x:v>1.4567790265307</x:v>
      </x:c>
      <x:c r="BN48" s="85" t="n">
        <x:v>0.272420760512989</x:v>
      </x:c>
      <x:c r="BO48" s="85" t="n">
        <x:v>1.45888870071393</x:v>
      </x:c>
      <x:c r="BP48" s="85" t="s"/>
      <x:c r="BQ48" s="85" t="s"/>
      <x:c r="BR48" s="85" t="s"/>
      <x:c r="BS48" s="85" t="s"/>
      <x:c r="BT48" s="85" t="n">
        <x:v>0.320277789271057</x:v>
      </x:c>
      <x:c r="BU48" s="85" t="n">
        <x:v>1.62779907735017</x:v>
      </x:c>
      <x:c r="BV48" s="85" t="n">
        <x:v>0.318950004103989</x:v>
      </x:c>
      <x:c r="BW48" s="85" t="n">
        <x:v>1.66034182239984</x:v>
      </x:c>
      <x:c r="BX48" s="85" t="n">
        <x:v>0.314527608074602</x:v>
      </x:c>
      <x:c r="BY48" s="85" t="n">
        <x:v>1.63499590773341</x:v>
      </x:c>
      <x:c r="BZ48" s="85" t="s"/>
      <x:c r="CA48" s="85" t="s"/>
      <x:c r="CB48" s="85" t="s"/>
      <x:c r="CC48" s="85" t="s"/>
      <x:c r="CD48" s="85" t="n">
        <x:v>0.268295827095706</x:v>
      </x:c>
      <x:c r="CE48" s="85" t="n">
        <x:v>2.75996027409733</x:v>
      </x:c>
      <x:c r="CF48" s="85" t="n">
        <x:v>0.266544273910929</x:v>
      </x:c>
      <x:c r="CG48" s="85" t="n">
        <x:v>2.71770363107232</x:v>
      </x:c>
      <x:c r="CH48" s="85" t="n">
        <x:v>0.266894336482523</x:v>
      </x:c>
      <x:c r="CI48" s="85" t="n">
        <x:v>2.74866026682681</x:v>
      </x:c>
      <x:c r="CJ48" s="85" t="s"/>
      <x:c r="CK48" s="85" t="s"/>
      <x:c r="CL48" s="85" t="s"/>
      <x:c r="CM48" s="85" t="s"/>
      <x:c r="CN48" s="85" t="s"/>
      <x:c r="CO48" s="85" t="s"/>
      <x:c r="CP48" s="85" t="s"/>
      <x:c r="CQ48" s="85" t="s"/>
      <x:c r="CR48" s="85" t="s"/>
      <x:c r="CS48" s="85" t="s"/>
      <x:c r="CT48" s="85" t="s"/>
      <x:c r="CU48" s="85" t="s"/>
      <x:c r="CV48" s="85" t="s"/>
      <x:c r="CW48" s="85" t="s"/>
      <x:c r="CX48" s="85" t="n">
        <x:v>0.25771690347948</x:v>
      </x:c>
      <x:c r="CY48" s="85" t="n">
        <x:v>1.47145089384636</x:v>
      </x:c>
      <x:c r="CZ48" s="85" t="n">
        <x:v>0.257644281577227</x:v>
      </x:c>
      <x:c r="DA48" s="85" t="n">
        <x:v>1.48728198770359</x:v>
      </x:c>
      <x:c r="DB48" s="85" t="n">
        <x:v>0.256155178084115</x:v>
      </x:c>
      <x:c r="DC48" s="85" t="n">
        <x:v>1.48470947315382</x:v>
      </x:c>
      <x:c r="DD48" s="85" t="s"/>
      <x:c r="DE48" s="85" t="s"/>
      <x:c r="DF48" s="85" t="s"/>
      <x:c r="DG48" s="85" t="s"/>
      <x:c r="DH48" s="85" t="n">
        <x:v>0.29877826937548</x:v>
      </x:c>
      <x:c r="DI48" s="85" t="n">
        <x:v>1.71732217309711</x:v>
      </x:c>
      <x:c r="DJ48" s="85" t="n">
        <x:v>0.301659021708992</x:v>
      </x:c>
      <x:c r="DK48" s="85" t="n">
        <x:v>1.7281738118406</x:v>
      </x:c>
      <x:c r="DL48" s="85" t="n">
        <x:v>0.303937722008372</x:v>
      </x:c>
      <x:c r="DM48" s="85" t="n">
        <x:v>1.72660920534678</x:v>
      </x:c>
      <x:c r="DN48" s="85" t="s"/>
      <x:c r="DO48" s="85" t="s"/>
      <x:c r="DP48" s="85" t="s"/>
      <x:c r="DQ48" s="85" t="s"/>
      <x:c r="DR48" s="85" t="n">
        <x:v>0.259432946058257</x:v>
      </x:c>
      <x:c r="DS48" s="85" t="n">
        <x:v>2.78545595160106</x:v>
      </x:c>
      <x:c r="DT48" s="85" t="n">
        <x:v>0.257832171703282</x:v>
      </x:c>
      <x:c r="DU48" s="85" t="n">
        <x:v>2.80455752411763</x:v>
      </x:c>
      <x:c r="DV48" s="85" t="n">
        <x:v>0.258093148890724</x:v>
      </x:c>
      <x:c r="DW48" s="85" t="n">
        <x:v>2.82638429264318</x:v>
      </x:c>
      <x:c r="DX48" s="85" t="s"/>
      <x:c r="DY48" s="85" t="s"/>
      <x:c r="DZ48" s="85" t="s"/>
      <x:c r="EA48" s="85" t="s"/>
      <x:c r="EB48" s="85" t="n">
        <x:v>0.2969446549203</x:v>
      </x:c>
      <x:c r="EC48" s="85" t="n">
        <x:v>3.29135907004727</x:v>
      </x:c>
      <x:c r="ED48" s="85" t="n">
        <x:v>0.296050309474139</x:v>
      </x:c>
      <x:c r="EE48" s="85" t="n">
        <x:v>3.30381525486477</x:v>
      </x:c>
      <x:c r="EF48" s="85" t="n">
        <x:v>0.296347017074929</x:v>
      </x:c>
      <x:c r="EG48" s="85" t="n">
        <x:v>3.29491725222053</x:v>
      </x:c>
      <x:c r="EH48" s="85" t="s"/>
      <x:c r="EI48" s="85" t="s"/>
      <x:c r="EJ48" s="85" t="s"/>
      <x:c r="EK48" s="85" t="s"/>
      <x:c r="EL48" s="85" t="s"/>
      <x:c r="EM48" s="85" t="s"/>
      <x:c r="EN48" s="85" t="s"/>
      <x:c r="EO48" s="85" t="s"/>
      <x:c r="EP48" s="85" t="s"/>
      <x:c r="EQ48" s="85" t="s"/>
      <x:c r="ER48" s="85" t="s"/>
      <x:c r="ES48" s="85" t="s"/>
      <x:c r="ET48" s="85" t="s"/>
      <x:c r="EU48" s="85" t="s"/>
      <x:c r="EV48" s="85" t="s"/>
      <x:c r="EW48" s="85" t="s"/>
      <x:c r="EX48" s="85" t="s"/>
      <x:c r="EY48" s="85" t="s"/>
      <x:c r="EZ48" s="85" t="s"/>
      <x:c r="FA48" s="85" t="s"/>
      <x:c r="FB48" s="85" t="s"/>
      <x:c r="FC48" s="85" t="s"/>
      <x:c r="FD48" s="85" t="s"/>
      <x:c r="FE48" s="85" t="s"/>
      <x:c r="FF48" s="85" t="s"/>
      <x:c r="FG48" s="85" t="s"/>
      <x:c r="FH48" s="85" t="s"/>
      <x:c r="FI48" s="85" t="s"/>
      <x:c r="FJ48" s="85" t="s"/>
      <x:c r="FK48" s="85" t="s"/>
      <x:c r="FL48" s="85" t="s"/>
      <x:c r="FM48" s="85" t="s"/>
      <x:c r="FN48" s="85" t="s"/>
      <x:c r="FO48" s="85" t="s"/>
      <x:c r="FP48" s="85" t="s"/>
      <x:c r="FQ48" s="85" t="s"/>
      <x:c r="FR48" s="85" t="s"/>
      <x:c r="FS48" s="85" t="s"/>
      <x:c r="FT48" s="85" t="s"/>
      <x:c r="FU48" s="85" t="s"/>
      <x:c r="FV48" s="85" t="s"/>
      <x:c r="FW48" s="85" t="s"/>
      <x:c r="FX48" s="85" t="s"/>
      <x:c r="FY48" s="85" t="s"/>
    </x:row>
    <x:row r="49" spans="1:181" x14ac:dyDescent="0.4">
      <x:c r="A49" s="154" t="n">
        <x:v>45</x:v>
      </x:c>
      <x:c r="B49" s="152" t="s"/>
      <x:c r="C49" s="152" t="s"/>
      <x:c r="D49" s="152" t="s"/>
      <x:c r="E49" s="152" t="s"/>
      <x:c r="F49" s="152" t="s"/>
      <x:c r="G49" s="152" t="s"/>
      <x:c r="H49" s="152" t="s"/>
      <x:c r="I49" s="152" t="s"/>
      <x:c r="J49" s="152" t="s"/>
      <x:c r="K49" s="152" t="s"/>
      <x:c r="L49" s="152" t="s"/>
      <x:c r="M49" s="152" t="s"/>
      <x:c r="N49" s="152" t="s"/>
      <x:c r="O49" s="152" t="s"/>
      <x:c r="P49" s="152" t="s"/>
      <x:c r="Q49" s="152" t="s"/>
      <x:c r="R49" s="152" t="s"/>
      <x:c r="S49" s="152" t="s"/>
      <x:c r="T49" s="152" t="s"/>
      <x:c r="U49" s="152" t="s"/>
      <x:c r="V49" s="152" t="s"/>
      <x:c r="W49" s="152" t="s"/>
      <x:c r="X49" s="152" t="s"/>
      <x:c r="Y49" s="152" t="s"/>
      <x:c r="Z49" s="152" t="s"/>
      <x:c r="AA49" s="152" t="s"/>
      <x:c r="AB49" s="152" t="s"/>
      <x:c r="AC49" s="152" t="s"/>
      <x:c r="AD49" s="152" t="s"/>
      <x:c r="AE49" s="152" t="s"/>
      <x:c r="AF49" s="152" t="s"/>
      <x:c r="AG49" s="152" t="s"/>
      <x:c r="AH49" s="152" t="s"/>
      <x:c r="AI49" s="152" t="s"/>
      <x:c r="AJ49" s="152" t="s"/>
      <x:c r="AK49" s="152" t="s"/>
      <x:c r="AL49" s="152" t="s"/>
      <x:c r="AM49" s="152" t="s"/>
      <x:c r="AN49" s="152" t="s"/>
      <x:c r="AO49" s="152" t="s"/>
      <x:c r="AP49" s="152" t="n">
        <x:v>0.266101436911668</x:v>
      </x:c>
      <x:c r="AQ49" s="152" t="n">
        <x:v>2.72993844973038</x:v>
      </x:c>
      <x:c r="AR49" s="152" t="n">
        <x:v>0.253913374990583</x:v>
      </x:c>
      <x:c r="AS49" s="152" t="n">
        <x:v>2.69485551565398</x:v>
      </x:c>
      <x:c r="AT49" s="152" t="n">
        <x:v>0.25268507013705</x:v>
      </x:c>
      <x:c r="AU49" s="152" t="n">
        <x:v>2.718437501321</x:v>
      </x:c>
      <x:c r="AV49" s="152" t="s"/>
      <x:c r="AW49" s="152" t="s"/>
      <x:c r="AX49" s="152" t="s"/>
      <x:c r="AY49" s="152" t="s"/>
      <x:c r="AZ49" s="152" t="s"/>
      <x:c r="BA49" s="152" t="s"/>
      <x:c r="BB49" s="152" t="s"/>
      <x:c r="BC49" s="152" t="s"/>
      <x:c r="BD49" s="152" t="s"/>
      <x:c r="BE49" s="152" t="s"/>
      <x:c r="BF49" s="152" t="s"/>
      <x:c r="BG49" s="152" t="s"/>
      <x:c r="BH49" s="152" t="s"/>
      <x:c r="BI49" s="152" t="s"/>
      <x:c r="BJ49" s="152" t="n">
        <x:v>0.274661248910128</x:v>
      </x:c>
      <x:c r="BK49" s="152" t="n">
        <x:v>1.4557327555452</x:v>
      </x:c>
      <x:c r="BL49" s="152" t="n">
        <x:v>0.274401282731077</x:v>
      </x:c>
      <x:c r="BM49" s="152" t="n">
        <x:v>1.46259137385286</x:v>
      </x:c>
      <x:c r="BN49" s="152" t="n">
        <x:v>0.275167887150053</x:v>
      </x:c>
      <x:c r="BO49" s="152" t="n">
        <x:v>1.46419976828145</x:v>
      </x:c>
      <x:c r="BP49" s="152" t="s"/>
      <x:c r="BQ49" s="152" t="s"/>
      <x:c r="BR49" s="152" t="s"/>
      <x:c r="BS49" s="152" t="s"/>
      <x:c r="BT49" s="152" t="n">
        <x:v>0.323162686873486</x:v>
      </x:c>
      <x:c r="BU49" s="152" t="n">
        <x:v>1.6333765653016</x:v>
      </x:c>
      <x:c r="BV49" s="152" t="n">
        <x:v>0.321859610087874</x:v>
      </x:c>
      <x:c r="BW49" s="152" t="n">
        <x:v>1.66607712416886</x:v>
      </x:c>
      <x:c r="BX49" s="152" t="n">
        <x:v>0.317398650411326</x:v>
      </x:c>
      <x:c r="BY49" s="152" t="n">
        <x:v>1.64039609800811</x:v>
      </x:c>
      <x:c r="BZ49" s="152" t="s"/>
      <x:c r="CA49" s="152" t="s"/>
      <x:c r="CB49" s="152" t="s"/>
      <x:c r="CC49" s="152" t="s"/>
      <x:c r="CD49" s="152" t="n">
        <x:v>0.271057439022699</x:v>
      </x:c>
      <x:c r="CE49" s="152" t="n">
        <x:v>2.77055150315579</x:v>
      </x:c>
      <x:c r="CF49" s="152" t="n">
        <x:v>0.269314850024833</x:v>
      </x:c>
      <x:c r="CG49" s="152" t="n">
        <x:v>2.72871761287961</x:v>
      </x:c>
      <x:c r="CH49" s="152" t="n">
        <x:v>0.269685184114547</x:v>
      </x:c>
      <x:c r="CI49" s="152" t="n">
        <x:v>2.76003124038694</x:v>
      </x:c>
      <x:c r="CJ49" s="152" t="s"/>
      <x:c r="CK49" s="152" t="s"/>
      <x:c r="CL49" s="152" t="s"/>
      <x:c r="CM49" s="152" t="s"/>
      <x:c r="CN49" s="152" t="s"/>
      <x:c r="CO49" s="152" t="s"/>
      <x:c r="CP49" s="152" t="s"/>
      <x:c r="CQ49" s="152" t="s"/>
      <x:c r="CR49" s="152" t="s"/>
      <x:c r="CS49" s="152" t="s"/>
      <x:c r="CT49" s="152" t="s"/>
      <x:c r="CU49" s="152" t="s"/>
      <x:c r="CV49" s="152" t="s"/>
      <x:c r="CW49" s="152" t="s"/>
      <x:c r="CX49" s="152" t="n">
        <x:v>0.260200364805831</x:v>
      </x:c>
      <x:c r="CY49" s="152" t="n">
        <x:v>1.47878180328497</x:v>
      </x:c>
      <x:c r="CZ49" s="152" t="n">
        <x:v>0.260100303025052</x:v>
      </x:c>
      <x:c r="DA49" s="152" t="n">
        <x:v>1.49410881926874</x:v>
      </x:c>
      <x:c r="DB49" s="152" t="n">
        <x:v>0.258569096573916</x:v>
      </x:c>
      <x:c r="DC49" s="152" t="n">
        <x:v>1.49157789868955</x:v>
      </x:c>
      <x:c r="DD49" s="152" t="s"/>
      <x:c r="DE49" s="152" t="s"/>
      <x:c r="DF49" s="152" t="s"/>
      <x:c r="DG49" s="152" t="s"/>
      <x:c r="DH49" s="152" t="n">
        <x:v>0.301574647862912</x:v>
      </x:c>
      <x:c r="DI49" s="152" t="n">
        <x:v>1.72477347320962</x:v>
      </x:c>
      <x:c r="DJ49" s="152" t="n">
        <x:v>0.304476134080292</x:v>
      </x:c>
      <x:c r="DK49" s="152" t="n">
        <x:v>1.73575942732285</x:v>
      </x:c>
      <x:c r="DL49" s="152" t="n">
        <x:v>0.306773826189046</x:v>
      </x:c>
      <x:c r="DM49" s="152" t="n">
        <x:v>1.73424852924146</x:v>
      </x:c>
      <x:c r="DN49" s="152" t="s"/>
      <x:c r="DO49" s="152" t="s"/>
      <x:c r="DP49" s="152" t="s"/>
      <x:c r="DQ49" s="152" t="s"/>
      <x:c r="DR49" s="152" t="n">
        <x:v>0.261909065007721</x:v>
      </x:c>
      <x:c r="DS49" s="152" t="n">
        <x:v>2.79969953371217</x:v>
      </x:c>
      <x:c r="DT49" s="152" t="n">
        <x:v>0.260301002810691</x:v>
      </x:c>
      <x:c r="DU49" s="152" t="n">
        <x:v>2.81879682281368</x:v>
      </x:c>
      <x:c r="DV49" s="152" t="n">
        <x:v>0.260577893871733</x:v>
      </x:c>
      <x:c r="DW49" s="152" t="n">
        <x:v>2.84076321965188</x:v>
      </x:c>
      <x:c r="DX49" s="152" t="s"/>
      <x:c r="DY49" s="152" t="s"/>
      <x:c r="DZ49" s="152" t="s"/>
      <x:c r="EA49" s="152" t="s"/>
      <x:c r="EB49" s="152" t="n">
        <x:v>0.299737582082504</x:v>
      </x:c>
      <x:c r="EC49" s="152" t="n">
        <x:v>3.30667289725542</x:v>
      </x:c>
      <x:c r="ED49" s="152" t="n">
        <x:v>0.298846410425379</x:v>
      </x:c>
      <x:c r="EE49" s="152" t="n">
        <x:v>3.31921631719402</x:v>
      </x:c>
      <x:c r="EF49" s="152" t="n">
        <x:v>0.299145182258488</x:v>
      </x:c>
      <x:c r="EG49" s="152" t="n">
        <x:v>3.3105093831906</x:v>
      </x:c>
      <x:c r="EH49" s="152" t="s"/>
      <x:c r="EI49" s="152" t="s"/>
      <x:c r="EJ49" s="152" t="s"/>
      <x:c r="EK49" s="152" t="s"/>
      <x:c r="EL49" s="152" t="s"/>
      <x:c r="EM49" s="152" t="s"/>
      <x:c r="EN49" s="152" t="s"/>
      <x:c r="EO49" s="152" t="s"/>
      <x:c r="EP49" s="152" t="s"/>
      <x:c r="EQ49" s="152" t="s"/>
      <x:c r="ER49" s="152" t="s"/>
      <x:c r="ES49" s="152" t="s"/>
      <x:c r="ET49" s="152" t="s"/>
      <x:c r="EU49" s="152" t="s"/>
      <x:c r="EV49" s="152" t="s"/>
      <x:c r="EW49" s="152" t="s"/>
      <x:c r="EX49" s="152" t="s"/>
      <x:c r="EY49" s="152" t="s"/>
      <x:c r="EZ49" s="152" t="s"/>
      <x:c r="FA49" s="152" t="s"/>
      <x:c r="FB49" s="152" t="s"/>
      <x:c r="FC49" s="152" t="s"/>
      <x:c r="FD49" s="152" t="s"/>
      <x:c r="FE49" s="152" t="s"/>
      <x:c r="FF49" s="152" t="s"/>
      <x:c r="FG49" s="152" t="s"/>
      <x:c r="FH49" s="152" t="s"/>
      <x:c r="FI49" s="152" t="s"/>
      <x:c r="FJ49" s="152" t="s"/>
      <x:c r="FK49" s="152" t="s"/>
      <x:c r="FL49" s="152" t="s"/>
      <x:c r="FM49" s="152" t="s"/>
      <x:c r="FN49" s="152" t="s"/>
      <x:c r="FO49" s="152" t="s"/>
      <x:c r="FP49" s="152" t="s"/>
      <x:c r="FQ49" s="152" t="s"/>
      <x:c r="FR49" s="152" t="s"/>
      <x:c r="FS49" s="152" t="s"/>
      <x:c r="FT49" s="152" t="s"/>
      <x:c r="FU49" s="152" t="s"/>
      <x:c r="FV49" s="152" t="s"/>
      <x:c r="FW49" s="152" t="s"/>
      <x:c r="FX49" s="152" t="s"/>
      <x:c r="FY49" s="152" t="s"/>
    </x:row>
    <x:row r="50" spans="1:181" x14ac:dyDescent="0.4">
      <x:c r="A50" s="155" t="n">
        <x:v>46</x:v>
      </x:c>
      <x:c r="B50" s="85" t="s"/>
      <x:c r="C50" s="85" t="s"/>
      <x:c r="D50" s="85" t="s"/>
      <x:c r="E50" s="85" t="s"/>
      <x:c r="F50" s="85" t="s"/>
      <x:c r="G50" s="85" t="s"/>
      <x:c r="H50" s="85" t="s"/>
      <x:c r="I50" s="85" t="s"/>
      <x:c r="J50" s="85" t="s"/>
      <x:c r="K50" s="85" t="s"/>
      <x:c r="L50" s="85" t="s"/>
      <x:c r="M50" s="85" t="s"/>
      <x:c r="N50" s="85" t="s"/>
      <x:c r="O50" s="85" t="s"/>
      <x:c r="P50" s="85" t="s"/>
      <x:c r="Q50" s="85" t="s"/>
      <x:c r="R50" s="85" t="s"/>
      <x:c r="S50" s="85" t="s"/>
      <x:c r="T50" s="85" t="s"/>
      <x:c r="U50" s="85" t="s"/>
      <x:c r="V50" s="85" t="s"/>
      <x:c r="W50" s="85" t="s"/>
      <x:c r="X50" s="85" t="s"/>
      <x:c r="Y50" s="85" t="s"/>
      <x:c r="Z50" s="85" t="s"/>
      <x:c r="AA50" s="85" t="s"/>
      <x:c r="AB50" s="85" t="s"/>
      <x:c r="AC50" s="85" t="s"/>
      <x:c r="AD50" s="85" t="s"/>
      <x:c r="AE50" s="85" t="s"/>
      <x:c r="AF50" s="85" t="s"/>
      <x:c r="AG50" s="85" t="s"/>
      <x:c r="AH50" s="85" t="s"/>
      <x:c r="AI50" s="85" t="s"/>
      <x:c r="AJ50" s="85" t="s"/>
      <x:c r="AK50" s="85" t="s"/>
      <x:c r="AL50" s="85" t="s"/>
      <x:c r="AM50" s="85" t="s"/>
      <x:c r="AN50" s="85" t="s"/>
      <x:c r="AO50" s="85" t="s"/>
      <x:c r="AP50" s="85" t="n">
        <x:v>0.269034966367165</x:v>
      </x:c>
      <x:c r="AQ50" s="85" t="n">
        <x:v>2.73685011478459</x:v>
      </x:c>
      <x:c r="AR50" s="85" t="n">
        <x:v>0.256873011941787</x:v>
      </x:c>
      <x:c r="AS50" s="85" t="n">
        <x:v>2.70210887690744</x:v>
      </x:c>
      <x:c r="AT50" s="85" t="n">
        <x:v>0.25562303743094</x:v>
      </x:c>
      <x:c r="AU50" s="85" t="n">
        <x:v>2.72562619722382</x:v>
      </x:c>
      <x:c r="AV50" s="85" t="s"/>
      <x:c r="AW50" s="85" t="s"/>
      <x:c r="AX50" s="85" t="s"/>
      <x:c r="AY50" s="85" t="s"/>
      <x:c r="AZ50" s="85" t="s"/>
      <x:c r="BA50" s="85" t="s"/>
      <x:c r="BB50" s="85" t="s"/>
      <x:c r="BC50" s="85" t="s"/>
      <x:c r="BD50" s="85" t="s"/>
      <x:c r="BE50" s="85" t="s"/>
      <x:c r="BF50" s="85" t="s"/>
      <x:c r="BG50" s="85" t="s"/>
      <x:c r="BH50" s="85" t="s"/>
      <x:c r="BI50" s="85" t="s"/>
      <x:c r="BJ50" s="85" t="n">
        <x:v>0.277386174238655</x:v>
      </x:c>
      <x:c r="BK50" s="85" t="n">
        <x:v>1.46155961135015</x:v>
      </x:c>
      <x:c r="BL50" s="85" t="n">
        <x:v>0.277163354806937</x:v>
      </x:c>
      <x:c r="BM50" s="85" t="n">
        <x:v>1.46863908369591</x:v>
      </x:c>
      <x:c r="BN50" s="85" t="n">
        <x:v>0.277893306367833</x:v>
      </x:c>
      <x:c r="BO50" s="85" t="n">
        <x:v>1.46969867256359</x:v>
      </x:c>
      <x:c r="BP50" s="85" t="s"/>
      <x:c r="BQ50" s="85" t="s"/>
      <x:c r="BR50" s="85" t="s"/>
      <x:c r="BS50" s="85" t="s"/>
      <x:c r="BT50" s="85" t="n">
        <x:v>0.325974635691504</x:v>
      </x:c>
      <x:c r="BU50" s="85" t="n">
        <x:v>1.63848339863686</x:v>
      </x:c>
      <x:c r="BV50" s="85" t="n">
        <x:v>0.324696787965443</x:v>
      </x:c>
      <x:c r="BW50" s="85" t="n">
        <x:v>1.67164547036028</x:v>
      </x:c>
      <x:c r="BX50" s="85" t="n">
        <x:v>0.320210491298717</x:v>
      </x:c>
      <x:c r="BY50" s="85" t="n">
        <x:v>1.6456481554431</x:v>
      </x:c>
      <x:c r="BZ50" s="85" t="s"/>
      <x:c r="CA50" s="85" t="s"/>
      <x:c r="CB50" s="85" t="s"/>
      <x:c r="CC50" s="85" t="s"/>
      <x:c r="CD50" s="85" t="n">
        <x:v>0.273789833349473</x:v>
      </x:c>
      <x:c r="CE50" s="85" t="n">
        <x:v>2.78151674374827</x:v>
      </x:c>
      <x:c r="CF50" s="85" t="n">
        <x:v>0.272031346137149</x:v>
      </x:c>
      <x:c r="CG50" s="85" t="n">
        <x:v>2.73943604651664</x:v>
      </x:c>
      <x:c r="CH50" s="85" t="n">
        <x:v>0.27241311241196</x:v>
      </x:c>
      <x:c r="CI50" s="85" t="n">
        <x:v>2.77122272828495</x:v>
      </x:c>
      <x:c r="CJ50" s="85" t="s"/>
      <x:c r="CK50" s="85" t="s"/>
      <x:c r="CL50" s="85" t="s"/>
      <x:c r="CM50" s="85" t="s"/>
      <x:c r="CN50" s="85" t="s"/>
      <x:c r="CO50" s="85" t="s"/>
      <x:c r="CP50" s="85" t="s"/>
      <x:c r="CQ50" s="85" t="s"/>
      <x:c r="CR50" s="85" t="s"/>
      <x:c r="CS50" s="85" t="s"/>
      <x:c r="CT50" s="85" t="s"/>
      <x:c r="CU50" s="85" t="s"/>
      <x:c r="CV50" s="85" t="s"/>
      <x:c r="CW50" s="85" t="s"/>
      <x:c r="CX50" s="85" t="n">
        <x:v>0.262622482722486</x:v>
      </x:c>
      <x:c r="CY50" s="85" t="n">
        <x:v>1.4858905100067</x:v>
      </x:c>
      <x:c r="CZ50" s="85" t="n">
        <x:v>0.262523119641742</x:v>
      </x:c>
      <x:c r="DA50" s="85" t="n">
        <x:v>1.5011413623482</x:v>
      </x:c>
      <x:c r="DB50" s="85" t="n">
        <x:v>0.26096892871829</x:v>
      </x:c>
      <x:c r="DC50" s="85" t="n">
        <x:v>1.49831364994164</x:v>
      </x:c>
      <x:c r="DD50" s="85" t="s"/>
      <x:c r="DE50" s="85" t="s"/>
      <x:c r="DF50" s="85" t="s"/>
      <x:c r="DG50" s="85" t="s"/>
      <x:c r="DH50" s="85" t="n">
        <x:v>0.304316854186346</x:v>
      </x:c>
      <x:c r="DI50" s="85" t="n">
        <x:v>1.73213043975634</x:v>
      </x:c>
      <x:c r="DJ50" s="85" t="n">
        <x:v>0.307231019418162</x:v>
      </x:c>
      <x:c r="DK50" s="85" t="n">
        <x:v>1.74313087951316</x:v>
      </x:c>
      <x:c r="DL50" s="85" t="n">
        <x:v>0.309551243408794</x:v>
      </x:c>
      <x:c r="DM50" s="85" t="n">
        <x:v>1.7416224331274</x:v>
      </x:c>
      <x:c r="DN50" s="85" t="s"/>
      <x:c r="DO50" s="85" t="s"/>
      <x:c r="DP50" s="85" t="s"/>
      <x:c r="DQ50" s="85" t="s"/>
      <x:c r="DR50" s="85" t="n">
        <x:v>0.264363838409868</x:v>
      </x:c>
      <x:c r="DS50" s="85" t="n">
        <x:v>2.81389024259897</x:v>
      </x:c>
      <x:c r="DT50" s="85" t="n">
        <x:v>0.262727476135461</x:v>
      </x:c>
      <x:c r="DU50" s="85" t="n">
        <x:v>2.83268727943256</x:v>
      </x:c>
      <x:c r="DV50" s="85" t="n">
        <x:v>0.263014605577571</x:v>
      </x:c>
      <x:c r="DW50" s="85" t="n">
        <x:v>2.85506618107359</x:v>
      </x:c>
      <x:c r="DX50" s="85" t="s"/>
      <x:c r="DY50" s="85" t="s"/>
      <x:c r="DZ50" s="85" t="s"/>
      <x:c r="EA50" s="85" t="s"/>
      <x:c r="EB50" s="85" t="n">
        <x:v>0.302478301245518</x:v>
      </x:c>
      <x:c r="EC50" s="85" t="n">
        <x:v>3.32176240092271</x:v>
      </x:c>
      <x:c r="ED50" s="85" t="n">
        <x:v>0.301589593569973</x:v>
      </x:c>
      <x:c r="EE50" s="85" t="n">
        <x:v>3.33458763421607</x:v>
      </x:c>
      <x:c r="EF50" s="85" t="n">
        <x:v>0.301881630415301</x:v>
      </x:c>
      <x:c r="EG50" s="85" t="n">
        <x:v>3.32570068310173</x:v>
      </x:c>
      <x:c r="EH50" s="85" t="s"/>
      <x:c r="EI50" s="85" t="s"/>
      <x:c r="EJ50" s="85" t="s"/>
      <x:c r="EK50" s="85" t="s"/>
      <x:c r="EL50" s="85" t="s"/>
      <x:c r="EM50" s="85" t="s"/>
      <x:c r="EN50" s="85" t="s"/>
      <x:c r="EO50" s="85" t="s"/>
      <x:c r="EP50" s="85" t="s"/>
      <x:c r="EQ50" s="85" t="s"/>
      <x:c r="ER50" s="85" t="s"/>
      <x:c r="ES50" s="85" t="s"/>
      <x:c r="ET50" s="85" t="s"/>
      <x:c r="EU50" s="85" t="s"/>
      <x:c r="EV50" s="85" t="s"/>
      <x:c r="EW50" s="85" t="s"/>
      <x:c r="EX50" s="85" t="s"/>
      <x:c r="EY50" s="85" t="s"/>
      <x:c r="EZ50" s="85" t="s"/>
      <x:c r="FA50" s="85" t="s"/>
      <x:c r="FB50" s="85" t="s"/>
      <x:c r="FC50" s="85" t="s"/>
      <x:c r="FD50" s="85" t="s"/>
      <x:c r="FE50" s="85" t="s"/>
      <x:c r="FF50" s="85" t="s"/>
      <x:c r="FG50" s="85" t="s"/>
      <x:c r="FH50" s="85" t="s"/>
      <x:c r="FI50" s="85" t="s"/>
      <x:c r="FJ50" s="85" t="s"/>
      <x:c r="FK50" s="85" t="s"/>
      <x:c r="FL50" s="85" t="s"/>
      <x:c r="FM50" s="85" t="s"/>
      <x:c r="FN50" s="85" t="s"/>
      <x:c r="FO50" s="85" t="s"/>
      <x:c r="FP50" s="85" t="s"/>
      <x:c r="FQ50" s="85" t="s"/>
      <x:c r="FR50" s="85" t="s"/>
      <x:c r="FS50" s="85" t="s"/>
      <x:c r="FT50" s="85" t="s"/>
      <x:c r="FU50" s="85" t="s"/>
      <x:c r="FV50" s="85" t="s"/>
      <x:c r="FW50" s="85" t="s"/>
      <x:c r="FX50" s="85" t="s"/>
      <x:c r="FY50" s="85" t="s"/>
    </x:row>
    <x:row r="51" spans="1:181" x14ac:dyDescent="0.4">
      <x:c r="A51" s="154" t="n">
        <x:v>47</x:v>
      </x:c>
      <x:c r="B51" s="152" t="s"/>
      <x:c r="C51" s="152" t="s"/>
      <x:c r="D51" s="152" t="s"/>
      <x:c r="E51" s="152" t="s"/>
      <x:c r="F51" s="152" t="s"/>
      <x:c r="G51" s="152" t="s"/>
      <x:c r="H51" s="152" t="s"/>
      <x:c r="I51" s="152" t="s"/>
      <x:c r="J51" s="152" t="s"/>
      <x:c r="K51" s="152" t="s"/>
      <x:c r="L51" s="152" t="s"/>
      <x:c r="M51" s="152" t="s"/>
      <x:c r="N51" s="152" t="s"/>
      <x:c r="O51" s="152" t="s"/>
      <x:c r="P51" s="152" t="s"/>
      <x:c r="Q51" s="152" t="s"/>
      <x:c r="R51" s="152" t="s"/>
      <x:c r="S51" s="152" t="s"/>
      <x:c r="T51" s="152" t="s"/>
      <x:c r="U51" s="152" t="s"/>
      <x:c r="V51" s="152" t="s"/>
      <x:c r="W51" s="152" t="s"/>
      <x:c r="X51" s="152" t="s"/>
      <x:c r="Y51" s="152" t="s"/>
      <x:c r="Z51" s="152" t="s"/>
      <x:c r="AA51" s="152" t="s"/>
      <x:c r="AB51" s="152" t="s"/>
      <x:c r="AC51" s="152" t="s"/>
      <x:c r="AD51" s="152" t="s"/>
      <x:c r="AE51" s="152" t="s"/>
      <x:c r="AF51" s="152" t="s"/>
      <x:c r="AG51" s="152" t="s"/>
      <x:c r="AH51" s="152" t="s"/>
      <x:c r="AI51" s="152" t="s"/>
      <x:c r="AJ51" s="152" t="s"/>
      <x:c r="AK51" s="152" t="s"/>
      <x:c r="AL51" s="152" t="s"/>
      <x:c r="AM51" s="152" t="s"/>
      <x:c r="AN51" s="152" t="s"/>
      <x:c r="AO51" s="152" t="s"/>
      <x:c r="AP51" s="152" t="n">
        <x:v>0.271932033976999</x:v>
      </x:c>
      <x:c r="AQ51" s="152" t="n">
        <x:v>2.74422566587536</x:v>
      </x:c>
      <x:c r="AR51" s="152" t="n">
        <x:v>0.259775315760538</x:v>
      </x:c>
      <x:c r="AS51" s="152" t="n">
        <x:v>2.70939263736308</x:v>
      </x:c>
      <x:c r="AT51" s="152" t="n">
        <x:v>0.25851911531947</x:v>
      </x:c>
      <x:c r="AU51" s="152" t="n">
        <x:v>2.73281848954465</x:v>
      </x:c>
      <x:c r="AV51" s="152" t="s"/>
      <x:c r="AW51" s="152" t="s"/>
      <x:c r="AX51" s="152" t="s"/>
      <x:c r="AY51" s="152" t="s"/>
      <x:c r="AZ51" s="152" t="s"/>
      <x:c r="BA51" s="152" t="s"/>
      <x:c r="BB51" s="152" t="s"/>
      <x:c r="BC51" s="152" t="s"/>
      <x:c r="BD51" s="152" t="s"/>
      <x:c r="BE51" s="152" t="s"/>
      <x:c r="BF51" s="152" t="s"/>
      <x:c r="BG51" s="152" t="s"/>
      <x:c r="BH51" s="152" t="s"/>
      <x:c r="BI51" s="152" t="s"/>
      <x:c r="BJ51" s="152" t="n">
        <x:v>0.279994704314082</x:v>
      </x:c>
      <x:c r="BK51" s="152" t="n">
        <x:v>1.46675781378496</x:v>
      </x:c>
      <x:c r="BL51" s="152" t="n">
        <x:v>0.279782984447696</x:v>
      </x:c>
      <x:c r="BM51" s="152" t="n">
        <x:v>1.47390391473807</x:v>
      </x:c>
      <x:c r="BN51" s="152" t="n">
        <x:v>0.280565977244976</x:v>
      </x:c>
      <x:c r="BO51" s="152" t="n">
        <x:v>1.47496370536431</x:v>
      </x:c>
      <x:c r="BP51" s="152" t="s"/>
      <x:c r="BQ51" s="152" t="s"/>
      <x:c r="BR51" s="152" t="s"/>
      <x:c r="BS51" s="152" t="s"/>
      <x:c r="BT51" s="152" t="n">
        <x:v>0.328749165936072</x:v>
      </x:c>
      <x:c r="BU51" s="152" t="n">
        <x:v>1.64348011706588</x:v>
      </x:c>
      <x:c r="BV51" s="152" t="n">
        <x:v>0.327452863359762</x:v>
      </x:c>
      <x:c r="BW51" s="152" t="n">
        <x:v>1.67681914237391</x:v>
      </x:c>
      <x:c r="BX51" s="152" t="n">
        <x:v>0.322963480157892</x:v>
      </x:c>
      <x:c r="BY51" s="152" t="n">
        <x:v>1.65079914492135</x:v>
      </x:c>
      <x:c r="BZ51" s="152" t="s"/>
      <x:c r="CA51" s="152" t="s"/>
      <x:c r="CB51" s="152" t="s"/>
      <x:c r="CC51" s="152" t="s"/>
      <x:c r="CD51" s="152" t="n">
        <x:v>0.276470390611358</x:v>
      </x:c>
      <x:c r="CE51" s="152" t="n">
        <x:v>2.79232422567541</x:v>
      </x:c>
      <x:c r="CF51" s="152" t="n">
        <x:v>0.274673455120424</x:v>
      </x:c>
      <x:c r="CG51" s="152" t="n">
        <x:v>2.74958400937943</x:v>
      </x:c>
      <x:c r="CH51" s="152" t="n">
        <x:v>0.275074396166987</x:v>
      </x:c>
      <x:c r="CI51" s="152" t="n">
        <x:v>2.78191810431967</x:v>
      </x:c>
      <x:c r="CJ51" s="152" t="s"/>
      <x:c r="CK51" s="152" t="s"/>
      <x:c r="CL51" s="152" t="s"/>
      <x:c r="CM51" s="152" t="s"/>
      <x:c r="CN51" s="152" t="s"/>
      <x:c r="CO51" s="152" t="s"/>
      <x:c r="CP51" s="152" t="s"/>
      <x:c r="CQ51" s="152" t="s"/>
      <x:c r="CR51" s="152" t="s"/>
      <x:c r="CS51" s="152" t="s"/>
      <x:c r="CT51" s="152" t="s"/>
      <x:c r="CU51" s="152" t="s"/>
      <x:c r="CV51" s="152" t="s"/>
      <x:c r="CW51" s="152" t="s"/>
      <x:c r="CX51" s="152" t="n">
        <x:v>0.264958951705993</x:v>
      </x:c>
      <x:c r="CY51" s="152" t="n">
        <x:v>1.49248826666602</x:v>
      </x:c>
      <x:c r="CZ51" s="152" t="n">
        <x:v>0.264897088226817</x:v>
      </x:c>
      <x:c r="DA51" s="152" t="n">
        <x:v>1.50824683235787</x:v>
      </x:c>
      <x:c r="DB51" s="152" t="n">
        <x:v>0.263337646169041</x:v>
      </x:c>
      <x:c r="DC51" s="152" t="n">
        <x:v>1.50491701881669</x:v>
      </x:c>
      <x:c r="DD51" s="152" t="s"/>
      <x:c r="DE51" s="152" t="s"/>
      <x:c r="DF51" s="152" t="s"/>
      <x:c r="DG51" s="152" t="s"/>
      <x:c r="DH51" s="152" t="n">
        <x:v>0.306992688596988</x:v>
      </x:c>
      <x:c r="DI51" s="152" t="n">
        <x:v>1.73927164347902</x:v>
      </x:c>
      <x:c r="DJ51" s="152" t="n">
        <x:v>0.309951670148978</x:v>
      </x:c>
      <x:c r="DK51" s="152" t="n">
        <x:v>1.75058088704763</x:v>
      </x:c>
      <x:c r="DL51" s="152" t="n">
        <x:v>0.312274242650421</x:v>
      </x:c>
      <x:c r="DM51" s="152" t="n">
        <x:v>1.74915003843916</x:v>
      </x:c>
      <x:c r="DN51" s="152" t="s"/>
      <x:c r="DO51" s="152" t="s"/>
      <x:c r="DP51" s="152" t="s"/>
      <x:c r="DQ51" s="152" t="s"/>
      <x:c r="DR51" s="152" t="n">
        <x:v>0.266753930181852</x:v>
      </x:c>
      <x:c r="DS51" s="152" t="n">
        <x:v>2.82776602790232</x:v>
      </x:c>
      <x:c r="DT51" s="152" t="n">
        <x:v>0.265118520919175</x:v>
      </x:c>
      <x:c r="DU51" s="152" t="n">
        <x:v>2.84663762697462</x:v>
      </x:c>
      <x:c r="DV51" s="152" t="n">
        <x:v>0.265388429733366</x:v>
      </x:c>
      <x:c r="DW51" s="152" t="n">
        <x:v>2.86896714483064</x:v>
      </x:c>
      <x:c r="DX51" s="152" t="s"/>
      <x:c r="DY51" s="152" t="s"/>
      <x:c r="DZ51" s="152" t="s"/>
      <x:c r="EA51" s="152" t="s"/>
      <x:c r="EB51" s="152" t="n">
        <x:v>0.30515977687013</x:v>
      </x:c>
      <x:c r="EC51" s="152" t="n">
        <x:v>3.33645961681426</x:v>
      </x:c>
      <x:c r="ED51" s="152" t="n">
        <x:v>0.304266747310216</x:v>
      </x:c>
      <x:c r="EE51" s="152" t="n">
        <x:v>3.3493561134904</x:v>
      </x:c>
      <x:c r="EF51" s="152" t="n">
        <x:v>0.304562540991966</x:v>
      </x:c>
      <x:c r="EG51" s="152" t="n">
        <x:v>3.34048191650311</x:v>
      </x:c>
      <x:c r="EH51" s="152" t="s"/>
      <x:c r="EI51" s="152" t="s"/>
      <x:c r="EJ51" s="152" t="s"/>
      <x:c r="EK51" s="152" t="s"/>
      <x:c r="EL51" s="152" t="s"/>
      <x:c r="EM51" s="152" t="s"/>
      <x:c r="EN51" s="152" t="s"/>
      <x:c r="EO51" s="152" t="s"/>
      <x:c r="EP51" s="152" t="s"/>
      <x:c r="EQ51" s="152" t="s"/>
      <x:c r="ER51" s="152" t="s"/>
      <x:c r="ES51" s="152" t="s"/>
      <x:c r="ET51" s="152" t="s"/>
      <x:c r="EU51" s="152" t="s"/>
      <x:c r="EV51" s="152" t="s"/>
      <x:c r="EW51" s="152" t="s"/>
      <x:c r="EX51" s="152" t="s"/>
      <x:c r="EY51" s="152" t="s"/>
      <x:c r="EZ51" s="152" t="s"/>
      <x:c r="FA51" s="152" t="s"/>
      <x:c r="FB51" s="152" t="s"/>
      <x:c r="FC51" s="152" t="s"/>
      <x:c r="FD51" s="152" t="s"/>
      <x:c r="FE51" s="152" t="s"/>
      <x:c r="FF51" s="152" t="s"/>
      <x:c r="FG51" s="152" t="s"/>
      <x:c r="FH51" s="152" t="s"/>
      <x:c r="FI51" s="152" t="s"/>
      <x:c r="FJ51" s="152" t="s"/>
      <x:c r="FK51" s="152" t="s"/>
      <x:c r="FL51" s="152" t="s"/>
      <x:c r="FM51" s="152" t="s"/>
      <x:c r="FN51" s="152" t="s"/>
      <x:c r="FO51" s="152" t="s"/>
      <x:c r="FP51" s="152" t="s"/>
      <x:c r="FQ51" s="152" t="s"/>
      <x:c r="FR51" s="152" t="s"/>
      <x:c r="FS51" s="152" t="s"/>
      <x:c r="FT51" s="152" t="s"/>
      <x:c r="FU51" s="152" t="s"/>
      <x:c r="FV51" s="152" t="s"/>
      <x:c r="FW51" s="152" t="s"/>
      <x:c r="FX51" s="152" t="s"/>
      <x:c r="FY51" s="152" t="s"/>
    </x:row>
    <x:row r="52" spans="1:181" x14ac:dyDescent="0.4">
      <x:c r="A52" s="155" t="n">
        <x:v>48</x:v>
      </x:c>
      <x:c r="B52" s="85" t="s"/>
      <x:c r="C52" s="85" t="s"/>
      <x:c r="D52" s="85" t="s"/>
      <x:c r="E52" s="85" t="s"/>
      <x:c r="F52" s="85" t="s"/>
      <x:c r="G52" s="85" t="s"/>
      <x:c r="H52" s="85" t="s"/>
      <x:c r="I52" s="85" t="s"/>
      <x:c r="J52" s="85" t="s"/>
      <x:c r="K52" s="85" t="s"/>
      <x:c r="L52" s="85" t="s"/>
      <x:c r="M52" s="85" t="s"/>
      <x:c r="N52" s="85" t="s"/>
      <x:c r="O52" s="85" t="s"/>
      <x:c r="P52" s="85" t="s"/>
      <x:c r="Q52" s="85" t="s"/>
      <x:c r="R52" s="85" t="s"/>
      <x:c r="S52" s="85" t="s"/>
      <x:c r="T52" s="85" t="s"/>
      <x:c r="U52" s="85" t="s"/>
      <x:c r="V52" s="85" t="s"/>
      <x:c r="W52" s="85" t="s"/>
      <x:c r="X52" s="85" t="s"/>
      <x:c r="Y52" s="85" t="s"/>
      <x:c r="Z52" s="85" t="s"/>
      <x:c r="AA52" s="85" t="s"/>
      <x:c r="AB52" s="85" t="s"/>
      <x:c r="AC52" s="85" t="s"/>
      <x:c r="AD52" s="85" t="s"/>
      <x:c r="AE52" s="85" t="s"/>
      <x:c r="AF52" s="85" t="s"/>
      <x:c r="AG52" s="85" t="s"/>
      <x:c r="AH52" s="85" t="s"/>
      <x:c r="AI52" s="85" t="s"/>
      <x:c r="AJ52" s="85" t="s"/>
      <x:c r="AK52" s="85" t="s"/>
      <x:c r="AL52" s="85" t="s"/>
      <x:c r="AM52" s="85" t="s"/>
      <x:c r="AN52" s="85" t="s"/>
      <x:c r="AO52" s="85" t="s"/>
      <x:c r="AP52" s="85" t="n">
        <x:v>0.274739510567889</x:v>
      </x:c>
      <x:c r="AQ52" s="85" t="n">
        <x:v>2.75113805443285</x:v>
      </x:c>
      <x:c r="AR52" s="85" t="n">
        <x:v>0.262605133254878</x:v>
      </x:c>
      <x:c r="AS52" s="85" t="n">
        <x:v>2.71648809922789</x:v>
      </x:c>
      <x:c r="AT52" s="85" t="n">
        <x:v>0.261342146154144</x:v>
      </x:c>
      <x:c r="AU52" s="85" t="n">
        <x:v>2.73985291220566</x:v>
      </x:c>
      <x:c r="AV52" s="85" t="s"/>
      <x:c r="AW52" s="85" t="s"/>
      <x:c r="AX52" s="85" t="s"/>
      <x:c r="AY52" s="85" t="s"/>
      <x:c r="AZ52" s="85" t="s"/>
      <x:c r="BA52" s="85" t="s"/>
      <x:c r="BB52" s="85" t="s"/>
      <x:c r="BC52" s="85" t="s"/>
      <x:c r="BD52" s="85" t="s"/>
      <x:c r="BE52" s="85" t="s"/>
      <x:c r="BF52" s="85" t="s"/>
      <x:c r="BG52" s="85" t="s"/>
      <x:c r="BH52" s="85" t="s"/>
      <x:c r="BI52" s="85" t="s"/>
      <x:c r="BJ52" s="85" t="n">
        <x:v>0.282518835332292</x:v>
      </x:c>
      <x:c r="BK52" s="85" t="n">
        <x:v>1.47156396853854</x:v>
      </x:c>
      <x:c r="BL52" s="85" t="n">
        <x:v>0.282336491537103</x:v>
      </x:c>
      <x:c r="BM52" s="85" t="n">
        <x:v>1.47894178084514</x:v>
      </x:c>
      <x:c r="BN52" s="85" t="n">
        <x:v>0.283140716201761</x:v>
      </x:c>
      <x:c r="BO52" s="85" t="n">
        <x:v>1.48002011447914</x:v>
      </x:c>
      <x:c r="BP52" s="85" t="s"/>
      <x:c r="BQ52" s="85" t="s"/>
      <x:c r="BR52" s="85" t="s"/>
      <x:c r="BS52" s="85" t="s"/>
      <x:c r="BT52" s="85" t="n">
        <x:v>0.331471997277731</x:v>
      </x:c>
      <x:c r="BU52" s="85" t="n">
        <x:v>1.64861970344733</x:v>
      </x:c>
      <x:c r="BV52" s="85" t="n">
        <x:v>0.330166191668145</x:v>
      </x:c>
      <x:c r="BW52" s="85" t="n">
        <x:v>1.68192034637467</x:v>
      </x:c>
      <x:c r="BX52" s="85" t="n">
        <x:v>0.325664455093737</x:v>
      </x:c>
      <x:c r="BY52" s="85" t="n">
        <x:v>1.65582774969254</x:v>
      </x:c>
      <x:c r="BZ52" s="85" t="s"/>
      <x:c r="CA52" s="85" t="s"/>
      <x:c r="CB52" s="85" t="s"/>
      <x:c r="CC52" s="85" t="s"/>
      <x:c r="CD52" s="85" t="n">
        <x:v>0.279095411635643</x:v>
      </x:c>
      <x:c r="CE52" s="85" t="n">
        <x:v>2.80309010942105</x:v>
      </x:c>
      <x:c r="CF52" s="85" t="n">
        <x:v>0.277282715840408</x:v>
      </x:c>
      <x:c r="CG52" s="85" t="n">
        <x:v>2.75980706465251</x:v>
      </x:c>
      <x:c r="CH52" s="85" t="n">
        <x:v>0.277665153910167</x:v>
      </x:c>
      <x:c r="CI52" s="85" t="n">
        <x:v>2.79211749514529</x:v>
      </x:c>
      <x:c r="CJ52" s="85" t="s"/>
      <x:c r="CK52" s="85" t="s"/>
      <x:c r="CL52" s="85" t="s"/>
      <x:c r="CM52" s="85" t="s"/>
      <x:c r="CN52" s="85" t="s"/>
      <x:c r="CO52" s="85" t="s"/>
      <x:c r="CP52" s="85" t="s"/>
      <x:c r="CQ52" s="85" t="s"/>
      <x:c r="CR52" s="85" t="s"/>
      <x:c r="CS52" s="85" t="s"/>
      <x:c r="CT52" s="85" t="s"/>
      <x:c r="CU52" s="85" t="s"/>
      <x:c r="CV52" s="85" t="s"/>
      <x:c r="CW52" s="85" t="s"/>
      <x:c r="CX52" s="85" t="n">
        <x:v>0.267282490379863</x:v>
      </x:c>
      <x:c r="CY52" s="85" t="n">
        <x:v>1.49908642698329</x:v>
      </x:c>
      <x:c r="CZ52" s="85" t="n">
        <x:v>0.267193493950487</x:v>
      </x:c>
      <x:c r="DA52" s="85" t="n">
        <x:v>1.51468184918437</x:v>
      </x:c>
      <x:c r="DB52" s="85" t="n">
        <x:v>0.265670592705294</x:v>
      </x:c>
      <x:c r="DC52" s="85" t="n">
        <x:v>1.5116615875341</x:v>
      </x:c>
      <x:c r="DD52" s="85" t="s"/>
      <x:c r="DE52" s="85" t="s"/>
      <x:c r="DF52" s="85" t="s"/>
      <x:c r="DG52" s="85" t="s"/>
      <x:c r="DH52" s="85" t="n">
        <x:v>0.309632373920611</x:v>
      </x:c>
      <x:c r="DI52" s="85" t="n">
        <x:v>1.74648770532521</x:v>
      </x:c>
      <x:c r="DJ52" s="85" t="n">
        <x:v>0.312606862682745</x:v>
      </x:c>
      <x:c r="DK52" s="85" t="n">
        <x:v>1.7578658833319</x:v>
      </x:c>
      <x:c r="DL52" s="85" t="n">
        <x:v>0.314924889990262</x:v>
      </x:c>
      <x:c r="DM52" s="85" t="n">
        <x:v>1.75629746278171</x:v>
      </x:c>
      <x:c r="DN52" s="85" t="s"/>
      <x:c r="DO52" s="85" t="s"/>
      <x:c r="DP52" s="85" t="s"/>
      <x:c r="DQ52" s="85" t="s"/>
      <x:c r="DR52" s="85" t="n">
        <x:v>0.269094407193169</x:v>
      </x:c>
      <x:c r="DS52" s="85" t="n">
        <x:v>2.84128803087942</x:v>
      </x:c>
      <x:c r="DT52" s="85" t="n">
        <x:v>0.267459475680367</x:v>
      </x:c>
      <x:c r="DU52" s="85" t="n">
        <x:v>2.86028533407768</x:v>
      </x:c>
      <x:c r="DV52" s="85" t="n">
        <x:v>0.267719608645897</x:v>
      </x:c>
      <x:c r="DW52" s="85" t="n">
        <x:v>2.88235581256694</x:v>
      </x:c>
      <x:c r="DX52" s="85" t="s"/>
      <x:c r="DY52" s="85" t="s"/>
      <x:c r="DZ52" s="85" t="s"/>
      <x:c r="EA52" s="85" t="s"/>
      <x:c r="EB52" s="85" t="n">
        <x:v>0.307787636421751</x:v>
      </x:c>
      <x:c r="EC52" s="85" t="n">
        <x:v>3.35095985250109</x:v>
      </x:c>
      <x:c r="ED52" s="85" t="n">
        <x:v>0.30689213883151</x:v>
      </x:c>
      <x:c r="EE52" s="85" t="n">
        <x:v>3.36393266156128</x:v>
      </x:c>
      <x:c r="EF52" s="85" t="n">
        <x:v>0.307190521651324</x:v>
      </x:c>
      <x:c r="EG52" s="85" t="n">
        <x:v>3.35497861663483</x:v>
      </x:c>
      <x:c r="EH52" s="85" t="s"/>
      <x:c r="EI52" s="85" t="s"/>
      <x:c r="EJ52" s="85" t="s"/>
      <x:c r="EK52" s="85" t="s"/>
      <x:c r="EL52" s="85" t="s"/>
      <x:c r="EM52" s="85" t="s"/>
      <x:c r="EN52" s="85" t="s"/>
      <x:c r="EO52" s="85" t="s"/>
      <x:c r="EP52" s="85" t="s"/>
      <x:c r="EQ52" s="85" t="s"/>
      <x:c r="ER52" s="85" t="s"/>
      <x:c r="ES52" s="85" t="s"/>
      <x:c r="ET52" s="85" t="s"/>
      <x:c r="EU52" s="85" t="s"/>
      <x:c r="EV52" s="85" t="s"/>
      <x:c r="EW52" s="85" t="s"/>
      <x:c r="EX52" s="85" t="s"/>
      <x:c r="EY52" s="85" t="s"/>
      <x:c r="EZ52" s="85" t="s"/>
      <x:c r="FA52" s="85" t="s"/>
      <x:c r="FB52" s="85" t="s"/>
      <x:c r="FC52" s="85" t="s"/>
      <x:c r="FD52" s="85" t="s"/>
      <x:c r="FE52" s="85" t="s"/>
      <x:c r="FF52" s="85" t="s"/>
      <x:c r="FG52" s="85" t="s"/>
      <x:c r="FH52" s="85" t="s"/>
      <x:c r="FI52" s="85" t="s"/>
      <x:c r="FJ52" s="85" t="s"/>
      <x:c r="FK52" s="85" t="s"/>
      <x:c r="FL52" s="85" t="s"/>
      <x:c r="FM52" s="85" t="s"/>
      <x:c r="FN52" s="85" t="s"/>
      <x:c r="FO52" s="85" t="s"/>
      <x:c r="FP52" s="85" t="s"/>
      <x:c r="FQ52" s="85" t="s"/>
      <x:c r="FR52" s="85" t="s"/>
      <x:c r="FS52" s="85" t="s"/>
      <x:c r="FT52" s="85" t="s"/>
      <x:c r="FU52" s="85" t="s"/>
      <x:c r="FV52" s="85" t="s"/>
      <x:c r="FW52" s="85" t="s"/>
      <x:c r="FX52" s="85" t="s"/>
      <x:c r="FY52" s="85" t="s"/>
    </x:row>
    <x:row r="53" spans="1:181" x14ac:dyDescent="0.4">
      <x:c r="A53" s="154" t="n">
        <x:v>49</x:v>
      </x:c>
      <x:c r="B53" s="152" t="s"/>
      <x:c r="C53" s="152" t="s"/>
      <x:c r="D53" s="152" t="s"/>
      <x:c r="E53" s="152" t="s"/>
      <x:c r="F53" s="152" t="s"/>
      <x:c r="G53" s="152" t="s"/>
      <x:c r="H53" s="152" t="s"/>
      <x:c r="I53" s="152" t="s"/>
      <x:c r="J53" s="152" t="s"/>
      <x:c r="K53" s="152" t="s"/>
      <x:c r="L53" s="152" t="s"/>
      <x:c r="M53" s="152" t="s"/>
      <x:c r="N53" s="152" t="s"/>
      <x:c r="O53" s="152" t="s"/>
      <x:c r="P53" s="152" t="s"/>
      <x:c r="Q53" s="152" t="s"/>
      <x:c r="R53" s="152" t="s"/>
      <x:c r="S53" s="152" t="s"/>
      <x:c r="T53" s="152" t="s"/>
      <x:c r="U53" s="152" t="s"/>
      <x:c r="V53" s="152" t="s"/>
      <x:c r="W53" s="152" t="s"/>
      <x:c r="X53" s="152" t="s"/>
      <x:c r="Y53" s="152" t="s"/>
      <x:c r="Z53" s="152" t="s"/>
      <x:c r="AA53" s="152" t="s"/>
      <x:c r="AB53" s="152" t="s"/>
      <x:c r="AC53" s="152" t="s"/>
      <x:c r="AD53" s="152" t="s"/>
      <x:c r="AE53" s="152" t="s"/>
      <x:c r="AF53" s="152" t="s"/>
      <x:c r="AG53" s="152" t="s"/>
      <x:c r="AH53" s="152" t="s"/>
      <x:c r="AI53" s="152" t="s"/>
      <x:c r="AJ53" s="152" t="s"/>
      <x:c r="AK53" s="152" t="s"/>
      <x:c r="AL53" s="152" t="s"/>
      <x:c r="AM53" s="152" t="s"/>
      <x:c r="AN53" s="152" t="s"/>
      <x:c r="AO53" s="152" t="s"/>
      <x:c r="AP53" s="152" t="n">
        <x:v>0.277505674795624</x:v>
      </x:c>
      <x:c r="AQ53" s="152" t="n">
        <x:v>2.75813020954482</x:v>
      </x:c>
      <x:c r="AR53" s="152" t="n">
        <x:v>0.265368029954049</x:v>
      </x:c>
      <x:c r="AS53" s="152" t="n">
        <x:v>2.7232826639674</x:v>
      </x:c>
      <x:c r="AT53" s="152" t="n">
        <x:v>0.264080936220864</x:v>
      </x:c>
      <x:c r="AU53" s="152" t="n">
        <x:v>2.74652572788841</x:v>
      </x:c>
      <x:c r="AV53" s="152" t="s"/>
      <x:c r="AW53" s="152" t="s"/>
      <x:c r="AX53" s="152" t="s"/>
      <x:c r="AY53" s="152" t="s"/>
      <x:c r="AZ53" s="152" t="s"/>
      <x:c r="BA53" s="152" t="s"/>
      <x:c r="BB53" s="152" t="s"/>
      <x:c r="BC53" s="152" t="s"/>
      <x:c r="BD53" s="152" t="s"/>
      <x:c r="BE53" s="152" t="s"/>
      <x:c r="BF53" s="152" t="s"/>
      <x:c r="BG53" s="152" t="s"/>
      <x:c r="BH53" s="152" t="s"/>
      <x:c r="BI53" s="152" t="s"/>
      <x:c r="BJ53" s="152" t="n">
        <x:v>0.285051422617403</x:v>
      </x:c>
      <x:c r="BK53" s="152" t="n">
        <x:v>1.47625951472912</x:v>
      </x:c>
      <x:c r="BL53" s="152" t="n">
        <x:v>0.284825871284152</x:v>
      </x:c>
      <x:c r="BM53" s="152" t="n">
        <x:v>1.48341643155588</x:v>
      </x:c>
      <x:c r="BN53" s="152" t="n">
        <x:v>0.285699439441845</x:v>
      </x:c>
      <x:c r="BO53" s="152" t="n">
        <x:v>1.48506812800956</x:v>
      </x:c>
      <x:c r="BP53" s="152" t="s"/>
      <x:c r="BQ53" s="152" t="s"/>
      <x:c r="BR53" s="152" t="s"/>
      <x:c r="BS53" s="152" t="s"/>
      <x:c r="BT53" s="152" t="n">
        <x:v>0.334138324877651</x:v>
      </x:c>
      <x:c r="BU53" s="152" t="n">
        <x:v>1.65386206731399</x:v>
      </x:c>
      <x:c r="BV53" s="152" t="n">
        <x:v>0.332812394128993</x:v>
      </x:c>
      <x:c r="BW53" s="152" t="n">
        <x:v>1.68687438789512</x:v>
      </x:c>
      <x:c r="BX53" s="152" t="n">
        <x:v>0.328330518118713</x:v>
      </x:c>
      <x:c r="BY53" s="152" t="n">
        <x:v>1.66098339283539</x:v>
      </x:c>
      <x:c r="BZ53" s="152" t="s"/>
      <x:c r="CA53" s="152" t="s"/>
      <x:c r="CB53" s="152" t="s"/>
      <x:c r="CC53" s="152" t="s"/>
      <x:c r="CD53" s="152" t="n">
        <x:v>0.281663463254801</x:v>
      </x:c>
      <x:c r="CE53" s="152" t="n">
        <x:v>2.81342980067265</x:v>
      </x:c>
      <x:c r="CF53" s="152" t="n">
        <x:v>0.279856007590719</x:v>
      </x:c>
      <x:c r="CG53" s="152" t="n">
        <x:v>2.76996128205964</x:v>
      </x:c>
      <x:c r="CH53" s="152" t="n">
        <x:v>0.280204146478321</x:v>
      </x:c>
      <x:c r="CI53" s="152" t="n">
        <x:v>2.80202606560349</x:v>
      </x:c>
      <x:c r="CJ53" s="152" t="s"/>
      <x:c r="CK53" s="152" t="s"/>
      <x:c r="CL53" s="152" t="s"/>
      <x:c r="CM53" s="152" t="s"/>
      <x:c r="CN53" s="152" t="s"/>
      <x:c r="CO53" s="152" t="s"/>
      <x:c r="CP53" s="152" t="s"/>
      <x:c r="CQ53" s="152" t="s"/>
      <x:c r="CR53" s="152" t="s"/>
      <x:c r="CS53" s="152" t="s"/>
      <x:c r="CT53" s="152" t="s"/>
      <x:c r="CU53" s="152" t="s"/>
      <x:c r="CV53" s="152" t="s"/>
      <x:c r="CW53" s="152" t="s"/>
      <x:c r="CX53" s="152" t="n">
        <x:v>0.2695451650232</x:v>
      </x:c>
      <x:c r="CY53" s="152" t="n">
        <x:v>1.50543997960062</x:v>
      </x:c>
      <x:c r="CZ53" s="152" t="n">
        <x:v>0.269537427660023</x:v>
      </x:c>
      <x:c r="DA53" s="152" t="n">
        <x:v>1.5215741605452</x:v>
      </x:c>
      <x:c r="DB53" s="152" t="n">
        <x:v>0.267993433728685</x:v>
      </x:c>
      <x:c r="DC53" s="152" t="n">
        <x:v>1.51855517303042</x:v>
      </x:c>
      <x:c r="DD53" s="152" t="s"/>
      <x:c r="DE53" s="152" t="s"/>
      <x:c r="DF53" s="152" t="s"/>
      <x:c r="DG53" s="152" t="s"/>
      <x:c r="DH53" s="152" t="n">
        <x:v>0.312217197258885</x:v>
      </x:c>
      <x:c r="DI53" s="152" t="n">
        <x:v>1.75345024322069</x:v>
      </x:c>
      <x:c r="DJ53" s="152" t="n">
        <x:v>0.315196878597497</x:v>
      </x:c>
      <x:c r="DK53" s="152" t="n">
        <x:v>1.76497497847421</x:v>
      </x:c>
      <x:c r="DL53" s="152" t="n">
        <x:v>0.317527715361379</x:v>
      </x:c>
      <x:c r="DM53" s="152" t="n">
        <x:v>1.76329885630142</x:v>
      </x:c>
      <x:c r="DN53" s="152" t="s"/>
      <x:c r="DO53" s="152" t="s"/>
      <x:c r="DP53" s="152" t="s"/>
      <x:c r="DQ53" s="152" t="s"/>
      <x:c r="DR53" s="152" t="n">
        <x:v>0.27140771514908</x:v>
      </x:c>
      <x:c r="DS53" s="152" t="n">
        <x:v>2.85462157159755</x:v>
      </x:c>
      <x:c r="DT53" s="152" t="n">
        <x:v>0.26974584358848</x:v>
      </x:c>
      <x:c r="DU53" s="152" t="n">
        <x:v>2.87340878545275</x:v>
      </x:c>
      <x:c r="DV53" s="152" t="n">
        <x:v>0.270010222143237</x:v>
      </x:c>
      <x:c r="DW53" s="152" t="n">
        <x:v>2.89540970555373</x:v>
      </x:c>
      <x:c r="DX53" s="152" t="s"/>
      <x:c r="DY53" s="152" t="s"/>
      <x:c r="DZ53" s="152" t="s"/>
      <x:c r="EA53" s="152" t="s"/>
      <x:c r="EB53" s="152" t="n">
        <x:v>0.310367420040527</x:v>
      </x:c>
      <x:c r="EC53" s="152" t="n">
        <x:v>3.36510846513767</x:v>
      </x:c>
      <x:c r="ED53" s="152" t="n">
        <x:v>0.309464304603637</x:v>
      </x:c>
      <x:c r="EE53" s="152" t="n">
        <x:v>3.3780534630909</x:v>
      </x:c>
      <x:c r="EF53" s="152" t="n">
        <x:v>0.309760861879431</x:v>
      </x:c>
      <x:c r="EG53" s="152" t="n">
        <x:v>3.36907497141128</x:v>
      </x:c>
      <x:c r="EH53" s="152" t="s"/>
      <x:c r="EI53" s="152" t="s"/>
      <x:c r="EJ53" s="152" t="s"/>
      <x:c r="EK53" s="152" t="s"/>
      <x:c r="EL53" s="152" t="s"/>
      <x:c r="EM53" s="152" t="s"/>
      <x:c r="EN53" s="152" t="s"/>
      <x:c r="EO53" s="152" t="s"/>
      <x:c r="EP53" s="152" t="s"/>
      <x:c r="EQ53" s="152" t="s"/>
      <x:c r="ER53" s="152" t="s"/>
      <x:c r="ES53" s="152" t="s"/>
      <x:c r="ET53" s="152" t="s"/>
      <x:c r="EU53" s="152" t="s"/>
      <x:c r="EV53" s="152" t="s"/>
      <x:c r="EW53" s="152" t="s"/>
      <x:c r="EX53" s="152" t="s"/>
      <x:c r="EY53" s="152" t="s"/>
      <x:c r="EZ53" s="152" t="s"/>
      <x:c r="FA53" s="152" t="s"/>
      <x:c r="FB53" s="152" t="s"/>
      <x:c r="FC53" s="152" t="s"/>
      <x:c r="FD53" s="152" t="s"/>
      <x:c r="FE53" s="152" t="s"/>
      <x:c r="FF53" s="152" t="s"/>
      <x:c r="FG53" s="152" t="s"/>
      <x:c r="FH53" s="152" t="s"/>
      <x:c r="FI53" s="152" t="s"/>
      <x:c r="FJ53" s="152" t="s"/>
      <x:c r="FK53" s="152" t="s"/>
      <x:c r="FL53" s="152" t="s"/>
      <x:c r="FM53" s="152" t="s"/>
      <x:c r="FN53" s="152" t="s"/>
      <x:c r="FO53" s="152" t="s"/>
      <x:c r="FP53" s="152" t="s"/>
      <x:c r="FQ53" s="152" t="s"/>
      <x:c r="FR53" s="152" t="s"/>
      <x:c r="FS53" s="152" t="s"/>
      <x:c r="FT53" s="152" t="s"/>
      <x:c r="FU53" s="152" t="s"/>
      <x:c r="FV53" s="152" t="s"/>
      <x:c r="FW53" s="152" t="s"/>
      <x:c r="FX53" s="152" t="s"/>
      <x:c r="FY53" s="152" t="s"/>
    </x:row>
    <x:row r="54" spans="1:181" x14ac:dyDescent="0.4">
      <x:c r="A54" s="155" t="n">
        <x:v>50</x:v>
      </x:c>
      <x:c r="B54" s="85" t="n">
        <x:v>0.223932934032517</x:v>
      </x:c>
      <x:c r="C54" s="85" t="n">
        <x:v>2.55677094562796</x:v>
      </x:c>
      <x:c r="D54" s="85" t="n">
        <x:v>0.223451649748364</x:v>
      </x:c>
      <x:c r="E54" s="85" t="n">
        <x:v>2.57083816057168</x:v>
      </x:c>
      <x:c r="F54" s="85" t="n">
        <x:v>0.221317114398573</x:v>
      </x:c>
      <x:c r="G54" s="85" t="n">
        <x:v>2.58493377325614</x:v>
      </x:c>
      <x:c r="H54" s="85" t="s"/>
      <x:c r="I54" s="85" t="s"/>
      <x:c r="J54" s="85" t="s"/>
      <x:c r="K54" s="85" t="s"/>
      <x:c r="L54" s="85" t="n">
        <x:v>0.253828391280556</x:v>
      </x:c>
      <x:c r="M54" s="85" t="n">
        <x:v>2.73683139910523</x:v>
      </x:c>
      <x:c r="N54" s="85" t="n">
        <x:v>0.257161345151925</x:v>
      </x:c>
      <x:c r="O54" s="85" t="n">
        <x:v>2.73862021399879</x:v>
      </x:c>
      <x:c r="P54" s="85" t="n">
        <x:v>0.260695374068697</x:v>
      </x:c>
      <x:c r="Q54" s="85" t="n">
        <x:v>2.73142340920543</x:v>
      </x:c>
      <x:c r="R54" s="85" t="s"/>
      <x:c r="S54" s="85" t="s"/>
      <x:c r="T54" s="85" t="s"/>
      <x:c r="U54" s="85" t="s"/>
      <x:c r="V54" s="85" t="n">
        <x:v>0.25328403442176</x:v>
      </x:c>
      <x:c r="W54" s="85" t="n">
        <x:v>1.46550623203366</x:v>
      </x:c>
      <x:c r="X54" s="85" t="n">
        <x:v>0.251288469663027</x:v>
      </x:c>
      <x:c r="Y54" s="85" t="n">
        <x:v>1.47349046530107</x:v>
      </x:c>
      <x:c r="Z54" s="85" t="n">
        <x:v>0.258931972349303</x:v>
      </x:c>
      <x:c r="AA54" s="85" t="n">
        <x:v>1.44443328681853</x:v>
      </x:c>
      <x:c r="AB54" s="85" t="s"/>
      <x:c r="AC54" s="85" t="s"/>
      <x:c r="AD54" s="85" t="s"/>
      <x:c r="AE54" s="85" t="s"/>
      <x:c r="AF54" s="85" t="n">
        <x:v>0.320238862805908</x:v>
      </x:c>
      <x:c r="AG54" s="85" t="n">
        <x:v>1.5756018219407</x:v>
      </x:c>
      <x:c r="AH54" s="85" t="n">
        <x:v>0.326064653387033</x:v>
      </x:c>
      <x:c r="AI54" s="85" t="n">
        <x:v>1.5589626310751</x:v>
      </x:c>
      <x:c r="AJ54" s="85" t="n">
        <x:v>0.324193098659604</x:v>
      </x:c>
      <x:c r="AK54" s="85" t="n">
        <x:v>1.57516197042516</x:v>
      </x:c>
      <x:c r="AL54" s="85" t="s"/>
      <x:c r="AM54" s="85" t="s"/>
      <x:c r="AN54" s="85" t="s"/>
      <x:c r="AO54" s="85" t="s"/>
      <x:c r="AP54" s="85" t="n">
        <x:v>0.280208130629154</x:v>
      </x:c>
      <x:c r="AQ54" s="85" t="n">
        <x:v>2.764641935216</x:v>
      </x:c>
      <x:c r="AR54" s="85" t="n">
        <x:v>0.268075491344336</x:v>
      </x:c>
      <x:c r="AS54" s="85" t="n">
        <x:v>2.7297237749812</x:v>
      </x:c>
      <x:c r="AT54" s="85" t="n">
        <x:v>0.26679385026871</x:v>
      </x:c>
      <x:c r="AU54" s="85" t="n">
        <x:v>2.75321767692325</x:v>
      </x:c>
      <x:c r="AV54" s="85" t="s"/>
      <x:c r="AW54" s="85" t="s"/>
      <x:c r="AX54" s="85" t="s"/>
      <x:c r="AY54" s="85" t="s"/>
      <x:c r="AZ54" s="85" t="n">
        <x:v>0.284784651285991</x:v>
      </x:c>
      <x:c r="BA54" s="85" t="n">
        <x:v>2.98123020997644</x:v>
      </x:c>
      <x:c r="BB54" s="85" t="n">
        <x:v>0.285722990973332</x:v>
      </x:c>
      <x:c r="BC54" s="85" t="n">
        <x:v>2.95930608487006</x:v>
      </x:c>
      <x:c r="BD54" s="85" t="n">
        <x:v>0.290918319959612</x:v>
      </x:c>
      <x:c r="BE54" s="85" t="n">
        <x:v>2.97790630681415</x:v>
      </x:c>
      <x:c r="BF54" s="85" t="s"/>
      <x:c r="BG54" s="85" t="s"/>
      <x:c r="BH54" s="85" t="s"/>
      <x:c r="BI54" s="85" t="s"/>
      <x:c r="BJ54" s="85" t="n">
        <x:v>0.287551180202085</x:v>
      </x:c>
      <x:c r="BK54" s="85" t="n">
        <x:v>1.48130962805807</x:v>
      </x:c>
      <x:c r="BL54" s="85" t="n">
        <x:v>0.287317606346242</x:v>
      </x:c>
      <x:c r="BM54" s="85" t="n">
        <x:v>1.48833648931368</x:v>
      </x:c>
      <x:c r="BN54" s="85" t="n">
        <x:v>0.28820733410955</x:v>
      </x:c>
      <x:c r="BO54" s="85" t="n">
        <x:v>1.48998834239035</x:v>
      </x:c>
      <x:c r="BP54" s="85" t="s"/>
      <x:c r="BQ54" s="85" t="s"/>
      <x:c r="BR54" s="85" t="s"/>
      <x:c r="BS54" s="85" t="s"/>
      <x:c r="BT54" s="85" t="n">
        <x:v>0.336740849690105</x:v>
      </x:c>
      <x:c r="BU54" s="85" t="n">
        <x:v>1.65880088833454</x:v>
      </x:c>
      <x:c r="BV54" s="85" t="n">
        <x:v>0.335386473674876</x:v>
      </x:c>
      <x:c r="BW54" s="85" t="n">
        <x:v>1.69163556376905</x:v>
      </x:c>
      <x:c r="BX54" s="85" t="n">
        <x:v>0.330937887306496</x:v>
      </x:c>
      <x:c r="BY54" s="85" t="n">
        <x:v>1.66611870681327</x:v>
      </x:c>
      <x:c r="BZ54" s="85" t="s"/>
      <x:c r="CA54" s="85" t="s"/>
      <x:c r="CB54" s="85" t="s"/>
      <x:c r="CC54" s="85" t="s"/>
      <x:c r="CD54" s="85" t="n">
        <x:v>0.284166510408188</x:v>
      </x:c>
      <x:c r="CE54" s="85" t="n">
        <x:v>2.82337718942995</x:v>
      </x:c>
      <x:c r="CF54" s="85" t="n">
        <x:v>0.282402653239654</x:v>
      </x:c>
      <x:c r="CG54" s="85" t="n">
        <x:v>2.78053663363869</x:v>
      </x:c>
      <x:c r="CH54" s="85" t="n">
        <x:v>0.282705458106273</x:v>
      </x:c>
      <x:c r="CI54" s="85" t="n">
        <x:v>2.81183455552127</x:v>
      </x:c>
      <x:c r="CJ54" s="85" t="s"/>
      <x:c r="CK54" s="85" t="s"/>
      <x:c r="CL54" s="85" t="s"/>
      <x:c r="CM54" s="85" t="s"/>
      <x:c r="CN54" s="85" t="n">
        <x:v>0.314214620487394</x:v>
      </x:c>
      <x:c r="CO54" s="85" t="n">
        <x:v>3.17802407741569</x:v>
      </x:c>
      <x:c r="CP54" s="85" t="n">
        <x:v>0.315554361925571</x:v>
      </x:c>
      <x:c r="CQ54" s="85" t="n">
        <x:v>3.18979641009286</x:v>
      </x:c>
      <x:c r="CR54" s="85" t="n">
        <x:v>0.316272699051612</x:v>
      </x:c>
      <x:c r="CS54" s="85" t="n">
        <x:v>3.1889593056222</x:v>
      </x:c>
      <x:c r="CT54" s="85" t="s"/>
      <x:c r="CU54" s="85" t="s"/>
      <x:c r="CV54" s="85" t="s"/>
      <x:c r="CW54" s="85" t="s"/>
      <x:c r="CX54" s="85" t="n">
        <x:v>0.271782631913635</x:v>
      </x:c>
      <x:c r="CY54" s="85" t="n">
        <x:v>1.51186872932355</x:v>
      </x:c>
      <x:c r="CZ54" s="85" t="n">
        <x:v>0.271780571198855</x:v>
      </x:c>
      <x:c r="DA54" s="85" t="n">
        <x:v>1.52802238083777</x:v>
      </x:c>
      <x:c r="DB54" s="85" t="n">
        <x:v>0.270252761560365</x:v>
      </x:c>
      <x:c r="DC54" s="85" t="n">
        <x:v>1.52514845339136</x:v>
      </x:c>
      <x:c r="DD54" s="85" t="s"/>
      <x:c r="DE54" s="85" t="s"/>
      <x:c r="DF54" s="85" t="s"/>
      <x:c r="DG54" s="85" t="s"/>
      <x:c r="DH54" s="85" t="n">
        <x:v>0.314764453762605</x:v>
      </x:c>
      <x:c r="DI54" s="85" t="n">
        <x:v>1.76050381616088</x:v>
      </x:c>
      <x:c r="DJ54" s="85" t="n">
        <x:v>0.317730345281258</x:v>
      </x:c>
      <x:c r="DK54" s="85" t="n">
        <x:v>1.77169467203066</x:v>
      </x:c>
      <x:c r="DL54" s="85" t="n">
        <x:v>0.320077632036947</x:v>
      </x:c>
      <x:c r="DM54" s="85" t="n">
        <x:v>1.77005528350905</x:v>
      </x:c>
      <x:c r="DN54" s="85" t="s"/>
      <x:c r="DO54" s="85" t="s"/>
      <x:c r="DP54" s="85" t="s"/>
      <x:c r="DQ54" s="85" t="s"/>
      <x:c r="DR54" s="85" t="n">
        <x:v>0.273677544040251</x:v>
      </x:c>
      <x:c r="DS54" s="85" t="n">
        <x:v>2.86782526972599</x:v>
      </x:c>
      <x:c r="DT54" s="85" t="n">
        <x:v>0.27199538219673</x:v>
      </x:c>
      <x:c r="DU54" s="85" t="n">
        <x:v>2.88615444348063</x:v>
      </x:c>
      <x:c r="DV54" s="85" t="n">
        <x:v>0.272257173536299</x:v>
      </x:c>
      <x:c r="DW54" s="85" t="n">
        <x:v>2.9082425153227</x:v>
      </x:c>
      <x:c r="DX54" s="85" t="s"/>
      <x:c r="DY54" s="85" t="s"/>
      <x:c r="DZ54" s="85" t="s"/>
      <x:c r="EA54" s="85" t="s"/>
      <x:c r="EB54" s="85" t="n">
        <x:v>0.312898314682814</x:v>
      </x:c>
      <x:c r="EC54" s="85" t="n">
        <x:v>3.37902141212153</x:v>
      </x:c>
      <x:c r="ED54" s="85" t="n">
        <x:v>0.311982037472506</x:v>
      </x:c>
      <x:c r="EE54" s="85" t="n">
        <x:v>3.39186703031877</x:v>
      </x:c>
      <x:c r="EF54" s="85" t="n">
        <x:v>0.312291006402798</x:v>
      </x:c>
      <x:c r="EG54" s="85" t="n">
        <x:v>3.38307550641302</x:v>
      </x:c>
      <x:c r="EH54" s="85" t="s"/>
      <x:c r="EI54" s="85" t="s"/>
      <x:c r="EJ54" s="85" t="s"/>
      <x:c r="EK54" s="85" t="s"/>
      <x:c r="EL54" s="85" t="n">
        <x:v>0.231256401631465</x:v>
      </x:c>
      <x:c r="EM54" s="85" t="n">
        <x:v>1.54869681935666</x:v>
      </x:c>
      <x:c r="EN54" s="85" t="n">
        <x:v>0.228219132658284</x:v>
      </x:c>
      <x:c r="EO54" s="85" t="n">
        <x:v>1.56662455096822</x:v>
      </x:c>
      <x:c r="EP54" s="85" t="n">
        <x:v>0.228815791763963</x:v>
      </x:c>
      <x:c r="EQ54" s="85" t="n">
        <x:v>1.56399624279701</x:v>
      </x:c>
      <x:c r="ER54" s="85" t="s"/>
      <x:c r="ES54" s="85" t="s"/>
      <x:c r="ET54" s="85" t="s"/>
      <x:c r="EU54" s="85" t="s"/>
      <x:c r="EV54" s="85" t="n">
        <x:v>0.276882115002279</x:v>
      </x:c>
      <x:c r="EW54" s="85" t="n">
        <x:v>1.83317997013665</x:v>
      </x:c>
      <x:c r="EX54" s="85" t="n">
        <x:v>0.277130269683293</x:v>
      </x:c>
      <x:c r="EY54" s="85" t="n">
        <x:v>1.84922762801721</x:v>
      </x:c>
      <x:c r="EZ54" s="85" t="n">
        <x:v>0.280141499446514</x:v>
      </x:c>
      <x:c r="FA54" s="85" t="n">
        <x:v>1.82403613517402</x:v>
      </x:c>
      <x:c r="FB54" s="85" t="s"/>
      <x:c r="FC54" s="85" t="s"/>
      <x:c r="FD54" s="85" t="s"/>
      <x:c r="FE54" s="85" t="s"/>
      <x:c r="FF54" s="85" t="n">
        <x:v>0.218122906557317</x:v>
      </x:c>
      <x:c r="FG54" s="85" t="n">
        <x:v>1.56011030870908</x:v>
      </x:c>
      <x:c r="FH54" s="85" t="n">
        <x:v>0.239906631574531</x:v>
      </x:c>
      <x:c r="FI54" s="85" t="n">
        <x:v>1.63198905436858</x:v>
      </x:c>
      <x:c r="FJ54" s="85" t="n">
        <x:v>0.225671597851853</x:v>
      </x:c>
      <x:c r="FK54" s="85" t="n">
        <x:v>1.57210778562623</x:v>
      </x:c>
      <x:c r="FL54" s="85" t="s"/>
      <x:c r="FM54" s="85" t="s"/>
      <x:c r="FN54" s="85" t="s"/>
      <x:c r="FO54" s="85" t="s"/>
      <x:c r="FP54" s="85" t="n">
        <x:v>0.274729698006492</x:v>
      </x:c>
      <x:c r="FQ54" s="85" t="n">
        <x:v>1.84272500015883</x:v>
      </x:c>
      <x:c r="FR54" s="85" t="n">
        <x:v>0.274276211947713</x:v>
      </x:c>
      <x:c r="FS54" s="85" t="n">
        <x:v>1.8408893722797</x:v>
      </x:c>
      <x:c r="FT54" s="85" t="n">
        <x:v>0.273601238007107</x:v>
      </x:c>
      <x:c r="FU54" s="85" t="n">
        <x:v>1.8254017403276</x:v>
      </x:c>
      <x:c r="FV54" s="85" t="s"/>
      <x:c r="FW54" s="85" t="s"/>
      <x:c r="FX54" s="85" t="s"/>
      <x:c r="FY54" s="85" t="s"/>
    </x:row>
    <x:row r="55" spans="1:181" x14ac:dyDescent="0.4">
      <x:c r="A55" s="154" t="n">
        <x:v>51</x:v>
      </x:c>
      <x:c r="B55" s="152" t="n">
        <x:v>0.226311191578322</x:v>
      </x:c>
      <x:c r="C55" s="152" t="n">
        <x:v>2.56131194190214</x:v>
      </x:c>
      <x:c r="D55" s="152" t="n">
        <x:v>0.225836902486801</x:v>
      </x:c>
      <x:c r="E55" s="152" t="n">
        <x:v>2.57555698717424</x:v>
      </x:c>
      <x:c r="F55" s="152" t="n">
        <x:v>0.223665321626757</x:v>
      </x:c>
      <x:c r="G55" s="152" t="n">
        <x:v>2.58970913209277</x:v>
      </x:c>
      <x:c r="H55" s="152" t="s"/>
      <x:c r="I55" s="152" t="s"/>
      <x:c r="J55" s="152" t="s"/>
      <x:c r="K55" s="152" t="s"/>
      <x:c r="L55" s="152" t="n">
        <x:v>0.256077784149714</x:v>
      </x:c>
      <x:c r="M55" s="152" t="n">
        <x:v>2.74136139203257</x:v>
      </x:c>
      <x:c r="N55" s="152" t="n">
        <x:v>0.2594317316885</x:v>
      </x:c>
      <x:c r="O55" s="152" t="n">
        <x:v>2.74321042040587</x:v>
      </x:c>
      <x:c r="P55" s="152" t="n">
        <x:v>0.262984872921082</x:v>
      </x:c>
      <x:c r="Q55" s="152" t="n">
        <x:v>2.73592981656787</x:v>
      </x:c>
      <x:c r="R55" s="152" t="s"/>
      <x:c r="S55" s="152" t="s"/>
      <x:c r="T55" s="152" t="s"/>
      <x:c r="U55" s="152" t="s"/>
      <x:c r="V55" s="152" t="n">
        <x:v>0.255852882729856</x:v>
      </x:c>
      <x:c r="W55" s="152" t="n">
        <x:v>1.46860766955181</x:v>
      </x:c>
      <x:c r="X55" s="152" t="n">
        <x:v>0.253839856754631</x:v>
      </x:c>
      <x:c r="Y55" s="152" t="n">
        <x:v>1.47670335731917</x:v>
      </x:c>
      <x:c r="Z55" s="152" t="n">
        <x:v>0.261491670341201</x:v>
      </x:c>
      <x:c r="AA55" s="152" t="n">
        <x:v>1.44751877768756</x:v>
      </x:c>
      <x:c r="AB55" s="152" t="s"/>
      <x:c r="AC55" s="152" t="s"/>
      <x:c r="AD55" s="152" t="s"/>
      <x:c r="AE55" s="152" t="s"/>
      <x:c r="AF55" s="152" t="n">
        <x:v>0.322761564427064</x:v>
      </x:c>
      <x:c r="AG55" s="152" t="n">
        <x:v>1.57867804861249</x:v>
      </x:c>
      <x:c r="AH55" s="152" t="n">
        <x:v>0.328597336496372</x:v>
      </x:c>
      <x:c r="AI55" s="152" t="n">
        <x:v>1.56182109924073</x:v>
      </x:c>
      <x:c r="AJ55" s="152" t="n">
        <x:v>0.326747188203942</x:v>
      </x:c>
      <x:c r="AK55" s="152" t="n">
        <x:v>1.57828434072224</x:v>
      </x:c>
      <x:c r="AL55" s="152" t="s"/>
      <x:c r="AM55" s="152" t="s"/>
      <x:c r="AN55" s="152" t="s"/>
      <x:c r="AO55" s="152" t="s"/>
      <x:c r="AP55" s="152" t="n">
        <x:v>0.282846034241904</x:v>
      </x:c>
      <x:c r="AQ55" s="152" t="n">
        <x:v>2.77105687203479</x:v>
      </x:c>
      <x:c r="AR55" s="152" t="n">
        <x:v>0.270746617914948</x:v>
      </x:c>
      <x:c r="AS55" s="152" t="n">
        <x:v>2.73637002337658</x:v>
      </x:c>
      <x:c r="AT55" s="152" t="n">
        <x:v>0.269435836952359</x:v>
      </x:c>
      <x:c r="AU55" s="152" t="n">
        <x:v>2.75947453208789</x:v>
      </x:c>
      <x:c r="AV55" s="152" t="s"/>
      <x:c r="AW55" s="152" t="s"/>
      <x:c r="AX55" s="152" t="s"/>
      <x:c r="AY55" s="152" t="s"/>
      <x:c r="AZ55" s="152" t="n">
        <x:v>0.28718002534792</x:v>
      </x:c>
      <x:c r="BA55" s="152" t="n">
        <x:v>2.98730106649104</x:v>
      </x:c>
      <x:c r="BB55" s="152" t="n">
        <x:v>0.288127080166042</x:v>
      </x:c>
      <x:c r="BC55" s="152" t="n">
        <x:v>2.9655107563529</x:v>
      </x:c>
      <x:c r="BD55" s="152" t="n">
        <x:v>0.293344658169784</x:v>
      </x:c>
      <x:c r="BE55" s="152" t="n">
        <x:v>2.98425147957857</x:v>
      </x:c>
      <x:c r="BF55" s="152" t="s"/>
      <x:c r="BG55" s="152" t="s"/>
      <x:c r="BH55" s="152" t="s"/>
      <x:c r="BI55" s="152" t="s"/>
      <x:c r="BJ55" s="152" t="n">
        <x:v>0.289967210621921</x:v>
      </x:c>
      <x:c r="BK55" s="152" t="n">
        <x:v>1.48618988138889</x:v>
      </x:c>
      <x:c r="BL55" s="152" t="n">
        <x:v>0.28977800803614</x:v>
      </x:c>
      <x:c r="BM55" s="152" t="n">
        <x:v>1.49333546258582</x:v>
      </x:c>
      <x:c r="BN55" s="152" t="n">
        <x:v>0.290672349169795</x:v>
      </x:c>
      <x:c r="BO55" s="152" t="n">
        <x:v>1.49500892148852</x:v>
      </x:c>
      <x:c r="BP55" s="152" t="s"/>
      <x:c r="BQ55" s="152" t="s"/>
      <x:c r="BR55" s="152" t="s"/>
      <x:c r="BS55" s="152" t="s"/>
      <x:c r="BT55" s="152" t="n">
        <x:v>0.339292263901107</x:v>
      </x:c>
      <x:c r="BU55" s="152" t="n">
        <x:v>1.66349466771129</x:v>
      </x:c>
      <x:c r="BV55" s="152" t="n">
        <x:v>0.337926608502039</x:v>
      </x:c>
      <x:c r="BW55" s="152" t="n">
        <x:v>1.69626503282972</x:v>
      </x:c>
      <x:c r="BX55" s="152" t="n">
        <x:v>0.33347533008329</x:v>
      </x:c>
      <x:c r="BY55" s="152" t="n">
        <x:v>1.67100882776418</x:v>
      </x:c>
      <x:c r="BZ55" s="152" t="s"/>
      <x:c r="CA55" s="152" t="s"/>
      <x:c r="CB55" s="152" t="s"/>
      <x:c r="CC55" s="152" t="s"/>
      <x:c r="CD55" s="152" t="n">
        <x:v>0.286610493115689</x:v>
      </x:c>
      <x:c r="CE55" s="152" t="n">
        <x:v>2.83288089703116</x:v>
      </x:c>
      <x:c r="CF55" s="152" t="n">
        <x:v>0.284882034513436</x:v>
      </x:c>
      <x:c r="CG55" s="152" t="n">
        <x:v>2.79073165584039</x:v>
      </x:c>
      <x:c r="CH55" s="152" t="n">
        <x:v>0.285170336250928</x:v>
      </x:c>
      <x:c r="CI55" s="152" t="n">
        <x:v>2.82166746054286</x:v>
      </x:c>
      <x:c r="CJ55" s="152" t="s"/>
      <x:c r="CK55" s="152" t="s"/>
      <x:c r="CL55" s="152" t="s"/>
      <x:c r="CM55" s="152" t="s"/>
      <x:c r="CN55" s="152" t="n">
        <x:v>0.316712008007477</x:v>
      </x:c>
      <x:c r="CO55" s="152" t="n">
        <x:v>3.18783467377695</x:v>
      </x:c>
      <x:c r="CP55" s="152" t="n">
        <x:v>0.31805166166578</x:v>
      </x:c>
      <x:c r="CQ55" s="152" t="n">
        <x:v>3.19952557903308</x:v>
      </x:c>
      <x:c r="CR55" s="152" t="n">
        <x:v>0.318786338591829</x:v>
      </x:c>
      <x:c r="CS55" s="152" t="n">
        <x:v>3.198800363394</x:v>
      </x:c>
      <x:c r="CT55" s="152" t="s"/>
      <x:c r="CU55" s="152" t="s"/>
      <x:c r="CV55" s="152" t="s"/>
      <x:c r="CW55" s="152" t="s"/>
      <x:c r="CX55" s="152" t="n">
        <x:v>0.273989177671959</x:v>
      </x:c>
      <x:c r="CY55" s="152" t="n">
        <x:v>1.5179764771619</x:v>
      </x:c>
      <x:c r="CZ55" s="152" t="n">
        <x:v>0.273990197745195</x:v>
      </x:c>
      <x:c r="DA55" s="152" t="n">
        <x:v>1.53475814521633</x:v>
      </x:c>
      <x:c r="DB55" s="152" t="n">
        <x:v>0.272491325028584</x:v>
      </x:c>
      <x:c r="DC55" s="152" t="n">
        <x:v>1.53183281309499</x:v>
      </x:c>
      <x:c r="DD55" s="152" t="s"/>
      <x:c r="DE55" s="152" t="s"/>
      <x:c r="DF55" s="152" t="s"/>
      <x:c r="DG55" s="152" t="s"/>
      <x:c r="DH55" s="152" t="n">
        <x:v>0.317246353669868</x:v>
      </x:c>
      <x:c r="DI55" s="152" t="n">
        <x:v>1.76714672854433</x:v>
      </x:c>
      <x:c r="DJ55" s="152" t="n">
        <x:v>0.32022262365016</x:v>
      </x:c>
      <x:c r="DK55" s="152" t="n">
        <x:v>1.7783801409521</x:v>
      </x:c>
      <x:c r="DL55" s="152" t="n">
        <x:v>0.322575774192643</x:v>
      </x:c>
      <x:c r="DM55" s="152" t="n">
        <x:v>1.77682875777533</x:v>
      </x:c>
      <x:c r="DN55" s="152" t="s"/>
      <x:c r="DO55" s="152" t="s"/>
      <x:c r="DP55" s="152" t="s"/>
      <x:c r="DQ55" s="152" t="s"/>
      <x:c r="DR55" s="152" t="n">
        <x:v>0.275901893568171</x:v>
      </x:c>
      <x:c r="DS55" s="152" t="n">
        <x:v>2.88081388577679</x:v>
      </x:c>
      <x:c r="DT55" s="152" t="n">
        <x:v>0.274217301289924</x:v>
      </x:c>
      <x:c r="DU55" s="152" t="n">
        <x:v>2.89885752479899</x:v>
      </x:c>
      <x:c r="DV55" s="152" t="n">
        <x:v>0.274487763452116</x:v>
      </x:c>
      <x:c r="DW55" s="152" t="n">
        <x:v>2.92125576929875</x:v>
      </x:c>
      <x:c r="DX55" s="152" t="s"/>
      <x:c r="DY55" s="152" t="s"/>
      <x:c r="DZ55" s="152" t="s"/>
      <x:c r="EA55" s="152" t="s"/>
      <x:c r="EB55" s="152" t="n">
        <x:v>0.315386485071813</x:v>
      </x:c>
      <x:c r="EC55" s="152" t="n">
        <x:v>3.39282086263499</x:v>
      </x:c>
      <x:c r="ED55" s="152" t="n">
        <x:v>0.314460918242066</x:v>
      </x:c>
      <x:c r="EE55" s="152" t="n">
        <x:v>3.40547518711057</x:v>
      </x:c>
      <x:c r="EF55" s="152" t="n">
        <x:v>0.314767946843274</x:v>
      </x:c>
      <x:c r="EG55" s="152" t="n">
        <x:v>3.3967231000409</x:v>
      </x:c>
      <x:c r="EH55" s="152" t="s"/>
      <x:c r="EI55" s="152" t="s"/>
      <x:c r="EJ55" s="152" t="s"/>
      <x:c r="EK55" s="152" t="s"/>
      <x:c r="EL55" s="152" t="n">
        <x:v>0.233353143908068</x:v>
      </x:c>
      <x:c r="EM55" s="152" t="n">
        <x:v>1.55569008412708</x:v>
      </x:c>
      <x:c r="EN55" s="152" t="n">
        <x:v>0.230316710919819</x:v>
      </x:c>
      <x:c r="EO55" s="152" t="n">
        <x:v>1.57360833296971</x:v>
      </x:c>
      <x:c r="EP55" s="152" t="n">
        <x:v>0.230956380774862</x:v>
      </x:c>
      <x:c r="EQ55" s="152" t="n">
        <x:v>1.57138630320149</x:v>
      </x:c>
      <x:c r="ER55" s="152" t="s"/>
      <x:c r="ES55" s="152" t="s"/>
      <x:c r="ET55" s="152" t="s"/>
      <x:c r="EU55" s="152" t="s"/>
      <x:c r="EV55" s="152" t="n">
        <x:v>0.279222271277231</x:v>
      </x:c>
      <x:c r="EW55" s="152" t="n">
        <x:v>1.84138243849912</x:v>
      </x:c>
      <x:c r="EX55" s="152" t="n">
        <x:v>0.279480544530449</x:v>
      </x:c>
      <x:c r="EY55" s="152" t="n">
        <x:v>1.85725208004783</x:v>
      </x:c>
      <x:c r="EZ55" s="152" t="n">
        <x:v>0.282485396277971</x:v>
      </x:c>
      <x:c r="FA55" s="152" t="n">
        <x:v>1.8319273166656</x:v>
      </x:c>
      <x:c r="FB55" s="152" t="s"/>
      <x:c r="FC55" s="152" t="s"/>
      <x:c r="FD55" s="152" t="s"/>
      <x:c r="FE55" s="152" t="s"/>
      <x:c r="FF55" s="152" t="n">
        <x:v>0.220223135657807</x:v>
      </x:c>
      <x:c r="FG55" s="152" t="n">
        <x:v>1.56715731465669</x:v>
      </x:c>
      <x:c r="FH55" s="152" t="n">
        <x:v>0.24167124708107</x:v>
      </x:c>
      <x:c r="FI55" s="152" t="n">
        <x:v>1.63799285819026</x:v>
      </x:c>
      <x:c r="FJ55" s="152" t="n">
        <x:v>0.227756111894293</x:v>
      </x:c>
      <x:c r="FK55" s="152" t="n">
        <x:v>1.5792940851096</x:v>
      </x:c>
      <x:c r="FL55" s="152" t="s"/>
      <x:c r="FM55" s="152" t="s"/>
      <x:c r="FN55" s="152" t="s"/>
      <x:c r="FO55" s="152" t="s"/>
      <x:c r="FP55" s="152" t="n">
        <x:v>0.277072336040316</x:v>
      </x:c>
      <x:c r="FQ55" s="152" t="n">
        <x:v>1.85087193672673</x:v>
      </x:c>
      <x:c r="FR55" s="152" t="n">
        <x:v>0.276598721287355</x:v>
      </x:c>
      <x:c r="FS55" s="152" t="n">
        <x:v>1.84890753102253</x:v>
      </x:c>
      <x:c r="FT55" s="152" t="n">
        <x:v>0.27591997562488</x:v>
      </x:c>
      <x:c r="FU55" s="152" t="n">
        <x:v>1.83349815854263</x:v>
      </x:c>
      <x:c r="FV55" s="152" t="s"/>
      <x:c r="FW55" s="152" t="s"/>
      <x:c r="FX55" s="152" t="s"/>
      <x:c r="FY55" s="152" t="s"/>
    </x:row>
    <x:row r="56" spans="1:181" x14ac:dyDescent="0.4">
      <x:c r="A56" s="155" t="n">
        <x:v>52</x:v>
      </x:c>
      <x:c r="B56" s="85" t="n">
        <x:v>0.228657119614693</x:v>
      </x:c>
      <x:c r="C56" s="85" t="n">
        <x:v>2.56614456122261</x:v>
      </x:c>
      <x:c r="D56" s="85" t="n">
        <x:v>0.228173032102295</x:v>
      </x:c>
      <x:c r="E56" s="85" t="n">
        <x:v>2.58034330013362</x:v>
      </x:c>
      <x:c r="F56" s="85" t="n">
        <x:v>0.225967789294936</x:v>
      </x:c>
      <x:c r="G56" s="85" t="n">
        <x:v>2.59411386081243</x:v>
      </x:c>
      <x:c r="H56" s="85" t="s"/>
      <x:c r="I56" s="85" t="s"/>
      <x:c r="J56" s="85" t="s"/>
      <x:c r="K56" s="85" t="s"/>
      <x:c r="L56" s="85" t="n">
        <x:v>0.25829324777406</x:v>
      </x:c>
      <x:c r="M56" s="85" t="n">
        <x:v>2.7458452760482</x:v>
      </x:c>
      <x:c r="N56" s="85" t="n">
        <x:v>0.261667022225308</x:v>
      </x:c>
      <x:c r="O56" s="85" t="n">
        <x:v>2.74773886382158</x:v>
      </x:c>
      <x:c r="P56" s="85" t="n">
        <x:v>0.265235475769472</x:v>
      </x:c>
      <x:c r="Q56" s="85" t="n">
        <x:v>2.74045072309745</x:v>
      </x:c>
      <x:c r="R56" s="85" t="s"/>
      <x:c r="S56" s="85" t="s"/>
      <x:c r="T56" s="85" t="s"/>
      <x:c r="U56" s="85" t="s"/>
      <x:c r="V56" s="85" t="n">
        <x:v>0.258405028677557</x:v>
      </x:c>
      <x:c r="W56" s="85" t="n">
        <x:v>1.47210225249618</x:v>
      </x:c>
      <x:c r="X56" s="85" t="n">
        <x:v>0.256331812200242</x:v>
      </x:c>
      <x:c r="Y56" s="85" t="n">
        <x:v>1.47957119192872</x:v>
      </x:c>
      <x:c r="Z56" s="85" t="n">
        <x:v>0.264027445781203</x:v>
      </x:c>
      <x:c r="AA56" s="85" t="n">
        <x:v>1.45047419485929</x:v>
      </x:c>
      <x:c r="AB56" s="85" t="s"/>
      <x:c r="AC56" s="85" t="s"/>
      <x:c r="AD56" s="85" t="s"/>
      <x:c r="AE56" s="85" t="s"/>
      <x:c r="AF56" s="85" t="n">
        <x:v>0.325267080301424</x:v>
      </x:c>
      <x:c r="AG56" s="85" t="n">
        <x:v>1.58173123458214</x:v>
      </x:c>
      <x:c r="AH56" s="85" t="n">
        <x:v>0.331093541060043</x:v>
      </x:c>
      <x:c r="AI56" s="85" t="n">
        <x:v>1.56466430529053</x:v>
      </x:c>
      <x:c r="AJ56" s="85" t="n">
        <x:v>0.32923325624151</x:v>
      </x:c>
      <x:c r="AK56" s="85" t="n">
        <x:v>1.58132629426799</x:v>
      </x:c>
      <x:c r="AL56" s="85" t="s"/>
      <x:c r="AM56" s="85" t="s"/>
      <x:c r="AN56" s="85" t="s"/>
      <x:c r="AO56" s="85" t="s"/>
      <x:c r="AP56" s="85" t="n">
        <x:v>0.285442543225485</x:v>
      </x:c>
      <x:c r="AQ56" s="85" t="n">
        <x:v>2.77733890338547</x:v>
      </x:c>
      <x:c r="AR56" s="85" t="n">
        <x:v>0.273351247839431</x:v>
      </x:c>
      <x:c r="AS56" s="85" t="n">
        <x:v>2.74285483886676</x:v>
      </x:c>
      <x:c r="AT56" s="85" t="n">
        <x:v>0.272049636504878</x:v>
      </x:c>
      <x:c r="AU56" s="85" t="n">
        <x:v>2.7660882678807</x:v>
      </x:c>
      <x:c r="AV56" s="85" t="s"/>
      <x:c r="AW56" s="85" t="s"/>
      <x:c r="AX56" s="85" t="s"/>
      <x:c r="AY56" s="85" t="s"/>
      <x:c r="AZ56" s="85" t="n">
        <x:v>0.289544774024031</x:v>
      </x:c>
      <x:c r="BA56" s="85" t="n">
        <x:v>2.99363154604504</x:v>
      </x:c>
      <x:c r="BB56" s="85" t="n">
        <x:v>0.290494557118186</x:v>
      </x:c>
      <x:c r="BC56" s="85" t="n">
        <x:v>2.97169414493152</x:v>
      </x:c>
      <x:c r="BD56" s="85" t="n">
        <x:v>0.295734840349353</x:v>
      </x:c>
      <x:c r="BE56" s="85" t="n">
        <x:v>2.99049105859192</x:v>
      </x:c>
      <x:c r="BF56" s="85" t="s"/>
      <x:c r="BG56" s="85" t="s"/>
      <x:c r="BH56" s="85" t="s"/>
      <x:c r="BI56" s="85" t="s"/>
      <x:c r="BJ56" s="85" t="n">
        <x:v>0.292398275075973</x:v>
      </x:c>
      <x:c r="BK56" s="85" t="n">
        <x:v>1.4911114502574</x:v>
      </x:c>
      <x:c r="BL56" s="85" t="n">
        <x:v>0.292214392335527</x:v>
      </x:c>
      <x:c r="BM56" s="85" t="n">
        <x:v>1.49853267766314</x:v>
      </x:c>
      <x:c r="BN56" s="85" t="n">
        <x:v>0.293068910626275</x:v>
      </x:c>
      <x:c r="BO56" s="85" t="n">
        <x:v>1.49970976822555</x:v>
      </x:c>
      <x:c r="BP56" s="85" t="s"/>
      <x:c r="BQ56" s="85" t="s"/>
      <x:c r="BR56" s="85" t="s"/>
      <x:c r="BS56" s="85" t="s"/>
      <x:c r="BT56" s="85" t="n">
        <x:v>0.341791578093438</x:v>
      </x:c>
      <x:c r="BU56" s="85" t="n">
        <x:v>1.66804454084883</x:v>
      </x:c>
      <x:c r="BV56" s="85" t="n">
        <x:v>0.340403418446556</x:v>
      </x:c>
      <x:c r="BW56" s="85" t="n">
        <x:v>1.70054443032569</x:v>
      </x:c>
      <x:c r="BX56" s="85" t="n">
        <x:v>0.33597153235098</x:v>
      </x:c>
      <x:c r="BY56" s="85" t="n">
        <x:v>1.67573488218576</x:v>
      </x:c>
      <x:c r="BZ56" s="85" t="s"/>
      <x:c r="CA56" s="85" t="s"/>
      <x:c r="CB56" s="85" t="s"/>
      <x:c r="CC56" s="85" t="s"/>
      <x:c r="CD56" s="85" t="n">
        <x:v>0.289018685316265</x:v>
      </x:c>
      <x:c r="CE56" s="85" t="n">
        <x:v>2.84236715138959</x:v>
      </x:c>
      <x:c r="CF56" s="85" t="n">
        <x:v>0.287280305587402</x:v>
      </x:c>
      <x:c r="CG56" s="85" t="n">
        <x:v>2.80015647148577</x:v>
      </x:c>
      <x:c r="CH56" s="85" t="n">
        <x:v>0.287604907023493</x:v>
      </x:c>
      <x:c r="CI56" s="85" t="n">
        <x:v>2.83165834291498</x:v>
      </x:c>
      <x:c r="CJ56" s="85" t="s"/>
      <x:c r="CK56" s="85" t="s"/>
      <x:c r="CL56" s="85" t="s"/>
      <x:c r="CM56" s="85" t="s"/>
      <x:c r="CN56" s="85" t="n">
        <x:v>0.319158861433627</x:v>
      </x:c>
      <x:c r="CO56" s="85" t="n">
        <x:v>3.19729344811322</x:v>
      </x:c>
      <x:c r="CP56" s="85" t="n">
        <x:v>0.320505320593313</x:v>
      </x:c>
      <x:c r="CQ56" s="85" t="n">
        <x:v>3.2089592953784</x:v>
      </x:c>
      <x:c r="CR56" s="85" t="n">
        <x:v>0.321252754220372</x:v>
      </x:c>
      <x:c r="CS56" s="85" t="n">
        <x:v>3.20849595457112</x:v>
      </x:c>
      <x:c r="CT56" s="85" t="s"/>
      <x:c r="CU56" s="85" t="s"/>
      <x:c r="CV56" s="85" t="s"/>
      <x:c r="CW56" s="85" t="s"/>
      <x:c r="CX56" s="85" t="n">
        <x:v>0.276231990852228</x:v>
      </x:c>
      <x:c r="CY56" s="85" t="n">
        <x:v>1.5247718743953</x:v>
      </x:c>
      <x:c r="CZ56" s="85" t="n">
        <x:v>0.276122728374678</x:v>
      </x:c>
      <x:c r="DA56" s="85" t="n">
        <x:v>1.5405913932729</x:v>
      </x:c>
      <x:c r="DB56" s="85" t="n">
        <x:v>0.27463013898876</x:v>
      </x:c>
      <x:c r="DC56" s="85" t="n">
        <x:v>1.53784008696045</x:v>
      </x:c>
      <x:c r="DD56" s="85" t="s"/>
      <x:c r="DE56" s="85" t="s"/>
      <x:c r="DF56" s="85" t="s"/>
      <x:c r="DG56" s="85" t="s"/>
      <x:c r="DH56" s="85" t="n">
        <x:v>0.319694277381482</x:v>
      </x:c>
      <x:c r="DI56" s="85" t="n">
        <x:v>1.77389444599944</x:v>
      </x:c>
      <x:c r="DJ56" s="85" t="n">
        <x:v>0.322650405989056</x:v>
      </x:c>
      <x:c r="DK56" s="85" t="n">
        <x:v>1.78478139148343</x:v>
      </x:c>
      <x:c r="DL56" s="85" t="n">
        <x:v>0.325022690977888</x:v>
      </x:c>
      <x:c r="DM56" s="85" t="n">
        <x:v>1.78338725469437</x:v>
      </x:c>
      <x:c r="DN56" s="85" t="s"/>
      <x:c r="DO56" s="85" t="s"/>
      <x:c r="DP56" s="85" t="s"/>
      <x:c r="DQ56" s="85" t="s"/>
      <x:c r="DR56" s="85" t="n">
        <x:v>0.278078957334188</x:v>
      </x:c>
      <x:c r="DS56" s="85" t="n">
        <x:v>2.89333888419494</x:v>
      </x:c>
      <x:c r="DT56" s="85" t="n">
        <x:v>0.276398270852045</x:v>
      </x:c>
      <x:c r="DU56" s="85" t="n">
        <x:v>2.9114381372818</x:v>
      </x:c>
      <x:c r="DV56" s="85" t="n">
        <x:v>0.276680774219401</x:v>
      </x:c>
      <x:c r="DW56" s="85" t="n">
        <x:v>2.93412487586302</x:v>
      </x:c>
      <x:c r="DX56" s="85" t="s"/>
      <x:c r="DY56" s="85" t="s"/>
      <x:c r="DZ56" s="85" t="s"/>
      <x:c r="EA56" s="85" t="s"/>
      <x:c r="EB56" s="85" t="n">
        <x:v>0.317825445994281</x:v>
      </x:c>
      <x:c r="EC56" s="85" t="n">
        <x:v>3.40641714710904</x:v>
      </x:c>
      <x:c r="ED56" s="85" t="n">
        <x:v>0.316894451391618</x:v>
      </x:c>
      <x:c r="EE56" s="85" t="n">
        <x:v>3.41893422862942</x:v>
      </x:c>
      <x:c r="EF56" s="85" t="n">
        <x:v>0.317201410924366</x:v>
      </x:c>
      <x:c r="EG56" s="85" t="n">
        <x:v>3.41023647417406</x:v>
      </x:c>
      <x:c r="EH56" s="85" t="s"/>
      <x:c r="EI56" s="85" t="s"/>
      <x:c r="EJ56" s="85" t="s"/>
      <x:c r="EK56" s="85" t="s"/>
      <x:c r="EL56" s="85" t="n">
        <x:v>0.235420518722809</x:v>
      </x:c>
      <x:c r="EM56" s="85" t="n">
        <x:v>1.56219272610122</x:v>
      </x:c>
      <x:c r="EN56" s="85" t="n">
        <x:v>0.232385102841856</x:v>
      </x:c>
      <x:c r="EO56" s="85" t="n">
        <x:v>1.58006606653946</x:v>
      </x:c>
      <x:c r="EP56" s="85" t="n">
        <x:v>0.233042986661965</x:v>
      </x:c>
      <x:c r="EQ56" s="85" t="n">
        <x:v>1.57822345036972</x:v>
      </x:c>
      <x:c r="ER56" s="85" t="s"/>
      <x:c r="ES56" s="85" t="s"/>
      <x:c r="ET56" s="85" t="s"/>
      <x:c r="EU56" s="85" t="s"/>
      <x:c r="EV56" s="85" t="n">
        <x:v>0.281521774644072</x:v>
      </x:c>
      <x:c r="EW56" s="85" t="n">
        <x:v>1.84920169240059</x:v>
      </x:c>
      <x:c r="EX56" s="85" t="n">
        <x:v>0.281786104585158</x:v>
      </x:c>
      <x:c r="EY56" s="85" t="n">
        <x:v>1.86516899719135</x:v>
      </x:c>
      <x:c r="EZ56" s="85" t="n">
        <x:v>0.284806950374647</x:v>
      </x:c>
      <x:c r="FA56" s="85" t="n">
        <x:v>1.83973452802359</x:v>
      </x:c>
      <x:c r="FB56" s="85" t="s"/>
      <x:c r="FC56" s="85" t="s"/>
      <x:c r="FD56" s="85" t="s"/>
      <x:c r="FE56" s="85" t="s"/>
      <x:c r="FF56" s="85" t="n">
        <x:v>0.222301020914866</x:v>
      </x:c>
      <x:c r="FG56" s="85" t="n">
        <x:v>1.57423299809147</x:v>
      </x:c>
      <x:c r="FH56" s="85" t="n">
        <x:v>0.243382598721211</x:v>
      </x:c>
      <x:c r="FI56" s="85" t="n">
        <x:v>1.64372311797073</x:v>
      </x:c>
      <x:c r="FJ56" s="85" t="n">
        <x:v>0.229781615825236</x:v>
      </x:c>
      <x:c r="FK56" s="85" t="n">
        <x:v>1.58619292874084</x:v>
      </x:c>
      <x:c r="FL56" s="85" t="s"/>
      <x:c r="FM56" s="85" t="s"/>
      <x:c r="FN56" s="85" t="s"/>
      <x:c r="FO56" s="85" t="s"/>
      <x:c r="FP56" s="85" t="n">
        <x:v>0.279375302454202</x:v>
      </x:c>
      <x:c r="FQ56" s="85" t="n">
        <x:v>1.85894368258564</x:v>
      </x:c>
      <x:c r="FR56" s="85" t="n">
        <x:v>0.27888903373436</x:v>
      </x:c>
      <x:c r="FS56" s="85" t="n">
        <x:v>1.85674177253542</x:v>
      </x:c>
      <x:c r="FT56" s="85" t="n">
        <x:v>0.278195995594149</x:v>
      </x:c>
      <x:c r="FU56" s="85" t="n">
        <x:v>1.84134415017424</x:v>
      </x:c>
      <x:c r="FV56" s="85" t="s"/>
      <x:c r="FW56" s="85" t="s"/>
      <x:c r="FX56" s="85" t="s"/>
      <x:c r="FY56" s="85" t="s"/>
    </x:row>
    <x:row r="57" spans="1:181" x14ac:dyDescent="0.4">
      <x:c r="A57" s="154" t="n">
        <x:v>53</x:v>
      </x:c>
      <x:c r="B57" s="152" t="n">
        <x:v>0.230955932026211</x:v>
      </x:c>
      <x:c r="C57" s="152" t="n">
        <x:v>2.57080691224801</x:v>
      </x:c>
      <x:c r="D57" s="152" t="n">
        <x:v>0.230470752822818</x:v>
      </x:c>
      <x:c r="E57" s="152" t="n">
        <x:v>2.58506559399381</x:v>
      </x:c>
      <x:c r="F57" s="152" t="n">
        <x:v>0.228240496981392</x:v>
      </x:c>
      <x:c r="G57" s="152" t="n">
        <x:v>2.59832643737961</x:v>
      </x:c>
      <x:c r="H57" s="152" t="s"/>
      <x:c r="I57" s="152" t="s"/>
      <x:c r="J57" s="152" t="s"/>
      <x:c r="K57" s="152" t="s"/>
      <x:c r="L57" s="152" t="n">
        <x:v>0.260473526355991</x:v>
      </x:c>
      <x:c r="M57" s="152" t="n">
        <x:v>2.75030077038929</x:v>
      </x:c>
      <x:c r="N57" s="152" t="n">
        <x:v>0.263863062655122</x:v>
      </x:c>
      <x:c r="O57" s="152" t="n">
        <x:v>2.75222253171906</x:v>
      </x:c>
      <x:c r="P57" s="152" t="n">
        <x:v>0.267451785753563</x:v>
      </x:c>
      <x:c r="Q57" s="152" t="n">
        <x:v>2.74487771119858</x:v>
      </x:c>
      <x:c r="R57" s="152" t="s"/>
      <x:c r="S57" s="152" t="s"/>
      <x:c r="T57" s="152" t="s"/>
      <x:c r="U57" s="152" t="s"/>
      <x:c r="V57" s="152" t="n">
        <x:v>0.260902985928622</x:v>
      </x:c>
      <x:c r="W57" s="152" t="n">
        <x:v>1.4754079062659</x:v>
      </x:c>
      <x:c r="X57" s="152" t="n">
        <x:v>0.258757636285586</x:v>
      </x:c>
      <x:c r="Y57" s="152" t="n">
        <x:v>1.48242883522057</x:v>
      </x:c>
      <x:c r="Z57" s="152" t="n">
        <x:v>0.266531623168704</x:v>
      </x:c>
      <x:c r="AA57" s="152" t="n">
        <x:v>1.45355897546454</x:v>
      </x:c>
      <x:c r="AB57" s="152" t="s"/>
      <x:c r="AC57" s="152" t="s"/>
      <x:c r="AD57" s="152" t="s"/>
      <x:c r="AE57" s="152" t="s"/>
      <x:c r="AF57" s="152" t="n">
        <x:v>0.327716217915594</x:v>
      </x:c>
      <x:c r="AG57" s="152" t="n">
        <x:v>1.58478455914452</x:v>
      </x:c>
      <x:c r="AH57" s="152" t="n">
        <x:v>0.333542308322561</x:v>
      </x:c>
      <x:c r="AI57" s="152" t="n">
        <x:v>1.5676701803017</x:v>
      </x:c>
      <x:c r="AJ57" s="152" t="n">
        <x:v>0.33168148541008</x:v>
      </x:c>
      <x:c r="AK57" s="152" t="n">
        <x:v>1.58436730632894</x:v>
      </x:c>
      <x:c r="AL57" s="152" t="s"/>
      <x:c r="AM57" s="152" t="s"/>
      <x:c r="AN57" s="152" t="s"/>
      <x:c r="AO57" s="152" t="s"/>
      <x:c r="AP57" s="152" t="n">
        <x:v>0.287985934290854</x:v>
      </x:c>
      <x:c r="AQ57" s="152" t="n">
        <x:v>2.783520723665</x:v>
      </x:c>
      <x:c r="AR57" s="152" t="n">
        <x:v>0.27589814999546</x:v>
      </x:c>
      <x:c r="AS57" s="152" t="n">
        <x:v>2.7491063792035</x:v>
      </x:c>
      <x:c r="AT57" s="152" t="n">
        <x:v>0.274613262399579</x:v>
      </x:c>
      <x:c r="AU57" s="152" t="n">
        <x:v>2.77258835708344</x:v>
      </x:c>
      <x:c r="AV57" s="152" t="s"/>
      <x:c r="AW57" s="152" t="s"/>
      <x:c r="AX57" s="152" t="s"/>
      <x:c r="AY57" s="152" t="s"/>
      <x:c r="AZ57" s="152" t="n">
        <x:v>0.291865825921399</x:v>
      </x:c>
      <x:c r="BA57" s="152" t="n">
        <x:v>2.99967201308545</x:v>
      </x:c>
      <x:c r="BB57" s="152" t="n">
        <x:v>0.292821683823017</x:v>
      </x:c>
      <x:c r="BC57" s="152" t="n">
        <x:v>2.97786413543852</x:v>
      </x:c>
      <x:c r="BD57" s="152" t="n">
        <x:v>0.298079838817297</x:v>
      </x:c>
      <x:c r="BE57" s="152" t="n">
        <x:v>2.99662331380212</x:v>
      </x:c>
      <x:c r="BF57" s="152" t="s"/>
      <x:c r="BG57" s="152" t="s"/>
      <x:c r="BH57" s="152" t="s"/>
      <x:c r="BI57" s="152" t="s"/>
      <x:c r="BJ57" s="152" t="n">
        <x:v>0.294814716941669</x:v>
      </x:c>
      <x:c r="BK57" s="152" t="n">
        <x:v>1.49616153731121</x:v>
      </x:c>
      <x:c r="BL57" s="152" t="n">
        <x:v>0.29459472623615</x:v>
      </x:c>
      <x:c r="BM57" s="152" t="n">
        <x:v>1.5034702054502</x:v>
      </x:c>
      <x:c r="BN57" s="152" t="n">
        <x:v>0.295429688101926</x:v>
      </x:c>
      <x:c r="BO57" s="152" t="n">
        <x:v>1.50432754783154</x:v>
      </x:c>
      <x:c r="BP57" s="152" t="s"/>
      <x:c r="BQ57" s="152" t="s"/>
      <x:c r="BR57" s="152" t="s"/>
      <x:c r="BS57" s="152" t="s"/>
      <x:c r="BT57" s="152" t="n">
        <x:v>0.344250236391404</x:v>
      </x:c>
      <x:c r="BU57" s="152" t="n">
        <x:v>1.67273806400405</x:v>
      </x:c>
      <x:c r="BV57" s="152" t="n">
        <x:v>0.342871080748036</x:v>
      </x:c>
      <x:c r="BW57" s="152" t="n">
        <x:v>1.70515744418269</x:v>
      </x:c>
      <x:c r="BX57" s="152" t="n">
        <x:v>0.33841346512055</x:v>
      </x:c>
      <x:c r="BY57" s="152" t="n">
        <x:v>1.68036709810149</x:v>
      </x:c>
      <x:c r="BZ57" s="152" t="s"/>
      <x:c r="CA57" s="152" t="s"/>
      <x:c r="CB57" s="152" t="s"/>
      <x:c r="CC57" s="152" t="s"/>
      <x:c r="CD57" s="152" t="n">
        <x:v>0.291365024968121</x:v>
      </x:c>
      <x:c r="CE57" s="152" t="n">
        <x:v>2.85131869481675</x:v>
      </x:c>
      <x:c r="CF57" s="152" t="n">
        <x:v>0.289653618696961</x:v>
      </x:c>
      <x:c r="CG57" s="152" t="n">
        <x:v>2.80935445054343</x:v>
      </x:c>
      <x:c r="CH57" s="152" t="n">
        <x:v>0.28996768945492</x:v>
      </x:c>
      <x:c r="CI57" s="152" t="n">
        <x:v>2.8410576058406</x:v>
      </x:c>
      <x:c r="CJ57" s="152" t="s"/>
      <x:c r="CK57" s="152" t="s"/>
      <x:c r="CL57" s="152" t="s"/>
      <x:c r="CM57" s="152" t="s"/>
      <x:c r="CN57" s="152" t="n">
        <x:v>0.321560856286272</x:v>
      </x:c>
      <x:c r="CO57" s="152" t="n">
        <x:v>3.20655546503634</x:v>
      </x:c>
      <x:c r="CP57" s="152" t="n">
        <x:v>0.32291343427269</x:v>
      </x:c>
      <x:c r="CQ57" s="152" t="n">
        <x:v>3.21818238626894</x:v>
      </x:c>
      <x:c r="CR57" s="152" t="n">
        <x:v>0.323671831166232</x:v>
      </x:c>
      <x:c r="CS57" s="152" t="n">
        <x:v>3.2180238691049</x:v>
      </x:c>
      <x:c r="CT57" s="152" t="s"/>
      <x:c r="CU57" s="152" t="s"/>
      <x:c r="CV57" s="152" t="s"/>
      <x:c r="CW57" s="152" t="s"/>
      <x:c r="CX57" s="152" t="n">
        <x:v>0.278352910461958</x:v>
      </x:c>
      <x:c r="CY57" s="152" t="n">
        <x:v>1.53091109639531</x:v>
      </x:c>
      <x:c r="CZ57" s="152" t="n">
        <x:v>0.278290789125771</x:v>
      </x:c>
      <x:c r="DA57" s="152" t="n">
        <x:v>1.54696440280109</x:v>
      </x:c>
      <x:c r="DB57" s="152" t="n">
        <x:v>0.276735732669612</x:v>
      </x:c>
      <x:c r="DC57" s="152" t="n">
        <x:v>1.54372496879756</x:v>
      </x:c>
      <x:c r="DD57" s="152" t="s"/>
      <x:c r="DE57" s="152" t="s"/>
      <x:c r="DF57" s="152" t="s"/>
      <x:c r="DG57" s="152" t="s"/>
      <x:c r="DH57" s="152" t="n">
        <x:v>0.32209435993946</x:v>
      </x:c>
      <x:c r="DI57" s="152" t="n">
        <x:v>1.78046799970628</x:v>
      </x:c>
      <x:c r="DJ57" s="152" t="n">
        <x:v>0.325056214761274</x:v>
      </x:c>
      <x:c r="DK57" s="152" t="n">
        <x:v>1.79129520290128</x:v>
      </x:c>
      <x:c r="DL57" s="152" t="n">
        <x:v>0.327423684807642</x:v>
      </x:c>
      <x:c r="DM57" s="152" t="n">
        <x:v>1.7897707414485</x:v>
      </x:c>
      <x:c r="DN57" s="152" t="s"/>
      <x:c r="DO57" s="152" t="s"/>
      <x:c r="DP57" s="152" t="s"/>
      <x:c r="DQ57" s="152" t="s"/>
      <x:c r="DR57" s="152" t="n">
        <x:v>0.280217206183134</x:v>
      </x:c>
      <x:c r="DS57" s="152" t="n">
        <x:v>2.90553540586657</x:v>
      </x:c>
      <x:c r="DT57" s="152" t="n">
        <x:v>0.278543041815808</x:v>
      </x:c>
      <x:c r="DU57" s="152" t="n">
        <x:v>2.92385212586339</x:v>
      </x:c>
      <x:c r="DV57" s="152" t="n">
        <x:v>0.278824740137717</x:v>
      </x:c>
      <x:c r="DW57" s="152" t="n">
        <x:v>2.946627927696</x:v>
      </x:c>
      <x:c r="DX57" s="152" t="s"/>
      <x:c r="DY57" s="152" t="s"/>
      <x:c r="DZ57" s="152" t="s"/>
      <x:c r="EA57" s="152" t="s"/>
      <x:c r="EB57" s="152" t="n">
        <x:v>0.320214660763159</x:v>
      </x:c>
      <x:c r="EC57" s="152" t="n">
        <x:v>3.41972454727849</x:v>
      </x:c>
      <x:c r="ED57" s="152" t="n">
        <x:v>0.319282301338173</x:v>
      </x:c>
      <x:c r="EE57" s="152" t="n">
        <x:v>3.43222555709756</x:v>
      </x:c>
      <x:c r="EF57" s="152" t="n">
        <x:v>0.319585391065765</x:v>
      </x:c>
      <x:c r="EG57" s="152" t="n">
        <x:v>3.42330729297772</x:v>
      </x:c>
      <x:c r="EH57" s="152" t="s"/>
      <x:c r="EI57" s="152" t="s"/>
      <x:c r="EJ57" s="152" t="s"/>
      <x:c r="EK57" s="152" t="s"/>
      <x:c r="EL57" s="152" t="n">
        <x:v>0.237483632175113</x:v>
      </x:c>
      <x:c r="EM57" s="152" t="n">
        <x:v>1.56898492115269</x:v>
      </x:c>
      <x:c r="EN57" s="152" t="n">
        <x:v>0.234503669937031</x:v>
      </x:c>
      <x:c r="EO57" s="152" t="n">
        <x:v>1.58740410938439</x:v>
      </x:c>
      <x:c r="EP57" s="152" t="n">
        <x:v>0.235131445370256</x:v>
      </x:c>
      <x:c r="EQ57" s="152" t="n">
        <x:v>1.58553723623594</x:v>
      </x:c>
      <x:c r="ER57" s="152" t="s"/>
      <x:c r="ES57" s="152" t="s"/>
      <x:c r="ET57" s="152" t="s"/>
      <x:c r="EU57" s="152" t="s"/>
      <x:c r="EV57" s="152" t="n">
        <x:v>0.283781980169147</x:v>
      </x:c>
      <x:c r="EW57" s="152" t="n">
        <x:v>1.85685501219959</x:v>
      </x:c>
      <x:c r="EX57" s="152" t="n">
        <x:v>0.284042212173213</x:v>
      </x:c>
      <x:c r="EY57" s="152" t="n">
        <x:v>1.87294585721265</x:v>
      </x:c>
      <x:c r="EZ57" s="152" t="n">
        <x:v>0.287080206802147</x:v>
      </x:c>
      <x:c r="FA57" s="152" t="n">
        <x:v>1.84733556607981</x:v>
      </x:c>
      <x:c r="FB57" s="152" t="s"/>
      <x:c r="FC57" s="152" t="s"/>
      <x:c r="FD57" s="152" t="s"/>
      <x:c r="FE57" s="152" t="s"/>
      <x:c r="FF57" s="152" t="n">
        <x:v>0.224360021744571</x:v>
      </x:c>
      <x:c r="FG57" s="152" t="n">
        <x:v>1.58145310592868</x:v>
      </x:c>
      <x:c r="FH57" s="152" t="n">
        <x:v>0.245094310264904</x:v>
      </x:c>
      <x:c r="FI57" s="152" t="n">
        <x:v>1.64915253593057</x:v>
      </x:c>
      <x:c r="FJ57" s="152" t="n">
        <x:v>0.231781792124477</x:v>
      </x:c>
      <x:c r="FK57" s="152" t="n">
        <x:v>1.59279950006745</x:v>
      </x:c>
      <x:c r="FL57" s="152" t="s"/>
      <x:c r="FM57" s="152" t="s"/>
      <x:c r="FN57" s="152" t="s"/>
      <x:c r="FO57" s="152" t="s"/>
      <x:c r="FP57" s="152" t="n">
        <x:v>0.281642214023664</x:v>
      </x:c>
      <x:c r="FQ57" s="152" t="n">
        <x:v>1.86682939480746</x:v>
      </x:c>
      <x:c r="FR57" s="152" t="n">
        <x:v>0.281141370059094</x:v>
      </x:c>
      <x:c r="FS57" s="152" t="n">
        <x:v>1.86448107105259</x:v>
      </x:c>
      <x:c r="FT57" s="152" t="n">
        <x:v>0.280431026954413</x:v>
      </x:c>
      <x:c r="FU57" s="152" t="n">
        <x:v>1.84891510697995</x:v>
      </x:c>
      <x:c r="FV57" s="152" t="s"/>
      <x:c r="FW57" s="152" t="s"/>
      <x:c r="FX57" s="152" t="s"/>
      <x:c r="FY57" s="152" t="s"/>
    </x:row>
    <x:row r="58" spans="1:181" x14ac:dyDescent="0.4">
      <x:c r="A58" s="155" t="n">
        <x:v>54</x:v>
      </x:c>
      <x:c r="B58" s="85" t="n">
        <x:v>0.233206453359574</x:v>
      </x:c>
      <x:c r="C58" s="85" t="n">
        <x:v>2.57522708676636</x:v>
      </x:c>
      <x:c r="D58" s="85" t="n">
        <x:v>0.232726853805496</x:v>
      </x:c>
      <x:c r="E58" s="85" t="n">
        <x:v>2.58953368275598</x:v>
      </x:c>
      <x:c r="F58" s="85" t="n">
        <x:v>0.230467767944015</x:v>
      </x:c>
      <x:c r="G58" s="85" t="n">
        <x:v>2.60255446374722</x:v>
      </x:c>
      <x:c r="H58" s="85" t="s"/>
      <x:c r="I58" s="85" t="s"/>
      <x:c r="J58" s="85" t="s"/>
      <x:c r="K58" s="85" t="s"/>
      <x:c r="L58" s="85" t="n">
        <x:v>0.262622021539849</x:v>
      </x:c>
      <x:c r="M58" s="85" t="n">
        <x:v>2.75473992171045</x:v>
      </x:c>
      <x:c r="N58" s="85" t="n">
        <x:v>0.26602880003195</x:v>
      </x:c>
      <x:c r="O58" s="85" t="n">
        <x:v>2.7567095786963</x:v>
      </x:c>
      <x:c r="P58" s="85" t="n">
        <x:v>0.269636232739603</x:v>
      </x:c>
      <x:c r="Q58" s="85" t="n">
        <x:v>2.74930930082035</x:v>
      </x:c>
      <x:c r="R58" s="85" t="s"/>
      <x:c r="S58" s="85" t="s"/>
      <x:c r="T58" s="85" t="s"/>
      <x:c r="U58" s="85" t="s"/>
      <x:c r="V58" s="85" t="n">
        <x:v>0.263355084217369</x:v>
      </x:c>
      <x:c r="W58" s="85" t="n">
        <x:v>1.4787939397427</x:v>
      </x:c>
      <x:c r="X58" s="85" t="n">
        <x:v>0.261198623992639</x:v>
      </x:c>
      <x:c r="Y58" s="85" t="n">
        <x:v>1.48561186183478</x:v>
      </x:c>
      <x:c r="Z58" s="85" t="n">
        <x:v>0.268959873898798</x:v>
      </x:c>
      <x:c r="AA58" s="85" t="n">
        <x:v>1.45643163726323</x:v>
      </x:c>
      <x:c r="AB58" s="85" t="s"/>
      <x:c r="AC58" s="85" t="s"/>
      <x:c r="AD58" s="85" t="s"/>
      <x:c r="AE58" s="85" t="s"/>
      <x:c r="AF58" s="85" t="n">
        <x:v>0.330130403763562</x:v>
      </x:c>
      <x:c r="AG58" s="85" t="n">
        <x:v>1.58808080762012</x:v>
      </x:c>
      <x:c r="AH58" s="85" t="n">
        <x:v>0.33594723427455</x:v>
      </x:c>
      <x:c r="AI58" s="85" t="n">
        <x:v>1.5706115583459</x:v>
      </x:c>
      <x:c r="AJ58" s="85" t="n">
        <x:v>0.334055672837516</x:v>
      </x:c>
      <x:c r="AK58" s="85" t="n">
        <x:v>1.58690048224487</x:v>
      </x:c>
      <x:c r="AL58" s="85" t="s"/>
      <x:c r="AM58" s="85" t="s"/>
      <x:c r="AN58" s="85" t="s"/>
      <x:c r="AO58" s="85" t="s"/>
      <x:c r="AP58" s="85" t="n">
        <x:v>0.290495163336521</x:v>
      </x:c>
      <x:c r="AQ58" s="85" t="n">
        <x:v>2.78981474669828</x:v>
      </x:c>
      <x:c r="AR58" s="85" t="n">
        <x:v>0.278401175097215</x:v>
      </x:c>
      <x:c r="AS58" s="85" t="n">
        <x:v>2.75500373968672</x:v>
      </x:c>
      <x:c r="AT58" s="85" t="n">
        <x:v>0.27710843455647</x:v>
      </x:c>
      <x:c r="AU58" s="85" t="n">
        <x:v>2.77887083221674</x:v>
      </x:c>
      <x:c r="AV58" s="85" t="s"/>
      <x:c r="AW58" s="85" t="s"/>
      <x:c r="AX58" s="85" t="s"/>
      <x:c r="AY58" s="85" t="s"/>
      <x:c r="AZ58" s="85" t="n">
        <x:v>0.294152490666216</x:v>
      </x:c>
      <x:c r="BA58" s="85" t="n">
        <x:v>3.00588701867661</x:v>
      </x:c>
      <x:c r="BB58" s="85" t="n">
        <x:v>0.295116338501045</x:v>
      </x:c>
      <x:c r="BC58" s="85" t="n">
        <x:v>2.98410651158475</x:v>
      </x:c>
      <x:c r="BD58" s="85" t="n">
        <x:v>0.300380497582301</x:v>
      </x:c>
      <x:c r="BE58" s="85" t="n">
        <x:v>3.00266119555855</x:v>
      </x:c>
      <x:c r="BF58" s="85" t="s"/>
      <x:c r="BG58" s="85" t="s"/>
      <x:c r="BH58" s="85" t="s"/>
      <x:c r="BI58" s="85" t="s"/>
      <x:c r="BJ58" s="85" t="n">
        <x:v>0.297137958790056</x:v>
      </x:c>
      <x:c r="BK58" s="85" t="n">
        <x:v>1.50117252958627</x:v>
      </x:c>
      <x:c r="BL58" s="85" t="n">
        <x:v>0.296894588336333</x:v>
      </x:c>
      <x:c r="BM58" s="85" t="n">
        <x:v>1.5081198233595</x:v>
      </x:c>
      <x:c r="BN58" s="85" t="n">
        <x:v>0.297746096334616</x:v>
      </x:c>
      <x:c r="BO58" s="85" t="n">
        <x:v>1.50884680426451</x:v>
      </x:c>
      <x:c r="BP58" s="85" t="s"/>
      <x:c r="BQ58" s="85" t="s"/>
      <x:c r="BR58" s="85" t="s"/>
      <x:c r="BS58" s="85" t="s"/>
      <x:c r="BT58" s="85" t="n">
        <x:v>0.346655545389415</x:v>
      </x:c>
      <x:c r="BU58" s="85" t="n">
        <x:v>1.67733582674651</x:v>
      </x:c>
      <x:c r="BV58" s="85" t="n">
        <x:v>0.345286546487666</x:v>
      </x:c>
      <x:c r="BW58" s="85" t="n">
        <x:v>1.70966204452721</x:v>
      </x:c>
      <x:c r="BX58" s="85" t="n">
        <x:v>0.340794432782463</x:v>
      </x:c>
      <x:c r="BY58" s="85" t="n">
        <x:v>1.68487974687157</x:v>
      </x:c>
      <x:c r="BZ58" s="85" t="s"/>
      <x:c r="CA58" s="85" t="s"/>
      <x:c r="CB58" s="85" t="s"/>
      <x:c r="CC58" s="85" t="s"/>
      <x:c r="CD58" s="85" t="n">
        <x:v>0.293700261583583</x:v>
      </x:c>
      <x:c r="CE58" s="85" t="n">
        <x:v>2.86051459892832</x:v>
      </x:c>
      <x:c r="CF58" s="85" t="n">
        <x:v>0.291977249842507</x:v>
      </x:c>
      <x:c r="CG58" s="85" t="n">
        <x:v>2.81836067248543</x:v>
      </x:c>
      <x:c r="CH58" s="85" t="n">
        <x:v>0.2922983198074</x:v>
      </x:c>
      <x:c r="CI58" s="85" t="n">
        <x:v>2.85037728868067</x:v>
      </x:c>
      <x:c r="CJ58" s="85" t="s"/>
      <x:c r="CK58" s="85" t="s"/>
      <x:c r="CL58" s="85" t="s"/>
      <x:c r="CM58" s="85" t="s"/>
      <x:c r="CN58" s="85" t="n">
        <x:v>0.323923340361597</x:v>
      </x:c>
      <x:c r="CO58" s="85" t="n">
        <x:v>3.21566491603392</x:v>
      </x:c>
      <x:c r="CP58" s="85" t="n">
        <x:v>0.325277192929882</x:v>
      </x:c>
      <x:c r="CQ58" s="85" t="n">
        <x:v>3.22723027243837</x:v>
      </x:c>
      <x:c r="CR58" s="85" t="n">
        <x:v>0.326039746118512</x:v>
      </x:c>
      <x:c r="CS58" s="85" t="n">
        <x:v>3.22721126907717</x:v>
      </x:c>
      <x:c r="CT58" s="85" t="s"/>
      <x:c r="CU58" s="85" t="s"/>
      <x:c r="CV58" s="85" t="s"/>
      <x:c r="CW58" s="85" t="s"/>
      <x:c r="CX58" s="85" t="n">
        <x:v>0.280457129340381</x:v>
      </x:c>
      <x:c r="CY58" s="85" t="n">
        <x:v>1.53707227703674</x:v>
      </x:c>
      <x:c r="CZ58" s="85" t="n">
        <x:v>0.280375622140253</x:v>
      </x:c>
      <x:c r="DA58" s="85" t="n">
        <x:v>1.55290026287421</x:v>
      </x:c>
      <x:c r="DB58" s="85" t="n">
        <x:v>0.278846613819696</x:v>
      </x:c>
      <x:c r="DC58" s="85" t="n">
        <x:v>1.54967186667314</x:v>
      </x:c>
      <x:c r="DD58" s="85" t="s"/>
      <x:c r="DE58" s="85" t="s"/>
      <x:c r="DF58" s="85" t="s"/>
      <x:c r="DG58" s="85" t="s"/>
      <x:c r="DH58" s="85" t="n">
        <x:v>0.324433724395356</x:v>
      </x:c>
      <x:c r="DI58" s="85" t="n">
        <x:v>1.7868598180588</x:v>
      </x:c>
      <x:c r="DJ58" s="85" t="n">
        <x:v>0.32741139100262</x:v>
      </x:c>
      <x:c r="DK58" s="85" t="n">
        <x:v>1.79753140632387</x:v>
      </x:c>
      <x:c r="DL58" s="85" t="n">
        <x:v>0.329795795719961</x:v>
      </x:c>
      <x:c r="DM58" s="85" t="n">
        <x:v>1.79612998987144</x:v>
      </x:c>
      <x:c r="DN58" s="85" t="s"/>
      <x:c r="DO58" s="85" t="s"/>
      <x:c r="DP58" s="85" t="s"/>
      <x:c r="DQ58" s="85" t="s"/>
      <x:c r="DR58" s="85" t="n">
        <x:v>0.282322209290632</x:v>
      </x:c>
      <x:c r="DS58" s="85" t="n">
        <x:v>2.91748195041438</x:v>
      </x:c>
      <x:c r="DT58" s="85" t="n">
        <x:v>0.280640419347101</x:v>
      </x:c>
      <x:c r="DU58" s="85" t="n">
        <x:v>2.93561597797106</x:v>
      </x:c>
      <x:c r="DV58" s="85" t="n">
        <x:v>0.280933232178632</x:v>
      </x:c>
      <x:c r="DW58" s="85" t="n">
        <x:v>2.95878584787974</x:v>
      </x:c>
      <x:c r="DX58" s="85" t="s"/>
      <x:c r="DY58" s="85" t="s"/>
      <x:c r="DZ58" s="85" t="s"/>
      <x:c r="EA58" s="85" t="s"/>
      <x:c r="EB58" s="85" t="n">
        <x:v>0.322554300755335</x:v>
      </x:c>
      <x:c r="EC58" s="85" t="n">
        <x:v>3.43261032720184</x:v>
      </x:c>
      <x:c r="ED58" s="85" t="n">
        <x:v>0.321620463164635</x:v>
      </x:c>
      <x:c r="EE58" s="85" t="n">
        <x:v>3.4450707333632</x:v>
      </x:c>
      <x:c r="EF58" s="85" t="n">
        <x:v>0.321925254739242</x:v>
      </x:c>
      <x:c r="EG58" s="85" t="n">
        <x:v>3.4361446462345</x:v>
      </x:c>
      <x:c r="EH58" s="85" t="s"/>
      <x:c r="EI58" s="85" t="s"/>
      <x:c r="EJ58" s="85" t="s"/>
      <x:c r="EK58" s="85" t="s"/>
      <x:c r="EL58" s="85" t="n">
        <x:v>0.239547075534415</x:v>
      </x:c>
      <x:c r="EM58" s="85" t="n">
        <x:v>1.57615632917398</x:v>
      </x:c>
      <x:c r="EN58" s="85" t="n">
        <x:v>0.236514932240612</x:v>
      </x:c>
      <x:c r="EO58" s="85" t="n">
        <x:v>1.59420329762305</x:v>
      </x:c>
      <x:c r="EP58" s="85" t="n">
        <x:v>0.237130578249198</x:v>
      </x:c>
      <x:c r="EQ58" s="85" t="n">
        <x:v>1.59214866122095</x:v>
      </x:c>
      <x:c r="ER58" s="85" t="s"/>
      <x:c r="ES58" s="85" t="s"/>
      <x:c r="ET58" s="85" t="s"/>
      <x:c r="EU58" s="85" t="s"/>
      <x:c r="EV58" s="85" t="n">
        <x:v>0.285994402404557</x:v>
      </x:c>
      <x:c r="EW58" s="85" t="n">
        <x:v>1.86430189509762</x:v>
      </x:c>
      <x:c r="EX58" s="85" t="n">
        <x:v>0.286267154295482</x:v>
      </x:c>
      <x:c r="EY58" s="85" t="n">
        <x:v>1.88051955815113</x:v>
      </x:c>
      <x:c r="EZ58" s="85" t="n">
        <x:v>0.289332914721513</x:v>
      </x:c>
      <x:c r="FA58" s="85" t="n">
        <x:v>1.85517122633255</x:v>
      </x:c>
      <x:c r="FB58" s="85" t="s"/>
      <x:c r="FC58" s="85" t="s"/>
      <x:c r="FD58" s="85" t="s"/>
      <x:c r="FE58" s="85" t="s"/>
      <x:c r="FF58" s="85" t="n">
        <x:v>0.226348135410457</x:v>
      </x:c>
      <x:c r="FG58" s="85" t="n">
        <x:v>1.58827080458621</x:v>
      </x:c>
      <x:c r="FH58" s="85" t="n">
        <x:v>0.246831490289424</x:v>
      </x:c>
      <x:c r="FI58" s="85" t="n">
        <x:v>1.65509249465899</x:v>
      </x:c>
      <x:c r="FJ58" s="85" t="n">
        <x:v>0.23375885508033</x:v>
      </x:c>
      <x:c r="FK58" s="85" t="n">
        <x:v>1.59931398294677</x:v>
      </x:c>
      <x:c r="FL58" s="85" t="s"/>
      <x:c r="FM58" s="85" t="s"/>
      <x:c r="FN58" s="85" t="s"/>
      <x:c r="FO58" s="85" t="s"/>
      <x:c r="FP58" s="85" t="n">
        <x:v>0.283864179813575</x:v>
      </x:c>
      <x:c r="FQ58" s="85" t="n">
        <x:v>1.87458988722628</x:v>
      </x:c>
      <x:c r="FR58" s="85" t="n">
        <x:v>0.283360352110232</x:v>
      </x:c>
      <x:c r="FS58" s="85" t="n">
        <x:v>1.87218458368356</x:v>
      </x:c>
      <x:c r="FT58" s="85" t="n">
        <x:v>0.282632207698969</x:v>
      </x:c>
      <x:c r="FU58" s="85" t="n">
        <x:v>1.85641132164605</x:v>
      </x:c>
      <x:c r="FV58" s="85" t="s"/>
      <x:c r="FW58" s="85" t="s"/>
      <x:c r="FX58" s="85" t="s"/>
      <x:c r="FY58" s="85" t="s"/>
    </x:row>
    <x:row r="59" spans="1:181" x14ac:dyDescent="0.4">
      <x:c r="A59" s="154" t="n">
        <x:v>55</x:v>
      </x:c>
      <x:c r="B59" s="152" t="n">
        <x:v>0.23543353923603</x:v>
      </x:c>
      <x:c r="C59" s="152" t="n">
        <x:v>2.57965048044732</x:v>
      </x:c>
      <x:c r="D59" s="152" t="n">
        <x:v>0.234942334735769</x:v>
      </x:c>
      <x:c r="E59" s="152" t="n">
        <x:v>2.59390117799251</x:v>
      </x:c>
      <x:c r="F59" s="152" t="n">
        <x:v>0.232671501739291</x:v>
      </x:c>
      <x:c r="G59" s="152" t="n">
        <x:v>2.60695502792749</x:v>
      </x:c>
      <x:c r="H59" s="152" t="s"/>
      <x:c r="I59" s="152" t="s"/>
      <x:c r="J59" s="152" t="s"/>
      <x:c r="K59" s="152" t="s"/>
      <x:c r="L59" s="152" t="n">
        <x:v>0.264744880538681</x:v>
      </x:c>
      <x:c r="M59" s="152" t="n">
        <x:v>2.75930466941342</x:v>
      </x:c>
      <x:c r="N59" s="152" t="n">
        <x:v>0.268160997048692</x:v>
      </x:c>
      <x:c r="O59" s="152" t="n">
        <x:v>2.76110860566638</x:v>
      </x:c>
      <x:c r="P59" s="152" t="n">
        <x:v>0.271786025175412</x:v>
      </x:c>
      <x:c r="Q59" s="152" t="n">
        <x:v>2.75371738736729</x:v>
      </x:c>
      <x:c r="R59" s="152" t="s"/>
      <x:c r="S59" s="152" t="s"/>
      <x:c r="T59" s="152" t="s"/>
      <x:c r="U59" s="152" t="s"/>
      <x:c r="V59" s="152" t="n">
        <x:v>0.26572260203995</x:v>
      </x:c>
      <x:c r="W59" s="152" t="n">
        <x:v>1.48167287147265</x:v>
      </x:c>
      <x:c r="X59" s="152" t="n">
        <x:v>0.263608823084051</x:v>
      </x:c>
      <x:c r="Y59" s="152" t="n">
        <x:v>1.48898026966412</x:v>
      </x:c>
      <x:c r="Z59" s="152" t="n">
        <x:v>0.271398589839757</x:v>
      </x:c>
      <x:c r="AA59" s="152" t="n">
        <x:v>1.45969232809382</x:v>
      </x:c>
      <x:c r="AB59" s="152" t="s"/>
      <x:c r="AC59" s="152" t="s"/>
      <x:c r="AD59" s="152" t="s"/>
      <x:c r="AE59" s="152" t="s"/>
      <x:c r="AF59" s="152" t="n">
        <x:v>0.332454557807879</x:v>
      </x:c>
      <x:c r="AG59" s="152" t="n">
        <x:v>1.59082694798314</x:v>
      </x:c>
      <x:c r="AH59" s="152" t="n">
        <x:v>0.338325247762458</x:v>
      </x:c>
      <x:c r="AI59" s="152" t="n">
        <x:v>1.57360372621168</x:v>
      </x:c>
      <x:c r="AJ59" s="152" t="n">
        <x:v>0.336421536072641</x:v>
      </x:c>
      <x:c r="AK59" s="152" t="n">
        <x:v>1.58969154273477</x:v>
      </x:c>
      <x:c r="AL59" s="152" t="s"/>
      <x:c r="AM59" s="152" t="s"/>
      <x:c r="AN59" s="152" t="s"/>
      <x:c r="AO59" s="152" t="s"/>
      <x:c r="AP59" s="152" t="n">
        <x:v>0.29293882986057</x:v>
      </x:c>
      <x:c r="AQ59" s="152" t="n">
        <x:v>2.79569019249885</x:v>
      </x:c>
      <x:c r="AR59" s="152" t="n">
        <x:v>0.28086683664565</x:v>
      </x:c>
      <x:c r="AS59" s="152" t="n">
        <x:v>2.76096115970659</x:v>
      </x:c>
      <x:c r="AT59" s="152" t="n">
        <x:v>0.279558149472552</x:v>
      </x:c>
      <x:c r="AU59" s="152" t="n">
        <x:v>2.78472190877692</x:v>
      </x:c>
      <x:c r="AV59" s="152" t="s"/>
      <x:c r="AW59" s="152" t="s"/>
      <x:c r="AX59" s="152" t="s"/>
      <x:c r="AY59" s="152" t="s"/>
      <x:c r="AZ59" s="152" t="n">
        <x:v>0.296395756227212</x:v>
      </x:c>
      <x:c r="BA59" s="152" t="n">
        <x:v>3.01179227466446</x:v>
      </x:c>
      <x:c r="BB59" s="152" t="n">
        <x:v>0.297364584613213</x:v>
      </x:c>
      <x:c r="BC59" s="152" t="n">
        <x:v>2.99011554321878</x:v>
      </x:c>
      <x:c r="BD59" s="152" t="n">
        <x:v>0.302641678070398</x:v>
      </x:c>
      <x:c r="BE59" s="152" t="n">
        <x:v>3.00848053771432</x:v>
      </x:c>
      <x:c r="BF59" s="152" t="s"/>
      <x:c r="BG59" s="152" t="s"/>
      <x:c r="BH59" s="152" t="s"/>
      <x:c r="BI59" s="152" t="s"/>
      <x:c r="BJ59" s="152" t="n">
        <x:v>0.299378128788939</x:v>
      </x:c>
      <x:c r="BK59" s="152" t="n">
        <x:v>1.50568450576829</x:v>
      </x:c>
      <x:c r="BL59" s="152" t="n">
        <x:v>0.299112590034073</x:v>
      </x:c>
      <x:c r="BM59" s="152" t="n">
        <x:v>1.51223413913966</x:v>
      </x:c>
      <x:c r="BN59" s="152" t="n">
        <x:v>0.299995476650835</x:v>
      </x:c>
      <x:c r="BO59" s="152" t="n">
        <x:v>1.51309906634573</x:v>
      </x:c>
      <x:c r="BP59" s="152" t="s"/>
      <x:c r="BQ59" s="152" t="s"/>
      <x:c r="BR59" s="152" t="s"/>
      <x:c r="BS59" s="152" t="s"/>
      <x:c r="BT59" s="152" t="n">
        <x:v>0.349016492700763</x:v>
      </x:c>
      <x:c r="BU59" s="152" t="n">
        <x:v>1.68181087673606</x:v>
      </x:c>
      <x:c r="BV59" s="152" t="n">
        <x:v>0.347669188687367</x:v>
      </x:c>
      <x:c r="BW59" s="152" t="n">
        <x:v>1.71436606813986</x:v>
      </x:c>
      <x:c r="BX59" s="152" t="n">
        <x:v>0.343136048821443</x:v>
      </x:c>
      <x:c r="BY59" s="152" t="n">
        <x:v>1.68919357419636</x:v>
      </x:c>
      <x:c r="BZ59" s="152" t="s"/>
      <x:c r="CA59" s="152" t="s"/>
      <x:c r="CB59" s="152" t="s"/>
      <x:c r="CC59" s="152" t="s"/>
      <x:c r="CD59" s="152" t="n">
        <x:v>0.295992102466903</x:v>
      </x:c>
      <x:c r="CE59" s="152" t="n">
        <x:v>2.86948768912494</x:v>
      </x:c>
      <x:c r="CF59" s="152" t="n">
        <x:v>0.294272440173482</x:v>
      </x:c>
      <x:c r="CG59" s="152" t="n">
        <x:v>2.8276302686819</x:v>
      </x:c>
      <x:c r="CH59" s="152" t="n">
        <x:v>0.294571855725144</x:v>
      </x:c>
      <x:c r="CI59" s="152" t="n">
        <x:v>2.85914968371409</x:v>
      </x:c>
      <x:c r="CJ59" s="152" t="s"/>
      <x:c r="CK59" s="152" t="s"/>
      <x:c r="CL59" s="152" t="s"/>
      <x:c r="CM59" s="152" t="s"/>
      <x:c r="CN59" s="152" t="n">
        <x:v>0.32624502689473</x:v>
      </x:c>
      <x:c r="CO59" s="152" t="n">
        <x:v>3.22465994776123</x:v>
      </x:c>
      <x:c r="CP59" s="152" t="n">
        <x:v>0.327607951334139</x:v>
      </x:c>
      <x:c r="CQ59" s="152" t="n">
        <x:v>3.23628420044688</x:v>
      </x:c>
      <x:c r="CR59" s="152" t="n">
        <x:v>0.328365055126665</x:v>
      </x:c>
      <x:c r="CS59" s="152" t="n">
        <x:v>3.23622635449831</x:v>
      </x:c>
      <x:c r="CT59" s="152" t="s"/>
      <x:c r="CU59" s="152" t="s"/>
      <x:c r="CV59" s="152" t="s"/>
      <x:c r="CW59" s="152" t="s"/>
      <x:c r="CX59" s="152" t="n">
        <x:v>0.282535537130728</x:v>
      </x:c>
      <x:c r="CY59" s="152" t="n">
        <x:v>1.54281889572856</x:v>
      </x:c>
      <x:c r="CZ59" s="152" t="n">
        <x:v>0.282405446637853</x:v>
      </x:c>
      <x:c r="DA59" s="152" t="n">
        <x:v>1.5587946261168</x:v>
      </x:c>
      <x:c r="DB59" s="152" t="n">
        <x:v>0.280909322713802</x:v>
      </x:c>
      <x:c r="DC59" s="152" t="n">
        <x:v>1.55560170789471</x:v>
      </x:c>
      <x:c r="DD59" s="152" t="s"/>
      <x:c r="DE59" s="152" t="s"/>
      <x:c r="DF59" s="152" t="s"/>
      <x:c r="DG59" s="152" t="s"/>
      <x:c r="DH59" s="152" t="n">
        <x:v>0.326747438615626</x:v>
      </x:c>
      <x:c r="DI59" s="152" t="n">
        <x:v>1.79314903804651</x:v>
      </x:c>
      <x:c r="DJ59" s="152" t="n">
        <x:v>0.329739398638767</x:v>
      </x:c>
      <x:c r="DK59" s="152" t="n">
        <x:v>1.80393824468925</x:v>
      </x:c>
      <x:c r="DL59" s="152" t="n">
        <x:v>0.332113749824823</x:v>
      </x:c>
      <x:c r="DM59" s="152" t="n">
        <x:v>1.80241212657298</x:v>
      </x:c>
      <x:c r="DN59" s="152" t="s"/>
      <x:c r="DO59" s="152" t="s"/>
      <x:c r="DP59" s="152" t="s"/>
      <x:c r="DQ59" s="152" t="s"/>
      <x:c r="DR59" s="152" t="n">
        <x:v>0.28439688264518</x:v>
      </x:c>
      <x:c r="DS59" s="152" t="n">
        <x:v>2.92928661327754</x:v>
      </x:c>
      <x:c r="DT59" s="152" t="n">
        <x:v>0.282733191079555</x:v>
      </x:c>
      <x:c r="DU59" s="152" t="n">
        <x:v>2.94752298312736</x:v>
      </x:c>
      <x:c r="DV59" s="152" t="n">
        <x:v>0.282984698575447</x:v>
      </x:c>
      <x:c r="DW59" s="152" t="n">
        <x:v>2.9703195098303</x:v>
      </x:c>
      <x:c r="DX59" s="152" t="s"/>
      <x:c r="DY59" s="152" t="s"/>
      <x:c r="DZ59" s="152" t="s"/>
      <x:c r="EA59" s="152" t="s"/>
      <x:c r="EB59" s="152" t="n">
        <x:v>0.324844760558387</x:v>
      </x:c>
      <x:c r="EC59" s="152" t="n">
        <x:v>3.44503137755473</x:v>
      </x:c>
      <x:c r="ED59" s="152" t="n">
        <x:v>0.323920766904457</x:v>
      </x:c>
      <x:c r="EE59" s="152" t="n">
        <x:v>3.45765964153123</x:v>
      </x:c>
      <x:c r="EF59" s="152" t="n">
        <x:v>0.32423004236392</x:v>
      </x:c>
      <x:c r="EG59" s="152" t="n">
        <x:v>3.44881332344647</x:v>
      </x:c>
      <x:c r="EH59" s="152" t="s"/>
      <x:c r="EI59" s="152" t="s"/>
      <x:c r="EJ59" s="152" t="s"/>
      <x:c r="EK59" s="152" t="s"/>
      <x:c r="EL59" s="152" t="n">
        <x:v>0.241512283405555</x:v>
      </x:c>
      <x:c r="EM59" s="152" t="n">
        <x:v>1.58266863753</x:v>
      </x:c>
      <x:c r="EN59" s="152" t="n">
        <x:v>0.238507542226782</x:v>
      </x:c>
      <x:c r="EO59" s="152" t="n">
        <x:v>1.60102019126959</x:v>
      </x:c>
      <x:c r="EP59" s="152" t="n">
        <x:v>0.239114845462974</x:v>
      </x:c>
      <x:c r="EQ59" s="152" t="n">
        <x:v>1.598823737652</x:v>
      </x:c>
      <x:c r="ER59" s="152" t="s"/>
      <x:c r="ES59" s="152" t="s"/>
      <x:c r="ET59" s="152" t="s"/>
      <x:c r="EU59" s="152" t="s"/>
      <x:c r="EV59" s="152" t="n">
        <x:v>0.288181673054109</x:v>
      </x:c>
      <x:c r="EW59" s="152" t="n">
        <x:v>1.87177984220333</x:v>
      </x:c>
      <x:c r="EX59" s="152" t="n">
        <x:v>0.288447031220173</x:v>
      </x:c>
      <x:c r="EY59" s="152" t="n">
        <x:v>1.88781523279984</x:v>
      </x:c>
      <x:c r="EZ59" s="152" t="n">
        <x:v>0.291544365255324</x:v>
      </x:c>
      <x:c r="FA59" s="152" t="n">
        <x:v>1.86286584948606</x:v>
      </x:c>
      <x:c r="FB59" s="152" t="s"/>
      <x:c r="FC59" s="152" t="s"/>
      <x:c r="FD59" s="152" t="s"/>
      <x:c r="FE59" s="152" t="s"/>
      <x:c r="FF59" s="152" t="n">
        <x:v>0.22831689683131</x:v>
      </x:c>
      <x:c r="FG59" s="152" t="n">
        <x:v>1.59501298783011</x:v>
      </x:c>
      <x:c r="FH59" s="152" t="n">
        <x:v>0.248522173486564</x:v>
      </x:c>
      <x:c r="FI59" s="152" t="n">
        <x:v>1.66100745507893</x:v>
      </x:c>
      <x:c r="FJ59" s="152" t="n">
        <x:v>0.235746655347711</x:v>
      </x:c>
      <x:c r="FK59" s="152" t="n">
        <x:v>1.60633016511876</x:v>
      </x:c>
      <x:c r="FL59" s="152" t="s"/>
      <x:c r="FM59" s="152" t="s"/>
      <x:c r="FN59" s="152" t="s"/>
      <x:c r="FO59" s="152" t="s"/>
      <x:c r="FP59" s="152" t="n">
        <x:v>0.286040622340448</x:v>
      </x:c>
      <x:c r="FQ59" s="152" t="n">
        <x:v>1.88219500075975</x:v>
      </x:c>
      <x:c r="FR59" s="152" t="n">
        <x:v>0.285532095528505</x:v>
      </x:c>
      <x:c r="FS59" s="152" t="n">
        <x:v>1.8796018884325</x:v>
      </x:c>
      <x:c r="FT59" s="152" t="n">
        <x:v>0.284796225008946</x:v>
      </x:c>
      <x:c r="FU59" s="152" t="n">
        <x:v>1.86372420846845</x:v>
      </x:c>
      <x:c r="FV59" s="152" t="s"/>
      <x:c r="FW59" s="152" t="s"/>
      <x:c r="FX59" s="152" t="s"/>
      <x:c r="FY59" s="152" t="s"/>
    </x:row>
    <x:row r="60" spans="1:181" x14ac:dyDescent="0.4">
      <x:c r="A60" s="155" t="n">
        <x:v>56</x:v>
      </x:c>
      <x:c r="B60" s="85" t="n">
        <x:v>0.23760454583245</x:v>
      </x:c>
      <x:c r="C60" s="85" t="n">
        <x:v>2.58376121433969</x:v>
      </x:c>
      <x:c r="D60" s="85" t="n">
        <x:v>0.237118171237572</x:v>
      </x:c>
      <x:c r="E60" s="85" t="n">
        <x:v>2.59818198251859</x:v>
      </x:c>
      <x:c r="F60" s="85" t="n">
        <x:v>0.234847625344777</x:v>
      </x:c>
      <x:c r="G60" s="85" t="n">
        <x:v>2.6113317541048</x:v>
      </x:c>
      <x:c r="H60" s="85" t="s"/>
      <x:c r="I60" s="85" t="s"/>
      <x:c r="J60" s="85" t="s"/>
      <x:c r="K60" s="85" t="s"/>
      <x:c r="L60" s="85" t="n">
        <x:v>0.266827277003691</x:v>
      </x:c>
      <x:c r="M60" s="85" t="n">
        <x:v>2.76370570706097</x:v>
      </x:c>
      <x:c r="N60" s="85" t="n">
        <x:v>0.270257561429744</x:v>
      </x:c>
      <x:c r="O60" s="85" t="n">
        <x:v>2.76544563085755</x:v>
      </x:c>
      <x:c r="P60" s="85" t="n">
        <x:v>0.273898686875553</x:v>
      </x:c>
      <x:c r="Q60" s="85" t="n">
        <x:v>2.75802092763739</x:v>
      </x:c>
      <x:c r="R60" s="85" t="s"/>
      <x:c r="S60" s="85" t="s"/>
      <x:c r="T60" s="85" t="s"/>
      <x:c r="U60" s="85" t="s"/>
      <x:c r="V60" s="85" t="n">
        <x:v>0.268058273170492</x:v>
      </x:c>
      <x:c r="W60" s="85" t="n">
        <x:v>1.48452201175418</x:v>
      </x:c>
      <x:c r="X60" s="85" t="n">
        <x:v>0.265947010446606</x:v>
      </x:c>
      <x:c r="Y60" s="85" t="n">
        <x:v>1.49212122361535</x:v>
      </x:c>
      <x:c r="Z60" s="85" t="n">
        <x:v>0.273708064123016</x:v>
      </x:c>
      <x:c r="AA60" s="85" t="n">
        <x:v>1.46211300898278</x:v>
      </x:c>
      <x:c r="AB60" s="85" t="s"/>
      <x:c r="AC60" s="85" t="s"/>
      <x:c r="AD60" s="85" t="s"/>
      <x:c r="AE60" s="85" t="s"/>
      <x:c r="AF60" s="85" t="n">
        <x:v>0.334759683128965</x:v>
      </x:c>
      <x:c r="AG60" s="85" t="n">
        <x:v>1.5936218288554</x:v>
      </x:c>
      <x:c r="AH60" s="85" t="n">
        <x:v>0.340632357027625</x:v>
      </x:c>
      <x:c r="AI60" s="85" t="n">
        <x:v>1.57626968943067</x:v>
      </x:c>
      <x:c r="AJ60" s="85" t="n">
        <x:v>0.338738419480387</x:v>
      </x:c>
      <x:c r="AK60" s="85" t="n">
        <x:v>1.59237406932723</x:v>
      </x:c>
      <x:c r="AL60" s="85" t="s"/>
      <x:c r="AM60" s="85" t="s"/>
      <x:c r="AN60" s="85" t="s"/>
      <x:c r="AO60" s="85" t="s"/>
      <x:c r="AP60" s="85" t="n">
        <x:v>0.29534375819323</x:v>
      </x:c>
      <x:c r="AQ60" s="85" t="n">
        <x:v>2.8015367335327</x:v>
      </x:c>
      <x:c r="AR60" s="85" t="n">
        <x:v>0.283284901072972</x:v>
      </x:c>
      <x:c r="AS60" s="85" t="n">
        <x:v>2.76690403411087</x:v>
      </x:c>
      <x:c r="AT60" s="85" t="n">
        <x:v>0.28197665830345</x:v>
      </x:c>
      <x:c r="AU60" s="85" t="n">
        <x:v>2.79061616161647</x:v>
      </x:c>
      <x:c r="AV60" s="85" t="s"/>
      <x:c r="AW60" s="85" t="s"/>
      <x:c r="AX60" s="85" t="s"/>
      <x:c r="AY60" s="85" t="s"/>
      <x:c r="AZ60" s="85" t="n">
        <x:v>0.298593010085434</x:v>
      </x:c>
      <x:c r="BA60" s="85" t="n">
        <x:v>3.01745849003621</x:v>
      </x:c>
      <x:c r="BB60" s="85" t="n">
        <x:v>0.299569268355059</x:v>
      </x:c>
      <x:c r="BC60" s="85" t="n">
        <x:v>2.99593767211963</x:v>
      </x:c>
      <x:c r="BD60" s="85" t="n">
        <x:v>0.30486091440915</x:v>
      </x:c>
      <x:c r="BE60" s="85" t="n">
        <x:v>3.01407692080863</x:v>
      </x:c>
      <x:c r="BF60" s="85" t="s"/>
      <x:c r="BG60" s="85" t="s"/>
      <x:c r="BH60" s="85" t="s"/>
      <x:c r="BI60" s="85" t="s"/>
      <x:c r="BJ60" s="85" t="n">
        <x:v>0.301578442624261</x:v>
      </x:c>
      <x:c r="BK60" s="85" t="n">
        <x:v>1.50985424340761</x:v>
      </x:c>
      <x:c r="BL60" s="85" t="n">
        <x:v>0.301312835025897</x:v>
      </x:c>
      <x:c r="BM60" s="85" t="n">
        <x:v>1.51632261651984</x:v>
      </x:c>
      <x:c r="BN60" s="85" t="n">
        <x:v>0.302241715297382</x:v>
      </x:c>
      <x:c r="BO60" s="85" t="n">
        <x:v>1.51743293943671</x:v>
      </x:c>
      <x:c r="BP60" s="85" t="s"/>
      <x:c r="BQ60" s="85" t="s"/>
      <x:c r="BR60" s="85" t="s"/>
      <x:c r="BS60" s="85" t="s"/>
      <x:c r="BT60" s="85" t="n">
        <x:v>0.351326866998811</x:v>
      </x:c>
      <x:c r="BU60" s="85" t="n">
        <x:v>1.68600509795432</x:v>
      </x:c>
      <x:c r="BV60" s="85" t="n">
        <x:v>0.350014478105321</x:v>
      </x:c>
      <x:c r="BW60" s="85" t="n">
        <x:v>1.71897551004746</x:v>
      </x:c>
      <x:c r="BX60" s="85" t="n">
        <x:v>0.345454031024679</x:v>
      </x:c>
      <x:c r="BY60" s="85" t="n">
        <x:v>1.6935456042143</x:v>
      </x:c>
      <x:c r="BZ60" s="85" t="s"/>
      <x:c r="CA60" s="85" t="s"/>
      <x:c r="CB60" s="85" t="s"/>
      <x:c r="CC60" s="85" t="s"/>
      <x:c r="CD60" s="85" t="n">
        <x:v>0.298226112954414</x:v>
      </x:c>
      <x:c r="CE60" s="85" t="n">
        <x:v>2.87813950791944</x:v>
      </x:c>
      <x:c r="CF60" s="85" t="n">
        <x:v>0.296526396800426</x:v>
      </x:c>
      <x:c r="CG60" s="85" t="n">
        <x:v>2.8366569978829</x:v>
      </x:c>
      <x:c r="CH60" s="85" t="n">
        <x:v>0.296816502271386</x:v>
      </x:c>
      <x:c r="CI60" s="85" t="n">
        <x:v>2.86807851189637</x:v>
      </x:c>
      <x:c r="CJ60" s="85" t="s"/>
      <x:c r="CK60" s="85" t="s"/>
      <x:c r="CL60" s="85" t="s"/>
      <x:c r="CM60" s="85" t="s"/>
      <x:c r="CN60" s="85" t="n">
        <x:v>0.328528708272014</x:v>
      </x:c>
      <x:c r="CO60" s="85" t="n">
        <x:v>3.23358380785241</x:v>
      </x:c>
      <x:c r="CP60" s="85" t="n">
        <x:v>0.329893544550013</x:v>
      </x:c>
      <x:c r="CQ60" s="85" t="n">
        <x:v>3.2451519396162</x:v>
      </x:c>
      <x:c r="CR60" s="85" t="n">
        <x:v>0.330641954725509</x:v>
      </x:c>
      <x:c r="CS60" s="85" t="n">
        <x:v>3.24493747279066</x:v>
      </x:c>
      <x:c r="CT60" s="85" t="s"/>
      <x:c r="CU60" s="85" t="s"/>
      <x:c r="CV60" s="85" t="s"/>
      <x:c r="CW60" s="85" t="s"/>
      <x:c r="CX60" s="85" t="n">
        <x:v>0.284602460291491</x:v>
      </x:c>
      <x:c r="CY60" s="85" t="n">
        <x:v>1.54900671831974</x:v>
      </x:c>
      <x:c r="CZ60" s="85" t="n">
        <x:v>0.284427250436366</x:v>
      </x:c>
      <x:c r="DA60" s="85" t="n">
        <x:v>1.5643714632673</x:v>
      </x:c>
      <x:c r="DB60" s="85" t="n">
        <x:v>0.282959261014555</x:v>
      </x:c>
      <x:c r="DC60" s="85" t="n">
        <x:v>1.56156869705782</x:v>
      </x:c>
      <x:c r="DD60" s="85" t="s"/>
      <x:c r="DE60" s="85" t="s"/>
      <x:c r="DF60" s="85" t="s"/>
      <x:c r="DG60" s="85" t="s"/>
      <x:c r="DH60" s="85" t="n">
        <x:v>0.329011079885635</x:v>
      </x:c>
      <x:c r="DI60" s="85" t="n">
        <x:v>1.79930113555059</x:v>
      </x:c>
      <x:c r="DJ60" s="85" t="n">
        <x:v>0.332018780530363</x:v>
      </x:c>
      <x:c r="DK60" s="85" t="n">
        <x:v>1.8101382996302</x:v>
      </x:c>
      <x:c r="DL60" s="85" t="n">
        <x:v>0.334379322226594</x:v>
      </x:c>
      <x:c r="DM60" s="85" t="n">
        <x:v>1.80852212695106</x:v>
      </x:c>
      <x:c r="DN60" s="85" t="s"/>
      <x:c r="DO60" s="85" t="s"/>
      <x:c r="DP60" s="85" t="s"/>
      <x:c r="DQ60" s="85" t="s"/>
      <x:c r="DR60" s="85" t="n">
        <x:v>0.286459415087641</x:v>
      </x:c>
      <x:c r="DS60" s="85" t="n">
        <x:v>2.94125957658183</x:v>
      </x:c>
      <x:c r="DT60" s="85" t="n">
        <x:v>0.284804896474444</x:v>
      </x:c>
      <x:c r="DU60" s="85" t="n">
        <x:v>2.95960016046676</x:v>
      </x:c>
      <x:c r="DV60" s="85" t="n">
        <x:v>0.285033759710605</x:v>
      </x:c>
      <x:c r="DW60" s="85" t="n">
        <x:v>2.98213133109971</x:v>
      </x:c>
      <x:c r="DX60" s="85" t="s"/>
      <x:c r="DY60" s="85" t="s"/>
      <x:c r="DZ60" s="85" t="s"/>
      <x:c r="EA60" s="85" t="s"/>
      <x:c r="EB60" s="85" t="n">
        <x:v>0.327099020498757</x:v>
      </x:c>
      <x:c r="EC60" s="85" t="n">
        <x:v>3.45728631304234</x:v>
      </x:c>
      <x:c r="ED60" s="85" t="n">
        <x:v>0.326182625895573</x:v>
      </x:c>
      <x:c r="EE60" s="85" t="n">
        <x:v>3.47006846981281</x:v>
      </x:c>
      <x:c r="EF60" s="85" t="n">
        <x:v>0.326493530041366</x:v>
      </x:c>
      <x:c r="EG60" s="85" t="n">
        <x:v>3.46138691949386</x:v>
      </x:c>
      <x:c r="EH60" s="85" t="s"/>
      <x:c r="EI60" s="85" t="s"/>
      <x:c r="EJ60" s="85" t="s"/>
      <x:c r="EK60" s="85" t="s"/>
      <x:c r="EL60" s="85" t="n">
        <x:v>0.24350234230953</x:v>
      </x:c>
      <x:c r="EM60" s="85" t="n">
        <x:v>1.58943676485813</x:v>
      </x:c>
      <x:c r="EN60" s="85" t="n">
        <x:v>0.240497309488529</x:v>
      </x:c>
      <x:c r="EO60" s="85" t="n">
        <x:v>1.60756024929272</x:v>
      </x:c>
      <x:c r="EP60" s="85" t="n">
        <x:v>0.241090349428399</x:v>
      </x:c>
      <x:c r="EQ60" s="85" t="n">
        <x:v>1.60542918692503</x:v>
      </x:c>
      <x:c r="ER60" s="85" t="s"/>
      <x:c r="ES60" s="85" t="s"/>
      <x:c r="ET60" s="85" t="s"/>
      <x:c r="EU60" s="85" t="s"/>
      <x:c r="EV60" s="85" t="n">
        <x:v>0.290340963364759</x:v>
      </x:c>
      <x:c r="EW60" s="85" t="n">
        <x:v>1.87922894926031</x:v>
      </x:c>
      <x:c r="EX60" s="85" t="n">
        <x:v>0.290607010644838</x:v>
      </x:c>
      <x:c r="EY60" s="85" t="n">
        <x:v>1.89527279208212</x:v>
      </x:c>
      <x:c r="EZ60" s="85" t="n">
        <x:v>0.293703802114338</x:v>
      </x:c>
      <x:c r="FA60" s="85" t="n">
        <x:v>1.87034084616793</x:v>
      </x:c>
      <x:c r="FB60" s="85" t="s"/>
      <x:c r="FC60" s="85" t="s"/>
      <x:c r="FD60" s="85" t="s"/>
      <x:c r="FE60" s="85" t="s"/>
      <x:c r="FF60" s="85" t="n">
        <x:v>0.230205572160569</x:v>
      </x:c>
      <x:c r="FG60" s="85" t="n">
        <x:v>1.60092711013632</x:v>
      </x:c>
      <x:c r="FH60" s="85" t="n">
        <x:v>0.250202916373808</x:v>
      </x:c>
      <x:c r="FI60" s="85" t="n">
        <x:v>1.66700631861989</x:v>
      </x:c>
      <x:c r="FJ60" s="85" t="n">
        <x:v>0.237647066087792</x:v>
      </x:c>
      <x:c r="FK60" s="85" t="n">
        <x:v>1.61272684595588</x:v>
      </x:c>
      <x:c r="FL60" s="85" t="s"/>
      <x:c r="FM60" s="85" t="s"/>
      <x:c r="FN60" s="85" t="s"/>
      <x:c r="FO60" s="85" t="s"/>
      <x:c r="FP60" s="85" t="n">
        <x:v>0.288176965278203</x:v>
      </x:c>
      <x:c r="FQ60" s="85" t="n">
        <x:v>1.88959638361216</x:v>
      </x:c>
      <x:c r="FR60" s="85" t="n">
        <x:v>0.28768102879242</x:v>
      </x:c>
      <x:c r="FS60" s="85" t="n">
        <x:v>1.88703529081323</x:v>
      </x:c>
      <x:c r="FT60" s="85" t="n">
        <x:v>0.286946194017219</x:v>
      </x:c>
      <x:c r="FU60" s="85" t="n">
        <x:v>1.8712010396117</x:v>
      </x:c>
      <x:c r="FV60" s="85" t="s"/>
      <x:c r="FW60" s="85" t="s"/>
      <x:c r="FX60" s="85" t="s"/>
      <x:c r="FY60" s="85" t="s"/>
    </x:row>
    <x:row r="61" spans="1:181" x14ac:dyDescent="0.4">
      <x:c r="A61" s="154" t="n">
        <x:v>57</x:v>
      </x:c>
      <x:c r="B61" s="152" t="n">
        <x:v>0.239746671531093</x:v>
      </x:c>
      <x:c r="C61" s="152" t="n">
        <x:v>2.58795576718543</x:v>
      </x:c>
      <x:c r="D61" s="152" t="n">
        <x:v>0.239248608896325</x:v>
      </x:c>
      <x:c r="E61" s="152" t="n">
        <x:v>2.60221081456484</x:v>
      </x:c>
      <x:c r="F61" s="152" t="n">
        <x:v>0.237002768318152</x:v>
      </x:c>
      <x:c r="G61" s="152" t="n">
        <x:v>2.61604401531519</x:v>
      </x:c>
      <x:c r="H61" s="152" t="s"/>
      <x:c r="I61" s="152" t="s"/>
      <x:c r="J61" s="152" t="s"/>
      <x:c r="K61" s="152" t="s"/>
      <x:c r="L61" s="152" t="n">
        <x:v>0.268880678133638</x:v>
      </x:c>
      <x:c r="M61" s="152" t="n">
        <x:v>2.76814825684457</x:v>
      </x:c>
      <x:c r="N61" s="152" t="n">
        <x:v>0.272320366894233</x:v>
      </x:c>
      <x:c r="O61" s="152" t="n">
        <x:v>2.76964075535671</x:v>
      </x:c>
      <x:c r="P61" s="152" t="n">
        <x:v>0.275980288401367</x:v>
      </x:c>
      <x:c r="Q61" s="152" t="n">
        <x:v>2.76223065028351</x:v>
      </x:c>
      <x:c r="R61" s="152" t="s"/>
      <x:c r="S61" s="152" t="s"/>
      <x:c r="T61" s="152" t="s"/>
      <x:c r="U61" s="152" t="s"/>
      <x:c r="V61" s="152" t="n">
        <x:v>0.270371692419299</x:v>
      </x:c>
      <x:c r="W61" s="152" t="n">
        <x:v>1.48742093078918</x:v>
      </x:c>
      <x:c r="X61" s="152" t="n">
        <x:v>0.268245994464337</x:v>
      </x:c>
      <x:c r="Y61" s="152" t="n">
        <x:v>1.49507232407535</x:v>
      </x:c>
      <x:c r="Z61" s="152" t="n">
        <x:v>0.276017421386396</x:v>
      </x:c>
      <x:c r="AA61" s="152" t="n">
        <x:v>1.46464660248229</x:v>
      </x:c>
      <x:c r="AB61" s="152" t="s"/>
      <x:c r="AC61" s="152" t="s"/>
      <x:c r="AD61" s="152" t="s"/>
      <x:c r="AE61" s="152" t="s"/>
      <x:c r="AF61" s="152" t="n">
        <x:v>0.337011445085551</x:v>
      </x:c>
      <x:c r="AG61" s="152" t="n">
        <x:v>1.59612140328439</x:v>
      </x:c>
      <x:c r="AH61" s="152" t="n">
        <x:v>0.342916544029448</x:v>
      </x:c>
      <x:c r="AI61" s="152" t="n">
        <x:v>1.57913771904895</x:v>
      </x:c>
      <x:c r="AJ61" s="152" t="n">
        <x:v>0.341026330486225</x:v>
      </x:c>
      <x:c r="AK61" s="152" t="n">
        <x:v>1.59540344542298</x:v>
      </x:c>
      <x:c r="AL61" s="152" t="s"/>
      <x:c r="AM61" s="152" t="s"/>
      <x:c r="AN61" s="152" t="s"/>
      <x:c r="AO61" s="152" t="s"/>
      <x:c r="AP61" s="152" t="n">
        <x:v>0.297693917603945</x:v>
      </x:c>
      <x:c r="AQ61" s="152" t="n">
        <x:v>2.80696777753203</x:v>
      </x:c>
      <x:c r="AR61" s="152" t="n">
        <x:v>0.285659627335202</x:v>
      </x:c>
      <x:c r="AS61" s="152" t="n">
        <x:v>2.77279028370025</x:v>
      </x:c>
      <x:c r="AT61" s="152" t="n">
        <x:v>0.2843402073223</x:v>
      </x:c>
      <x:c r="AU61" s="152" t="n">
        <x:v>2.79647401660328</x:v>
      </x:c>
      <x:c r="AV61" s="152" t="s"/>
      <x:c r="AW61" s="152" t="s"/>
      <x:c r="AX61" s="152" t="s"/>
      <x:c r="AY61" s="152" t="s"/>
      <x:c r="AZ61" s="152" t="n">
        <x:v>0.300762925639784</x:v>
      </x:c>
      <x:c r="BA61" s="152" t="n">
        <x:v>3.02297172047895</x:v>
      </x:c>
      <x:c r="BB61" s="152" t="n">
        <x:v>0.301731063242423</x:v>
      </x:c>
      <x:c r="BC61" s="152" t="n">
        <x:v>3.00135628188919</x:v>
      </x:c>
      <x:c r="BD61" s="152" t="n">
        <x:v>0.307045740760625</x:v>
      </x:c>
      <x:c r="BE61" s="152" t="n">
        <x:v>3.01954216026093</x:v>
      </x:c>
      <x:c r="BF61" s="152" t="s"/>
      <x:c r="BG61" s="152" t="s"/>
      <x:c r="BH61" s="152" t="s"/>
      <x:c r="BI61" s="152" t="s"/>
      <x:c r="BJ61" s="152" t="n">
        <x:v>0.303776117864572</x:v>
      </x:c>
      <x:c r="BK61" s="152" t="n">
        <x:v>1.51419486194145</x:v>
      </x:c>
      <x:c r="BL61" s="152" t="n">
        <x:v>0.30351758932359</x:v>
      </x:c>
      <x:c r="BM61" s="152" t="n">
        <x:v>1.52070098296409</x:v>
      </x:c>
      <x:c r="BN61" s="152" t="n">
        <x:v>0.304470405691452</x:v>
      </x:c>
      <x:c r="BO61" s="152" t="n">
        <x:v>1.52182144224816</x:v>
      </x:c>
      <x:c r="BP61" s="152" t="s"/>
      <x:c r="BQ61" s="152" t="s"/>
      <x:c r="BR61" s="152" t="s"/>
      <x:c r="BS61" s="152" t="s"/>
      <x:c r="BT61" s="152" t="n">
        <x:v>0.353603777040688</x:v>
      </x:c>
      <x:c r="BU61" s="152" t="n">
        <x:v>1.6902337757137</x:v>
      </x:c>
      <x:c r="BV61" s="152" t="n">
        <x:v>0.352281148422488</x:v>
      </x:c>
      <x:c r="BW61" s="152" t="n">
        <x:v>1.72337112920183</x:v>
      </x:c>
      <x:c r="BX61" s="152" t="n">
        <x:v>0.347728148456173</x:v>
      </x:c>
      <x:c r="BY61" s="152" t="n">
        <x:v>1.69793915197132</x:v>
      </x:c>
      <x:c r="BZ61" s="152" t="s"/>
      <x:c r="CA61" s="152" t="s"/>
      <x:c r="CB61" s="152" t="s"/>
      <x:c r="CC61" s="152" t="s"/>
      <x:c r="CD61" s="152" t="n">
        <x:v>0.300466985344569</x:v>
      </x:c>
      <x:c r="CE61" s="152" t="n">
        <x:v>2.88702031547017</x:v>
      </x:c>
      <x:c r="CF61" s="152" t="n">
        <x:v>0.298725563811874</x:v>
      </x:c>
      <x:c r="CG61" s="152" t="n">
        <x:v>2.84519459856507</x:v>
      </x:c>
      <x:c r="CH61" s="152" t="n">
        <x:v>0.299019423299742</x:v>
      </x:c>
      <x:c r="CI61" s="152" t="n">
        <x:v>2.87671347771521</x:v>
      </x:c>
      <x:c r="CJ61" s="152" t="s"/>
      <x:c r="CK61" s="152" t="s"/>
      <x:c r="CL61" s="152" t="s"/>
      <x:c r="CM61" s="152" t="s"/>
      <x:c r="CN61" s="152" t="n">
        <x:v>0.33076679120875</x:v>
      </x:c>
      <x:c r="CO61" s="152" t="n">
        <x:v>3.24223376639122</x:v>
      </x:c>
      <x:c r="CP61" s="152" t="n">
        <x:v>0.332142986196729</x:v>
      </x:c>
      <x:c r="CQ61" s="152" t="n">
        <x:v>3.25396068321718</x:v>
      </x:c>
      <x:c r="CR61" s="152" t="n">
        <x:v>0.332879784152143</x:v>
      </x:c>
      <x:c r="CS61" s="152" t="n">
        <x:v>3.253457218276</x:v>
      </x:c>
      <x:c r="CT61" s="152" t="s"/>
      <x:c r="CU61" s="152" t="s"/>
      <x:c r="CV61" s="152" t="s"/>
      <x:c r="CW61" s="152" t="s"/>
      <x:c r="CX61" s="152" t="n">
        <x:v>0.286607476281553</x:v>
      </x:c>
      <x:c r="CY61" s="152" t="n">
        <x:v>1.55494396518524</x:v>
      </x:c>
      <x:c r="CZ61" s="152" t="n">
        <x:v>0.286414799179422</x:v>
      </x:c>
      <x:c r="DA61" s="152" t="n">
        <x:v>1.56988751597827</x:v>
      </x:c>
      <x:c r="DB61" s="152" t="n">
        <x:v>0.284993564810137</x:v>
      </x:c>
      <x:c r="DC61" s="152" t="n">
        <x:v>1.56754186195355</x:v>
      </x:c>
      <x:c r="DD61" s="152" t="s"/>
      <x:c r="DE61" s="152" t="s"/>
      <x:c r="DF61" s="152" t="s"/>
      <x:c r="DG61" s="152" t="s"/>
      <x:c r="DH61" s="152" t="n">
        <x:v>0.331226941632696</x:v>
      </x:c>
      <x:c r="DI61" s="152" t="n">
        <x:v>1.80536127088622</x:v>
      </x:c>
      <x:c r="DJ61" s="152" t="n">
        <x:v>0.334238242754661</x:v>
      </x:c>
      <x:c r="DK61" s="152" t="n">
        <x:v>1.81616648598022</x:v>
      </x:c>
      <x:c r="DL61" s="152" t="n">
        <x:v>0.336597449106231</x:v>
      </x:c>
      <x:c r="DM61" s="152" t="n">
        <x:v>1.81426614492895</x:v>
      </x:c>
      <x:c r="DN61" s="152" t="s"/>
      <x:c r="DO61" s="152" t="s"/>
      <x:c r="DP61" s="152" t="s"/>
      <x:c r="DQ61" s="152" t="s"/>
      <x:c r="DR61" s="152" t="n">
        <x:v>0.288484986465093</x:v>
      </x:c>
      <x:c r="DS61" s="152" t="n">
        <x:v>2.95307778214523</x:v>
      </x:c>
      <x:c r="DT61" s="152" t="n">
        <x:v>0.286828702016025</x:v>
      </x:c>
      <x:c r="DU61" s="152" t="n">
        <x:v>2.97157301882285</x:v>
      </x:c>
      <x:c r="DV61" s="152" t="n">
        <x:v>0.287043879351168</x:v>
      </x:c>
      <x:c r="DW61" s="152" t="n">
        <x:v>2.99367822094383</x:v>
      </x:c>
      <x:c r="DX61" s="152" t="s"/>
      <x:c r="DY61" s="152" t="s"/>
      <x:c r="DZ61" s="152" t="s"/>
      <x:c r="EA61" s="152" t="s"/>
      <x:c r="EB61" s="152" t="n">
        <x:v>0.329309938179127</x:v>
      </x:c>
      <x:c r="EC61" s="152" t="n">
        <x:v>3.46920432603</x:v>
      </x:c>
      <x:c r="ED61" s="152" t="n">
        <x:v>0.328410741666104</x:v>
      </x:c>
      <x:c r="EE61" s="152" t="n">
        <x:v>3.48257797771231</x:v>
      </x:c>
      <x:c r="EF61" s="152" t="n">
        <x:v>0.328712969849984</x:v>
      </x:c>
      <x:c r="EG61" s="152" t="n">
        <x:v>3.4736960820854</x:v>
      </x:c>
      <x:c r="EH61" s="152" t="s"/>
      <x:c r="EI61" s="152" t="s"/>
      <x:c r="EJ61" s="152" t="s"/>
      <x:c r="EK61" s="152" t="s"/>
      <x:c r="EL61" s="152" t="n">
        <x:v>0.245393012273109</x:v>
      </x:c>
      <x:c r="EM61" s="152" t="n">
        <x:v>1.59527631906178</x:v>
      </x:c>
      <x:c r="EN61" s="152" t="n">
        <x:v>0.242420857880143</x:v>
      </x:c>
      <x:c r="EO61" s="152" t="n">
        <x:v>1.61397430638628</x:v>
      </x:c>
      <x:c r="EP61" s="152" t="n">
        <x:v>0.242976352827417</x:v>
      </x:c>
      <x:c r="EQ61" s="152" t="n">
        <x:v>1.61156937884944</x:v>
      </x:c>
      <x:c r="ER61" s="152" t="s"/>
      <x:c r="ES61" s="152" t="s"/>
      <x:c r="ET61" s="152" t="s"/>
      <x:c r="EU61" s="152" t="s"/>
      <x:c r="EV61" s="152" t="n">
        <x:v>0.292451586135512</x:v>
      </x:c>
      <x:c r="EW61" s="152" t="n">
        <x:v>1.88649130924998</x:v>
      </x:c>
      <x:c r="EX61" s="152" t="n">
        <x:v>0.292713496233359</x:v>
      </x:c>
      <x:c r="EY61" s="152" t="n">
        <x:v>1.90239626738905</x:v>
      </x:c>
      <x:c r="EZ61" s="152" t="n">
        <x:v>0.295824886560316</x:v>
      </x:c>
      <x:c r="FA61" s="152" t="n">
        <x:v>1.87749718493927</x:v>
      </x:c>
      <x:c r="FB61" s="152" t="s"/>
      <x:c r="FC61" s="152" t="s"/>
      <x:c r="FD61" s="152" t="s"/>
      <x:c r="FE61" s="152" t="s"/>
      <x:c r="FF61" s="152" t="n">
        <x:v>0.23212330339411</x:v>
      </x:c>
      <x:c r="FG61" s="152" t="n">
        <x:v>1.60730022167019</x:v>
      </x:c>
      <x:c r="FH61" s="152" t="n">
        <x:v>0.251841770751469</x:v>
      </x:c>
      <x:c r="FI61" s="152" t="n">
        <x:v>1.67256614675652</x:v>
      </x:c>
      <x:c r="FJ61" s="152" t="n">
        <x:v>0.239592296344805</x:v>
      </x:c>
      <x:c r="FK61" s="152" t="n">
        <x:v>1.61961918632625</x:v>
      </x:c>
      <x:c r="FL61" s="152" t="s"/>
      <x:c r="FM61" s="152" t="s"/>
      <x:c r="FN61" s="152" t="s"/>
      <x:c r="FO61" s="152" t="s"/>
      <x:c r="FP61" s="152" t="n">
        <x:v>0.290269349766361</x:v>
      </x:c>
      <x:c r="FQ61" s="152" t="n">
        <x:v>1.89672287857157</x:v>
      </x:c>
      <x:c r="FR61" s="152" t="n">
        <x:v>0.289796328356532</x:v>
      </x:c>
      <x:c r="FS61" s="152" t="n">
        <x:v>1.89437797265335</x:v>
      </x:c>
      <x:c r="FT61" s="152" t="n">
        <x:v>0.289048945187101</x:v>
      </x:c>
      <x:c r="FU61" s="152" t="n">
        <x:v>1.87846414465779</x:v>
      </x:c>
      <x:c r="FV61" s="152" t="s"/>
      <x:c r="FW61" s="152" t="s"/>
      <x:c r="FX61" s="152" t="s"/>
      <x:c r="FY61" s="152" t="s"/>
    </x:row>
    <x:row r="62" spans="1:181" x14ac:dyDescent="0.4">
      <x:c r="A62" s="155" t="n">
        <x:v>58</x:v>
      </x:c>
      <x:c r="B62" s="85" t="n">
        <x:v>0.241854326516368</x:v>
      </x:c>
      <x:c r="C62" s="85" t="n">
        <x:v>2.591944134322</x:v>
      </x:c>
      <x:c r="D62" s="85" t="n">
        <x:v>0.241355717188781</x:v>
      </x:c>
      <x:c r="E62" s="85" t="n">
        <x:v>2.60623844049084</x:v>
      </x:c>
      <x:c r="F62" s="85" t="n">
        <x:v>0.239089836870715</x:v>
      </x:c>
      <x:c r="G62" s="85" t="n">
        <x:v>2.62014824927194</x:v>
      </x:c>
      <x:c r="H62" s="85" t="s"/>
      <x:c r="I62" s="85" t="s"/>
      <x:c r="J62" s="85" t="s"/>
      <x:c r="K62" s="85" t="s"/>
      <x:c r="L62" s="85" t="n">
        <x:v>0.270892783884933</x:v>
      </x:c>
      <x:c r="M62" s="85" t="n">
        <x:v>2.77221873608825</x:v>
      </x:c>
      <x:c r="N62" s="85" t="n">
        <x:v>0.274351853588562</x:v>
      </x:c>
      <x:c r="O62" s="85" t="n">
        <x:v>2.77370202140621</x:v>
      </x:c>
      <x:c r="P62" s="85" t="n">
        <x:v>0.278026756045848</x:v>
      </x:c>
      <x:c r="Q62" s="85" t="n">
        <x:v>2.76632411816888</x:v>
      </x:c>
      <x:c r="R62" s="85" t="s"/>
      <x:c r="S62" s="85" t="s"/>
      <x:c r="T62" s="85" t="s"/>
      <x:c r="U62" s="85" t="s"/>
      <x:c r="V62" s="85" t="n">
        <x:v>0.272635534396827</x:v>
      </x:c>
      <x:c r="W62" s="85" t="n">
        <x:v>1.49033227231986</x:v>
      </x:c>
      <x:c r="X62" s="85" t="n">
        <x:v>0.27047540507959</x:v>
      </x:c>
      <x:c r="Y62" s="85" t="n">
        <x:v>1.49765885651807</x:v>
      </x:c>
      <x:c r="Z62" s="85" t="n">
        <x:v>0.278336243857073</x:v>
      </x:c>
      <x:c r="AA62" s="85" t="n">
        <x:v>1.46731571668735</x:v>
      </x:c>
      <x:c r="AB62" s="85" t="s"/>
      <x:c r="AC62" s="85" t="s"/>
      <x:c r="AD62" s="85" t="s"/>
      <x:c r="AE62" s="85" t="s"/>
      <x:c r="AF62" s="85" t="n">
        <x:v>0.339224166555906</x:v>
      </x:c>
      <x:c r="AG62" s="85" t="n">
        <x:v>1.59877339171721</x:v>
      </x:c>
      <x:c r="AH62" s="85" t="n">
        <x:v>0.345131612705192</x:v>
      </x:c>
      <x:c r="AI62" s="85" t="n">
        <x:v>1.58163500522458</x:v>
      </x:c>
      <x:c r="AJ62" s="85" t="n">
        <x:v>0.343260804629571</x:v>
      </x:c>
      <x:c r="AK62" s="85" t="n">
        <x:v>1.59812989284535</x:v>
      </x:c>
      <x:c r="AL62" s="85" t="s"/>
      <x:c r="AM62" s="85" t="s"/>
      <x:c r="AN62" s="85" t="s"/>
      <x:c r="AO62" s="85" t="s"/>
      <x:c r="AP62" s="85" t="n">
        <x:v>0.30002233475637</x:v>
      </x:c>
      <x:c r="AQ62" s="85" t="n">
        <x:v>2.81261906109915</x:v>
      </x:c>
      <x:c r="AR62" s="85" t="n">
        <x:v>0.287993579827287</x:v>
      </x:c>
      <x:c r="AS62" s="85" t="n">
        <x:v>2.77848771107287</x:v>
      </x:c>
      <x:c r="AT62" s="85" t="n">
        <x:v>0.286655727981903</x:v>
      </x:c>
      <x:c r="AU62" s="85" t="n">
        <x:v>2.80209251441967</x:v>
      </x:c>
      <x:c r="AV62" s="85" t="s"/>
      <x:c r="AW62" s="85" t="s"/>
      <x:c r="AX62" s="85" t="s"/>
      <x:c r="AY62" s="85" t="s"/>
      <x:c r="AZ62" s="85" t="n">
        <x:v>0.30290333828286</x:v>
      </x:c>
      <x:c r="BA62" s="85" t="n">
        <x:v>3.0286166913616</x:v>
      </x:c>
      <x:c r="BB62" s="85" t="n">
        <x:v>0.303862951575782</x:v>
      </x:c>
      <x:c r="BC62" s="85" t="n">
        <x:v>3.00672338492911</x:v>
      </x:c>
      <x:c r="BD62" s="85" t="n">
        <x:v>0.309200959162797</x:v>
      </x:c>
      <x:c r="BE62" s="85" t="n">
        <x:v>3.02500694683023</x:v>
      </x:c>
      <x:c r="BF62" s="85" t="s"/>
      <x:c r="BG62" s="85" t="s"/>
      <x:c r="BH62" s="85" t="s"/>
      <x:c r="BI62" s="85" t="s"/>
      <x:c r="BJ62" s="85" t="n">
        <x:v>0.305902608919597</x:v>
      </x:c>
      <x:c r="BK62" s="85" t="n">
        <x:v>1.51838091259223</x:v>
      </x:c>
      <x:c r="BL62" s="85" t="n">
        <x:v>0.305629061870039</x:v>
      </x:c>
      <x:c r="BM62" s="85" t="n">
        <x:v>1.52471033869929</x:v>
      </x:c>
      <x:c r="BN62" s="85" t="n">
        <x:v>0.306689284451164</x:v>
      </x:c>
      <x:c r="BO62" s="85" t="n">
        <x:v>1.52656138004624</x:v>
      </x:c>
      <x:c r="BP62" s="85" t="s"/>
      <x:c r="BQ62" s="85" t="s"/>
      <x:c r="BR62" s="85" t="s"/>
      <x:c r="BS62" s="85" t="s"/>
      <x:c r="BT62" s="85" t="n">
        <x:v>0.355847443077056</x:v>
      </x:c>
      <x:c r="BU62" s="85" t="n">
        <x:v>1.69456897440313</x:v>
      </x:c>
      <x:c r="BV62" s="85" t="n">
        <x:v>0.354487672182512</x:v>
      </x:c>
      <x:c r="BW62" s="85" t="n">
        <x:v>1.7273977051389</x:v>
      </x:c>
      <x:c r="BX62" s="85" t="n">
        <x:v>0.349956741737733</x:v>
      </x:c>
      <x:c r="BY62" s="85" t="n">
        <x:v>1.70231091687832</x:v>
      </x:c>
      <x:c r="BZ62" s="85" t="s"/>
      <x:c r="CA62" s="85" t="s"/>
      <x:c r="CB62" s="85" t="s"/>
      <x:c r="CC62" s="85" t="s"/>
      <x:c r="CD62" s="85" t="n">
        <x:v>0.302665650064728</x:v>
      </x:c>
      <x:c r="CE62" s="85" t="n">
        <x:v>2.89591720623524</x:v>
      </x:c>
      <x:c r="CF62" s="85" t="n">
        <x:v>0.300902299094065</x:v>
      </x:c>
      <x:c r="CG62" s="85" t="n">
        <x:v>2.85358427848976</x:v>
      </x:c>
      <x:c r="CH62" s="85" t="n">
        <x:v>0.301188636125389</x:v>
      </x:c>
      <x:c r="CI62" s="85" t="n">
        <x:v>2.88526042634625</x:v>
      </x:c>
      <x:c r="CJ62" s="85" t="s"/>
      <x:c r="CK62" s="85" t="s"/>
      <x:c r="CL62" s="85" t="s"/>
      <x:c r="CM62" s="85" t="s"/>
      <x:c r="CN62" s="85" t="n">
        <x:v>0.33296732441443</x:v>
      </x:c>
      <x:c r="CO62" s="85" t="n">
        <x:v>3.25068680337824</x:v>
      </x:c>
      <x:c r="CP62" s="85" t="n">
        <x:v>0.334348812777812</x:v>
      </x:c>
      <x:c r="CQ62" s="85" t="n">
        <x:v>3.26246214812363</x:v>
      </x:c>
      <x:c r="CR62" s="85" t="n">
        <x:v>0.335085758495732</x:v>
      </x:c>
      <x:c r="CS62" s="85" t="n">
        <x:v>3.26187240717249</x:v>
      </x:c>
      <x:c r="CT62" s="85" t="s"/>
      <x:c r="CU62" s="85" t="s"/>
      <x:c r="CV62" s="85" t="s"/>
      <x:c r="CW62" s="85" t="s"/>
      <x:c r="CX62" s="85" t="n">
        <x:v>0.288551165584205</x:v>
      </x:c>
      <x:c r="CY62" s="85" t="n">
        <x:v>1.5605234662155</x:v>
      </x:c>
      <x:c r="CZ62" s="85" t="n">
        <x:v>0.288399735475634</x:v>
      </x:c>
      <x:c r="DA62" s="85" t="n">
        <x:v>1.57557736360757</x:v>
      </x:c>
      <x:c r="DB62" s="85" t="n">
        <x:v>0.286941689830897</x:v>
      </x:c>
      <x:c r="DC62" s="85" t="n">
        <x:v>1.57305125813342</x:v>
      </x:c>
      <x:c r="DD62" s="85" t="s"/>
      <x:c r="DE62" s="85" t="s"/>
      <x:c r="DF62" s="85" t="s"/>
      <x:c r="DG62" s="85" t="s"/>
      <x:c r="DH62" s="85" t="n">
        <x:v>0.333398212076987</x:v>
      </x:c>
      <x:c r="DI62" s="85" t="n">
        <x:v>1.8111277582061</x:v>
      </x:c>
      <x:c r="DJ62" s="85" t="n">
        <x:v>0.336416206409722</x:v>
      </x:c>
      <x:c r="DK62" s="85" t="n">
        <x:v>1.82188922923507</x:v>
      </x:c>
      <x:c r="DL62" s="85" t="n">
        <x:v>0.33878940221964</x:v>
      </x:c>
      <x:c r="DM62" s="85" t="n">
        <x:v>1.81998725644812</x:v>
      </x:c>
      <x:c r="DN62" s="85" t="s"/>
      <x:c r="DO62" s="85" t="s"/>
      <x:c r="DP62" s="85" t="s"/>
      <x:c r="DQ62" s="85" t="s"/>
      <x:c r="DR62" s="85" t="n">
        <x:v>0.290459126713869</x:v>
      </x:c>
      <x:c r="DS62" s="85" t="n">
        <x:v>2.96441597724548</x:v>
      </x:c>
      <x:c r="DT62" s="85" t="n">
        <x:v>0.288823156466608</x:v>
      </x:c>
      <x:c r="DU62" s="85" t="n">
        <x:v>2.98321993727523</x:v>
      </x:c>
      <x:c r="DV62" s="85" t="n">
        <x:v>0.289023381313124</x:v>
      </x:c>
      <x:c r="DW62" s="85" t="n">
        <x:v>3.00520417535376</x:v>
      </x:c>
      <x:c r="DX62" s="85" t="s"/>
      <x:c r="DY62" s="85" t="s"/>
      <x:c r="DZ62" s="85" t="s"/>
      <x:c r="EA62" s="85" t="s"/>
      <x:c r="EB62" s="85" t="n">
        <x:v>0.331494312081498</x:v>
      </x:c>
      <x:c r="EC62" s="85" t="n">
        <x:v>3.48108731005969</x:v>
      </x:c>
      <x:c r="ED62" s="85" t="n">
        <x:v>0.330584631655933</x:v>
      </x:c>
      <x:c r="EE62" s="85" t="n">
        <x:v>3.49455249363351</x:v>
      </x:c>
      <x:c r="EF62" s="85" t="n">
        <x:v>0.330892480467564</x:v>
      </x:c>
      <x:c r="EG62" s="85" t="n">
        <x:v>3.48563852300001</x:v>
      </x:c>
      <x:c r="EH62" s="85" t="s"/>
      <x:c r="EI62" s="85" t="s"/>
      <x:c r="EJ62" s="85" t="s"/>
      <x:c r="EK62" s="85" t="s"/>
      <x:c r="EL62" s="85" t="n">
        <x:v>0.247306582475238</x:v>
      </x:c>
      <x:c r="EM62" s="85" t="n">
        <x:v>1.60165681250171</x:v>
      </x:c>
      <x:c r="EN62" s="85" t="n">
        <x:v>0.244333118389356</x:v>
      </x:c>
      <x:c r="EO62" s="85" t="n">
        <x:v>1.62044543838924</x:v>
      </x:c>
      <x:c r="EP62" s="85" t="n">
        <x:v>0.244899488291302</x:v>
      </x:c>
      <x:c r="EQ62" s="85" t="n">
        <x:v>1.61803101228281</x:v>
      </x:c>
      <x:c r="ER62" s="85" t="s"/>
      <x:c r="ES62" s="85" t="s"/>
      <x:c r="ET62" s="85" t="s"/>
      <x:c r="EU62" s="85" t="s"/>
      <x:c r="EV62" s="85" t="n">
        <x:v>0.294523960337677</x:v>
      </x:c>
      <x:c r="EW62" s="85" t="n">
        <x:v>1.89341222219548</x:v>
      </x:c>
      <x:c r="EX62" s="85" t="n">
        <x:v>0.294797841884219</x:v>
      </x:c>
      <x:c r="EY62" s="85" t="n">
        <x:v>1.90957703681129</x:v>
      </x:c>
      <x:c r="EZ62" s="85" t="n">
        <x:v>0.297894318086102</x:v>
      </x:c>
      <x:c r="FA62" s="85" t="n">
        <x:v>1.88426213687583</x:v>
      </x:c>
      <x:c r="FB62" s="85" t="s"/>
      <x:c r="FC62" s="85" t="s"/>
      <x:c r="FD62" s="85" t="s"/>
      <x:c r="FE62" s="85" t="s"/>
      <x:c r="FF62" s="85" t="n">
        <x:v>0.234035075077018</x:v>
      </x:c>
      <x:c r="FG62" s="85" t="n">
        <x:v>1.61385079856862</x:v>
      </x:c>
      <x:c r="FH62" s="85" t="n">
        <x:v>0.253411693402897</x:v>
      </x:c>
      <x:c r="FI62" s="85" t="n">
        <x:v>1.67756770360092</x:v>
      </x:c>
      <x:c r="FJ62" s="85" t="n">
        <x:v>0.241483750199642</x:v>
      </x:c>
      <x:c r="FK62" s="85" t="n">
        <x:v>1.62611115857081</x:v>
      </x:c>
      <x:c r="FL62" s="85" t="s"/>
      <x:c r="FM62" s="85" t="s"/>
      <x:c r="FN62" s="85" t="s"/>
      <x:c r="FO62" s="85" t="s"/>
      <x:c r="FP62" s="85" t="n">
        <x:v>0.292327198298262</x:v>
      </x:c>
      <x:c r="FQ62" s="85" t="n">
        <x:v>1.90367541393149</x:v>
      </x:c>
      <x:c r="FR62" s="85" t="n">
        <x:v>0.291871526881897</x:v>
      </x:c>
      <x:c r="FS62" s="85" t="n">
        <x:v>1.901664378899</x:v>
      </x:c>
      <x:c r="FT62" s="85" t="n">
        <x:v>0.291110569059776</x:v>
      </x:c>
      <x:c r="FU62" s="85" t="n">
        <x:v>1.88547931850718</x:v>
      </x:c>
      <x:c r="FV62" s="85" t="s"/>
      <x:c r="FW62" s="85" t="s"/>
      <x:c r="FX62" s="85" t="s"/>
      <x:c r="FY62" s="85" t="s"/>
    </x:row>
    <x:row r="63" spans="1:181" x14ac:dyDescent="0.4">
      <x:c r="A63" s="154" t="n">
        <x:v>59</x:v>
      </x:c>
      <x:c r="B63" s="152" t="n">
        <x:v>0.243921761744257</x:v>
      </x:c>
      <x:c r="C63" s="152" t="n">
        <x:v>2.5957275297717</x:v>
      </x:c>
      <x:c r="D63" s="152" t="n">
        <x:v>0.24343332442655</x:v>
      </x:c>
      <x:c r="E63" s="152" t="n">
        <x:v>2.61014907552862</x:v>
      </x:c>
      <x:c r="F63" s="152" t="n">
        <x:v>0.241149512201879</x:v>
      </x:c>
      <x:c r="G63" s="152" t="n">
        <x:v>2.6241745165094</x:v>
      </x:c>
      <x:c r="H63" s="152" t="s"/>
      <x:c r="I63" s="152" t="s"/>
      <x:c r="J63" s="152" t="s"/>
      <x:c r="K63" s="152" t="s"/>
      <x:c r="L63" s="152" t="n">
        <x:v>0.272875623691275</x:v>
      </x:c>
      <x:c r="M63" s="152" t="n">
        <x:v>2.7762736493027</x:v>
      </x:c>
      <x:c r="N63" s="152" t="n">
        <x:v>0.276360361456595</x:v>
      </x:c>
      <x:c r="O63" s="152" t="n">
        <x:v>2.77792714130571</x:v>
      </x:c>
      <x:c r="P63" s="152" t="n">
        <x:v>0.280041966400074</x:v>
      </x:c>
      <x:c r="Q63" s="152" t="n">
        <x:v>2.77033670597532</x:v>
      </x:c>
      <x:c r="R63" s="152" t="s"/>
      <x:c r="S63" s="152" t="s"/>
      <x:c r="T63" s="152" t="s"/>
      <x:c r="U63" s="152" t="s"/>
      <x:c r="V63" s="152" t="n">
        <x:v>0.274905359206768</x:v>
      </x:c>
      <x:c r="W63" s="152" t="n">
        <x:v>1.49349287013391</x:v>
      </x:c>
      <x:c r="X63" s="152" t="n">
        <x:v>0.272689442149348</x:v>
      </x:c>
      <x:c r="Y63" s="152" t="n">
        <x:v>1.50040183376495</x:v>
      </x:c>
      <x:c r="Z63" s="152" t="n">
        <x:v>0.280592138876716</x:v>
      </x:c>
      <x:c r="AA63" s="152" t="n">
        <x:v>1.47025151397427</x:v>
      </x:c>
      <x:c r="AB63" s="152" t="s"/>
      <x:c r="AC63" s="152" t="s"/>
      <x:c r="AD63" s="152" t="s"/>
      <x:c r="AE63" s="152" t="s"/>
      <x:c r="AF63" s="152" t="n">
        <x:v>0.341423299336296</x:v>
      </x:c>
      <x:c r="AG63" s="152" t="n">
        <x:v>1.60148113881361</x:v>
      </x:c>
      <x:c r="AH63" s="152" t="n">
        <x:v>0.34731768147779</x:v>
      </x:c>
      <x:c r="AI63" s="152" t="n">
        <x:v>1.58420167262364</x:v>
      </x:c>
      <x:c r="AJ63" s="152" t="n">
        <x:v>0.345439564873372</x:v>
      </x:c>
      <x:c r="AK63" s="152" t="n">
        <x:v>1.60066170242554</x:v>
      </x:c>
      <x:c r="AL63" s="152" t="s"/>
      <x:c r="AM63" s="152" t="s"/>
      <x:c r="AN63" s="152" t="s"/>
      <x:c r="AO63" s="152" t="s"/>
      <x:c r="AP63" s="152" t="n">
        <x:v>0.302311964055296</x:v>
      </x:c>
      <x:c r="AQ63" s="152" t="n">
        <x:v>2.81816773516402</x:v>
      </x:c>
      <x:c r="AR63" s="152" t="n">
        <x:v>0.290275111849647</x:v>
      </x:c>
      <x:c r="AS63" s="152" t="n">
        <x:v>2.78386880034132</x:v>
      </x:c>
      <x:c r="AT63" s="152" t="n">
        <x:v>0.288958511482153</x:v>
      </x:c>
      <x:c r="AU63" s="152" t="n">
        <x:v>2.80784310217294</x:v>
      </x:c>
      <x:c r="AV63" s="152" t="s"/>
      <x:c r="AW63" s="152" t="s"/>
      <x:c r="AX63" s="152" t="s"/>
      <x:c r="AY63" s="152" t="s"/>
      <x:c r="AZ63" s="152" t="n">
        <x:v>0.305007578409962</x:v>
      </x:c>
      <x:c r="BA63" s="152" t="n">
        <x:v>3.0343219480576</x:v>
      </x:c>
      <x:c r="BB63" s="152" t="n">
        <x:v>0.305964702113605</x:v>
      </x:c>
      <x:c r="BC63" s="152" t="n">
        <x:v>3.01204897925311</x:v>
      </x:c>
      <x:c r="BD63" s="152" t="n">
        <x:v>0.311323206826518</x:v>
      </x:c>
      <x:c r="BE63" s="152" t="n">
        <x:v>3.0305420162661</x:v>
      </x:c>
      <x:c r="BF63" s="152" t="s"/>
      <x:c r="BG63" s="152" t="s"/>
      <x:c r="BH63" s="152" t="s"/>
      <x:c r="BI63" s="152" t="s"/>
      <x:c r="BJ63" s="152" t="n">
        <x:v>0.308010554362878</x:v>
      </x:c>
      <x:c r="BK63" s="152" t="n">
        <x:v>1.52258602655223</x:v>
      </x:c>
      <x:c r="BL63" s="152" t="n">
        <x:v>0.307758322640104</x:v>
      </x:c>
      <x:c r="BM63" s="152" t="n">
        <x:v>1.52879249215278</x:v>
      </x:c>
      <x:c r="BN63" s="152" t="n">
        <x:v>0.308816507457987</x:v>
      </x:c>
      <x:c r="BO63" s="152" t="n">
        <x:v>1.53091765703284</x:v>
      </x:c>
      <x:c r="BP63" s="152" t="s"/>
      <x:c r="BQ63" s="152" t="s"/>
      <x:c r="BR63" s="152" t="s"/>
      <x:c r="BS63" s="152" t="s"/>
      <x:c r="BT63" s="152" t="n">
        <x:v>0.358028482539659</x:v>
      </x:c>
      <x:c r="BU63" s="152" t="n">
        <x:v>1.69871902898969</x:v>
      </x:c>
      <x:c r="BV63" s="152" t="n">
        <x:v>0.356661369189323</x:v>
      </x:c>
      <x:c r="BW63" s="152" t="n">
        <x:v>1.73122670809204</x:v>
      </x:c>
      <x:c r="BX63" s="152" t="n">
        <x:v>0.352129898726702</x:v>
      </x:c>
      <x:c r="BY63" s="152" t="n">
        <x:v>1.70635819948656</x:v>
      </x:c>
      <x:c r="BZ63" s="152" t="s"/>
      <x:c r="CA63" s="152" t="s"/>
      <x:c r="CB63" s="152" t="s"/>
      <x:c r="CC63" s="152" t="s"/>
      <x:c r="CD63" s="152" t="n">
        <x:v>0.304807252276865</x:v>
      </x:c>
      <x:c r="CE63" s="152" t="n">
        <x:v>2.9046826736583</x:v>
      </x:c>
      <x:c r="CF63" s="152" t="n">
        <x:v>0.303048783225409</x:v>
      </x:c>
      <x:c r="CG63" s="152" t="n">
        <x:v>2.86203022735574</x:v>
      </x:c>
      <x:c r="CH63" s="152" t="n">
        <x:v>0.303340500921467</x:v>
      </x:c>
      <x:c r="CI63" s="152" t="n">
        <x:v>2.89383371406759</x:v>
      </x:c>
      <x:c r="CJ63" s="152" t="s"/>
      <x:c r="CK63" s="152" t="s"/>
      <x:c r="CL63" s="152" t="s"/>
      <x:c r="CM63" s="152" t="s"/>
      <x:c r="CN63" s="152" t="n">
        <x:v>0.335130974109906</x:v>
      </x:c>
      <x:c r="CO63" s="152" t="n">
        <x:v>3.25893073212228</x:v>
      </x:c>
      <x:c r="CP63" s="152" t="n">
        <x:v>0.33651525266367</x:v>
      </x:c>
      <x:c r="CQ63" s="152" t="n">
        <x:v>3.27087352060875</x:v>
      </x:c>
      <x:c r="CR63" s="152" t="n">
        <x:v>0.337249658861978</x:v>
      </x:c>
      <x:c r="CS63" s="152" t="n">
        <x:v>3.27011023249545</x:v>
      </x:c>
      <x:c r="CT63" s="152" t="s"/>
      <x:c r="CU63" s="152" t="s"/>
      <x:c r="CV63" s="152" t="s"/>
      <x:c r="CW63" s="152" t="s"/>
      <x:c r="CX63" s="152" t="n">
        <x:v>0.290494933407702</x:v>
      </x:c>
      <x:c r="CY63" s="152" t="n">
        <x:v>1.56593058017892</x:v>
      </x:c>
      <x:c r="CZ63" s="152" t="n">
        <x:v>0.290335681243342</x:v>
      </x:c>
      <x:c r="DA63" s="152" t="n">
        <x:v>1.58105687479675</x:v>
      </x:c>
      <x:c r="DB63" s="152" t="n">
        <x:v>0.288878728974915</x:v>
      </x:c>
      <x:c r="DC63" s="152" t="n">
        <x:v>1.57852684130286</x:v>
      </x:c>
      <x:c r="DD63" s="152" t="s"/>
      <x:c r="DE63" s="152" t="s"/>
      <x:c r="DF63" s="152" t="s"/>
      <x:c r="DG63" s="152" t="s"/>
      <x:c r="DH63" s="152" t="n">
        <x:v>0.335536963945012</x:v>
      </x:c>
      <x:c r="DI63" s="152" t="n">
        <x:v>1.81676999369491</x:v>
      </x:c>
      <x:c r="DJ63" s="152" t="n">
        <x:v>0.338545422991432</x:v>
      </x:c>
      <x:c r="DK63" s="152" t="n">
        <x:v>1.82727210492855</x:v>
      </x:c>
      <x:c r="DL63" s="152" t="n">
        <x:v>0.340928654577212</x:v>
      </x:c>
      <x:c r="DM63" s="152" t="n">
        <x:v>1.82549791547191</x:v>
      </x:c>
      <x:c r="DN63" s="152" t="s"/>
      <x:c r="DO63" s="152" t="s"/>
      <x:c r="DP63" s="152" t="s"/>
      <x:c r="DQ63" s="152" t="s"/>
      <x:c r="DR63" s="152" t="n">
        <x:v>0.292406008480938</x:v>
      </x:c>
      <x:c r="DS63" s="152" t="n">
        <x:v>2.97539767767175</x:v>
      </x:c>
      <x:c r="DT63" s="152" t="n">
        <x:v>0.29077690319243</x:v>
      </x:c>
      <x:c r="DU63" s="152" t="n">
        <x:v>2.99438551044266</x:v>
      </x:c>
      <x:c r="DV63" s="152" t="n">
        <x:v>0.290972678122942</x:v>
      </x:c>
      <x:c r="DW63" s="152" t="n">
        <x:v>3.01626079178928</x:v>
      </x:c>
      <x:c r="DX63" s="152" t="s"/>
      <x:c r="DY63" s="152" t="s"/>
      <x:c r="DZ63" s="152" t="s"/>
      <x:c r="EA63" s="152" t="s"/>
      <x:c r="EB63" s="152" t="n">
        <x:v>0.333651128785752</x:v>
      </x:c>
      <x:c r="EC63" s="152" t="n">
        <x:v>3.49291924914413</x:v>
      </x:c>
      <x:c r="ED63" s="152" t="n">
        <x:v>0.332732485805753</x:v>
      </x:c>
      <x:c r="EE63" s="152" t="n">
        <x:v>3.50644313967006</x:v>
      </x:c>
      <x:c r="EF63" s="152" t="n">
        <x:v>0.33303708364384</x:v>
      </x:c>
      <x:c r="EG63" s="152" t="n">
        <x:v>3.49737290778973</x:v>
      </x:c>
      <x:c r="EH63" s="152" t="s"/>
      <x:c r="EI63" s="152" t="s"/>
      <x:c r="EJ63" s="152" t="s"/>
      <x:c r="EK63" s="152" t="s"/>
      <x:c r="EL63" s="152" t="n">
        <x:v>0.249196964363696</x:v>
      </x:c>
      <x:c r="EM63" s="152" t="n">
        <x:v>1.60789471966233</x:v>
      </x:c>
      <x:c r="EN63" s="152" t="n">
        <x:v>0.246209568289735</x:v>
      </x:c>
      <x:c r="EO63" s="152" t="n">
        <x:v>1.62677414528719</x:v>
      </x:c>
      <x:c r="EP63" s="152" t="n">
        <x:v>0.246783278857121</x:v>
      </x:c>
      <x:c r="EQ63" s="152" t="n">
        <x:v>1.62427995085866</x:v>
      </x:c>
      <x:c r="ER63" s="152" t="s"/>
      <x:c r="ES63" s="152" t="s"/>
      <x:c r="ET63" s="152" t="s"/>
      <x:c r="EU63" s="152" t="s"/>
      <x:c r="EV63" s="152" t="n">
        <x:v>0.296577723585848</x:v>
      </x:c>
      <x:c r="EW63" s="152" t="n">
        <x:v>1.90033083338084</x:v>
      </x:c>
      <x:c r="EX63" s="152" t="n">
        <x:v>0.296833997359582</x:v>
      </x:c>
      <x:c r="EY63" s="152" t="n">
        <x:v>1.91626508028132</x:v>
      </x:c>
      <x:c r="EZ63" s="152" t="n">
        <x:v>0.299956945621049</x:v>
      </x:c>
      <x:c r="FA63" s="152" t="n">
        <x:v>1.89125942839917</x:v>
      </x:c>
      <x:c r="FB63" s="152" t="s"/>
      <x:c r="FC63" s="152" t="s"/>
      <x:c r="FD63" s="152" t="s"/>
      <x:c r="FE63" s="152" t="s"/>
      <x:c r="FF63" s="152" t="n">
        <x:v>0.235891005921853</x:v>
      </x:c>
      <x:c r="FG63" s="152" t="n">
        <x:v>1.62039106083125</x:v>
      </x:c>
      <x:c r="FH63" s="152" t="n">
        <x:v>0.25501559274515</x:v>
      </x:c>
      <x:c r="FI63" s="152" t="n">
        <x:v>1.6828700231346</x:v>
      </x:c>
      <x:c r="FJ63" s="152" t="n">
        <x:v>0.243335319570615</x:v>
      </x:c>
      <x:c r="FK63" s="152" t="n">
        <x:v>1.63279190603374</x:v>
      </x:c>
      <x:c r="FL63" s="152" t="s"/>
      <x:c r="FM63" s="152" t="s"/>
      <x:c r="FN63" s="152" t="s"/>
      <x:c r="FO63" s="152" t="s"/>
      <x:c r="FP63" s="152" t="n">
        <x:v>0.29434388888484</x:v>
      </x:c>
      <x:c r="FQ63" s="152" t="n">
        <x:v>1.91030972050571</x:v>
      </x:c>
      <x:c r="FR63" s="152" t="n">
        <x:v>0.293904346634579</x:v>
      </x:c>
      <x:c r="FS63" s="152" t="n">
        <x:v>1.90866110604943</x:v>
      </x:c>
      <x:c r="FT63" s="152" t="n">
        <x:v>0.29316047314487</x:v>
      </x:c>
      <x:c r="FU63" s="152" t="n">
        <x:v>1.89244136676476</x:v>
      </x:c>
      <x:c r="FV63" s="152" t="s"/>
      <x:c r="FW63" s="152" t="s"/>
      <x:c r="FX63" s="152" t="s"/>
      <x:c r="FY63" s="152" t="s"/>
    </x:row>
    <x:row r="64" spans="1:181" x14ac:dyDescent="0.4">
      <x:c r="A64" s="155" t="n">
        <x:v>60</x:v>
      </x:c>
      <x:c r="B64" s="85" t="n">
        <x:v>0.245983333179399</x:v>
      </x:c>
      <x:c r="C64" s="85" t="n">
        <x:v>2.59978093884175</x:v>
      </x:c>
      <x:c r="D64" s="85" t="n">
        <x:v>0.245496170520807</x:v>
      </x:c>
      <x:c r="E64" s="85" t="n">
        <x:v>2.61446021024306</x:v>
      </x:c>
      <x:c r="F64" s="85" t="n">
        <x:v>0.243179829566431</x:v>
      </x:c>
      <x:c r="G64" s="85" t="n">
        <x:v>2.62798722156464</x:v>
      </x:c>
      <x:c r="H64" s="85" t="s"/>
      <x:c r="I64" s="85" t="s"/>
      <x:c r="J64" s="85" t="s"/>
      <x:c r="K64" s="85" t="s"/>
      <x:c r="L64" s="85" t="n">
        <x:v>0.274826712901315</x:v>
      </x:c>
      <x:c r="M64" s="85" t="n">
        <x:v>2.78001528221439</x:v>
      </x:c>
      <x:c r="N64" s="85" t="n">
        <x:v>0.278327542554929</x:v>
      </x:c>
      <x:c r="O64" s="85" t="n">
        <x:v>2.78190735969684</x:v>
      </x:c>
      <x:c r="P64" s="85" t="n">
        <x:v>0.282029379417446</x:v>
      </x:c>
      <x:c r="Q64" s="85" t="n">
        <x:v>2.77427686103593</x:v>
      </x:c>
      <x:c r="R64" s="85" t="s"/>
      <x:c r="S64" s="85" t="s"/>
      <x:c r="T64" s="85" t="s"/>
      <x:c r="U64" s="85" t="s"/>
      <x:c r="V64" s="85" t="n">
        <x:v>0.277120758214199</x:v>
      </x:c>
      <x:c r="W64" s="85" t="n">
        <x:v>1.49661596005587</x:v>
      </x:c>
      <x:c r="X64" s="85" t="n">
        <x:v>0.274899407488225</x:v>
      </x:c>
      <x:c r="Y64" s="85" t="n">
        <x:v>1.50332828033969</x:v>
      </x:c>
      <x:c r="Z64" s="85" t="n">
        <x:v>0.282809931907525</x:v>
      </x:c>
      <x:c r="AA64" s="85" t="n">
        <x:v>1.47288570438747</x:v>
      </x:c>
      <x:c r="AB64" s="85" t="s"/>
      <x:c r="AC64" s="85" t="s"/>
      <x:c r="AD64" s="85" t="s"/>
      <x:c r="AE64" s="85" t="s"/>
      <x:c r="AF64" s="85" t="n">
        <x:v>0.343568811338016</x:v>
      </x:c>
      <x:c r="AG64" s="85" t="n">
        <x:v>1.60407517578515</x:v>
      </x:c>
      <x:c r="AH64" s="85" t="n">
        <x:v>0.349484841144015</x:v>
      </x:c>
      <x:c r="AI64" s="85" t="n">
        <x:v>1.58669035760681</x:v>
      </x:c>
      <x:c r="AJ64" s="85" t="n">
        <x:v>0.347581053103503</x:v>
      </x:c>
      <x:c r="AK64" s="85" t="n">
        <x:v>1.60294230253004</x:v>
      </x:c>
      <x:c r="AL64" s="85" t="s"/>
      <x:c r="AM64" s="85" t="s"/>
      <x:c r="AN64" s="85" t="s"/>
      <x:c r="AO64" s="85" t="s"/>
      <x:c r="AP64" s="85" t="n">
        <x:v>0.30457913081489</x:v>
      </x:c>
      <x:c r="AQ64" s="85" t="n">
        <x:v>2.82407007151728</x:v>
      </x:c>
      <x:c r="AR64" s="85" t="n">
        <x:v>0.29252285774145</x:v>
      </x:c>
      <x:c r="AS64" s="85" t="n">
        <x:v>2.78918322373033</x:v>
      </x:c>
      <x:c r="AT64" s="85" t="n">
        <x:v>0.29119662193258</x:v>
      </x:c>
      <x:c r="AU64" s="85" t="n">
        <x:v>2.81320203070107</x:v>
      </x:c>
      <x:c r="AV64" s="85" t="s"/>
      <x:c r="AW64" s="85" t="s"/>
      <x:c r="AX64" s="85" t="s"/>
      <x:c r="AY64" s="85" t="s"/>
      <x:c r="AZ64" s="85" t="n">
        <x:v>0.307072926496157</x:v>
      </x:c>
      <x:c r="BA64" s="85" t="n">
        <x:v>3.03977078243703</x:v>
      </x:c>
      <x:c r="BB64" s="85" t="n">
        <x:v>0.30804199006317</x:v>
      </x:c>
      <x:c r="BC64" s="85" t="n">
        <x:v>3.01755916717711</x:v>
      </x:c>
      <x:c r="BD64" s="85" t="n">
        <x:v>0.313405921043275</x:v>
      </x:c>
      <x:c r="BE64" s="85" t="n">
        <x:v>3.03584965768609</x:v>
      </x:c>
      <x:c r="BF64" s="85" t="s"/>
      <x:c r="BG64" s="85" t="s"/>
      <x:c r="BH64" s="85" t="s"/>
      <x:c r="BI64" s="85" t="s"/>
      <x:c r="BJ64" s="85" t="n">
        <x:v>0.31012314279565</x:v>
      </x:c>
      <x:c r="BK64" s="85" t="n">
        <x:v>1.52681802965496</x:v>
      </x:c>
      <x:c r="BL64" s="85" t="n">
        <x:v>0.309892234213055</x:v>
      </x:c>
      <x:c r="BM64" s="85" t="n">
        <x:v>1.53304094769679</x:v>
      </x:c>
      <x:c r="BN64" s="85" t="n">
        <x:v>0.310875857641868</x:v>
      </x:c>
      <x:c r="BO64" s="85" t="n">
        <x:v>1.5348923971924</x:v>
      </x:c>
      <x:c r="BP64" s="85" t="s"/>
      <x:c r="BQ64" s="85" t="s"/>
      <x:c r="BR64" s="85" t="s"/>
      <x:c r="BS64" s="85" t="s"/>
      <x:c r="BT64" s="85" t="n">
        <x:v>0.36017985783621</x:v>
      </x:c>
      <x:c r="BU64" s="85" t="n">
        <x:v>1.70273407846749</x:v>
      </x:c>
      <x:c r="BV64" s="85" t="n">
        <x:v>0.358805717130911</x:v>
      </x:c>
      <x:c r="BW64" s="85" t="n">
        <x:v>1.73511253973609</x:v>
      </x:c>
      <x:c r="BX64" s="85" t="n">
        <x:v>0.354268540678976</x:v>
      </x:c>
      <x:c r="BY64" s="85" t="n">
        <x:v>1.71025583207394</x:v>
      </x:c>
      <x:c r="BZ64" s="85" t="s"/>
      <x:c r="CA64" s="85" t="s"/>
      <x:c r="CB64" s="85" t="s"/>
      <x:c r="CC64" s="85" t="s"/>
      <x:c r="CD64" s="85" t="n">
        <x:v>0.306898713762257</x:v>
      </x:c>
      <x:c r="CE64" s="85" t="n">
        <x:v>2.91276774220317</x:v>
      </x:c>
      <x:c r="CF64" s="85" t="n">
        <x:v>0.305146385578071</x:v>
      </x:c>
      <x:c r="CG64" s="85" t="n">
        <x:v>2.87034046702453</x:v>
      </x:c>
      <x:c r="CH64" s="85" t="n">
        <x:v>0.305440219719504</x:v>
      </x:c>
      <x:c r="CI64" s="85" t="n">
        <x:v>2.90217048384264</x:v>
      </x:c>
      <x:c r="CJ64" s="85" t="s"/>
      <x:c r="CK64" s="85" t="s"/>
      <x:c r="CL64" s="85" t="s"/>
      <x:c r="CM64" s="85" t="s"/>
      <x:c r="CN64" s="85" t="n">
        <x:v>0.337263699258403</x:v>
      </x:c>
      <x:c r="CO64" s="85" t="n">
        <x:v>3.26722116274012</x:v>
      </x:c>
      <x:c r="CP64" s="85" t="n">
        <x:v>0.338640719097021</x:v>
      </x:c>
      <x:c r="CQ64" s="85" t="n">
        <x:v>3.27898342034862</x:v>
      </x:c>
      <x:c r="CR64" s="85" t="n">
        <x:v>0.339384607655098</x:v>
      </x:c>
      <x:c r="CS64" s="85" t="n">
        <x:v>3.27828892592319</x:v>
      </x:c>
      <x:c r="CT64" s="85" t="s"/>
      <x:c r="CU64" s="85" t="s"/>
      <x:c r="CV64" s="85" t="s"/>
      <x:c r="CW64" s="85" t="s"/>
      <x:c r="CX64" s="85" t="n">
        <x:v>0.292403881970455</x:v>
      </x:c>
      <x:c r="CY64" s="85" t="n">
        <x:v>1.57133370925584</x:v>
      </x:c>
      <x:c r="CZ64" s="85" t="n">
        <x:v>0.292310436309066</x:v>
      </x:c>
      <x:c r="DA64" s="85" t="n">
        <x:v>1.58697964633601</x:v>
      </x:c>
      <x:c r="DB64" s="85" t="n">
        <x:v>0.290784358775502</x:v>
      </x:c>
      <x:c r="DC64" s="85" t="n">
        <x:v>1.58379810679783</x:v>
      </x:c>
      <x:c r="DD64" s="85" t="s"/>
      <x:c r="DE64" s="85" t="s"/>
      <x:c r="DF64" s="85" t="s"/>
      <x:c r="DG64" s="85" t="s"/>
      <x:c r="DH64" s="85" t="n">
        <x:v>0.337637498439049</x:v>
      </x:c>
      <x:c r="DI64" s="85" t="n">
        <x:v>1.82224132049531</x:v>
      </x:c>
      <x:c r="DJ64" s="85" t="n">
        <x:v>0.340676350057959</x:v>
      </x:c>
      <x:c r="DK64" s="85" t="n">
        <x:v>1.83291939831024</x:v>
      </x:c>
      <x:c r="DL64" s="85" t="n">
        <x:v>0.343049826950897</x:v>
      </x:c>
      <x:c r="DM64" s="85" t="n">
        <x:v>1.83106080045137</x:v>
      </x:c>
      <x:c r="DN64" s="85" t="s"/>
      <x:c r="DO64" s="85" t="s"/>
      <x:c r="DP64" s="85" t="s"/>
      <x:c r="DQ64" s="85" t="s"/>
      <x:c r="DR64" s="85" t="n">
        <x:v>0.294329256432207</x:v>
      </x:c>
      <x:c r="DS64" s="85" t="n">
        <x:v>2.98627535845096</x:v>
      </x:c>
      <x:c r="DT64" s="85" t="n">
        <x:v>0.292698749765234</x:v>
      </x:c>
      <x:c r="DU64" s="85" t="n">
        <x:v>3.00539544815357</x:v>
      </x:c>
      <x:c r="DV64" s="85" t="n">
        <x:v>0.292906610633244</x:v>
      </x:c>
      <x:c r="DW64" s="85" t="n">
        <x:v>3.02736278671767</x:v>
      </x:c>
      <x:c r="DX64" s="85" t="s"/>
      <x:c r="DY64" s="85" t="s"/>
      <x:c r="DZ64" s="85" t="s"/>
      <x:c r="EA64" s="85" t="s"/>
      <x:c r="EB64" s="85" t="n">
        <x:v>0.335768426293893</x:v>
      </x:c>
      <x:c r="EC64" s="85" t="n">
        <x:v>3.50468434297822</x:v>
      </x:c>
      <x:c r="ED64" s="85" t="n">
        <x:v>0.334830756638959</x:v>
      </x:c>
      <x:c r="EE64" s="85" t="n">
        <x:v>3.51772317965407</x:v>
      </x:c>
      <x:c r="EF64" s="85" t="n">
        <x:v>0.335140678081326</x:v>
      </x:c>
      <x:c r="EG64" s="85" t="n">
        <x:v>3.50888515627699</x:v>
      </x:c>
      <x:c r="EH64" s="85" t="s"/>
      <x:c r="EI64" s="85" t="s"/>
      <x:c r="EJ64" s="85" t="s"/>
      <x:c r="EK64" s="85" t="s"/>
      <x:c r="EL64" s="85" t="n">
        <x:v>0.251042614188462</x:v>
      </x:c>
      <x:c r="EM64" s="85" t="n">
        <x:v>1.61409847841477</x:v>
      </x:c>
      <x:c r="EN64" s="85" t="n">
        <x:v>0.248030290409892</x:v>
      </x:c>
      <x:c r="EO64" s="85" t="n">
        <x:v>1.63267553198648</x:v>
      </x:c>
      <x:c r="EP64" s="85" t="n">
        <x:v>0.248650439976985</x:v>
      </x:c>
      <x:c r="EQ64" s="85" t="n">
        <x:v>1.63075638432629</x:v>
      </x:c>
      <x:c r="ER64" s="85" t="s"/>
      <x:c r="ES64" s="85" t="s"/>
      <x:c r="ET64" s="85" t="s"/>
      <x:c r="EU64" s="85" t="s"/>
      <x:c r="EV64" s="85" t="n">
        <x:v>0.298588780582247</x:v>
      </x:c>
      <x:c r="EW64" s="85" t="n">
        <x:v>1.9071168623479</x:v>
      </x:c>
      <x:c r="EX64" s="85" t="n">
        <x:v>0.298856412260215</x:v>
      </x:c>
      <x:c r="EY64" s="85" t="n">
        <x:v>1.92308418938526</x:v>
      </x:c>
      <x:c r="EZ64" s="85" t="n">
        <x:v>0.301966293951267</x:v>
      </x:c>
      <x:c r="FA64" s="85" t="n">
        <x:v>1.89788947984145</x:v>
      </x:c>
      <x:c r="FB64" s="85" t="s"/>
      <x:c r="FC64" s="85" t="s"/>
      <x:c r="FD64" s="85" t="s"/>
      <x:c r="FE64" s="85" t="s"/>
      <x:c r="FF64" s="85" t="n">
        <x:v>0.237719602379034</x:v>
      </x:c>
      <x:c r="FG64" s="85" t="n">
        <x:v>1.62646340910259</x:v>
      </x:c>
      <x:c r="FH64" s="85" t="n">
        <x:v>0.256568155304195</x:v>
      </x:c>
      <x:c r="FI64" s="85" t="n">
        <x:v>1.68793424543289</x:v>
      </x:c>
      <x:c r="FJ64" s="85" t="n">
        <x:v>0.245131632317671</x:v>
      </x:c>
      <x:c r="FK64" s="85" t="n">
        <x:v>1.63879784678527</x:v>
      </x:c>
      <x:c r="FL64" s="85" t="s"/>
      <x:c r="FM64" s="85" t="s"/>
      <x:c r="FN64" s="85" t="s"/>
      <x:c r="FO64" s="85" t="s"/>
      <x:c r="FP64" s="85" t="n">
        <x:v>0.296344591115084</x:v>
      </x:c>
      <x:c r="FQ64" s="85" t="n">
        <x:v>1.91690933285588</x:v>
      </x:c>
      <x:c r="FR64" s="85" t="n">
        <x:v>0.295901361657954</x:v>
      </x:c>
      <x:c r="FS64" s="85" t="n">
        <x:v>1.9153928571097</x:v>
      </x:c>
      <x:c r="FT64" s="85" t="n">
        <x:v>0.295169737776814</x:v>
      </x:c>
      <x:c r="FU64" s="85" t="n">
        <x:v>1.89939473757624</x:v>
      </x:c>
      <x:c r="FV64" s="85" t="s"/>
      <x:c r="FW64" s="85" t="s"/>
      <x:c r="FX64" s="85" t="s"/>
      <x:c r="FY64" s="85" t="s"/>
    </x:row>
    <x:row r="65" spans="1:181" x14ac:dyDescent="0.4">
      <x:c r="A65" s="154" t="n">
        <x:v>61</x:v>
      </x:c>
      <x:c r="B65" s="152" t="n">
        <x:v>0.24800610149994</x:v>
      </x:c>
      <x:c r="C65" s="152" t="n">
        <x:v>2.60376989467777</x:v>
      </x:c>
      <x:c r="D65" s="152" t="n">
        <x:v>0.247512400359135</x:v>
      </x:c>
      <x:c r="E65" s="152" t="n">
        <x:v>2.61855935368511</x:v>
      </x:c>
      <x:c r="F65" s="152" t="n">
        <x:v>0.245178833244782</x:v>
      </x:c>
      <x:c r="G65" s="152" t="n">
        <x:v>2.63198845291453</x:v>
      </x:c>
      <x:c r="H65" s="152" t="s"/>
      <x:c r="I65" s="152" t="s"/>
      <x:c r="J65" s="152" t="s"/>
      <x:c r="K65" s="152" t="s"/>
      <x:c r="L65" s="152" t="n">
        <x:v>0.276758918419702</x:v>
      </x:c>
      <x:c r="M65" s="152" t="n">
        <x:v>2.78395134897151</x:v>
      </x:c>
      <x:c r="N65" s="152" t="n">
        <x:v>0.280270049543227</x:v>
      </x:c>
      <x:c r="O65" s="152" t="n">
        <x:v>2.78578538639041</x:v>
      </x:c>
      <x:c r="P65" s="152" t="n">
        <x:v>0.283988564736528</x:v>
      </x:c>
      <x:c r="Q65" s="152" t="n">
        <x:v>2.77820186664975</x:v>
      </x:c>
      <x:c r="R65" s="152" t="s"/>
      <x:c r="S65" s="152" t="s"/>
      <x:c r="T65" s="152" t="s"/>
      <x:c r="U65" s="152" t="s"/>
      <x:c r="V65" s="152" t="n">
        <x:v>0.279223514998793</x:v>
      </x:c>
      <x:c r="W65" s="152" t="n">
        <x:v>1.49907271465492</x:v>
      </x:c>
      <x:c r="X65" s="152" t="n">
        <x:v>0.277070328081643</x:v>
      </x:c>
      <x:c r="Y65" s="152" t="n">
        <x:v>1.50643182601379</x:v>
      </x:c>
      <x:c r="Z65" s="152" t="n">
        <x:v>0.285088507812531</x:v>
      </x:c>
      <x:c r="AA65" s="152" t="n">
        <x:v>1.47615597539975</x:v>
      </x:c>
      <x:c r="AB65" s="152" t="s"/>
      <x:c r="AC65" s="152" t="s"/>
      <x:c r="AD65" s="152" t="s"/>
      <x:c r="AE65" s="152" t="s"/>
      <x:c r="AF65" s="152" t="n">
        <x:v>0.345691525228729</x:v>
      </x:c>
      <x:c r="AG65" s="152" t="n">
        <x:v>1.60667860798598</x:v>
      </x:c>
      <x:c r="AH65" s="152" t="n">
        <x:v>0.351603367217433</x:v>
      </x:c>
      <x:c r="AI65" s="152" t="n">
        <x:v>1.58924565566102</x:v>
      </x:c>
      <x:c r="AJ65" s="152" t="n">
        <x:v>0.349700196519966</x:v>
      </x:c>
      <x:c r="AK65" s="152" t="n">
        <x:v>1.60534588605709</x:v>
      </x:c>
      <x:c r="AL65" s="152" t="s"/>
      <x:c r="AM65" s="152" t="s"/>
      <x:c r="AN65" s="152" t="s"/>
      <x:c r="AO65" s="152" t="s"/>
      <x:c r="AP65" s="152" t="n">
        <x:v>0.306776722238115</x:v>
      </x:c>
      <x:c r="AQ65" s="152" t="n">
        <x:v>2.82934784095479</x:v>
      </x:c>
      <x:c r="AR65" s="152" t="n">
        <x:v>0.29473629609474</x:v>
      </x:c>
      <x:c r="AS65" s="152" t="n">
        <x:v>2.79443246963492</x:v>
      </x:c>
      <x:c r="AT65" s="152" t="n">
        <x:v>0.293414108304314</x:v>
      </x:c>
      <x:c r="AU65" s="152" t="n">
        <x:v>2.81880190172147</x:v>
      </x:c>
      <x:c r="AV65" s="152" t="s"/>
      <x:c r="AW65" s="152" t="s"/>
      <x:c r="AX65" s="152" t="s"/>
      <x:c r="AY65" s="152" t="s"/>
      <x:c r="AZ65" s="152" t="n">
        <x:v>0.309106904756171</x:v>
      </x:c>
      <x:c r="BA65" s="152" t="n">
        <x:v>3.04499090604671</x:v>
      </x:c>
      <x:c r="BB65" s="152" t="n">
        <x:v>0.310084807683788</x:v>
      </x:c>
      <x:c r="BC65" s="152" t="n">
        <x:v>3.02292423186511</x:v>
      </x:c>
      <x:c r="BD65" s="152" t="n">
        <x:v>0.31546196951533</x:v>
      </x:c>
      <x:c r="BE65" s="152" t="n">
        <x:v>3.04104442241082</x:v>
      </x:c>
      <x:c r="BF65" s="152" t="s"/>
      <x:c r="BG65" s="152" t="s"/>
      <x:c r="BH65" s="152" t="s"/>
      <x:c r="BI65" s="152" t="s"/>
      <x:c r="BJ65" s="152" t="n">
        <x:v>0.312190835831862</x:v>
      </x:c>
      <x:c r="BK65" s="152" t="n">
        <x:v>1.53110199276831</x:v>
      </x:c>
      <x:c r="BL65" s="152" t="n">
        <x:v>0.311929108525489</x:v>
      </x:c>
      <x:c r="BM65" s="152" t="n">
        <x:v>1.5370760150722</x:v>
      </x:c>
      <x:c r="BN65" s="152" t="n">
        <x:v>0.312875735254717</x:v>
      </x:c>
      <x:c r="BO65" s="152" t="n">
        <x:v>1.53828213324829</x:v>
      </x:c>
      <x:c r="BP65" s="152" t="s"/>
      <x:c r="BQ65" s="152" t="s"/>
      <x:c r="BR65" s="152" t="s"/>
      <x:c r="BS65" s="152" t="s"/>
      <x:c r="BT65" s="152" t="n">
        <x:v>0.362283550760846</x:v>
      </x:c>
      <x:c r="BU65" s="152" t="n">
        <x:v>1.70647484351345</x:v>
      </x:c>
      <x:c r="BV65" s="152" t="n">
        <x:v>0.360920780107364</x:v>
      </x:c>
      <x:c r="BW65" s="152" t="n">
        <x:v>1.73907890496189</x:v>
      </x:c>
      <x:c r="BX65" s="152" t="n">
        <x:v>0.356376320191552</x:v>
      </x:c>
      <x:c r="BY65" s="152" t="n">
        <x:v>1.71412904421886</x:v>
      </x:c>
      <x:c r="BZ65" s="152" t="s"/>
      <x:c r="CA65" s="152" t="s"/>
      <x:c r="CB65" s="152" t="s"/>
      <x:c r="CC65" s="152" t="s"/>
      <x:c r="CD65" s="152" t="n">
        <x:v>0.308973499530682</x:v>
      </x:c>
      <x:c r="CE65" s="152" t="n">
        <x:v>2.92084517989934</x:v>
      </x:c>
      <x:c r="CF65" s="152" t="n">
        <x:v>0.307221607425458</x:v>
      </x:c>
      <x:c r="CG65" s="152" t="n">
        <x:v>2.87845190832587</x:v>
      </x:c>
      <x:c r="CH65" s="152" t="n">
        <x:v>0.307505535146179</x:v>
      </x:c>
      <x:c r="CI65" s="152" t="n">
        <x:v>2.91030842683446</x:v>
      </x:c>
      <x:c r="CJ65" s="152" t="s"/>
      <x:c r="CK65" s="152" t="s"/>
      <x:c r="CL65" s="152" t="s"/>
      <x:c r="CM65" s="152" t="s"/>
      <x:c r="CN65" s="152" t="n">
        <x:v>0.339357433553837</x:v>
      </x:c>
      <x:c r="CO65" s="152" t="n">
        <x:v>3.27535946508114</x:v>
      </x:c>
      <x:c r="CP65" s="152" t="n">
        <x:v>0.340731919605795</x:v>
      </x:c>
      <x:c r="CQ65" s="152" t="n">
        <x:v>3.28693971832535</x:v>
      </x:c>
      <x:c r="CR65" s="152" t="n">
        <x:v>0.341488777352112</x:v>
      </x:c>
      <x:c r="CS65" s="152" t="n">
        <x:v>3.28640305000967</x:v>
      </x:c>
      <x:c r="CT65" s="152" t="s"/>
      <x:c r="CU65" s="152" t="s"/>
      <x:c r="CV65" s="152" t="s"/>
      <x:c r="CW65" s="152" t="s"/>
      <x:c r="CX65" s="152" t="n">
        <x:v>0.294265788597281</x:v>
      </x:c>
      <x:c r="CY65" s="152" t="n">
        <x:v>1.5766207086567</x:v>
      </x:c>
      <x:c r="CZ65" s="152" t="n">
        <x:v>0.294220436579889</x:v>
      </x:c>
      <x:c r="DA65" s="152" t="n">
        <x:v>1.59259881182066</x:v>
      </x:c>
      <x:c r="DB65" s="152" t="n">
        <x:v>0.292663773774857</x:v>
      </x:c>
      <x:c r="DC65" s="152" t="n">
        <x:v>1.58912845586379</x:v>
      </x:c>
      <x:c r="DD65" s="152" t="s"/>
      <x:c r="DE65" s="152" t="s"/>
      <x:c r="DF65" s="152" t="s"/>
      <x:c r="DG65" s="152" t="s"/>
      <x:c r="DH65" s="152" t="n">
        <x:v>0.339728333254978</x:v>
      </x:c>
      <x:c r="DI65" s="152" t="n">
        <x:v>1.82786989078374</x:v>
      </x:c>
      <x:c r="DJ65" s="152" t="n">
        <x:v>0.342771180771661</x:v>
      </x:c>
      <x:c r="DK65" s="152" t="n">
        <x:v>1.83855170981022</x:v>
      </x:c>
      <x:c r="DL65" s="152" t="n">
        <x:v>0.345153105523526</x:v>
      </x:c>
      <x:c r="DM65" s="152" t="n">
        <x:v>1.83657282094225</x:v>
      </x:c>
      <x:c r="DN65" s="152" t="s"/>
      <x:c r="DO65" s="152" t="s"/>
      <x:c r="DP65" s="152" t="s"/>
      <x:c r="DQ65" s="152" t="s"/>
      <x:c r="DR65" s="152" t="n">
        <x:v>0.296222474733635</x:v>
      </x:c>
      <x:c r="DS65" s="152" t="n">
        <x:v>2.99707565234222</x:v>
      </x:c>
      <x:c r="DT65" s="152" t="n">
        <x:v>0.2945981054053</x:v>
      </x:c>
      <x:c r="DU65" s="152" t="n">
        <x:v>3.01640949852418</x:v>
      </x:c>
      <x:c r="DV65" s="152" t="n">
        <x:v>0.294823125615019</x:v>
      </x:c>
      <x:c r="DW65" s="152" t="n">
        <x:v>3.0386362102833</x:v>
      </x:c>
      <x:c r="DX65" s="152" t="s"/>
      <x:c r="DY65" s="152" t="s"/>
      <x:c r="DZ65" s="152" t="s"/>
      <x:c r="EA65" s="152" t="s"/>
      <x:c r="EB65" s="152" t="n">
        <x:v>0.33784858153153</x:v>
      </x:c>
      <x:c r="EC65" s="152" t="n">
        <x:v>3.51619124837186</x:v>
      </x:c>
      <x:c r="ED65" s="152" t="n">
        <x:v>0.336902753970374</x:v>
      </x:c>
      <x:c r="EE65" s="152" t="n">
        <x:v>3.52913028540775</x:v>
      </x:c>
      <x:c r="EF65" s="152" t="n">
        <x:v>0.337211304035352</x:v>
      </x:c>
      <x:c r="EG65" s="152" t="n">
        <x:v>3.52021815198654</x:v>
      </x:c>
      <x:c r="EH65" s="152" t="s"/>
      <x:c r="EI65" s="152" t="s"/>
      <x:c r="EJ65" s="152" t="s"/>
      <x:c r="EK65" s="152" t="s"/>
      <x:c r="EL65" s="152" t="n">
        <x:v>0.252916128522305</x:v>
      </x:c>
      <x:c r="EM65" s="152" t="n">
        <x:v>1.62045252906603</x:v>
      </x:c>
      <x:c r="EN65" s="152" t="n">
        <x:v>0.249865789287078</x:v>
      </x:c>
      <x:c r="EO65" s="152" t="n">
        <x:v>1.63871248341562</x:v>
      </x:c>
      <x:c r="EP65" s="152" t="n">
        <x:v>0.250502002055352</x:v>
      </x:c>
      <x:c r="EQ65" s="152" t="n">
        <x:v>1.63718064288724</x:v>
      </x:c>
      <x:c r="ER65" s="152" t="s"/>
      <x:c r="ES65" s="152" t="s"/>
      <x:c r="ET65" s="152" t="s"/>
      <x:c r="EU65" s="152" t="s"/>
      <x:c r="EV65" s="152" t="n">
        <x:v>0.30057976565737</x:v>
      </x:c>
      <x:c r="EW65" s="152" t="n">
        <x:v>1.91394707728611</x:v>
      </x:c>
      <x:c r="EX65" s="152" t="n">
        <x:v>0.300854749319279</x:v>
      </x:c>
      <x:c r="EY65" s="152" t="n">
        <x:v>1.92984843234135</x:v>
      </x:c>
      <x:c r="EZ65" s="152" t="n">
        <x:v>0.30397183525244</x:v>
      </x:c>
      <x:c r="FA65" s="152" t="n">
        <x:v>1.90466762598729</x:v>
      </x:c>
      <x:c r="FB65" s="152" t="s"/>
      <x:c r="FC65" s="152" t="s"/>
      <x:c r="FD65" s="152" t="s"/>
      <x:c r="FE65" s="152" t="s"/>
      <x:c r="FF65" s="152" t="n">
        <x:v>0.239565721842913</x:v>
      </x:c>
      <x:c r="FG65" s="152" t="n">
        <x:v>1.63279579260867</x:v>
      </x:c>
      <x:c r="FH65" s="152" t="n">
        <x:v>0.258137773289859</x:v>
      </x:c>
      <x:c r="FI65" s="152" t="n">
        <x:v>1.69332301229666</x:v>
      </x:c>
      <x:c r="FJ65" s="152" t="n">
        <x:v>0.246937165357515</x:v>
      </x:c>
      <x:c r="FK65" s="152" t="n">
        <x:v>1.64512199261809</x:v>
      </x:c>
      <x:c r="FL65" s="152" t="s"/>
      <x:c r="FM65" s="152" t="s"/>
      <x:c r="FN65" s="152" t="s"/>
      <x:c r="FO65" s="152" t="s"/>
      <x:c r="FP65" s="152" t="n">
        <x:v>0.298338675733531</x:v>
      </x:c>
      <x:c r="FQ65" s="152" t="n">
        <x:v>1.92362773623691</x:v>
      </x:c>
      <x:c r="FR65" s="152" t="n">
        <x:v>0.297872594040258</x:v>
      </x:c>
      <x:c r="FS65" s="152" t="n">
        <x:v>1.92200792475539</x:v>
      </x:c>
      <x:c r="FT65" s="152" t="n">
        <x:v>0.297135985574086</x:v>
      </x:c>
      <x:c r="FU65" s="152" t="n">
        <x:v>1.90611981187195</x:v>
      </x:c>
      <x:c r="FV65" s="152" t="s"/>
      <x:c r="FW65" s="152" t="s"/>
      <x:c r="FX65" s="152" t="s"/>
      <x:c r="FY65" s="152" t="s"/>
    </x:row>
    <x:row r="66" spans="1:181" x14ac:dyDescent="0.4">
      <x:c r="A66" s="155" t="n">
        <x:v>62</x:v>
      </x:c>
      <x:c r="B66" s="85" t="n">
        <x:v>0.24999993024592</x:v>
      </x:c>
      <x:c r="C66" s="85" t="n">
        <x:v>2.60790847193893</x:v>
      </x:c>
      <x:c r="D66" s="85" t="n">
        <x:v>0.249488654235897</x:v>
      </x:c>
      <x:c r="E66" s="85" t="n">
        <x:v>2.6223831572318</x:v>
      </x:c>
      <x:c r="F66" s="85" t="n">
        <x:v>0.247143341148385</x:v>
      </x:c>
      <x:c r="G66" s="85" t="n">
        <x:v>2.63577069341882</x:v>
      </x:c>
      <x:c r="H66" s="85" t="s"/>
      <x:c r="I66" s="85" t="s"/>
      <x:c r="J66" s="85" t="s"/>
      <x:c r="K66" s="85" t="s"/>
      <x:c r="L66" s="85" t="n">
        <x:v>0.278665116041715</x:v>
      </x:c>
      <x:c r="M66" s="85" t="n">
        <x:v>2.78783543343827</x:v>
      </x:c>
      <x:c r="N66" s="85" t="n">
        <x:v>0.282193855583228</x:v>
      </x:c>
      <x:c r="O66" s="85" t="n">
        <x:v>2.78967167870781</x:v>
      </x:c>
      <x:c r="P66" s="85" t="n">
        <x:v>0.285920139284126</x:v>
      </x:c>
      <x:c r="Q66" s="85" t="n">
        <x:v>2.78207388803617</x:v>
      </x:c>
      <x:c r="R66" s="85" t="s"/>
      <x:c r="S66" s="85" t="s"/>
      <x:c r="T66" s="85" t="s"/>
      <x:c r="U66" s="85" t="s"/>
      <x:c r="V66" s="85" t="n">
        <x:v>0.281341651392487</x:v>
      </x:c>
      <x:c r="W66" s="85" t="n">
        <x:v>1.50167319170598</x:v>
      </x:c>
      <x:c r="X66" s="85" t="n">
        <x:v>0.279168058019079</x:v>
      </x:c>
      <x:c r="Y66" s="85" t="n">
        <x:v>1.50907599270975</x:v>
      </x:c>
      <x:c r="Z66" s="85" t="n">
        <x:v>0.287224523987644</x:v>
      </x:c>
      <x:c r="AA66" s="85" t="n">
        <x:v>1.47883255066714</x:v>
      </x:c>
      <x:c r="AB66" s="85" t="s"/>
      <x:c r="AC66" s="85" t="s"/>
      <x:c r="AD66" s="85" t="s"/>
      <x:c r="AE66" s="85" t="s"/>
      <x:c r="AF66" s="85" t="n">
        <x:v>0.347780133325311</x:v>
      </x:c>
      <x:c r="AG66" s="85" t="n">
        <x:v>1.60917794435311</x:v>
      </x:c>
      <x:c r="AH66" s="85" t="n">
        <x:v>0.353699593779753</x:v>
      </x:c>
      <x:c r="AI66" s="85" t="n">
        <x:v>1.59182836504145</x:v>
      </x:c>
      <x:c r="AJ66" s="85" t="n">
        <x:v>0.351804985142728</x:v>
      </x:c>
      <x:c r="AK66" s="85" t="n">
        <x:v>1.60806422676859</x:v>
      </x:c>
      <x:c r="AL66" s="85" t="s"/>
      <x:c r="AM66" s="85" t="s"/>
      <x:c r="AN66" s="85" t="s"/>
      <x:c r="AO66" s="85" t="s"/>
      <x:c r="AP66" s="85" t="n">
        <x:v>0.308955084316506</x:v>
      </x:c>
      <x:c r="AQ66" s="85" t="n">
        <x:v>2.8347444388604</x:v>
      </x:c>
      <x:c r="AR66" s="85" t="n">
        <x:v>0.296932727191172</x:v>
      </x:c>
      <x:c r="AS66" s="85" t="n">
        <x:v>2.79999090193279</x:v>
      </x:c>
      <x:c r="AT66" s="85" t="n">
        <x:v>0.295572129377626</x:v>
      </x:c>
      <x:c r="AU66" s="85" t="n">
        <x:v>2.8238675197701</x:v>
      </x:c>
      <x:c r="AV66" s="85" t="s"/>
      <x:c r="AW66" s="85" t="s"/>
      <x:c r="AX66" s="85" t="s"/>
      <x:c r="AY66" s="85" t="s"/>
      <x:c r="AZ66" s="85" t="n">
        <x:v>0.311101054067179</x:v>
      </x:c>
      <x:c r="BA66" s="85" t="n">
        <x:v>3.04990502910471</x:v>
      </x:c>
      <x:c r="BB66" s="85" t="n">
        <x:v>0.312098414811801</x:v>
      </x:c>
      <x:c r="BC66" s="85" t="n">
        <x:v>3.02827066416366</x:v>
      </x:c>
      <x:c r="BD66" s="85" t="n">
        <x:v>0.317487733257547</x:v>
      </x:c>
      <x:c r="BE66" s="85" t="n">
        <x:v>3.04619367111195</x:v>
      </x:c>
      <x:c r="BF66" s="85" t="s"/>
      <x:c r="BG66" s="85" t="s"/>
      <x:c r="BH66" s="85" t="s"/>
      <x:c r="BI66" s="85" t="s"/>
      <x:c r="BJ66" s="85" t="n">
        <x:v>0.314163051134613</x:v>
      </x:c>
      <x:c r="BK66" s="85" t="n">
        <x:v>1.53488179455906</x:v>
      </x:c>
      <x:c r="BL66" s="85" t="n">
        <x:v>0.313962208718439</x:v>
      </x:c>
      <x:c r="BM66" s="85" t="n">
        <x:v>1.54111493797996</x:v>
      </x:c>
      <x:c r="BN66" s="85" t="n">
        <x:v>0.314898347500192</x:v>
      </x:c>
      <x:c r="BO66" s="85" t="n">
        <x:v>1.54201496728159</x:v>
      </x:c>
      <x:c r="BP66" s="85" t="s"/>
      <x:c r="BQ66" s="85" t="s"/>
      <x:c r="BR66" s="85" t="s"/>
      <x:c r="BS66" s="85" t="s"/>
      <x:c r="BT66" s="85" t="n">
        <x:v>0.364359386928626</x:v>
      </x:c>
      <x:c r="BU66" s="85" t="n">
        <x:v>1.71031378909208</x:v>
      </x:c>
      <x:c r="BV66" s="85" t="n">
        <x:v>0.363017882822685</x:v>
      </x:c>
      <x:c r="BW66" s="85" t="n">
        <x:v>1.74307255534121</x:v>
      </x:c>
      <x:c r="BX66" s="85" t="n">
        <x:v>0.358440724815471</x:v>
      </x:c>
      <x:c r="BY66" s="85" t="n">
        <x:v>1.71793701011588</x:v>
      </x:c>
      <x:c r="BZ66" s="85" t="s"/>
      <x:c r="CA66" s="85" t="s"/>
      <x:c r="CB66" s="85" t="s"/>
      <x:c r="CC66" s="85" t="s"/>
      <x:c r="CD66" s="85" t="n">
        <x:v>0.311001224868501</x:v>
      </x:c>
      <x:c r="CE66" s="85" t="n">
        <x:v>2.92872266223076</x:v>
      </x:c>
      <x:c r="CF66" s="85" t="n">
        <x:v>0.309290151955193</x:v>
      </x:c>
      <x:c r="CG66" s="85" t="n">
        <x:v>2.88672290459633</x:v>
      </x:c>
      <x:c r="CH66" s="85" t="n">
        <x:v>0.309554887506268</x:v>
      </x:c>
      <x:c r="CI66" s="85" t="n">
        <x:v>2.91847676697193</x:v>
      </x:c>
      <x:c r="CJ66" s="85" t="s"/>
      <x:c r="CK66" s="85" t="s"/>
      <x:c r="CL66" s="85" t="s"/>
      <x:c r="CM66" s="85" t="s"/>
      <x:c r="CN66" s="85" t="n">
        <x:v>0.341414088930955</x:v>
      </x:c>
      <x:c r="CO66" s="85" t="n">
        <x:v>3.28326409844268</x:v>
      </x:c>
      <x:c r="CP66" s="85" t="n">
        <x:v>0.342794956641927</x:v>
      </x:c>
      <x:c r="CQ66" s="85" t="n">
        <x:v>3.29485479041957</x:v>
      </x:c>
      <x:c r="CR66" s="85" t="n">
        <x:v>0.343553342698073</x:v>
      </x:c>
      <x:c r="CS66" s="85" t="n">
        <x:v>3.2944407276123</x:v>
      </x:c>
      <x:c r="CT66" s="85" t="s"/>
      <x:c r="CU66" s="85" t="s"/>
      <x:c r="CV66" s="85" t="s"/>
      <x:c r="CW66" s="85" t="s"/>
      <x:c r="CX66" s="85" t="n">
        <x:v>0.296126860861433</x:v>
      </x:c>
      <x:c r="CY66" s="85" t="n">
        <x:v>1.58192522830122</x:v>
      </x:c>
      <x:c r="CZ66" s="85" t="n">
        <x:v>0.296093174322181</x:v>
      </x:c>
      <x:c r="DA66" s="85" t="n">
        <x:v>1.59823381738321</x:v>
      </x:c>
      <x:c r="DB66" s="85" t="n">
        <x:v>0.294556286464783</x:v>
      </x:c>
      <x:c r="DC66" s="85" t="n">
        <x:v>1.59462128142508</x:v>
      </x:c>
      <x:c r="DD66" s="85" t="s"/>
      <x:c r="DE66" s="85" t="s"/>
      <x:c r="DF66" s="85" t="s"/>
      <x:c r="DG66" s="85" t="s"/>
      <x:c r="DH66" s="85" t="n">
        <x:v>0.341789094707961</x:v>
      </x:c>
      <x:c r="DI66" s="85" t="n">
        <x:v>1.83351374755295</x:v>
      </x:c>
      <x:c r="DJ66" s="85" t="n">
        <x:v>0.344855441566096</x:v>
      </x:c>
      <x:c r="DK66" s="85" t="n">
        <x:v>1.84453277751145</x:v>
      </x:c>
      <x:c r="DL66" s="85" t="n">
        <x:v>0.347240711595269</x:v>
      </x:c>
      <x:c r="DM66" s="85" t="n">
        <x:v>1.84237802671117</x:v>
      </x:c>
      <x:c r="DN66" s="85" t="s"/>
      <x:c r="DO66" s="85" t="s"/>
      <x:c r="DP66" s="85" t="s"/>
      <x:c r="DQ66" s="85" t="s"/>
      <x:c r="DR66" s="85" t="n">
        <x:v>0.29810860274792</x:v>
      </x:c>
      <x:c r="DS66" s="85" t="n">
        <x:v>3.00799629799836</x:v>
      </x:c>
      <x:c r="DT66" s="85" t="n">
        <x:v>0.296460781185697</x:v>
      </x:c>
      <x:c r="DU66" s="85" t="n">
        <x:v>3.02712219404152</x:v>
      </x:c>
      <x:c r="DV66" s="85" t="n">
        <x:v>0.296687429814179</x:v>
      </x:c>
      <x:c r="DW66" s="85" t="n">
        <x:v>3.0495827874655</x:v>
      </x:c>
      <x:c r="DX66" s="85" t="s"/>
      <x:c r="DY66" s="85" t="s"/>
      <x:c r="DZ66" s="85" t="s"/>
      <x:c r="EA66" s="85" t="s"/>
      <x:c r="EB66" s="85" t="n">
        <x:v>0.339892588066329</x:v>
      </x:c>
      <x:c r="EC66" s="85" t="n">
        <x:v>3.52740405690417</x:v>
      </x:c>
      <x:c r="ED66" s="85" t="n">
        <x:v>0.338941102604706</x:v>
      </x:c>
      <x:c r="EE66" s="85" t="n">
        <x:v>3.54017517947911</x:v>
      </x:c>
      <x:c r="EF66" s="85" t="n">
        <x:v>0.339250141035432</x:v>
      </x:c>
      <x:c r="EG66" s="85" t="n">
        <x:v>3.53127504050501</x:v>
      </x:c>
      <x:c r="EH66" s="85" t="s"/>
      <x:c r="EI66" s="85" t="s"/>
      <x:c r="EJ66" s="85" t="s"/>
      <x:c r="EK66" s="85" t="s"/>
      <x:c r="EL66" s="85" t="n">
        <x:v>0.254738021862785</x:v>
      </x:c>
      <x:c r="EM66" s="85" t="n">
        <x:v>1.62663347157581</x:v>
      </x:c>
      <x:c r="EN66" s="85" t="n">
        <x:v>0.251652167824146</x:v>
      </x:c>
      <x:c r="EO66" s="85" t="n">
        <x:v>1.64449973882746</x:v>
      </x:c>
      <x:c r="EP66" s="85" t="n">
        <x:v>0.252268773141253</x:v>
      </x:c>
      <x:c r="EQ66" s="85" t="n">
        <x:v>1.64300210671386</x:v>
      </x:c>
      <x:c r="ER66" s="85" t="s"/>
      <x:c r="ES66" s="85" t="s"/>
      <x:c r="ET66" s="85" t="s"/>
      <x:c r="EU66" s="85" t="s"/>
      <x:c r="EV66" s="85" t="n">
        <x:v>0.302541449652654</x:v>
      </x:c>
      <x:c r="EW66" s="85" t="n">
        <x:v>1.92050170239465</x:v>
      </x:c>
      <x:c r="EX66" s="85" t="n">
        <x:v>0.302823194347014</x:v>
      </x:c>
      <x:c r="EY66" s="85" t="n">
        <x:v>1.9366948696138</x:v>
      </x:c>
      <x:c r="EZ66" s="85" t="n">
        <x:v>0.305965304017181</x:v>
      </x:c>
      <x:c r="FA66" s="85" t="n">
        <x:v>1.91144113465067</x:v>
      </x:c>
      <x:c r="FB66" s="85" t="s"/>
      <x:c r="FC66" s="85" t="s"/>
      <x:c r="FD66" s="85" t="s"/>
      <x:c r="FE66" s="85" t="s"/>
      <x:c r="FF66" s="85" t="n">
        <x:v>0.241337016331609</x:v>
      </x:c>
      <x:c r="FG66" s="85" t="n">
        <x:v>1.63871927937692</x:v>
      </x:c>
      <x:c r="FH66" s="85" t="n">
        <x:v>0.259715064109884</x:v>
      </x:c>
      <x:c r="FI66" s="85" t="n">
        <x:v>1.69869886310559</x:v>
      </x:c>
      <x:c r="FJ66" s="85" t="n">
        <x:v>0.248661644803075</x:v>
      </x:c>
      <x:c r="FK66" s="85" t="n">
        <x:v>1.6507417819214</x:v>
      </x:c>
      <x:c r="FL66" s="85" t="s"/>
      <x:c r="FM66" s="85" t="s"/>
      <x:c r="FN66" s="85" t="s"/>
      <x:c r="FO66" s="85" t="s"/>
      <x:c r="FP66" s="85" t="n">
        <x:v>0.300309577405614</x:v>
      </x:c>
      <x:c r="FQ66" s="85" t="n">
        <x:v>1.93053444806988</x:v>
      </x:c>
      <x:c r="FR66" s="85" t="n">
        <x:v>0.299817817522208</x:v>
      </x:c>
      <x:c r="FS66" s="85" t="n">
        <x:v>1.92864161163245</x:v>
      </x:c>
      <x:c r="FT66" s="85" t="n">
        <x:v>0.299100149409164</x:v>
      </x:c>
      <x:c r="FU66" s="85" t="n">
        <x:v>1.91287210033386</x:v>
      </x:c>
      <x:c r="FV66" s="85" t="s"/>
      <x:c r="FW66" s="85" t="s"/>
      <x:c r="FX66" s="85" t="s"/>
      <x:c r="FY66" s="85" t="s"/>
    </x:row>
    <x:row r="67" spans="1:181" x14ac:dyDescent="0.4">
      <x:c r="A67" s="154" t="n">
        <x:v>63</x:v>
      </x:c>
      <x:c r="B67" s="152" t="n">
        <x:v>0.251949407542889</x:v>
      </x:c>
      <x:c r="C67" s="152" t="n">
        <x:v>2.6115269237283</x:v>
      </x:c>
      <x:c r="D67" s="152" t="n">
        <x:v>0.25144366574067</x:v>
      </x:c>
      <x:c r="E67" s="152" t="n">
        <x:v>2.6260112823662</x:v>
      </x:c>
      <x:c r="F67" s="152" t="n">
        <x:v>0.249087123906414</x:v>
      </x:c>
      <x:c r="G67" s="152" t="n">
        <x:v>2.63953550717931</x:v>
      </x:c>
      <x:c r="H67" s="152" t="s"/>
      <x:c r="I67" s="152" t="s"/>
      <x:c r="J67" s="152" t="s"/>
      <x:c r="K67" s="152" t="s"/>
      <x:c r="L67" s="152" t="n">
        <x:v>0.280548296801671</x:v>
      </x:c>
      <x:c r="M67" s="152" t="n">
        <x:v>2.79188120650776</x:v>
      </x:c>
      <x:c r="N67" s="152" t="n">
        <x:v>0.284081220259051</x:v>
      </x:c>
      <x:c r="O67" s="152" t="n">
        <x:v>2.79360030592232</x:v>
      </x:c>
      <x:c r="P67" s="152" t="n">
        <x:v>0.287827090981312</x:v>
      </x:c>
      <x:c r="Q67" s="152" t="n">
        <x:v>2.78596481427517</x:v>
      </x:c>
      <x:c r="R67" s="152" t="s"/>
      <x:c r="S67" s="152" t="s"/>
      <x:c r="T67" s="152" t="s"/>
      <x:c r="U67" s="152" t="s"/>
      <x:c r="V67" s="152" t="n">
        <x:v>0.283356308082998</x:v>
      </x:c>
      <x:c r="W67" s="152" t="n">
        <x:v>1.50357680637017</x:v>
      </x:c>
      <x:c r="X67" s="152" t="n">
        <x:v>0.281265490866995</x:v>
      </x:c>
      <x:c r="Y67" s="152" t="n">
        <x:v>1.51181360933812</x:v>
      </x:c>
      <x:c r="Z67" s="152" t="n">
        <x:v>0.289335684502285</x:v>
      </x:c>
      <x:c r="AA67" s="152" t="n">
        <x:v>1.48163438518108</x:v>
      </x:c>
      <x:c r="AB67" s="152" t="s"/>
      <x:c r="AC67" s="152" t="s"/>
      <x:c r="AD67" s="152" t="s"/>
      <x:c r="AE67" s="152" t="s"/>
      <x:c r="AF67" s="152" t="n">
        <x:v>0.349843982952736</x:v>
      </x:c>
      <x:c r="AG67" s="152" t="n">
        <x:v>1.6119641040573</x:v>
      </x:c>
      <x:c r="AH67" s="152" t="n">
        <x:v>0.355762703628442</x:v>
      </x:c>
      <x:c r="AI67" s="152" t="n">
        <x:v>1.59437368984612</x:v>
      </x:c>
      <x:c r="AJ67" s="152" t="n">
        <x:v>0.353845295803365</x:v>
      </x:c>
      <x:c r="AK67" s="152" t="n">
        <x:v>1.61058150713608</x:v>
      </x:c>
      <x:c r="AL67" s="152" t="s"/>
      <x:c r="AM67" s="152" t="s"/>
      <x:c r="AN67" s="152" t="s"/>
      <x:c r="AO67" s="152" t="s"/>
      <x:c r="AP67" s="152" t="n">
        <x:v>0.311090771546674</x:v>
      </x:c>
      <x:c r="AQ67" s="152" t="n">
        <x:v>2.83988209335488</x:v>
      </x:c>
      <x:c r="AR67" s="152" t="n">
        <x:v>0.29907568809035</x:v>
      </x:c>
      <x:c r="AS67" s="152" t="n">
        <x:v>2.80518489770326</x:v>
      </x:c>
      <x:c r="AT67" s="152" t="n">
        <x:v>0.297699132079758</x:v>
      </x:c>
      <x:c r="AU67" s="152" t="n">
        <x:v>2.82898285740382</x:v>
      </x:c>
      <x:c r="AV67" s="152" t="s"/>
      <x:c r="AW67" s="152" t="s"/>
      <x:c r="AX67" s="152" t="s"/>
      <x:c r="AY67" s="152" t="s"/>
      <x:c r="AZ67" s="152" t="n">
        <x:v>0.313075944678781</x:v>
      </x:c>
      <x:c r="BA67" s="152" t="n">
        <x:v>3.05495513313523</x:v>
      </x:c>
      <x:c r="BB67" s="152" t="n">
        <x:v>0.314076157017781</x:v>
      </x:c>
      <x:c r="BC67" s="152" t="n">
        <x:v>3.03337519619484</x:v>
      </x:c>
      <x:c r="BD67" s="152" t="n">
        <x:v>0.319482013994522</x:v>
      </x:c>
      <x:c r="BE67" s="152" t="n">
        <x:v>3.051430105718</x:v>
      </x:c>
      <x:c r="BF67" s="152" t="s"/>
      <x:c r="BG67" s="152" t="s"/>
      <x:c r="BH67" s="152" t="s"/>
      <x:c r="BI67" s="152" t="s"/>
      <x:c r="BJ67" s="152" t="n">
        <x:v>0.316147606611589</x:v>
      </x:c>
      <x:c r="BK67" s="152" t="n">
        <x:v>1.53870345744871</x:v>
      </x:c>
      <x:c r="BL67" s="152" t="n">
        <x:v>0.315972955755042</x:v>
      </x:c>
      <x:c r="BM67" s="152" t="n">
        <x:v>1.54500484124051</x:v>
      </x:c>
      <x:c r="BN67" s="152" t="n">
        <x:v>0.31690369609731</x:v>
      </x:c>
      <x:c r="BO67" s="152" t="n">
        <x:v>1.54590221978657</x:v>
      </x:c>
      <x:c r="BP67" s="152" t="s"/>
      <x:c r="BQ67" s="152" t="s"/>
      <x:c r="BR67" s="152" t="s"/>
      <x:c r="BS67" s="152" t="s"/>
      <x:c r="BT67" s="152" t="n">
        <x:v>0.366407159926256</x:v>
      </x:c>
      <x:c r="BU67" s="152" t="n">
        <x:v>1.7141237439931</x:v>
      </x:c>
      <x:c r="BV67" s="152" t="n">
        <x:v>0.365091647260745</x:v>
      </x:c>
      <x:c r="BW67" s="152" t="n">
        <x:v>1.74718175183895</x:v>
      </x:c>
      <x:c r="BX67" s="152" t="n">
        <x:v>0.360505026181657</x:v>
      </x:c>
      <x:c r="BY67" s="152" t="n">
        <x:v>1.72200308871671</x:v>
      </x:c>
      <x:c r="BZ67" s="152" t="s"/>
      <x:c r="CA67" s="152" t="s"/>
      <x:c r="CB67" s="152" t="s"/>
      <x:c r="CC67" s="152" t="s"/>
      <x:c r="CD67" s="152" t="n">
        <x:v>0.313000289156725</x:v>
      </x:c>
      <x:c r="CE67" s="152" t="n">
        <x:v>2.93661852397407</x:v>
      </x:c>
      <x:c r="CF67" s="152" t="n">
        <x:v>0.311304158033017</x:v>
      </x:c>
      <x:c r="CG67" s="152" t="n">
        <x:v>2.89484311789432</x:v>
      </x:c>
      <x:c r="CH67" s="152" t="n">
        <x:v>0.311552503711224</x:v>
      </x:c>
      <x:c r="CI67" s="152" t="n">
        <x:v>2.92635595449758</x:v>
      </x:c>
      <x:c r="CJ67" s="152" t="s"/>
      <x:c r="CK67" s="152" t="s"/>
      <x:c r="CL67" s="152" t="s"/>
      <x:c r="CM67" s="152" t="s"/>
      <x:c r="CN67" s="152" t="n">
        <x:v>0.34344439552427</x:v>
      </x:c>
      <x:c r="CO67" s="152" t="n">
        <x:v>3.29107869736181</x:v>
      </x:c>
      <x:c r="CP67" s="152" t="n">
        <x:v>0.344817936172069</x:v>
      </x:c>
      <x:c r="CQ67" s="152" t="n">
        <x:v>3.30258933627314</x:v>
      </x:c>
      <x:c r="CR67" s="152" t="n">
        <x:v>0.345580512508601</x:v>
      </x:c>
      <x:c r="CS67" s="152" t="n">
        <x:v>3.30220913933671</x:v>
      </x:c>
      <x:c r="CT67" s="152" t="s"/>
      <x:c r="CU67" s="152" t="s"/>
      <x:c r="CV67" s="152" t="s"/>
      <x:c r="CW67" s="152" t="s"/>
      <x:c r="CX67" s="152" t="n">
        <x:v>0.297975288785584</x:v>
      </x:c>
      <x:c r="CY67" s="152" t="n">
        <x:v>1.58712527350615</x:v>
      </x:c>
      <x:c r="CZ67" s="152" t="n">
        <x:v>0.297898857051715</x:v>
      </x:c>
      <x:c r="DA67" s="152" t="n">
        <x:v>1.60325465426456</x:v>
      </x:c>
      <x:c r="DB67" s="152" t="n">
        <x:v>0.296403246205897</x:v>
      </x:c>
      <x:c r="DC67" s="152" t="n">
        <x:v>1.60000175783356</x:v>
      </x:c>
      <x:c r="DD67" s="152" t="s"/>
      <x:c r="DE67" s="152" t="s"/>
      <x:c r="DF67" s="152" t="s"/>
      <x:c r="DG67" s="152" t="s"/>
      <x:c r="DH67" s="152" t="n">
        <x:v>0.343818047330855</x:v>
      </x:c>
      <x:c r="DI67" s="152" t="n">
        <x:v>1.83923001620308</x:v>
      </x:c>
      <x:c r="DJ67" s="152" t="n">
        <x:v>0.346873039980467</x:v>
      </x:c>
      <x:c r="DK67" s="152" t="n">
        <x:v>1.85006857565252</x:v>
      </x:c>
      <x:c r="DL67" s="152" t="n">
        <x:v>0.349279719998827</x:v>
      </x:c>
      <x:c r="DM67" s="152" t="n">
        <x:v>1.84807467789723</x:v>
      </x:c>
      <x:c r="DN67" s="152" t="s"/>
      <x:c r="DO67" s="152" t="s"/>
      <x:c r="DP67" s="152" t="s"/>
      <x:c r="DQ67" s="152" t="s"/>
      <x:c r="DR67" s="152" t="n">
        <x:v>0.299972327984378</x:v>
      </x:c>
      <x:c r="DS67" s="152" t="n">
        <x:v>3.01885408888205</x:v>
      </x:c>
      <x:c r="DT67" s="152" t="n">
        <x:v>0.298326041404306</x:v>
      </x:c>
      <x:c r="DU67" s="152" t="n">
        <x:v>3.03811645999894</x:v>
      </x:c>
      <x:c r="DV67" s="152" t="n">
        <x:v>0.298520197045164</x:v>
      </x:c>
      <x:c r="DW67" s="152" t="n">
        <x:v>3.06008618127504</x:v>
      </x:c>
      <x:c r="DX67" s="152" t="s"/>
      <x:c r="DY67" s="152" t="s"/>
      <x:c r="DZ67" s="152" t="s"/>
      <x:c r="EA67" s="152" t="s"/>
      <x:c r="EB67" s="152" t="n">
        <x:v>0.34190118907696</x:v>
      </x:c>
      <x:c r="EC67" s="152" t="n">
        <x:v>3.5384293414314</x:v>
      </x:c>
      <x:c r="ED67" s="152" t="n">
        <x:v>0.340957387117179</x:v>
      </x:c>
      <x:c r="EE67" s="152" t="n">
        <x:v>3.55145724551816</x:v>
      </x:c>
      <x:c r="EF67" s="152" t="n">
        <x:v>0.341268006887308</x:v>
      </x:c>
      <x:c r="EG67" s="152" t="n">
        <x:v>3.54242158424771</x:v>
      </x:c>
      <x:c r="EH67" s="152" t="s"/>
      <x:c r="EI67" s="152" t="s"/>
      <x:c r="EJ67" s="152" t="s"/>
      <x:c r="EK67" s="152" t="s"/>
      <x:c r="EL67" s="152" t="n">
        <x:v>0.256524312856513</x:v>
      </x:c>
      <x:c r="EM67" s="152" t="n">
        <x:v>1.63281271091354</x:v>
      </x:c>
      <x:c r="EN67" s="152" t="n">
        <x:v>0.253419933652655</x:v>
      </x:c>
      <x:c r="EO67" s="152" t="n">
        <x:v>1.65039520226677</x:v>
      </x:c>
      <x:c r="EP67" s="152" t="n">
        <x:v>0.254050803100752</x:v>
      </x:c>
      <x:c r="EQ67" s="152" t="n">
        <x:v>1.64890373244855</x:v>
      </x:c>
      <x:c r="ER67" s="152" t="s"/>
      <x:c r="ES67" s="152" t="s"/>
      <x:c r="ET67" s="152" t="s"/>
      <x:c r="EU67" s="152" t="s"/>
      <x:c r="EV67" s="152" t="n">
        <x:v>0.304500554662825</x:v>
      </x:c>
      <x:c r="EW67" s="152" t="n">
        <x:v>1.92738016471761</x:v>
      </x:c>
      <x:c r="EX67" s="152" t="n">
        <x:v>0.304774285719572</x:v>
      </x:c>
      <x:c r="EY67" s="152" t="n">
        <x:v>1.94352514360463</x:v>
      </x:c>
      <x:c r="EZ67" s="152" t="n">
        <x:v>0.307910305386726</x:v>
      </x:c>
      <x:c r="FA67" s="152" t="n">
        <x:v>1.91824950576596</x:v>
      </x:c>
      <x:c r="FB67" s="152" t="s"/>
      <x:c r="FC67" s="152" t="s"/>
      <x:c r="FD67" s="152" t="s"/>
      <x:c r="FE67" s="152" t="s"/>
      <x:c r="FF67" s="152" t="n">
        <x:v>0.24314666398364</x:v>
      </x:c>
      <x:c r="FG67" s="152" t="n">
        <x:v>1.64530611316909</x:v>
      </x:c>
      <x:c r="FH67" s="152" t="n">
        <x:v>0.261246437004318</x:v>
      </x:c>
      <x:c r="FI67" s="152" t="n">
        <x:v>1.70397642617858</x:v>
      </x:c>
      <x:c r="FJ67" s="152" t="n">
        <x:v>0.250402964605685</x:v>
      </x:c>
      <x:c r="FK67" s="152" t="n">
        <x:v>1.65675252463401</x:v>
      </x:c>
      <x:c r="FL67" s="152" t="s"/>
      <x:c r="FM67" s="152" t="s"/>
      <x:c r="FN67" s="152" t="s"/>
      <x:c r="FO67" s="152" t="s"/>
      <x:c r="FP67" s="152" t="n">
        <x:v>0.302239308461208</x:v>
      </x:c>
      <x:c r="FQ67" s="152" t="n">
        <x:v>1.93722641728954</x:v>
      </x:c>
      <x:c r="FR67" s="152" t="n">
        <x:v>0.301727930715215</x:v>
      </x:c>
      <x:c r="FS67" s="152" t="n">
        <x:v>1.93506830510876</x:v>
      </x:c>
      <x:c r="FT67" s="152" t="n">
        <x:v>0.301024997735223</x:v>
      </x:c>
      <x:c r="FU67" s="152" t="n">
        <x:v>1.91950733513379</x:v>
      </x:c>
      <x:c r="FV67" s="152" t="s"/>
      <x:c r="FW67" s="152" t="s"/>
      <x:c r="FX67" s="152" t="s"/>
      <x:c r="FY67" s="152" t="s"/>
    </x:row>
    <x:row r="68" spans="1:181" x14ac:dyDescent="0.4">
      <x:c r="A68" s="155" t="n">
        <x:v>64</x:v>
      </x:c>
      <x:c r="B68" s="85" t="n">
        <x:v>0.253875385968821</x:v>
      </x:c>
      <x:c r="C68" s="85" t="n">
        <x:v>2.6150774229451</x:v>
      </x:c>
      <x:c r="D68" s="85" t="n">
        <x:v>0.253369661576</x:v>
      </x:c>
      <x:c r="E68" s="85" t="n">
        <x:v>2.62971460812689</x:v>
      </x:c>
      <x:c r="F68" s="85" t="n">
        <x:v>0.251008396891833</x:v>
      </x:c>
      <x:c r="G68" s="85" t="n">
        <x:v>2.64329225255278</x:v>
      </x:c>
      <x:c r="H68" s="85" t="s"/>
      <x:c r="I68" s="85" t="s"/>
      <x:c r="J68" s="85" t="s"/>
      <x:c r="K68" s="85" t="s"/>
      <x:c r="L68" s="85" t="n">
        <x:v>0.282399527055194</x:v>
      </x:c>
      <x:c r="M68" s="85" t="n">
        <x:v>2.79566192191297</x:v>
      </x:c>
      <x:c r="N68" s="85" t="n">
        <x:v>0.285937360042002</x:v>
      </x:c>
      <x:c r="O68" s="85" t="n">
        <x:v>2.79730020574799</x:v>
      </x:c>
      <x:c r="P68" s="85" t="n">
        <x:v>0.289701135816022</x:v>
      </x:c>
      <x:c r="Q68" s="85" t="n">
        <x:v>2.78971935299985</x:v>
      </x:c>
      <x:c r="R68" s="85" t="s"/>
      <x:c r="S68" s="85" t="s"/>
      <x:c r="T68" s="85" t="s"/>
      <x:c r="U68" s="85" t="s"/>
      <x:c r="V68" s="85" t="n">
        <x:v>0.285414354129252</x:v>
      </x:c>
      <x:c r="W68" s="85" t="n">
        <x:v>1.50607971160067</x:v>
      </x:c>
      <x:c r="X68" s="85" t="n">
        <x:v>0.283280917407326</x:v>
      </x:c>
      <x:c r="Y68" s="85" t="n">
        <x:v>1.51413709194409</x:v>
      </x:c>
      <x:c r="Z68" s="85" t="n">
        <x:v>0.291414062930937</x:v>
      </x:c>
      <x:c r="AA68" s="85" t="n">
        <x:v>1.48394721665168</x:v>
      </x:c>
      <x:c r="AB68" s="85" t="s"/>
      <x:c r="AC68" s="85" t="s"/>
      <x:c r="AD68" s="85" t="s"/>
      <x:c r="AE68" s="85" t="s"/>
      <x:c r="AF68" s="85" t="n">
        <x:v>0.351836544260655</x:v>
      </x:c>
      <x:c r="AG68" s="85" t="n">
        <x:v>1.61439542060785</x:v>
      </x:c>
      <x:c r="AH68" s="85" t="n">
        <x:v>0.357778019366375</x:v>
      </x:c>
      <x:c r="AI68" s="85" t="n">
        <x:v>1.59686729138083</x:v>
      </x:c>
      <x:c r="AJ68" s="85" t="n">
        <x:v>0.355861254210934</x:v>
      </x:c>
      <x:c r="AK68" s="85" t="n">
        <x:v>1.6129566791717</x:v>
      </x:c>
      <x:c r="AL68" s="85" t="s"/>
      <x:c r="AM68" s="85" t="s"/>
      <x:c r="AN68" s="85" t="s"/>
      <x:c r="AO68" s="85" t="s"/>
      <x:c r="AP68" s="85" t="n">
        <x:v>0.313174297892026</x:v>
      </x:c>
      <x:c r="AQ68" s="85" t="n">
        <x:v>2.84490938463531</x:v>
      </x:c>
      <x:c r="AR68" s="85" t="n">
        <x:v>0.301207316020833</x:v>
      </x:c>
      <x:c r="AS68" s="85" t="n">
        <x:v>2.81061791907559</x:v>
      </x:c>
      <x:c r="AT68" s="85" t="n">
        <x:v>0.299789013477087</x:v>
      </x:c>
      <x:c r="AU68" s="85" t="n">
        <x:v>2.83370384070523</x:v>
      </x:c>
      <x:c r="AV68" s="85" t="s"/>
      <x:c r="AW68" s="85" t="s"/>
      <x:c r="AX68" s="85" t="s"/>
      <x:c r="AY68" s="85" t="s"/>
      <x:c r="AZ68" s="85" t="n">
        <x:v>0.315021243843371</x:v>
      </x:c>
      <x:c r="BA68" s="85" t="n">
        <x:v>3.05992678427004</x:v>
      </x:c>
      <x:c r="BB68" s="85" t="n">
        <x:v>0.316021611512234</x:v>
      </x:c>
      <x:c r="BC68" s="85" t="n">
        <x:v>3.03842752101362</x:v>
      </x:c>
      <x:c r="BD68" s="85" t="n">
        <x:v>0.321442885979472</x:v>
      </x:c>
      <x:c r="BE68" s="85" t="n">
        <x:v>3.05648299589089</x:v>
      </x:c>
      <x:c r="BF68" s="85" t="s"/>
      <x:c r="BG68" s="85" t="s"/>
      <x:c r="BH68" s="85" t="s"/>
      <x:c r="BI68" s="85" t="s"/>
      <x:c r="BJ68" s="85" t="n">
        <x:v>0.318105483560748</x:v>
      </x:c>
      <x:c r="BK68" s="85" t="n">
        <x:v>1.54245000649936</x:v>
      </x:c>
      <x:c r="BL68" s="85" t="n">
        <x:v>0.31795372553818</x:v>
      </x:c>
      <x:c r="BM68" s="85" t="n">
        <x:v>1.5490117276724</x:v>
      </x:c>
      <x:c r="BN68" s="85" t="n">
        <x:v>0.318906695830531</x:v>
      </x:c>
      <x:c r="BO68" s="85" t="n">
        <x:v>1.55007066724192</x:v>
      </x:c>
      <x:c r="BP68" s="85" t="s"/>
      <x:c r="BQ68" s="85" t="s"/>
      <x:c r="BR68" s="85" t="s"/>
      <x:c r="BS68" s="85" t="s"/>
      <x:c r="BT68" s="85" t="n">
        <x:v>0.368432237865826</x:v>
      </x:c>
      <x:c r="BU68" s="85" t="n">
        <x:v>1.71806733947647</x:v>
      </x:c>
      <x:c r="BV68" s="85" t="n">
        <x:v>0.36711307501104</x:v>
      </x:c>
      <x:c r="BW68" s="85" t="n">
        <x:v>1.75124113530685</x:v>
      </x:c>
      <x:c r="BX68" s="85" t="n">
        <x:v>0.362503930988261</x:v>
      </x:c>
      <x:c r="BY68" s="85" t="n">
        <x:v>1.72576827144042</x:v>
      </x:c>
      <x:c r="BZ68" s="85" t="s"/>
      <x:c r="CA68" s="85" t="s"/>
      <x:c r="CB68" s="85" t="s"/>
      <x:c r="CC68" s="85" t="s"/>
      <x:c r="CD68" s="85" t="n">
        <x:v>0.314975351263396</x:v>
      </x:c>
      <x:c r="CE68" s="85" t="n">
        <x:v>2.94428557412708</x:v>
      </x:c>
      <x:c r="CF68" s="85" t="n">
        <x:v>0.3132752366939</x:v>
      </x:c>
      <x:c r="CG68" s="85" t="n">
        <x:v>2.9027066451509</x:v>
      </x:c>
      <x:c r="CH68" s="85" t="n">
        <x:v>0.313521436247786</x:v>
      </x:c>
      <x:c r="CI68" s="85" t="n">
        <x:v>2.93414833504988</x:v>
      </x:c>
      <x:c r="CJ68" s="85" t="s"/>
      <x:c r="CK68" s="85" t="s"/>
      <x:c r="CL68" s="85" t="s"/>
      <x:c r="CM68" s="85" t="s"/>
      <x:c r="CN68" s="85" t="n">
        <x:v>0.345432160483715</x:v>
      </x:c>
      <x:c r="CO68" s="85" t="n">
        <x:v>3.29866358077</x:v>
      </x:c>
      <x:c r="CP68" s="85" t="n">
        <x:v>0.34681114795405</x:v>
      </x:c>
      <x:c r="CQ68" s="85" t="n">
        <x:v>3.31014675831907</x:v>
      </x:c>
      <x:c r="CR68" s="85" t="n">
        <x:v>0.347578390518477</x:v>
      </x:c>
      <x:c r="CS68" s="85" t="n">
        <x:v>3.30981007807524</x:v>
      </x:c>
      <x:c r="CT68" s="85" t="s"/>
      <x:c r="CU68" s="85" t="s"/>
      <x:c r="CV68" s="85" t="s"/>
      <x:c r="CW68" s="85" t="s"/>
      <x:c r="CX68" s="85" t="n">
        <x:v>0.299823225552647</x:v>
      </x:c>
      <x:c r="CY68" s="85" t="n">
        <x:v>1.59258286051638</x:v>
      </x:c>
      <x:c r="CZ68" s="85" t="n">
        <x:v>0.299718036300551</x:v>
      </x:c>
      <x:c r="DA68" s="85" t="n">
        <x:v>1.60848541937551</x:v>
      </x:c>
      <x:c r="DB68" s="85" t="n">
        <x:v>0.298208917100341</x:v>
      </x:c>
      <x:c r="DC68" s="85" t="n">
        <x:v>1.60515512896004</x:v>
      </x:c>
      <x:c r="DD68" s="85" t="s"/>
      <x:c r="DE68" s="85" t="s"/>
      <x:c r="DF68" s="85" t="s"/>
      <x:c r="DG68" s="85" t="s"/>
      <x:c r="DH68" s="85" t="n">
        <x:v>0.34579592947127</x:v>
      </x:c>
      <x:c r="DI68" s="85" t="n">
        <x:v>1.84457979667965</x:v>
      </x:c>
      <x:c r="DJ68" s="85" t="n">
        <x:v>0.348842952859812</x:v>
      </x:c>
      <x:c r="DK68" s="85" t="n">
        <x:v>1.85531753155541</x:v>
      </x:c>
      <x:c r="DL68" s="85" t="n">
        <x:v>0.351271832966802</x:v>
      </x:c>
      <x:c r="DM68" s="85" t="n">
        <x:v>1.85357028026183</x:v>
      </x:c>
      <x:c r="DN68" s="85" t="s"/>
      <x:c r="DO68" s="85" t="s"/>
      <x:c r="DP68" s="85" t="s"/>
      <x:c r="DQ68" s="85" t="s"/>
      <x:c r="DR68" s="85" t="n">
        <x:v>0.301800656798168</x:v>
      </x:c>
      <x:c r="DS68" s="85" t="n">
        <x:v>3.02954559833273</x:v>
      </x:c>
      <x:c r="DT68" s="85" t="n">
        <x:v>0.300129118156277</x:v>
      </x:c>
      <x:c r="DU68" s="85" t="n">
        <x:v>3.04837896135492</x:v>
      </x:c>
      <x:c r="DV68" s="85" t="n">
        <x:v>0.300342591240663</x:v>
      </x:c>
      <x:c r="DW68" s="85" t="n">
        <x:v>3.07046001894872</x:v>
      </x:c>
      <x:c r="DX68" s="85" t="s"/>
      <x:c r="DY68" s="85" t="s"/>
      <x:c r="DZ68" s="85" t="s"/>
      <x:c r="EA68" s="85" t="s"/>
      <x:c r="EB68" s="85" t="n">
        <x:v>0.343873996007377</x:v>
      </x:c>
      <x:c r="EC68" s="85" t="n">
        <x:v>3.54924738701096</x:v>
      </x:c>
      <x:c r="ED68" s="85" t="n">
        <x:v>0.342929992915754</x:v>
      </x:c>
      <x:c r="EE68" s="85" t="n">
        <x:v>3.56227655417935</x:v>
      </x:c>
      <x:c r="EF68" s="85" t="n">
        <x:v>0.343247846432372</x:v>
      </x:c>
      <x:c r="EG68" s="85" t="n">
        <x:v>3.55336956259638</x:v>
      </x:c>
      <x:c r="EH68" s="85" t="s"/>
      <x:c r="EI68" s="85" t="s"/>
      <x:c r="EJ68" s="85" t="s"/>
      <x:c r="EK68" s="85" t="s"/>
      <x:c r="EL68" s="85" t="n">
        <x:v>0.258269920945739</x:v>
      </x:c>
      <x:c r="EM68" s="85" t="n">
        <x:v>1.63857991152553</x:v>
      </x:c>
      <x:c r="EN68" s="85" t="n">
        <x:v>0.255193273278534</x:v>
      </x:c>
      <x:c r="EO68" s="85" t="n">
        <x:v>1.65623206907187</x:v>
      </x:c>
      <x:c r="EP68" s="85" t="n">
        <x:v>0.255842478782422</x:v>
      </x:c>
      <x:c r="EQ68" s="85" t="n">
        <x:v>1.65506675886755</x:v>
      </x:c>
      <x:c r="ER68" s="85" t="s"/>
      <x:c r="ES68" s="85" t="s"/>
      <x:c r="ET68" s="85" t="s"/>
      <x:c r="EU68" s="85" t="s"/>
      <x:c r="EV68" s="85" t="n">
        <x:v>0.30641191788665</x:v>
      </x:c>
      <x:c r="EW68" s="85" t="n">
        <x:v>1.93412434919861</x:v>
      </x:c>
      <x:c r="EX68" s="85" t="n">
        <x:v>0.306672094593279</x:v>
      </x:c>
      <x:c r="EY68" s="85" t="n">
        <x:v>1.95001172074107</x:v>
      </x:c>
      <x:c r="EZ68" s="85" t="n">
        <x:v>0.30981778816539</x:v>
      </x:c>
      <x:c r="FA68" s="85" t="n">
        <x:v>1.92479651367953</x:v>
      </x:c>
      <x:c r="FB68" s="85" t="s"/>
      <x:c r="FC68" s="85" t="s"/>
      <x:c r="FD68" s="85" t="s"/>
      <x:c r="FE68" s="85" t="s"/>
      <x:c r="FF68" s="85" t="n">
        <x:v>0.244919665068808</x:v>
      </x:c>
      <x:c r="FG68" s="85" t="n">
        <x:v>1.65165426873745</x:v>
      </x:c>
      <x:c r="FH68" s="85" t="n">
        <x:v>0.262761864617431</x:v>
      </x:c>
      <x:c r="FI68" s="85" t="n">
        <x:v>1.70916047060007</x:v>
      </x:c>
      <x:c r="FJ68" s="85" t="n">
        <x:v>0.252102471169015</x:v>
      </x:c>
      <x:c r="FK68" s="85" t="n">
        <x:v>1.66216306146541</x:v>
      </x:c>
      <x:c r="FL68" s="85" t="s"/>
      <x:c r="FM68" s="85" t="s"/>
      <x:c r="FN68" s="85" t="s"/>
      <x:c r="FO68" s="85" t="s"/>
      <x:c r="FP68" s="85" t="n">
        <x:v>0.304150386397088</x:v>
      </x:c>
      <x:c r="FQ68" s="85" t="n">
        <x:v>1.94383228053327</x:v>
      </x:c>
      <x:c r="FR68" s="85" t="n">
        <x:v>0.303632234664467</x:v>
      </x:c>
      <x:c r="FS68" s="85" t="n">
        <x:v>1.9415928998978</x:v>
      </x:c>
      <x:c r="FT68" s="85" t="n">
        <x:v>0.302914239582943</x:v>
      </x:c>
      <x:c r="FU68" s="85" t="n">
        <x:v>1.92612221402311</x:v>
      </x:c>
      <x:c r="FV68" s="85" t="s"/>
      <x:c r="FW68" s="85" t="s"/>
      <x:c r="FX68" s="85" t="s"/>
      <x:c r="FY68" s="85" t="s"/>
    </x:row>
    <x:row r="69" spans="1:181" x14ac:dyDescent="0.4">
      <x:c r="A69" s="154" t="n">
        <x:v>65</x:v>
      </x:c>
      <x:c r="B69" s="152" t="n">
        <x:v>0.255786396482096</x:v>
      </x:c>
      <x:c r="C69" s="152" t="n">
        <x:v>2.6187517686917</x:v>
      </x:c>
      <x:c r="D69" s="152" t="n">
        <x:v>0.255261334578924</x:v>
      </x:c>
      <x:c r="E69" s="152" t="n">
        <x:v>2.63335644799273</x:v>
      </x:c>
      <x:c r="F69" s="152" t="n">
        <x:v>0.252891983434299</x:v>
      </x:c>
      <x:c r="G69" s="152" t="n">
        <x:v>2.64696675967628</x:v>
      </x:c>
      <x:c r="H69" s="152" t="s"/>
      <x:c r="I69" s="152" t="s"/>
      <x:c r="J69" s="152" t="s"/>
      <x:c r="K69" s="152" t="s"/>
      <x:c r="L69" s="152" t="n">
        <x:v>0.284225018259679</x:v>
      </x:c>
      <x:c r="M69" s="152" t="n">
        <x:v>2.79937181469547</x:v>
      </x:c>
      <x:c r="N69" s="152" t="n">
        <x:v>0.287773749888637</x:v>
      </x:c>
      <x:c r="O69" s="152" t="n">
        <x:v>2.80083816914367</x:v>
      </x:c>
      <x:c r="P69" s="152" t="n">
        <x:v>0.291547112434109</x:v>
      </x:c>
      <x:c r="Q69" s="152" t="n">
        <x:v>2.79329856602332</x:v>
      </x:c>
      <x:c r="R69" s="152" t="s"/>
      <x:c r="S69" s="152" t="s"/>
      <x:c r="T69" s="152" t="s"/>
      <x:c r="U69" s="152" t="s"/>
      <x:c r="V69" s="152" t="n">
        <x:v>0.287493095015694</x:v>
      </x:c>
      <x:c r="W69" s="152" t="n">
        <x:v>1.50875764151023</x:v>
      </x:c>
      <x:c r="X69" s="152" t="n">
        <x:v>0.285282308654441</x:v>
      </x:c>
      <x:c r="Y69" s="152" t="n">
        <x:v>1.51666498461236</x:v>
      </x:c>
      <x:c r="Z69" s="152" t="n">
        <x:v>0.293481129316575</x:v>
      </x:c>
      <x:c r="AA69" s="152" t="n">
        <x:v>1.48669786951501</x:v>
      </x:c>
      <x:c r="AB69" s="152" t="s"/>
      <x:c r="AC69" s="152" t="s"/>
      <x:c r="AD69" s="152" t="s"/>
      <x:c r="AE69" s="152" t="s"/>
      <x:c r="AF69" s="152" t="n">
        <x:v>0.353806806160542</x:v>
      </x:c>
      <x:c r="AG69" s="152" t="n">
        <x:v>1.61673995468671</x:v>
      </x:c>
      <x:c r="AH69" s="152" t="n">
        <x:v>0.359745286035072</x:v>
      </x:c>
      <x:c r="AI69" s="152" t="n">
        <x:v>1.59911185600125</x:v>
      </x:c>
      <x:c r="AJ69" s="152" t="n">
        <x:v>0.357833768490927</x:v>
      </x:c>
      <x:c r="AK69" s="152" t="n">
        <x:v>1.61502640433816</x:v>
      </x:c>
      <x:c r="AL69" s="152" t="s"/>
      <x:c r="AM69" s="152" t="s"/>
      <x:c r="AN69" s="152" t="s"/>
      <x:c r="AO69" s="152" t="s"/>
      <x:c r="AP69" s="152" t="n">
        <x:v>0.315248787653789</x:v>
      </x:c>
      <x:c r="AQ69" s="152" t="n">
        <x:v>2.84998375439053</x:v>
      </x:c>
      <x:c r="AR69" s="152" t="n">
        <x:v>0.303294510136791</x:v>
      </x:c>
      <x:c r="AS69" s="152" t="n">
        <x:v>2.81585475513843</x:v>
      </x:c>
      <x:c r="AT69" s="152" t="n">
        <x:v>0.301857019299535</x:v>
      </x:c>
      <x:c r="AU69" s="152" t="n">
        <x:v>2.83859729384644</x:v>
      </x:c>
      <x:c r="AV69" s="152" t="s"/>
      <x:c r="AW69" s="152" t="s"/>
      <x:c r="AX69" s="152" t="s"/>
      <x:c r="AY69" s="152" t="s"/>
      <x:c r="AZ69" s="152" t="n">
        <x:v>0.31694396826954</x:v>
      </x:c>
      <x:c r="BA69" s="152" t="n">
        <x:v>3.06505662284992</x:v>
      </x:c>
      <x:c r="BB69" s="152" t="n">
        <x:v>0.317936854515106</x:v>
      </x:c>
      <x:c r="BC69" s="152" t="n">
        <x:v>3.04328192827841</x:v>
      </x:c>
      <x:c r="BD69" s="152" t="n">
        <x:v>0.323378337744237</x:v>
      </x:c>
      <x:c r="BE69" s="152" t="n">
        <x:v>3.06147585932128</x:v>
      </x:c>
      <x:c r="BF69" s="152" t="s"/>
      <x:c r="BG69" s="152" t="s"/>
      <x:c r="BH69" s="152" t="s"/>
      <x:c r="BI69" s="152" t="s"/>
      <x:c r="BJ69" s="152" t="n">
        <x:v>0.320034572035771</x:v>
      </x:c>
      <x:c r="BK69" s="152" t="n">
        <x:v>1.54637592060965</x:v>
      </x:c>
      <x:c r="BL69" s="152" t="n">
        <x:v>0.319926805357037</x:v>
      </x:c>
      <x:c r="BM69" s="152" t="n">
        <x:v>1.5532412757342</x:v>
      </x:c>
      <x:c r="BN69" s="152" t="n">
        <x:v>0.320901185453444</x:v>
      </x:c>
      <x:c r="BO69" s="152" t="n">
        <x:v>1.55423390717037</x:v>
      </x:c>
      <x:c r="BP69" s="152" t="s"/>
      <x:c r="BQ69" s="152" t="s"/>
      <x:c r="BR69" s="152" t="s"/>
      <x:c r="BS69" s="152" t="s"/>
      <x:c r="BT69" s="152" t="n">
        <x:v>0.370413618995792</x:v>
      </x:c>
      <x:c r="BU69" s="152" t="n">
        <x:v>1.72187750116811</x:v>
      </x:c>
      <x:c r="BV69" s="152" t="n">
        <x:v>0.369063648679463</x:v>
      </x:c>
      <x:c r="BW69" s="152" t="n">
        <x:v>1.7549044799788</x:v>
      </x:c>
      <x:c r="BX69" s="152" t="n">
        <x:v>0.364467907834792</x:v>
      </x:c>
      <x:c r="BY69" s="152" t="n">
        <x:v>1.72941971700699</x:v>
      </x:c>
      <x:c r="BZ69" s="152" t="s"/>
      <x:c r="CA69" s="152" t="s"/>
      <x:c r="CB69" s="152" t="s"/>
      <x:c r="CC69" s="152" t="s"/>
      <x:c r="CD69" s="152" t="n">
        <x:v>0.316938509411501</x:v>
      </x:c>
      <x:c r="CE69" s="152" t="n">
        <x:v>2.95209372639697</x:v>
      </x:c>
      <x:c r="CF69" s="152" t="n">
        <x:v>0.315217340800244</x:v>
      </x:c>
      <x:c r="CG69" s="152" t="n">
        <x:v>2.91024612293577</x:v>
      </x:c>
      <x:c r="CH69" s="152" t="n">
        <x:v>0.315461206575359</x:v>
      </x:c>
      <x:c r="CI69" s="152" t="n">
        <x:v>2.94164643580734</x:v>
      </x:c>
      <x:c r="CJ69" s="152" t="s"/>
      <x:c r="CK69" s="152" t="s"/>
      <x:c r="CL69" s="152" t="s"/>
      <x:c r="CM69" s="152" t="s"/>
      <x:c r="CN69" s="152" t="n">
        <x:v>0.347390326124581</x:v>
      </x:c>
      <x:c r="CO69" s="152" t="n">
        <x:v>3.30621178869664</x:v>
      </x:c>
      <x:c r="CP69" s="152" t="n">
        <x:v>0.348782352147598</x:v>
      </x:c>
      <x:c r="CQ69" s="152" t="n">
        <x:v>3.31767420458284</x:v>
      </x:c>
      <x:c r="CR69" s="152" t="n">
        <x:v>0.349545557025765</x:v>
      </x:c>
      <x:c r="CS69" s="152" t="n">
        <x:v>3.31738259304831</x:v>
      </x:c>
      <x:c r="CT69" s="152" t="s"/>
      <x:c r="CU69" s="152" t="s"/>
      <x:c r="CV69" s="152" t="s"/>
      <x:c r="CW69" s="152" t="s"/>
      <x:c r="CX69" s="152" t="n">
        <x:v>0.301630161000634</x:v>
      </x:c>
      <x:c r="CY69" s="152" t="n">
        <x:v>1.59800313302886</x:v>
      </x:c>
      <x:c r="CZ69" s="152" t="n">
        <x:v>0.301525501688432</x:v>
      </x:c>
      <x:c r="DA69" s="152" t="n">
        <x:v>1.61384586822492</x:v>
      </x:c>
      <x:c r="DB69" s="152" t="n">
        <x:v>0.300029108682453</x:v>
      </x:c>
      <x:c r="DC69" s="152" t="n">
        <x:v>1.61044729456216</x:v>
      </x:c>
      <x:c r="DD69" s="152" t="s"/>
      <x:c r="DE69" s="152" t="s"/>
      <x:c r="DF69" s="152" t="s"/>
      <x:c r="DG69" s="152" t="s"/>
      <x:c r="DH69" s="152" t="n">
        <x:v>0.347744932898887</x:v>
      </x:c>
      <x:c r="DI69" s="152" t="n">
        <x:v>1.84988703686728</x:v>
      </x:c>
      <x:c r="DJ69" s="152" t="n">
        <x:v>0.35079474325589</x:v>
      </x:c>
      <x:c r="DK69" s="152" t="n">
        <x:v>1.86040937059018</x:v>
      </x:c>
      <x:c r="DL69" s="152" t="n">
        <x:v>0.353234876628718</x:v>
      </x:c>
      <x:c r="DM69" s="152" t="n">
        <x:v>1.85894726932066</x:v>
      </x:c>
      <x:c r="DN69" s="152" t="s"/>
      <x:c r="DO69" s="152" t="s"/>
      <x:c r="DP69" s="152" t="s"/>
      <x:c r="DQ69" s="152" t="s"/>
      <x:c r="DR69" s="152" t="n">
        <x:v>0.303593566315438</x:v>
      </x:c>
      <x:c r="DS69" s="152" t="n">
        <x:v>3.03988072847551</x:v>
      </x:c>
      <x:c r="DT69" s="152" t="n">
        <x:v>0.301926436051256</x:v>
      </x:c>
      <x:c r="DU69" s="152" t="n">
        <x:v>3.05886742061743</x:v>
      </x:c>
      <x:c r="DV69" s="152" t="n">
        <x:v>0.302145553408405</x:v>
      </x:c>
      <x:c r="DW69" s="152" t="n">
        <x:v>3.08101372672383</x:v>
      </x:c>
      <x:c r="DX69" s="152" t="s"/>
      <x:c r="DY69" s="152" t="s"/>
      <x:c r="DZ69" s="152" t="s"/>
      <x:c r="EA69" s="152" t="s"/>
      <x:c r="EB69" s="152" t="n">
        <x:v>0.345814431261308</x:v>
      </x:c>
      <x:c r="EC69" s="152" t="n">
        <x:v>3.55983875785985</x:v>
      </x:c>
      <x:c r="ED69" s="152" t="n">
        <x:v>0.344869398352358</x:v>
      </x:c>
      <x:c r="EE69" s="152" t="n">
        <x:v>3.5728653919857</x:v>
      </x:c>
      <x:c r="EF69" s="152" t="n">
        <x:v>0.345198532713056</x:v>
      </x:c>
      <x:c r="EG69" s="152" t="n">
        <x:v>3.56430093300369</x:v>
      </x:c>
      <x:c r="EH69" s="152" t="s"/>
      <x:c r="EI69" s="152" t="s"/>
      <x:c r="EJ69" s="152" t="s"/>
      <x:c r="EK69" s="152" t="s"/>
      <x:c r="EL69" s="152" t="n">
        <x:v>0.260019545950771</x:v>
      </x:c>
      <x:c r="EM69" s="152" t="n">
        <x:v>1.64455647547466</x:v>
      </x:c>
      <x:c r="EN69" s="152" t="n">
        <x:v>0.256954323384225</x:v>
      </x:c>
      <x:c r="EO69" s="152" t="n">
        <x:v>1.66220602813697</x:v>
      </x:c>
      <x:c r="EP69" s="152" t="n">
        <x:v>0.257564145811434</x:v>
      </x:c>
      <x:c r="EQ69" s="152" t="n">
        <x:v>1.66115496365878</x:v>
      </x:c>
      <x:c r="ER69" s="152" t="s"/>
      <x:c r="ES69" s="152" t="s"/>
      <x:c r="ET69" s="152" t="s"/>
      <x:c r="EU69" s="152" t="s"/>
      <x:c r="EV69" s="152" t="n">
        <x:v>0.308264482666832</x:v>
      </x:c>
      <x:c r="EW69" s="152" t="n">
        <x:v>1.94047907289766</x:v>
      </x:c>
      <x:c r="EX69" s="152" t="n">
        <x:v>0.308551046204496</x:v>
      </x:c>
      <x:c r="EY69" s="152" t="n">
        <x:v>1.9564947989327</x:v>
      </x:c>
      <x:c r="EZ69" s="152" t="n">
        <x:v>0.311686603925274</x:v>
      </x:c>
      <x:c r="FA69" s="152" t="n">
        <x:v>1.93099174050869</x:v>
      </x:c>
      <x:c r="FB69" s="152" t="s"/>
      <x:c r="FC69" s="152" t="s"/>
      <x:c r="FD69" s="152" t="s"/>
      <x:c r="FE69" s="152" t="s"/>
      <x:c r="FF69" s="152" t="n">
        <x:v>0.246632393528462</x:v>
      </x:c>
      <x:c r="FG69" s="152" t="n">
        <x:v>1.65785585614321</x:v>
      </x:c>
      <x:c r="FH69" s="152" t="n">
        <x:v>0.264255197068413</x:v>
      </x:c>
      <x:c r="FI69" s="152" t="n">
        <x:v>1.71415227993012</x:v>
      </x:c>
      <x:c r="FJ69" s="152" t="n">
        <x:v>0.253879706402369</x:v>
      </x:c>
      <x:c r="FK69" s="152" t="n">
        <x:v>1.66877403386032</x:v>
      </x:c>
      <x:c r="FL69" s="152" t="s"/>
      <x:c r="FM69" s="152" t="s"/>
      <x:c r="FN69" s="152" t="s"/>
      <x:c r="FO69" s="152" t="s"/>
      <x:c r="FP69" s="152" t="n">
        <x:v>0.306020496498688</x:v>
      </x:c>
      <x:c r="FQ69" s="152" t="n">
        <x:v>1.9502268203426</x:v>
      </x:c>
      <x:c r="FR69" s="152" t="n">
        <x:v>0.305493853394963</x:v>
      </x:c>
      <x:c r="FS69" s="152" t="n">
        <x:v>1.94783738368761</x:v>
      </x:c>
      <x:c r="FT69" s="152" t="n">
        <x:v>0.304771535172604</x:v>
      </x:c>
      <x:c r="FU69" s="152" t="n">
        <x:v>1.93241911964196</x:v>
      </x:c>
      <x:c r="FV69" s="152" t="s"/>
      <x:c r="FW69" s="152" t="s"/>
      <x:c r="FX69" s="152" t="s"/>
      <x:c r="FY69" s="152" t="s"/>
    </x:row>
    <x:row r="70" spans="1:181" x14ac:dyDescent="0.4">
      <x:c r="A70" s="155" t="n">
        <x:v>66</x:v>
      </x:c>
      <x:c r="B70" s="85" t="n">
        <x:v>0.257669190101501</x:v>
      </x:c>
      <x:c r="C70" s="85" t="n">
        <x:v>2.62258422958393</x:v>
      </x:c>
      <x:c r="D70" s="85" t="n">
        <x:v>0.257133139464749</x:v>
      </x:c>
      <x:c r="E70" s="85" t="n">
        <x:v>2.63694306262284</x:v>
      </x:c>
      <x:c r="F70" s="85" t="n">
        <x:v>0.254747667912654</x:v>
      </x:c>
      <x:c r="G70" s="85" t="n">
        <x:v>2.65048480114011</x:v>
      </x:c>
      <x:c r="H70" s="85" t="s"/>
      <x:c r="I70" s="85" t="s"/>
      <x:c r="J70" s="85" t="s"/>
      <x:c r="K70" s="85" t="s"/>
      <x:c r="L70" s="85" t="n">
        <x:v>0.286027266555997</x:v>
      </x:c>
      <x:c r="M70" s="85" t="n">
        <x:v>2.80299298512118</x:v>
      </x:c>
      <x:c r="N70" s="85" t="n">
        <x:v>0.289581050091678</x:v>
      </x:c>
      <x:c r="O70" s="85" t="n">
        <x:v>2.80425335657245</x:v>
      </x:c>
      <x:c r="P70" s="85" t="n">
        <x:v>0.293375185824994</x:v>
      </x:c>
      <x:c r="Q70" s="85" t="n">
        <x:v>2.79689258340913</x:v>
      </x:c>
      <x:c r="R70" s="85" t="s"/>
      <x:c r="S70" s="85" t="s"/>
      <x:c r="T70" s="85" t="s"/>
      <x:c r="U70" s="85" t="s"/>
      <x:c r="V70" s="85" t="n">
        <x:v>0.289554568299907</x:v>
      </x:c>
      <x:c r="W70" s="85" t="n">
        <x:v>1.5120306135014</x:v>
      </x:c>
      <x:c r="X70" s="85" t="n">
        <x:v>0.287253061042835</x:v>
      </x:c>
      <x:c r="Y70" s="85" t="n">
        <x:v>1.51891007714079</x:v>
      </x:c>
      <x:c r="Z70" s="85" t="n">
        <x:v>0.295521645478552</x:v>
      </x:c>
      <x:c r="AA70" s="85" t="n">
        <x:v>1.48943954811537</x:v>
      </x:c>
      <x:c r="AB70" s="85" t="s"/>
      <x:c r="AC70" s="85" t="s"/>
      <x:c r="AD70" s="85" t="s"/>
      <x:c r="AE70" s="85" t="s"/>
      <x:c r="AF70" s="85" t="n">
        <x:v>0.35573521748803</x:v>
      </x:c>
      <x:c r="AG70" s="85" t="n">
        <x:v>1.61876111381988</x:v>
      </x:c>
      <x:c r="AH70" s="85" t="n">
        <x:v>0.361692028968672</x:v>
      </x:c>
      <x:c r="AI70" s="85" t="n">
        <x:v>1.60127684077819</x:v>
      </x:c>
      <x:c r="AJ70" s="85" t="n">
        <x:v>0.359790972503175</x:v>
      </x:c>
      <x:c r="AK70" s="85" t="n">
        <x:v>1.6173723947768</x:v>
      </x:c>
      <x:c r="AL70" s="85" t="s"/>
      <x:c r="AM70" s="85" t="s"/>
      <x:c r="AN70" s="85" t="s"/>
      <x:c r="AO70" s="85" t="s"/>
      <x:c r="AP70" s="85" t="n">
        <x:v>0.317281825450586</x:v>
      </x:c>
      <x:c r="AQ70" s="85" t="n">
        <x:v>2.85490092660998</x:v>
      </x:c>
      <x:c r="AR70" s="85" t="n">
        <x:v>0.30532212716134</x:v>
      </x:c>
      <x:c r="AS70" s="85" t="n">
        <x:v>2.82085973173017</x:v>
      </x:c>
      <x:c r="AT70" s="85" t="n">
        <x:v>0.303905006643476</x:v>
      </x:c>
      <x:c r="AU70" s="85" t="n">
        <x:v>2.84352212234634</x:v>
      </x:c>
      <x:c r="AV70" s="85" t="s"/>
      <x:c r="AW70" s="85" t="s"/>
      <x:c r="AX70" s="85" t="s"/>
      <x:c r="AY70" s="85" t="s"/>
      <x:c r="AZ70" s="85" t="n">
        <x:v>0.318833574168683</x:v>
      </x:c>
      <x:c r="BA70" s="85" t="n">
        <x:v>3.06990730670924</x:v>
      </x:c>
      <x:c r="BB70" s="85" t="n">
        <x:v>0.319828154551466</x:v>
      </x:c>
      <x:c r="BC70" s="85" t="n">
        <x:v>3.04816533136712</x:v>
      </x:c>
      <x:c r="BD70" s="85" t="n">
        <x:v>0.325283169704662</x:v>
      </x:c>
      <x:c r="BE70" s="85" t="n">
        <x:v>3.06639646788233</x:v>
      </x:c>
      <x:c r="BF70" s="85" t="s"/>
      <x:c r="BG70" s="85" t="s"/>
      <x:c r="BH70" s="85" t="s"/>
      <x:c r="BI70" s="85" t="s"/>
      <x:c r="BJ70" s="85" t="n">
        <x:v>0.321930726134682</x:v>
      </x:c>
      <x:c r="BK70" s="85" t="n">
        <x:v>1.55012321819055</x:v>
      </x:c>
      <x:c r="BL70" s="85" t="n">
        <x:v>0.32176587416807</x:v>
      </x:c>
      <x:c r="BM70" s="85" t="n">
        <x:v>1.55671109140577</x:v>
      </x:c>
      <x:c r="BN70" s="85" t="n">
        <x:v>0.322819791875332</x:v>
      </x:c>
      <x:c r="BO70" s="85" t="n">
        <x:v>1.55808551926446</x:v>
      </x:c>
      <x:c r="BP70" s="85" t="s"/>
      <x:c r="BQ70" s="85" t="s"/>
      <x:c r="BR70" s="85" t="s"/>
      <x:c r="BS70" s="85" t="s"/>
      <x:c r="BT70" s="85" t="n">
        <x:v>0.372346794219042</x:v>
      </x:c>
      <x:c r="BU70" s="85" t="n">
        <x:v>1.72549993465432</x:v>
      </x:c>
      <x:c r="BV70" s="85" t="n">
        <x:v>0.370980118432433</x:v>
      </x:c>
      <x:c r="BW70" s="85" t="n">
        <x:v>1.75828130176033</x:v>
      </x:c>
      <x:c r="BX70" s="85" t="n">
        <x:v>0.366418503742324</x:v>
      </x:c>
      <x:c r="BY70" s="85" t="n">
        <x:v>1.73294750456828</x:v>
      </x:c>
      <x:c r="BZ70" s="85" t="s"/>
      <x:c r="CA70" s="85" t="s"/>
      <x:c r="CB70" s="85" t="s"/>
      <x:c r="CC70" s="85" t="s"/>
      <x:c r="CD70" s="85" t="n">
        <x:v>0.31887487756823</x:v>
      </x:c>
      <x:c r="CE70" s="85" t="n">
        <x:v>2.95992986650631</x:v>
      </x:c>
      <x:c r="CF70" s="85" t="n">
        <x:v>0.317122283524879</x:v>
      </x:c>
      <x:c r="CG70" s="85" t="n">
        <x:v>2.91755543486648</x:v>
      </x:c>
      <x:c r="CH70" s="85" t="n">
        <x:v>0.31738170284487</x:v>
      </x:c>
      <x:c r="CI70" s="85" t="n">
        <x:v>2.94927962135589</x:v>
      </x:c>
      <x:c r="CJ70" s="85" t="s"/>
      <x:c r="CK70" s="85" t="s"/>
      <x:c r="CL70" s="85" t="s"/>
      <x:c r="CM70" s="85" t="s"/>
      <x:c r="CN70" s="85" t="n">
        <x:v>0.349308090648536</x:v>
      </x:c>
      <x:c r="CO70" s="85" t="n">
        <x:v>3.31326274058969</x:v>
      </x:c>
      <x:c r="CP70" s="85" t="n">
        <x:v>0.35072054176777</x:v>
      </x:c>
      <x:c r="CQ70" s="85" t="n">
        <x:v>3.32520867485439</x:v>
      </x:c>
      <x:c r="CR70" s="85" t="n">
        <x:v>0.351476172890743</x:v>
      </x:c>
      <x:c r="CS70" s="85" t="n">
        <x:v>3.32481523925479</x:v>
      </x:c>
      <x:c r="CT70" s="85" t="s"/>
      <x:c r="CU70" s="85" t="s"/>
      <x:c r="CV70" s="85" t="s"/>
      <x:c r="CW70" s="85" t="s"/>
      <x:c r="CX70" s="85" t="n">
        <x:v>0.303349831454671</x:v>
      </x:c>
      <x:c r="CY70" s="85" t="n">
        <x:v>1.60293518010644</x:v>
      </x:c>
      <x:c r="CZ70" s="85" t="n">
        <x:v>0.303251032849927</x:v>
      </x:c>
      <x:c r="DA70" s="85" t="n">
        <x:v>1.61889891074058</x:v>
      </x:c>
      <x:c r="DB70" s="85" t="n">
        <x:v>0.301784381261727</x:v>
      </x:c>
      <x:c r="DC70" s="85" t="n">
        <x:v>1.61556751047198</x:v>
      </x:c>
      <x:c r="DD70" s="85" t="s"/>
      <x:c r="DE70" s="85" t="s"/>
      <x:c r="DF70" s="85" t="s"/>
      <x:c r="DG70" s="85" t="s"/>
      <x:c r="DH70" s="85" t="n">
        <x:v>0.349640390742059</x:v>
      </x:c>
      <x:c r="DI70" s="85" t="n">
        <x:v>1.85476485644684</x:v>
      </x:c>
      <x:c r="DJ70" s="85" t="n">
        <x:v>0.352707760152514</x:v>
      </x:c>
      <x:c r="DK70" s="85" t="n">
        <x:v>1.86556509615166</x:v>
      </x:c>
      <x:c r="DL70" s="85" t="n">
        <x:v>0.355121891730324</x:v>
      </x:c>
      <x:c r="DM70" s="85" t="n">
        <x:v>1.86386213764266</x:v>
      </x:c>
      <x:c r="DN70" s="85" t="s"/>
      <x:c r="DO70" s="85" t="s"/>
      <x:c r="DP70" s="85" t="s"/>
      <x:c r="DQ70" s="85" t="s"/>
      <x:c r="DR70" s="85" t="n">
        <x:v>0.305358336160927</x:v>
      </x:c>
      <x:c r="DS70" s="85" t="n">
        <x:v>3.05003255513256</x:v>
      </x:c>
      <x:c r="DT70" s="85" t="n">
        <x:v>0.303685250554933</x:v>
      </x:c>
      <x:c r="DU70" s="85" t="n">
        <x:v>3.06884831257303</x:v>
      </x:c>
      <x:c r="DV70" s="85" t="n">
        <x:v>0.303901830075628</x:v>
      </x:c>
      <x:c r="DW70" s="85" t="n">
        <x:v>3.09130551711747</x:v>
      </x:c>
      <x:c r="DX70" s="85" t="s"/>
      <x:c r="DY70" s="85" t="s"/>
      <x:c r="DZ70" s="85" t="s"/>
      <x:c r="EA70" s="85" t="s"/>
      <x:c r="EB70" s="85" t="n">
        <x:v>0.347725036921268</x:v>
      </x:c>
      <x:c r="EC70" s="85" t="n">
        <x:v>3.57017865812175</x:v>
      </x:c>
      <x:c r="ED70" s="85" t="n">
        <x:v>0.346785929639995</x:v>
      </x:c>
      <x:c r="EE70" s="85" t="n">
        <x:v>3.58323727222756</x:v>
      </x:c>
      <x:c r="EF70" s="85" t="n">
        <x:v>0.347106962592722</x:v>
      </x:c>
      <x:c r="EG70" s="85" t="n">
        <x:v>3.5746992881517</x:v>
      </x:c>
      <x:c r="EH70" s="85" t="s"/>
      <x:c r="EI70" s="85" t="s"/>
      <x:c r="EJ70" s="85" t="s"/>
      <x:c r="EK70" s="85" t="s"/>
      <x:c r="EL70" s="85" t="n">
        <x:v>0.261696139272354</x:v>
      </x:c>
      <x:c r="EM70" s="85" t="n">
        <x:v>1.65007780454718</x:v>
      </x:c>
      <x:c r="EN70" s="85" t="n">
        <x:v>0.258709833125099</x:v>
      </x:c>
      <x:c r="EO70" s="85" t="n">
        <x:v>1.66838200816632</x:v>
      </x:c>
      <x:c r="EP70" s="85" t="n">
        <x:v>0.259243536954875</x:v>
      </x:c>
      <x:c r="EQ70" s="85" t="n">
        <x:v>1.66678373683831</x:v>
      </x:c>
      <x:c r="ER70" s="85" t="s"/>
      <x:c r="ES70" s="85" t="s"/>
      <x:c r="ET70" s="85" t="s"/>
      <x:c r="EU70" s="85" t="s"/>
      <x:c r="EV70" s="85" t="n">
        <x:v>0.310109804279201</x:v>
      </x:c>
      <x:c r="EW70" s="85" t="n">
        <x:v>1.94658104860905</x:v>
      </x:c>
      <x:c r="EX70" s="85" t="n">
        <x:v>0.310381447809866</x:v>
      </x:c>
      <x:c r="EY70" s="85" t="n">
        <x:v>1.96261323456713</x:v>
      </x:c>
      <x:c r="EZ70" s="85" t="n">
        <x:v>0.31351916958576</x:v>
      </x:c>
      <x:c r="FA70" s="85" t="n">
        <x:v>1.93691620192559</x:v>
      </x:c>
      <x:c r="FB70" s="85" t="s"/>
      <x:c r="FC70" s="85" t="s"/>
      <x:c r="FD70" s="85" t="s"/>
      <x:c r="FE70" s="85" t="s"/>
      <x:c r="FF70" s="85" t="n">
        <x:v>0.248306768320997</x:v>
      </x:c>
      <x:c r="FG70" s="85" t="n">
        <x:v>1.66352997339689</x:v>
      </x:c>
      <x:c r="FH70" s="85" t="n">
        <x:v>0.265750792695887</x:v>
      </x:c>
      <x:c r="FI70" s="85" t="n">
        <x:v>1.7192988803105</x:v>
      </x:c>
      <x:c r="FJ70" s="85" t="n">
        <x:v>0.255555564671856</x:v>
      </x:c>
      <x:c r="FK70" s="85" t="n">
        <x:v>1.67457526828498</x:v>
      </x:c>
      <x:c r="FL70" s="85" t="s"/>
      <x:c r="FM70" s="85" t="s"/>
      <x:c r="FN70" s="85" t="s"/>
      <x:c r="FO70" s="85" t="s"/>
      <x:c r="FP70" s="85" t="n">
        <x:v>0.307850416721109</x:v>
      </x:c>
      <x:c r="FQ70" s="85" t="n">
        <x:v>1.95647240704111</x:v>
      </x:c>
      <x:c r="FR70" s="85" t="n">
        <x:v>0.307337212728759</x:v>
      </x:c>
      <x:c r="FS70" s="85" t="n">
        <x:v>1.95412341639977</x:v>
      </x:c>
      <x:c r="FT70" s="85" t="n">
        <x:v>0.306596225983653</x:v>
      </x:c>
      <x:c r="FU70" s="85" t="n">
        <x:v>1.93849396092465</x:v>
      </x:c>
      <x:c r="FV70" s="85" t="s"/>
      <x:c r="FW70" s="85" t="s"/>
      <x:c r="FX70" s="85" t="s"/>
      <x:c r="FY70" s="85" t="s"/>
    </x:row>
    <x:row r="71" spans="1:181" x14ac:dyDescent="0.4">
      <x:c r="A71" s="154" t="n">
        <x:v>67</x:v>
      </x:c>
      <x:c r="B71" s="152" t="n">
        <x:v>0.259525900909109</x:v>
      </x:c>
      <x:c r="C71" s="152" t="n">
        <x:v>2.62638292007132</x:v>
      </x:c>
      <x:c r="D71" s="152" t="n">
        <x:v>0.258984251642104</x:v>
      </x:c>
      <x:c r="E71" s="152" t="n">
        <x:v>2.64043143218086</x:v>
      </x:c>
      <x:c r="F71" s="152" t="n">
        <x:v>0.25658266018708</x:v>
      </x:c>
      <x:c r="G71" s="152" t="n">
        <x:v>2.65395213533092</x:v>
      </x:c>
      <x:c r="H71" s="152" t="s"/>
      <x:c r="I71" s="152" t="s"/>
      <x:c r="J71" s="152" t="s"/>
      <x:c r="K71" s="152" t="s"/>
      <x:c r="L71" s="152" t="n">
        <x:v>0.287800410531049</x:v>
      </x:c>
      <x:c r="M71" s="152" t="n">
        <x:v>2.80656812437013</x:v>
      </x:c>
      <x:c r="N71" s="152" t="n">
        <x:v>0.291370601786026</x:v>
      </x:c>
      <x:c r="O71" s="152" t="n">
        <x:v>2.80782176701991</x:v>
      </x:c>
      <x:c r="P71" s="152" t="n">
        <x:v>0.295172870029839</x:v>
      </x:c>
      <x:c r="Q71" s="152" t="n">
        <x:v>2.80043164391356</x:v>
      </x:c>
      <x:c r="R71" s="152" t="s"/>
      <x:c r="S71" s="152" t="s"/>
      <x:c r="T71" s="152" t="s"/>
      <x:c r="U71" s="152" t="s"/>
      <x:c r="V71" s="152" t="n">
        <x:v>0.291522757890138</x:v>
      </x:c>
      <x:c r="W71" s="152" t="n">
        <x:v>1.51470498188855</x:v>
      </x:c>
      <x:c r="X71" s="152" t="n">
        <x:v>0.289230520103942</x:v>
      </x:c>
      <x:c r="Y71" s="152" t="n">
        <x:v>1.52142330159753</x:v>
      </x:c>
      <x:c r="Z71" s="152" t="n">
        <x:v>0.297508145062045</x:v>
      </x:c>
      <x:c r="AA71" s="152" t="n">
        <x:v>1.49213266509935</x:v>
      </x:c>
      <x:c r="AB71" s="152" t="s"/>
      <x:c r="AC71" s="152" t="s"/>
      <x:c r="AD71" s="152" t="s"/>
      <x:c r="AE71" s="152" t="s"/>
      <x:c r="AF71" s="152" t="n">
        <x:v>0.357648390085704</x:v>
      </x:c>
      <x:c r="AG71" s="152" t="n">
        <x:v>1.62101670416746</x:v>
      </x:c>
      <x:c r="AH71" s="152" t="n">
        <x:v>0.363616242475369</x:v>
      </x:c>
      <x:c r="AI71" s="152" t="n">
        <x:v>1.60354967057228</x:v>
      </x:c>
      <x:c r="AJ71" s="152" t="n">
        <x:v>0.361713598469067</x:v>
      </x:c>
      <x:c r="AK71" s="152" t="n">
        <x:v>1.61970231251007</x:v>
      </x:c>
      <x:c r="AL71" s="152" t="s"/>
      <x:c r="AM71" s="152" t="s"/>
      <x:c r="AN71" s="152" t="s"/>
      <x:c r="AO71" s="152" t="s"/>
      <x:c r="AP71" s="152" t="n">
        <x:v>0.319289262197819</x:v>
      </x:c>
      <x:c r="AQ71" s="152" t="n">
        <x:v>2.85991905573657</x:v>
      </x:c>
      <x:c r="AR71" s="152" t="n">
        <x:v>0.307310539906249</x:v>
      </x:c>
      <x:c r="AS71" s="152" t="n">
        <x:v>2.82536727032535</x:v>
      </x:c>
      <x:c r="AT71" s="152" t="n">
        <x:v>0.305940904234379</x:v>
      </x:c>
      <x:c r="AU71" s="152" t="n">
        <x:v>2.84876123227152</x:v>
      </x:c>
      <x:c r="AV71" s="152" t="s"/>
      <x:c r="AW71" s="152" t="s"/>
      <x:c r="AX71" s="152" t="s"/>
      <x:c r="AY71" s="152" t="s"/>
      <x:c r="AZ71" s="152" t="n">
        <x:v>0.320692021845678</x:v>
      </x:c>
      <x:c r="BA71" s="152" t="n">
        <x:v>3.07461702663951</x:v>
      </x:c>
      <x:c r="BB71" s="152" t="n">
        <x:v>0.321688280439753</x:v>
      </x:c>
      <x:c r="BC71" s="152" t="n">
        <x:v>3.05289114645548</x:v>
      </x:c>
      <x:c r="BD71" s="152" t="n">
        <x:v>0.327148222534296</x:v>
      </x:c>
      <x:c r="BE71" s="152" t="n">
        <x:v>3.07107351457808</x:v>
      </x:c>
      <x:c r="BF71" s="152" t="s"/>
      <x:c r="BG71" s="152" t="s"/>
      <x:c r="BH71" s="152" t="s"/>
      <x:c r="BI71" s="152" t="s"/>
      <x:c r="BJ71" s="152" t="n">
        <x:v>0.323792323404569</x:v>
      </x:c>
      <x:c r="BK71" s="152" t="n">
        <x:v>1.5537124763457</x:v>
      </x:c>
      <x:c r="BL71" s="152" t="n">
        <x:v>0.323612716968059</x:v>
      </x:c>
      <x:c r="BM71" s="152" t="n">
        <x:v>1.56011268740575</x:v>
      </x:c>
      <x:c r="BN71" s="152" t="n">
        <x:v>0.324713601266256</x:v>
      </x:c>
      <x:c r="BO71" s="152" t="n">
        <x:v>1.56189949449653</x:v>
      </x:c>
      <x:c r="BP71" s="152" t="s"/>
      <x:c r="BQ71" s="152" t="s"/>
      <x:c r="BR71" s="152" t="s"/>
      <x:c r="BS71" s="152" t="s"/>
      <x:c r="BT71" s="152" t="n">
        <x:v>0.374236947979908</x:v>
      </x:c>
      <x:c r="BU71" s="152" t="n">
        <x:v>1.72881042735956</x:v>
      </x:c>
      <x:c r="BV71" s="152" t="n">
        <x:v>0.37286680580232</x:v>
      </x:c>
      <x:c r="BW71" s="152" t="n">
        <x:v>1.76147303431907</x:v>
      </x:c>
      <x:c r="BX71" s="152" t="n">
        <x:v>0.368337483744064</x:v>
      </x:c>
      <x:c r="BY71" s="152" t="n">
        <x:v>1.73667144122154</x:v>
      </x:c>
      <x:c r="BZ71" s="152" t="s"/>
      <x:c r="CA71" s="152" t="s"/>
      <x:c r="CB71" s="152" t="s"/>
      <x:c r="CC71" s="152" t="s"/>
      <x:c r="CD71" s="152" t="n">
        <x:v>0.320760975254552</x:v>
      </x:c>
      <x:c r="CE71" s="152" t="n">
        <x:v>2.9675377719472</x:v>
      </x:c>
      <x:c r="CF71" s="152" t="n">
        <x:v>0.319008448323618</x:v>
      </x:c>
      <x:c r="CG71" s="152" t="n">
        <x:v>2.92487863544482</x:v>
      </x:c>
      <x:c r="CH71" s="152" t="n">
        <x:v>0.319265593810824</x:v>
      </x:c>
      <x:c r="CI71" s="152" t="n">
        <x:v>2.95672156320708</x:v>
      </x:c>
      <x:c r="CJ71" s="152" t="s"/>
      <x:c r="CK71" s="152" t="s"/>
      <x:c r="CL71" s="152" t="s"/>
      <x:c r="CM71" s="152" t="s"/>
      <x:c r="CN71" s="152" t="n">
        <x:v>0.351211826233681</x:v>
      </x:c>
      <x:c r="CO71" s="152" t="n">
        <x:v>3.32043511983904</x:v>
      </x:c>
      <x:c r="CP71" s="152" t="n">
        <x:v>0.35262305019671</x:v>
      </x:c>
      <x:c r="CQ71" s="152" t="n">
        <x:v>3.3325786286854</x:v>
      </x:c>
      <x:c r="CR71" s="152" t="n">
        <x:v>0.35337652938192</x:v>
      </x:c>
      <x:c r="CS71" s="152" t="n">
        <x:v>3.33200145981169</x:v>
      </x:c>
      <x:c r="CT71" s="152" t="s"/>
      <x:c r="CU71" s="152" t="s"/>
      <x:c r="CV71" s="152" t="s"/>
      <x:c r="CW71" s="152" t="s"/>
      <x:c r="CX71" s="152" t="n">
        <x:v>0.305038522410201</x:v>
      </x:c>
      <x:c r="CY71" s="152" t="n">
        <x:v>1.60736201293372</x:v>
      </x:c>
      <x:c r="CZ71" s="152" t="n">
        <x:v>0.304983126175252</x:v>
      </x:c>
      <x:c r="DA71" s="152" t="n">
        <x:v>1.62386274761139</x:v>
      </x:c>
      <x:c r="DB71" s="152" t="n">
        <x:v>0.303467213132301</x:v>
      </x:c>
      <x:c r="DC71" s="152" t="n">
        <x:v>1.62025737720624</x:v>
      </x:c>
      <x:c r="DD71" s="152" t="s"/>
      <x:c r="DE71" s="152" t="s"/>
      <x:c r="DF71" s="152" t="s"/>
      <x:c r="DG71" s="152" t="s"/>
      <x:c r="DH71" s="152" t="n">
        <x:v>0.351551769628595</x:v>
      </x:c>
      <x:c r="DI71" s="152" t="n">
        <x:v>1.86010289776851</x:v>
      </x:c>
      <x:c r="DJ71" s="152" t="n">
        <x:v>0.354594936398786</x:v>
      </x:c>
      <x:c r="DK71" s="152" t="n">
        <x:v>1.87075539952485</x:v>
      </x:c>
      <x:c r="DL71" s="152" t="n">
        <x:v>0.356998381045042</x:v>
      </x:c>
      <x:c r="DM71" s="152" t="n">
        <x:v>1.86881841473138</x:v>
      </x:c>
      <x:c r="DN71" s="152" t="s"/>
      <x:c r="DO71" s="152" t="s"/>
      <x:c r="DP71" s="152" t="s"/>
      <x:c r="DQ71" s="152" t="s"/>
      <x:c r="DR71" s="152" t="n">
        <x:v>0.307084939311869</x:v>
      </x:c>
      <x:c r="DS71" s="152" t="n">
        <x:v>3.05979871364508</x:v>
      </x:c>
      <x:c r="DT71" s="152" t="n">
        <x:v>0.305418320718881</x:v>
      </x:c>
      <x:c r="DU71" s="152" t="n">
        <x:v>3.07881751406315</x:v>
      </x:c>
      <x:c r="DV71" s="152" t="n">
        <x:v>0.305637751910186</x:v>
      </x:c>
      <x:c r="DW71" s="152" t="n">
        <x:v>3.10132096189411</x:v>
      </x:c>
      <x:c r="DX71" s="152" t="s"/>
      <x:c r="DY71" s="152" t="s"/>
      <x:c r="DZ71" s="152" t="s"/>
      <x:c r="EA71" s="152" t="s"/>
      <x:c r="EB71" s="152" t="n">
        <x:v>0.349614287325981</x:v>
      </x:c>
      <x:c r="EC71" s="152" t="n">
        <x:v>3.58052297535358</x:v>
      </x:c>
      <x:c r="ED71" s="152" t="n">
        <x:v>0.348667799301517</x:v>
      </x:c>
      <x:c r="EE71" s="152" t="n">
        <x:v>3.59354308640372</x:v>
      </x:c>
      <x:c r="EF71" s="152" t="n">
        <x:v>0.348989363344719</x:v>
      </x:c>
      <x:c r="EG71" s="152" t="n">
        <x:v>3.58498568440839</x:v>
      </x:c>
      <x:c r="EH71" s="152" t="s"/>
      <x:c r="EI71" s="152" t="s"/>
      <x:c r="EJ71" s="152" t="s"/>
      <x:c r="EK71" s="152" t="s"/>
      <x:c r="EL71" s="152" t="n">
        <x:v>0.263354613113208</x:v>
      </x:c>
      <x:c r="EM71" s="152" t="n">
        <x:v>1.65550025030718</x:v>
      </x:c>
      <x:c r="EN71" s="152" t="n">
        <x:v>0.260425058044744</x:v>
      </x:c>
      <x:c r="EO71" s="152" t="n">
        <x:v>1.6743886412553</x:v>
      </x:c>
      <x:c r="EP71" s="152" t="n">
        <x:v>0.260927757611631</x:v>
      </x:c>
      <x:c r="EQ71" s="152" t="n">
        <x:v>1.67224923188991</x:v>
      </x:c>
      <x:c r="ER71" s="152" t="s"/>
      <x:c r="ES71" s="152" t="s"/>
      <x:c r="ET71" s="152" t="s"/>
      <x:c r="EU71" s="152" t="s"/>
      <x:c r="EV71" s="152" t="n">
        <x:v>0.311930579760723</x:v>
      </x:c>
      <x:c r="EW71" s="152" t="n">
        <x:v>1.95273483960907</x:v>
      </x:c>
      <x:c r="EX71" s="152" t="n">
        <x:v>0.312186191927099</x:v>
      </x:c>
      <x:c r="EY71" s="152" t="n">
        <x:v>1.96865082119574</x:v>
      </x:c>
      <x:c r="EZ71" s="152" t="n">
        <x:v>0.315342737579596</x:v>
      </x:c>
      <x:c r="FA71" s="152" t="n">
        <x:v>1.94286088538085</x:v>
      </x:c>
      <x:c r="FB71" s="152" t="s"/>
      <x:c r="FC71" s="152" t="s"/>
      <x:c r="FD71" s="152" t="s"/>
      <x:c r="FE71" s="152" t="s"/>
      <x:c r="FF71" s="152" t="n">
        <x:v>0.249922057438686</x:v>
      </x:c>
      <x:c r="FG71" s="152" t="n">
        <x:v>1.66882211615031</x:v>
      </x:c>
      <x:c r="FH71" s="152" t="n">
        <x:v>0.267258984146369</x:v>
      </x:c>
      <x:c r="FI71" s="152" t="n">
        <x:v>1.72486469883714</x:v>
      </x:c>
      <x:c r="FJ71" s="152" t="n">
        <x:v>0.257226903170077</x:v>
      </x:c>
      <x:c r="FK71" s="152" t="n">
        <x:v>1.6806679933294</x:v>
      </x:c>
      <x:c r="FL71" s="152" t="s"/>
      <x:c r="FM71" s="152" t="s"/>
      <x:c r="FN71" s="152" t="s"/>
      <x:c r="FO71" s="152" t="s"/>
      <x:c r="FP71" s="152" t="n">
        <x:v>0.309665856696697</x:v>
      </x:c>
      <x:c r="FQ71" s="152" t="n">
        <x:v>1.96266085385747</x:v>
      </x:c>
      <x:c r="FR71" s="152" t="n">
        <x:v>0.309167145629329</x:v>
      </x:c>
      <x:c r="FS71" s="152" t="n">
        <x:v>1.96036330372236</x:v>
      </x:c>
      <x:c r="FT71" s="152" t="n">
        <x:v>0.308418088496278</x:v>
      </x:c>
      <x:c r="FU71" s="152" t="n">
        <x:v>1.94470459587642</x:v>
      </x:c>
      <x:c r="FV71" s="152" t="s"/>
      <x:c r="FW71" s="152" t="s"/>
      <x:c r="FX71" s="152" t="s"/>
      <x:c r="FY71" s="152" t="s"/>
    </x:row>
    <x:row r="72" spans="1:181" x14ac:dyDescent="0.4">
      <x:c r="A72" s="155" t="n">
        <x:v>68</x:v>
      </x:c>
      <x:c r="B72" s="85" t="n">
        <x:v>0.261352145865627</x:v>
      </x:c>
      <x:c r="C72" s="85" t="n">
        <x:v>2.6299349487839</x:v>
      </x:c>
      <x:c r="D72" s="85" t="n">
        <x:v>0.260819081306837</x:v>
      </x:c>
      <x:c r="E72" s="85" t="n">
        <x:v>2.64410891381625</x:v>
      </x:c>
      <x:c r="F72" s="85" t="n">
        <x:v>0.258389908741324</x:v>
      </x:c>
      <x:c r="G72" s="85" t="n">
        <x:v>2.65728138028813</x:v>
      </x:c>
      <x:c r="H72" s="85" t="s"/>
      <x:c r="I72" s="85" t="s"/>
      <x:c r="J72" s="85" t="s"/>
      <x:c r="K72" s="85" t="s"/>
      <x:c r="L72" s="85" t="n">
        <x:v>0.289556237226941</x:v>
      </x:c>
      <x:c r="M72" s="85" t="n">
        <x:v>2.81015829658811</x:v>
      </x:c>
      <x:c r="N72" s="85" t="n">
        <x:v>0.293135393139227</x:v>
      </x:c>
      <x:c r="O72" s="85" t="n">
        <x:v>2.81125863767319</x:v>
      </x:c>
      <x:c r="P72" s="85" t="n">
        <x:v>0.296949496369074</x:v>
      </x:c>
      <x:c r="Q72" s="85" t="n">
        <x:v>2.80398772021674</x:v>
      </x:c>
      <x:c r="R72" s="85" t="s"/>
      <x:c r="S72" s="85" t="s"/>
      <x:c r="T72" s="85" t="s"/>
      <x:c r="U72" s="85" t="s"/>
      <x:c r="V72" s="85" t="n">
        <x:v>0.293446951832128</x:v>
      </x:c>
      <x:c r="W72" s="85" t="n">
        <x:v>1.51706733687056</x:v>
      </x:c>
      <x:c r="X72" s="85" t="n">
        <x:v>0.291244888994306</x:v>
      </x:c>
      <x:c r="Y72" s="85" t="n">
        <x:v>1.52453995833179</x:v>
      </x:c>
      <x:c r="Z72" s="85" t="n">
        <x:v>0.299448951493827</x:v>
      </x:c>
      <x:c r="AA72" s="85" t="n">
        <x:v>1.49452473712412</x:v>
      </x:c>
      <x:c r="AB72" s="85" t="s"/>
      <x:c r="AC72" s="85" t="s"/>
      <x:c r="AD72" s="85" t="s"/>
      <x:c r="AE72" s="85" t="s"/>
      <x:c r="AF72" s="85" t="n">
        <x:v>0.359540919518295</x:v>
      </x:c>
      <x:c r="AG72" s="85" t="n">
        <x:v>1.62326314785229</x:v>
      </x:c>
      <x:c r="AH72" s="85" t="n">
        <x:v>0.36550399159131</x:v>
      </x:c>
      <x:c r="AI72" s="85" t="n">
        <x:v>1.60585691748886</x:v>
      </x:c>
      <x:c r="AJ72" s="85" t="n">
        <x:v>0.363605533164736</x:v>
      </x:c>
      <x:c r="AK72" s="85" t="n">
        <x:v>1.62205048503205</x:v>
      </x:c>
      <x:c r="AL72" s="85" t="s"/>
      <x:c r="AM72" s="85" t="s"/>
      <x:c r="AN72" s="85" t="s"/>
      <x:c r="AO72" s="85" t="s"/>
      <x:c r="AP72" s="85" t="n">
        <x:v>0.321253630331394</x:v>
      </x:c>
      <x:c r="AQ72" s="85" t="n">
        <x:v>2.86460953811664</x:v>
      </x:c>
      <x:c r="AR72" s="85" t="n">
        <x:v>0.309284569953243</x:v>
      </x:c>
      <x:c r="AS72" s="85" t="n">
        <x:v>2.82990776919297</x:v>
      </x:c>
      <x:c r="AT72" s="85" t="n">
        <x:v>0.307945271402538</x:v>
      </x:c>
      <x:c r="AU72" s="85" t="n">
        <x:v>2.85405856973149</x:v>
      </x:c>
      <x:c r="AV72" s="85" t="s"/>
      <x:c r="AW72" s="85" t="s"/>
      <x:c r="AX72" s="85" t="s"/>
      <x:c r="AY72" s="85" t="s"/>
      <x:c r="AZ72" s="85" t="n">
        <x:v>0.322527215029455</x:v>
      </x:c>
      <x:c r="BA72" s="85" t="n">
        <x:v>3.07921911603885</x:v>
      </x:c>
      <x:c r="BB72" s="85" t="n">
        <x:v>0.323521764779861</x:v>
      </x:c>
      <x:c r="BC72" s="85" t="n">
        <x:v>3.05750510966419</x:v>
      </x:c>
      <x:c r="BD72" s="85" t="n">
        <x:v>0.32899362548588</x:v>
      </x:c>
      <x:c r="BE72" s="85" t="n">
        <x:v>3.07568778492145</x:v>
      </x:c>
      <x:c r="BF72" s="85" t="s"/>
      <x:c r="BG72" s="85" t="s"/>
      <x:c r="BH72" s="85" t="s"/>
      <x:c r="BI72" s="85" t="s"/>
      <x:c r="BJ72" s="85" t="n">
        <x:v>0.325650854564709</x:v>
      </x:c>
      <x:c r="BK72" s="85" t="n">
        <x:v>1.55732322138536</x:v>
      </x:c>
      <x:c r="BL72" s="85" t="n">
        <x:v>0.325463477139918</x:v>
      </x:c>
      <x:c r="BM72" s="85" t="n">
        <x:v>1.56349496608987</x:v>
      </x:c>
      <x:c r="BN72" s="85" t="n">
        <x:v>0.326553136587986</x:v>
      </x:c>
      <x:c r="BO72" s="85" t="n">
        <x:v>1.56551262104676</x:v>
      </x:c>
      <x:c r="BP72" s="85" t="s"/>
      <x:c r="BQ72" s="85" t="s"/>
      <x:c r="BR72" s="85" t="s"/>
      <x:c r="BS72" s="85" t="s"/>
      <x:c r="BT72" s="85" t="n">
        <x:v>0.376117745567781</x:v>
      </x:c>
      <x:c r="BU72" s="85" t="n">
        <x:v>1.7322155648685</x:v>
      </x:c>
      <x:c r="BV72" s="85" t="n">
        <x:v>0.374749383472015</x:v>
      </x:c>
      <x:c r="BW72" s="85" t="n">
        <x:v>1.76492185252998</x:v>
      </x:c>
      <x:c r="BX72" s="85" t="n">
        <x:v>0.370219041481872</x:v>
      </x:c>
      <x:c r="BY72" s="85" t="n">
        <x:v>1.74039109672909</x:v>
      </x:c>
      <x:c r="BZ72" s="85" t="s"/>
      <x:c r="CA72" s="85" t="s"/>
      <x:c r="CB72" s="85" t="s"/>
      <x:c r="CC72" s="85" t="s"/>
      <x:c r="CD72" s="85" t="n">
        <x:v>0.32261414784255</x:v>
      </x:c>
      <x:c r="CE72" s="85" t="n">
        <x:v>2.97483899308041</x:v>
      </x:c>
      <x:c r="CF72" s="85" t="n">
        <x:v>0.320872133796838</x:v>
      </x:c>
      <x:c r="CG72" s="85" t="n">
        <x:v>2.93221372983848</x:v>
      </x:c>
      <x:c r="CH72" s="85" t="n">
        <x:v>0.321115544703397</x:v>
      </x:c>
      <x:c r="CI72" s="85" t="n">
        <x:v>2.963914643733</x:v>
      </x:c>
      <x:c r="CJ72" s="85" t="s"/>
      <x:c r="CK72" s="85" t="s"/>
      <x:c r="CL72" s="85" t="s"/>
      <x:c r="CM72" s="85" t="s"/>
      <x:c r="CN72" s="85" t="n">
        <x:v>0.35308497460613</x:v>
      </x:c>
      <x:c r="CO72" s="85" t="n">
        <x:v>3.32742501540161</x:v>
      </x:c>
      <x:c r="CP72" s="85" t="n">
        <x:v>0.354498273134148</x:v>
      </x:c>
      <x:c r="CQ72" s="85" t="n">
        <x:v>3.33975398025599</x:v>
      </x:c>
      <x:c r="CR72" s="85" t="n">
        <x:v>0.355258509495683</x:v>
      </x:c>
      <x:c r="CS72" s="85" t="n">
        <x:v>3.33919162901726</x:v>
      </x:c>
      <x:c r="CT72" s="85" t="s"/>
      <x:c r="CU72" s="85" t="s"/>
      <x:c r="CV72" s="85" t="s"/>
      <x:c r="CW72" s="85" t="s"/>
      <x:c r="CX72" s="85" t="n">
        <x:v>0.306781057649388</x:v>
      </x:c>
      <x:c r="CY72" s="85" t="n">
        <x:v>1.61227878095542</x:v>
      </x:c>
      <x:c r="CZ72" s="85" t="n">
        <x:v>0.306682998365054</x:v>
      </x:c>
      <x:c r="DA72" s="85" t="n">
        <x:v>1.62859448751796</x:v>
      </x:c>
      <x:c r="DB72" s="85" t="n">
        <x:v>0.305167403152014</x:v>
      </x:c>
      <x:c r="DC72" s="85" t="n">
        <x:v>1.62479480479075</x:v>
      </x:c>
      <x:c r="DD72" s="85" t="s"/>
      <x:c r="DE72" s="85" t="s"/>
      <x:c r="DF72" s="85" t="s"/>
      <x:c r="DG72" s="85" t="s"/>
      <x:c r="DH72" s="85" t="n">
        <x:v>0.353399413420379</x:v>
      </x:c>
      <x:c r="DI72" s="85" t="n">
        <x:v>1.86504614521904</x:v>
      </x:c>
      <x:c r="DJ72" s="85" t="n">
        <x:v>0.356441958854989</x:v>
      </x:c>
      <x:c r="DK72" s="85" t="n">
        <x:v>1.87557782147861</x:v>
      </x:c>
      <x:c r="DL72" s="85" t="n">
        <x:v>0.35882952511154</x:v>
      </x:c>
      <x:c r="DM72" s="85" t="n">
        <x:v>1.87336202096121</x:v>
      </x:c>
      <x:c r="DN72" s="85" t="s"/>
      <x:c r="DO72" s="85" t="s"/>
      <x:c r="DP72" s="85" t="s"/>
      <x:c r="DQ72" s="85" t="s"/>
      <x:c r="DR72" s="85" t="n">
        <x:v>0.308805708696737</x:v>
      </x:c>
      <x:c r="DS72" s="85" t="n">
        <x:v>3.0696487023545</x:v>
      </x:c>
      <x:c r="DT72" s="85" t="n">
        <x:v>0.307144387653839</x:v>
      </x:c>
      <x:c r="DU72" s="85" t="n">
        <x:v>3.08870716818881</x:v>
      </x:c>
      <x:c r="DV72" s="85" t="n">
        <x:v>0.307353857055704</x:v>
      </x:c>
      <x:c r="DW72" s="85" t="n">
        <x:v>3.11108969569633</x:v>
      </x:c>
      <x:c r="DX72" s="85" t="s"/>
      <x:c r="DY72" s="85" t="s"/>
      <x:c r="DZ72" s="85" t="s"/>
      <x:c r="EA72" s="85" t="s"/>
      <x:c r="EB72" s="85" t="n">
        <x:v>0.351464055222577</x:v>
      </x:c>
      <x:c r="EC72" s="85" t="n">
        <x:v>3.59054213787209</x:v>
      </x:c>
      <x:c r="ED72" s="85" t="n">
        <x:v>0.350526129907919</x:v>
      </x:c>
      <x:c r="EE72" s="85" t="n">
        <x:v>3.60374269138131</x:v>
      </x:c>
      <x:c r="EF72" s="85" t="n">
        <x:v>0.35083990120396</x:v>
      </x:c>
      <x:c r="EG72" s="85" t="n">
        <x:v>3.59500053017869</x:v>
      </x:c>
      <x:c r="EH72" s="85" t="s"/>
      <x:c r="EI72" s="85" t="s"/>
      <x:c r="EJ72" s="85" t="s"/>
      <x:c r="EK72" s="85" t="s"/>
      <x:c r="EL72" s="85" t="n">
        <x:v>0.265008306755189</x:v>
      </x:c>
      <x:c r="EM72" s="85" t="n">
        <x:v>1.66074352916526</x:v>
      </x:c>
      <x:c r="EN72" s="85" t="n">
        <x:v>0.262123092788023</x:v>
      </x:c>
      <x:c r="EO72" s="85" t="n">
        <x:v>1.68043495953952</x:v>
      </x:c>
      <x:c r="EP72" s="85" t="n">
        <x:v>0.262586504806045</x:v>
      </x:c>
      <x:c r="EQ72" s="85" t="n">
        <x:v>1.67775949394355</x:v>
      </x:c>
      <x:c r="ER72" s="85" t="s"/>
      <x:c r="ES72" s="85" t="s"/>
      <x:c r="ET72" s="85" t="s"/>
      <x:c r="EU72" s="85" t="s"/>
      <x:c r="EV72" s="85" t="n">
        <x:v>0.313697848727383</x:v>
      </x:c>
      <x:c r="EW72" s="85" t="n">
        <x:v>1.95864667284743</x:v>
      </x:c>
      <x:c r="EX72" s="85" t="n">
        <x:v>0.313981052239761</x:v>
      </x:c>
      <x:c r="EY72" s="85" t="n">
        <x:v>1.97462844665149</x:v>
      </x:c>
      <x:c r="EZ72" s="85" t="n">
        <x:v>0.317164929217617</x:v>
      </x:c>
      <x:c r="FA72" s="85" t="n">
        <x:v>1.94907557144072</x:v>
      </x:c>
      <x:c r="FB72" s="85" t="s"/>
      <x:c r="FC72" s="85" t="s"/>
      <x:c r="FD72" s="85" t="s"/>
      <x:c r="FE72" s="85" t="s"/>
      <x:c r="FF72" s="85" t="n">
        <x:v>0.251499076912054</x:v>
      </x:c>
      <x:c r="FG72" s="85" t="n">
        <x:v>1.67373442237317</x:v>
      </x:c>
      <x:c r="FH72" s="85" t="n">
        <x:v>0.268644460221817</x:v>
      </x:c>
      <x:c r="FI72" s="85" t="n">
        <x:v>1.72947033851488</x:v>
      </x:c>
      <x:c r="FJ72" s="85" t="n">
        <x:v>0.258866596988036</x:v>
      </x:c>
      <x:c r="FK72" s="85" t="n">
        <x:v>1.68613373693422</x:v>
      </x:c>
      <x:c r="FL72" s="85" t="s"/>
      <x:c r="FM72" s="85" t="s"/>
      <x:c r="FN72" s="85" t="s"/>
      <x:c r="FO72" s="85" t="s"/>
      <x:c r="FP72" s="85" t="n">
        <x:v>0.311439246679276</x:v>
      </x:c>
      <x:c r="FQ72" s="85" t="n">
        <x:v>1.96854016680666</x:v>
      </x:c>
      <x:c r="FR72" s="85" t="n">
        <x:v>0.310965995419695</x:v>
      </x:c>
      <x:c r="FS72" s="85" t="n">
        <x:v>1.96664791040793</x:v>
      </x:c>
      <x:c r="FT72" s="85" t="n">
        <x:v>0.310201618294116</x:v>
      </x:c>
      <x:c r="FU72" s="85" t="n">
        <x:v>1.95078362108908</x:v>
      </x:c>
      <x:c r="FV72" s="85" t="s"/>
      <x:c r="FW72" s="85" t="s"/>
      <x:c r="FX72" s="85" t="s"/>
      <x:c r="FY72" s="85" t="s"/>
    </x:row>
    <x:row r="73" spans="1:181" x14ac:dyDescent="0.4">
      <x:c r="A73" s="154" t="n">
        <x:v>69</x:v>
      </x:c>
      <x:c r="B73" s="152" t="n">
        <x:v>0.263150944380513</x:v>
      </x:c>
      <x:c r="C73" s="152" t="n">
        <x:v>2.63335722900174</x:v>
      </x:c>
      <x:c r="D73" s="152" t="n">
        <x:v>0.262624482746423</x:v>
      </x:c>
      <x:c r="E73" s="152" t="n">
        <x:v>2.64768606928446</x:v>
      </x:c>
      <x:c r="F73" s="152" t="n">
        <x:v>0.260190230796489</x:v>
      </x:c>
      <x:c r="G73" s="152" t="n">
        <x:v>2.66087779279882</x:v>
      </x:c>
      <x:c r="H73" s="152" t="s"/>
      <x:c r="I73" s="152" t="s"/>
      <x:c r="J73" s="152" t="s"/>
      <x:c r="K73" s="152" t="s"/>
      <x:c r="L73" s="152" t="n">
        <x:v>0.291285492631774</x:v>
      </x:c>
      <x:c r="M73" s="152" t="n">
        <x:v>2.81357602763426</x:v>
      </x:c>
      <x:c r="N73" s="152" t="n">
        <x:v>0.294882797199484</x:v>
      </x:c>
      <x:c r="O73" s="152" t="n">
        <x:v>2.81482228636526</x:v>
      </x:c>
      <x:c r="P73" s="152" t="n">
        <x:v>0.298703883060939</x:v>
      </x:c>
      <x:c r="Q73" s="152" t="n">
        <x:v>2.80741140302494</x:v>
      </x:c>
      <x:c r="R73" s="152" t="s"/>
      <x:c r="S73" s="152" t="s"/>
      <x:c r="T73" s="152" t="s"/>
      <x:c r="U73" s="152" t="s"/>
      <x:c r="V73" s="152" t="n">
        <x:v>0.295325104764207</x:v>
      </x:c>
      <x:c r="W73" s="152" t="n">
        <x:v>1.51912859418199</x:v>
      </x:c>
      <x:c r="X73" s="152" t="n">
        <x:v>0.293109322038897</x:v>
      </x:c>
      <x:c r="Y73" s="152" t="n">
        <x:v>1.52689593380659</x:v>
      </x:c>
      <x:c r="Z73" s="152" t="n">
        <x:v>0.301337315321669</x:v>
      </x:c>
      <x:c r="AA73" s="152" t="n">
        <x:v>1.49653022679384</x:v>
      </x:c>
      <x:c r="AB73" s="152" t="s"/>
      <x:c r="AC73" s="152" t="s"/>
      <x:c r="AD73" s="152" t="s"/>
      <x:c r="AE73" s="152" t="s"/>
      <x:c r="AF73" s="152" t="n">
        <x:v>0.361414536184469</x:v>
      </x:c>
      <x:c r="AG73" s="152" t="n">
        <x:v>1.62571929324172</x:v>
      </x:c>
      <x:c r="AH73" s="152" t="n">
        <x:v>0.367352218460188</x:v>
      </x:c>
      <x:c r="AI73" s="152" t="n">
        <x:v>1.60793027385668</x:v>
      </x:c>
      <x:c r="AJ73" s="152" t="n">
        <x:v>0.365465780697539</x:v>
      </x:c>
      <x:c r="AK73" s="152" t="n">
        <x:v>1.62416847236842</x:v>
      </x:c>
      <x:c r="AL73" s="152" t="s"/>
      <x:c r="AM73" s="152" t="s"/>
      <x:c r="AN73" s="152" t="s"/>
      <x:c r="AO73" s="152" t="s"/>
      <x:c r="AP73" s="152" t="n">
        <x:v>0.323194645761801</x:v>
      </x:c>
      <x:c r="AQ73" s="152" t="n">
        <x:v>2.86933231412322</x:v>
      </x:c>
      <x:c r="AR73" s="152" t="n">
        <x:v>0.311232741751795</x:v>
      </x:c>
      <x:c r="AS73" s="152" t="n">
        <x:v>2.83451440063836</x:v>
      </x:c>
      <x:c r="AT73" s="152" t="n">
        <x:v>0.30987909004627</x:v>
      </x:c>
      <x:c r="AU73" s="152" t="n">
        <x:v>2.8587711546136</x:v>
      </x:c>
      <x:c r="AV73" s="152" t="s"/>
      <x:c r="AW73" s="152" t="s"/>
      <x:c r="AX73" s="152" t="s"/>
      <x:c r="AY73" s="152" t="s"/>
      <x:c r="AZ73" s="152" t="n">
        <x:v>0.324334937825211</x:v>
      </x:c>
      <x:c r="BA73" s="152" t="n">
        <x:v>3.08376698569994</x:v>
      </x:c>
      <x:c r="BB73" s="152" t="n">
        <x:v>0.325336408655848</x:v>
      </x:c>
      <x:c r="BC73" s="152" t="n">
        <x:v>3.06205500527202</x:v>
      </x:c>
      <x:c r="BD73" s="152" t="n">
        <x:v>0.330808537408373</x:v>
      </x:c>
      <x:c r="BE73" s="152" t="n">
        <x:v>3.0800737267849</x:v>
      </x:c>
      <x:c r="BF73" s="152" t="s"/>
      <x:c r="BG73" s="152" t="s"/>
      <x:c r="BH73" s="152" t="s"/>
      <x:c r="BI73" s="152" t="s"/>
      <x:c r="BJ73" s="152" t="n">
        <x:v>0.327490446268366</x:v>
      </x:c>
      <x:c r="BK73" s="152" t="n">
        <x:v>1.56114813061834</x:v>
      </x:c>
      <x:c r="BL73" s="152" t="n">
        <x:v>0.327254106195967</x:v>
      </x:c>
      <x:c r="BM73" s="152" t="n">
        <x:v>1.56694384521997</x:v>
      </x:c>
      <x:c r="BN73" s="152" t="n">
        <x:v>0.328343205592056</x:v>
      </x:c>
      <x:c r="BO73" s="152" t="n">
        <x:v>1.5688856595808</x:v>
      </x:c>
      <x:c r="BP73" s="152" t="s"/>
      <x:c r="BQ73" s="152" t="s"/>
      <x:c r="BR73" s="152" t="s"/>
      <x:c r="BS73" s="152" t="s"/>
      <x:c r="BT73" s="152" t="n">
        <x:v>0.377973378090373</x:v>
      </x:c>
      <x:c r="BU73" s="152" t="n">
        <x:v>1.73567374367757</x:v>
      </x:c>
      <x:c r="BV73" s="152" t="n">
        <x:v>0.376617515308461</x:v>
      </x:c>
      <x:c r="BW73" s="152" t="n">
        <x:v>1.76850612175523</x:v>
      </x:c>
      <x:c r="BX73" s="152" t="n">
        <x:v>0.372055061590161</x:v>
      </x:c>
      <x:c r="BY73" s="152" t="n">
        <x:v>1.74376273504116</x:v>
      </x:c>
      <x:c r="BZ73" s="152" t="s"/>
      <x:c r="CA73" s="152" t="s"/>
      <x:c r="CB73" s="152" t="s"/>
      <x:c r="CC73" s="152" t="s"/>
      <x:c r="CD73" s="152" t="n">
        <x:v>0.324427319601857</x:v>
      </x:c>
      <x:c r="CE73" s="152" t="n">
        <x:v>2.98165369555433</x:v>
      </x:c>
      <x:c r="CF73" s="152" t="n">
        <x:v>0.322704485123316</x:v>
      </x:c>
      <x:c r="CG73" s="152" t="n">
        <x:v>2.93933199805401</x:v>
      </x:c>
      <x:c r="CH73" s="152" t="n">
        <x:v>0.322965162867265</x:v>
      </x:c>
      <x:c r="CI73" s="152" t="n">
        <x:v>2.97125525275543</x:v>
      </x:c>
      <x:c r="CJ73" s="152" t="s"/>
      <x:c r="CK73" s="152" t="s"/>
      <x:c r="CL73" s="152" t="s"/>
      <x:c r="CM73" s="152" t="s"/>
      <x:c r="CN73" s="152" t="n">
        <x:v>0.354939671705925</x:v>
      </x:c>
      <x:c r="CO73" s="152" t="n">
        <x:v>3.33465321983585</x:v>
      </x:c>
      <x:c r="CP73" s="152" t="n">
        <x:v>0.356338841232262</x:v>
      </x:c>
      <x:c r="CQ73" s="152" t="n">
        <x:v>3.34670850750847</x:v>
      </x:c>
      <x:c r="CR73" s="152" t="n">
        <x:v>0.357108764322802</x:v>
      </x:c>
      <x:c r="CS73" s="152" t="n">
        <x:v>3.34635059611733</x:v>
      </x:c>
      <x:c r="CT73" s="152" t="s"/>
      <x:c r="CU73" s="152" t="s"/>
      <x:c r="CV73" s="152" t="s"/>
      <x:c r="CW73" s="152" t="s"/>
      <x:c r="CX73" s="152" t="n">
        <x:v>0.308421376816622</x:v>
      </x:c>
      <x:c r="CY73" s="152" t="n">
        <x:v>1.61673677966718</x:v>
      </x:c>
      <x:c r="CZ73" s="152" t="n">
        <x:v>0.308349528261519</x:v>
      </x:c>
      <x:c r="DA73" s="152" t="n">
        <x:v>1.63331490642852</x:v>
      </x:c>
      <x:c r="DB73" s="152" t="n">
        <x:v>0.30689292788985</x:v>
      </x:c>
      <x:c r="DC73" s="152" t="n">
        <x:v>1.62972360046339</x:v>
      </x:c>
      <x:c r="DD73" s="152" t="s"/>
      <x:c r="DE73" s="152" t="s"/>
      <x:c r="DF73" s="152" t="s"/>
      <x:c r="DG73" s="152" t="s"/>
      <x:c r="DH73" s="152" t="n">
        <x:v>0.355242115916236</x:v>
      </x:c>
      <x:c r="DI73" s="152" t="n">
        <x:v>1.87027043003715</x:v>
      </x:c>
      <x:c r="DJ73" s="152" t="n">
        <x:v>0.358287484553145</x:v>
      </x:c>
      <x:c r="DK73" s="152" t="n">
        <x:v>1.88049253501673</x:v>
      </x:c>
      <x:c r="DL73" s="152" t="n">
        <x:v>0.360665424260857</x:v>
      </x:c>
      <x:c r="DM73" s="152" t="n">
        <x:v>1.87819430682679</x:v>
      </x:c>
      <x:c r="DN73" s="152" t="s"/>
      <x:c r="DO73" s="152" t="s"/>
      <x:c r="DP73" s="152" t="s"/>
      <x:c r="DQ73" s="152" t="s"/>
      <x:c r="DR73" s="152" t="n">
        <x:v>0.310500146947298</x:v>
      </x:c>
      <x:c r="DS73" s="152" t="n">
        <x:v>3.07930408576778</x:v>
      </x:c>
      <x:c r="DT73" s="152" t="n">
        <x:v>0.308836099467587</x:v>
      </x:c>
      <x:c r="DU73" s="152" t="n">
        <x:v>3.09844298179879</x:v>
      </x:c>
      <x:c r="DV73" s="152" t="n">
        <x:v>0.309034335273297</x:v>
      </x:c>
      <x:c r="DW73" s="152" t="n">
        <x:v>3.12063589077288</x:v>
      </x:c>
      <x:c r="DX73" s="152" t="s"/>
      <x:c r="DY73" s="152" t="s"/>
      <x:c r="DZ73" s="152" t="s"/>
      <x:c r="EA73" s="152" t="s"/>
      <x:c r="EB73" s="152" t="n">
        <x:v>0.353295701129583</x:v>
      </x:c>
      <x:c r="EC73" s="152" t="n">
        <x:v>3.60055331602868</x:v>
      </x:c>
      <x:c r="ED73" s="152" t="n">
        <x:v>0.352362764391922</x:v>
      </x:c>
      <x:c r="EE73" s="152" t="n">
        <x:v>3.6138931595839</x:v>
      </x:c>
      <x:c r="EF73" s="152" t="n">
        <x:v>0.352659505686394</x:v>
      </x:c>
      <x:c r="EG73" s="152" t="n">
        <x:v>3.60486348124431</x:v>
      </x:c>
      <x:c r="EH73" s="152" t="s"/>
      <x:c r="EI73" s="152" t="s"/>
      <x:c r="EJ73" s="152" t="s"/>
      <x:c r="EK73" s="152" t="s"/>
      <x:c r="EL73" s="152" t="n">
        <x:v>0.266676120963688</x:v>
      </x:c>
      <x:c r="EM73" s="152" t="n">
        <x:v>1.66643145382222</x:v>
      </x:c>
      <x:c r="EN73" s="152" t="n">
        <x:v>0.263757984770663</x:v>
      </x:c>
      <x:c r="EO73" s="152" t="n">
        <x:v>1.68604362183572</x:v>
      </x:c>
      <x:c r="EP73" s="152" t="n">
        <x:v>0.264224999762176</x:v>
      </x:c>
      <x:c r="EQ73" s="152" t="n">
        <x:v>1.68338487186967</x:v>
      </x:c>
      <x:c r="ER73" s="152" t="s"/>
      <x:c r="ES73" s="152" t="s"/>
      <x:c r="ET73" s="152" t="s"/>
      <x:c r="EU73" s="152" t="s"/>
      <x:c r="EV73" s="152" t="n">
        <x:v>0.315476110324529</x:v>
      </x:c>
      <x:c r="EW73" s="152" t="n">
        <x:v>1.96472280836555</x:v>
      </x:c>
      <x:c r="EX73" s="152" t="n">
        <x:v>0.315740860338243</x:v>
      </x:c>
      <x:c r="EY73" s="152" t="n">
        <x:v>1.98046643889852</x:v>
      </x:c>
      <x:c r="EZ73" s="152" t="n">
        <x:v>0.318949352482348</x:v>
      </x:c>
      <x:c r="FA73" s="152" t="n">
        <x:v>1.95523000415386</x:v>
      </x:c>
      <x:c r="FB73" s="152" t="s"/>
      <x:c r="FC73" s="152" t="s"/>
      <x:c r="FD73" s="152" t="s"/>
      <x:c r="FE73" s="152" t="s"/>
      <x:c r="FF73" s="152" t="n">
        <x:v>0.253112149287954</x:v>
      </x:c>
      <x:c r="FG73" s="152" t="n">
        <x:v>1.67896030612158</x:v>
      </x:c>
      <x:c r="FH73" s="152" t="n">
        <x:v>0.270066943239597</x:v>
      </x:c>
      <x:c r="FI73" s="152" t="n">
        <x:v>1.7342231375867</x:v>
      </x:c>
      <x:c r="FJ73" s="152" t="n">
        <x:v>0.260462529532155</x:v>
      </x:c>
      <x:c r="FK73" s="152" t="n">
        <x:v>1.69170475666775</x:v>
      </x:c>
      <x:c r="FL73" s="152" t="s"/>
      <x:c r="FM73" s="152" t="s"/>
      <x:c r="FN73" s="152" t="s"/>
      <x:c r="FO73" s="152" t="s"/>
      <x:c r="FP73" s="152" t="n">
        <x:v>0.313215934393465</x:v>
      </x:c>
      <x:c r="FQ73" s="152" t="n">
        <x:v>1.97463333826581</x:v>
      </x:c>
      <x:c r="FR73" s="152" t="n">
        <x:v>0.312737466634201</x:v>
      </x:c>
      <x:c r="FS73" s="152" t="n">
        <x:v>1.97283417933436</x:v>
      </x:c>
      <x:c r="FT73" s="152" t="n">
        <x:v>0.311969912519296</x:v>
      </x:c>
      <x:c r="FU73" s="152" t="n">
        <x:v>1.95699611678044</x:v>
      </x:c>
      <x:c r="FV73" s="152" t="s"/>
      <x:c r="FW73" s="152" t="s"/>
      <x:c r="FX73" s="152" t="s"/>
      <x:c r="FY73" s="152" t="s"/>
    </x:row>
    <x:row r="74" spans="1:181" x14ac:dyDescent="0.4">
      <x:c r="A74" s="155" t="n">
        <x:v>70</x:v>
      </x:c>
      <x:c r="B74" s="85" t="n">
        <x:v>0.264919244334527</x:v>
      </x:c>
      <x:c r="C74" s="85" t="n">
        <x:v>2.63672560973281</x:v>
      </x:c>
      <x:c r="D74" s="85" t="n">
        <x:v>0.264426066413401</x:v>
      </x:c>
      <x:c r="E74" s="85" t="n">
        <x:v>2.65175396253968</x:v>
      </x:c>
      <x:c r="F74" s="85" t="n">
        <x:v>0.261964894984693</x:v>
      </x:c>
      <x:c r="G74" s="85" t="n">
        <x:v>2.66446592681436</x:v>
      </x:c>
      <x:c r="H74" s="85" t="s"/>
      <x:c r="I74" s="85" t="s"/>
      <x:c r="J74" s="85" t="s"/>
      <x:c r="K74" s="85" t="s"/>
      <x:c r="L74" s="85" t="n">
        <x:v>0.292997359525748</x:v>
      </x:c>
      <x:c r="M74" s="85" t="n">
        <x:v>2.817072839918</x:v>
      </x:c>
      <x:c r="N74" s="85" t="n">
        <x:v>0.296605173085277</x:v>
      </x:c>
      <x:c r="O74" s="85" t="n">
        <x:v>2.81816563679154</x:v>
      </x:c>
      <x:c r="P74" s="85" t="n">
        <x:v>0.300433220082621</x:v>
      </x:c>
      <x:c r="Q74" s="85" t="n">
        <x:v>2.81082014960842</x:v>
      </x:c>
      <x:c r="R74" s="85" t="s"/>
      <x:c r="S74" s="85" t="s"/>
      <x:c r="T74" s="85" t="s"/>
      <x:c r="U74" s="85" t="s"/>
      <x:c r="V74" s="85" t="n">
        <x:v>0.297143154315446</x:v>
      </x:c>
      <x:c r="W74" s="85" t="n">
        <x:v>1.52098310522673</x:v>
      </x:c>
      <x:c r="X74" s="85" t="n">
        <x:v>0.295023430469102</x:v>
      </x:c>
      <x:c r="Y74" s="85" t="n">
        <x:v>1.52968825455008</x:v>
      </x:c>
      <x:c r="Z74" s="85" t="n">
        <x:v>0.303253068852804</x:v>
      </x:c>
      <x:c r="AA74" s="85" t="n">
        <x:v>1.49887421346521</x:v>
      </x:c>
      <x:c r="AB74" s="85" t="s"/>
      <x:c r="AC74" s="85" t="s"/>
      <x:c r="AD74" s="85" t="s"/>
      <x:c r="AE74" s="85" t="s"/>
      <x:c r="AF74" s="85" t="n">
        <x:v>0.36324036882072</x:v>
      </x:c>
      <x:c r="AG74" s="85" t="n">
        <x:v>1.62791641252546</x:v>
      </x:c>
      <x:c r="AH74" s="85" t="n">
        <x:v>0.369193726372911</x:v>
      </x:c>
      <x:c r="AI74" s="85" t="n">
        <x:v>1.61003821498355</x:v>
      </x:c>
      <x:c r="AJ74" s="85" t="n">
        <x:v>0.367294418395646</x:v>
      </x:c>
      <x:c r="AK74" s="85" t="n">
        <x:v>1.62622969785472</x:v>
      </x:c>
      <x:c r="AL74" s="85" t="s"/>
      <x:c r="AM74" s="85" t="s"/>
      <x:c r="AN74" s="85" t="s"/>
      <x:c r="AO74" s="85" t="s"/>
      <x:c r="AP74" s="85" t="n">
        <x:v>0.325099729326839</x:v>
      </x:c>
      <x:c r="AQ74" s="85" t="n">
        <x:v>2.87388408230757</x:v>
      </x:c>
      <x:c r="AR74" s="85" t="n">
        <x:v>0.313161724504378</x:v>
      </x:c>
      <x:c r="AS74" s="85" t="n">
        <x:v>2.83931505737578</x:v>
      </x:c>
      <x:c r="AT74" s="85" t="n">
        <x:v>0.311795690710118</x:v>
      </x:c>
      <x:c r="AU74" s="85" t="n">
        <x:v>2.86336374475658</x:v>
      </x:c>
      <x:c r="AV74" s="85" t="s"/>
      <x:c r="AW74" s="85" t="s"/>
      <x:c r="AX74" s="85" t="s"/>
      <x:c r="AY74" s="85" t="s"/>
      <x:c r="AZ74" s="85" t="n">
        <x:v>0.326126488215085</x:v>
      </x:c>
      <x:c r="BA74" s="85" t="n">
        <x:v>3.0884601101198</x:v>
      </x:c>
      <x:c r="BB74" s="85" t="n">
        <x:v>0.327128930063295</x:v>
      </x:c>
      <x:c r="BC74" s="85" t="n">
        <x:v>3.06674562528807</x:v>
      </x:c>
      <x:c r="BD74" s="85" t="n">
        <x:v>0.332605744882615</x:v>
      </x:c>
      <x:c r="BE74" s="85" t="n">
        <x:v>3.08456508190885</x:v>
      </x:c>
      <x:c r="BF74" s="85" t="s"/>
      <x:c r="BG74" s="85" t="s"/>
      <x:c r="BH74" s="85" t="s"/>
      <x:c r="BI74" s="85" t="s"/>
      <x:c r="BJ74" s="85" t="n">
        <x:v>0.329211045770875</x:v>
      </x:c>
      <x:c r="BK74" s="85" t="n">
        <x:v>1.56428113887946</x:v>
      </x:c>
      <x:c r="BL74" s="85" t="n">
        <x:v>0.329067566827893</x:v>
      </x:c>
      <x:c r="BM74" s="85" t="n">
        <x:v>1.57054468507245</x:v>
      </x:c>
      <x:c r="BN74" s="85" t="n">
        <x:v>0.33017829673949</x:v>
      </x:c>
      <x:c r="BO74" s="85" t="n">
        <x:v>1.57264844700737</x:v>
      </x:c>
      <x:c r="BP74" s="85" t="s"/>
      <x:c r="BQ74" s="85" t="s"/>
      <x:c r="BR74" s="85" t="s"/>
      <x:c r="BS74" s="85" t="s"/>
      <x:c r="BT74" s="85" t="n">
        <x:v>0.379804645787349</x:v>
      </x:c>
      <x:c r="BU74" s="85" t="n">
        <x:v>1.73918715147824</x:v>
      </x:c>
      <x:c r="BV74" s="85" t="n">
        <x:v>0.3784654787972</x:v>
      </x:c>
      <x:c r="BW74" s="85" t="n">
        <x:v>1.77220740170804</x:v>
      </x:c>
      <x:c r="BX74" s="85" t="n">
        <x:v>0.373880878569253</x:v>
      </x:c>
      <x:c r="BY74" s="85" t="n">
        <x:v>1.74714073272713</x:v>
      </x:c>
      <x:c r="BZ74" s="85" t="s"/>
      <x:c r="CA74" s="85" t="s"/>
      <x:c r="CB74" s="85" t="s"/>
      <x:c r="CC74" s="85" t="s"/>
      <x:c r="CD74" s="85" t="n">
        <x:v>0.326241438057669</x:v>
      </x:c>
      <x:c r="CE74" s="85" t="n">
        <x:v>2.98875606344125</x:v>
      </x:c>
      <x:c r="CF74" s="85" t="n">
        <x:v>0.324550902479632</x:v>
      </x:c>
      <x:c r="CG74" s="85" t="n">
        <x:v>2.94687641243063</x:v>
      </x:c>
      <x:c r="CH74" s="85" t="n">
        <x:v>0.324776456082992</x:v>
      </x:c>
      <x:c r="CI74" s="85" t="n">
        <x:v>2.97848494347947</x:v>
      </x:c>
      <x:c r="CJ74" s="85" t="s"/>
      <x:c r="CK74" s="85" t="s"/>
      <x:c r="CL74" s="85" t="s"/>
      <x:c r="CM74" s="85" t="s"/>
      <x:c r="CN74" s="85" t="n">
        <x:v>0.356771183423257</x:v>
      </x:c>
      <x:c r="CO74" s="85" t="n">
        <x:v>3.34177632056844</x:v>
      </x:c>
      <x:c r="CP74" s="85" t="n">
        <x:v>0.358146574193201</x:v>
      </x:c>
      <x:c r="CQ74" s="85" t="n">
        <x:v>3.35343986745558</x:v>
      </x:c>
      <x:c r="CR74" s="85" t="n">
        <x:v>0.358925816229423</x:v>
      </x:c>
      <x:c r="CS74" s="85" t="n">
        <x:v>3.35339645111754</x:v>
      </x:c>
      <x:c r="CT74" s="85" t="s"/>
      <x:c r="CU74" s="85" t="s"/>
      <x:c r="CV74" s="85" t="s"/>
      <x:c r="CW74" s="85" t="s"/>
      <x:c r="CX74" s="85" t="n">
        <x:v>0.310142568017871</x:v>
      </x:c>
      <x:c r="CY74" s="85" t="n">
        <x:v>1.62190109237428</x:v>
      </x:c>
      <x:c r="CZ74" s="85" t="n">
        <x:v>0.310010929903665</x:v>
      </x:c>
      <x:c r="DA74" s="85" t="n">
        <x:v>1.63806374552394</x:v>
      </x:c>
      <x:c r="DB74" s="85" t="n">
        <x:v>0.308571180209959</x:v>
      </x:c>
      <x:c r="DC74" s="85" t="n">
        <x:v>1.63463448519011</x:v>
      </x:c>
      <x:c r="DD74" s="85" t="s"/>
      <x:c r="DE74" s="85" t="s"/>
      <x:c r="DF74" s="85" t="s"/>
      <x:c r="DG74" s="85" t="s"/>
      <x:c r="DH74" s="85" t="n">
        <x:v>0.35703543397878</x:v>
      </x:c>
      <x:c r="DI74" s="85" t="n">
        <x:v>1.87491410400445</x:v>
      </x:c>
      <x:c r="DJ74" s="85" t="n">
        <x:v>0.360092951646328</x:v>
      </x:c>
      <x:c r="DK74" s="85" t="n">
        <x:v>1.88527687323934</x:v>
      </x:c>
      <x:c r="DL74" s="85" t="n">
        <x:v>0.362485179404153</x:v>
      </x:c>
      <x:c r="DM74" s="85" t="n">
        <x:v>1.88300960005056</x:v>
      </x:c>
      <x:c r="DN74" s="85" t="s"/>
      <x:c r="DO74" s="85" t="s"/>
      <x:c r="DP74" s="85" t="s"/>
      <x:c r="DQ74" s="85" t="s"/>
      <x:c r="DR74" s="85" t="n">
        <x:v>0.31217842102908</x:v>
      </x:c>
      <x:c r="DS74" s="85" t="n">
        <x:v>3.08905273066267</x:v>
      </x:c>
      <x:c r="DT74" s="85" t="n">
        <x:v>0.310502363428799</x:v>
      </x:c>
      <x:c r="DU74" s="85" t="n">
        <x:v>3.10794144574588</x:v>
      </x:c>
      <x:c r="DV74" s="85" t="n">
        <x:v>0.310702666082646</x:v>
      </x:c>
      <x:c r="DW74" s="85" t="n">
        <x:v>3.13019491494968</x:v>
      </x:c>
      <x:c r="DX74" s="85" t="s"/>
      <x:c r="DY74" s="85" t="s"/>
      <x:c r="DZ74" s="85" t="s"/>
      <x:c r="EA74" s="85" t="s"/>
      <x:c r="EB74" s="85" t="n">
        <x:v>0.355099770524893</x:v>
      </x:c>
      <x:c r="EC74" s="85" t="n">
        <x:v>3.61027160801299</x:v>
      </x:c>
      <x:c r="ED74" s="85" t="n">
        <x:v>0.354164220902824</x:v>
      </x:c>
      <x:c r="EE74" s="85" t="n">
        <x:v>3.6238141547685</x:v>
      </x:c>
      <x:c r="EF74" s="85" t="n">
        <x:v>0.354467643805475</x:v>
      </x:c>
      <x:c r="EG74" s="85" t="n">
        <x:v>3.614712385575</x:v>
      </x:c>
      <x:c r="EH74" s="85" t="s"/>
      <x:c r="EI74" s="85" t="s"/>
      <x:c r="EJ74" s="85" t="s"/>
      <x:c r="EK74" s="85" t="s"/>
      <x:c r="EL74" s="85" t="n">
        <x:v>0.268288257565086</x:v>
      </x:c>
      <x:c r="EM74" s="85" t="n">
        <x:v>1.67176756773467</x:v>
      </x:c>
      <x:c r="EN74" s="85" t="n">
        <x:v>0.265336727585737</x:v>
      </x:c>
      <x:c r="EO74" s="85" t="n">
        <x:v>1.69126375246493</x:v>
      </x:c>
      <x:c r="EP74" s="85" t="n">
        <x:v>0.265841794624567</x:v>
      </x:c>
      <x:c r="EQ74" s="85" t="n">
        <x:v>1.68888815717529</x:v>
      </x:c>
      <x:c r="ER74" s="85" t="s"/>
      <x:c r="ES74" s="85" t="s"/>
      <x:c r="ET74" s="85" t="s"/>
      <x:c r="EU74" s="85" t="s"/>
      <x:c r="EV74" s="85" t="n">
        <x:v>0.31720150511723</x:v>
      </x:c>
      <x:c r="EW74" s="85" t="n">
        <x:v>1.97025745373041</x:v>
      </x:c>
      <x:c r="EX74" s="85" t="n">
        <x:v>0.317498039288757</x:v>
      </x:c>
      <x:c r="EY74" s="85" t="n">
        <x:v>1.98646393165896</x:v>
      </x:c>
      <x:c r="EZ74" s="85" t="n">
        <x:v>0.320719279530395</x:v>
      </x:c>
      <x:c r="FA74" s="85" t="n">
        <x:v>1.96134534180502</x:v>
      </x:c>
      <x:c r="FB74" s="85" t="s"/>
      <x:c r="FC74" s="85" t="s"/>
      <x:c r="FD74" s="85" t="s"/>
      <x:c r="FE74" s="85" t="s"/>
      <x:c r="FF74" s="85" t="n">
        <x:v>0.254716300138503</x:v>
      </x:c>
      <x:c r="FG74" s="85" t="n">
        <x:v>1.6842777151328</x:v>
      </x:c>
      <x:c r="FH74" s="85" t="n">
        <x:v>0.271488019567143</x:v>
      </x:c>
      <x:c r="FI74" s="85" t="n">
        <x:v>1.73889212648443</x:v>
      </x:c>
      <x:c r="FJ74" s="85" t="n">
        <x:v>0.262008873895977</x:v>
      </x:c>
      <x:c r="FK74" s="85" t="n">
        <x:v>1.69670839277658</x:v>
      </x:c>
      <x:c r="FL74" s="85" t="s"/>
      <x:c r="FM74" s="85" t="s"/>
      <x:c r="FN74" s="85" t="s"/>
      <x:c r="FO74" s="85" t="s"/>
      <x:c r="FP74" s="85" t="n">
        <x:v>0.314953374979352</x:v>
      </x:c>
      <x:c r="FQ74" s="85" t="n">
        <x:v>1.98046435438045</x:v>
      </x:c>
      <x:c r="FR74" s="85" t="n">
        <x:v>0.314467453941844</x:v>
      </x:c>
      <x:c r="FS74" s="85" t="n">
        <x:v>1.97866826741374</x:v>
      </x:c>
      <x:c r="FT74" s="85" t="n">
        <x:v>0.313688535669225</x:v>
      </x:c>
      <x:c r="FU74" s="85" t="n">
        <x:v>1.962613268994</x:v>
      </x:c>
      <x:c r="FV74" s="85" t="s"/>
      <x:c r="FW74" s="85" t="s"/>
      <x:c r="FX74" s="85" t="s"/>
      <x:c r="FY74" s="85" t="s"/>
    </x:row>
    <x:row r="75" spans="1:181" x14ac:dyDescent="0.4">
      <x:c r="A75" s="154" t="n">
        <x:v>71</x:v>
      </x:c>
      <x:c r="B75" s="152" t="n">
        <x:v>0.266649558787984</x:v>
      </x:c>
      <x:c r="C75" s="152" t="n">
        <x:v>2.6397789696261</x:v>
      </x:c>
      <x:c r="D75" s="152" t="n">
        <x:v>0.266145082359374</x:v>
      </x:c>
      <x:c r="E75" s="152" t="n">
        <x:v>2.65482715810704</x:v>
      </x:c>
      <x:c r="F75" s="152" t="n">
        <x:v>0.263713088665225</x:v>
      </x:c>
      <x:c r="G75" s="152" t="n">
        <x:v>2.66805105435577</x:v>
      </x:c>
      <x:c r="H75" s="152" t="s"/>
      <x:c r="I75" s="152" t="s"/>
      <x:c r="J75" s="152" t="s"/>
      <x:c r="K75" s="152" t="s"/>
      <x:c r="L75" s="152" t="n">
        <x:v>0.294684085742435</x:v>
      </x:c>
      <x:c r="M75" s="152" t="n">
        <x:v>2.82043349619854</x:v>
      </x:c>
      <x:c r="N75" s="152" t="n">
        <x:v>0.298313564679162</x:v>
      </x:c>
      <x:c r="O75" s="152" t="n">
        <x:v>2.8217378795867</x:v>
      </x:c>
      <x:c r="P75" s="152" t="n">
        <x:v>0.302139206426152</x:v>
      </x:c>
      <x:c r="Q75" s="152" t="n">
        <x:v>2.81412262985558</x:v>
      </x:c>
      <x:c r="R75" s="152" t="s"/>
      <x:c r="S75" s="152" t="s"/>
      <x:c r="T75" s="152" t="s"/>
      <x:c r="U75" s="152" t="s"/>
      <x:c r="V75" s="152" t="n">
        <x:v>0.299027470838851</x:v>
      </x:c>
      <x:c r="W75" s="152" t="n">
        <x:v>1.52341668408677</x:v>
      </x:c>
      <x:c r="X75" s="152" t="n">
        <x:v>0.296820912790147</x:v>
      </x:c>
      <x:c r="Y75" s="152" t="n">
        <x:v>1.5315111883883</x:v>
      </x:c>
      <x:c r="Z75" s="152" t="n">
        <x:v>0.305137301250932</x:v>
      </x:c>
      <x:c r="AA75" s="152" t="n">
        <x:v>1.50140980493114</x:v>
      </x:c>
      <x:c r="AB75" s="152" t="s"/>
      <x:c r="AC75" s="152" t="s"/>
      <x:c r="AD75" s="152" t="s"/>
      <x:c r="AE75" s="152" t="s"/>
      <x:c r="AF75" s="152" t="n">
        <x:v>0.365024194092934</x:v>
      </x:c>
      <x:c r="AG75" s="152" t="n">
        <x:v>1.62991045136664</x:v>
      </x:c>
      <x:c r="AH75" s="152" t="n">
        <x:v>0.370996036704158</x:v>
      </x:c>
      <x:c r="AI75" s="152" t="n">
        <x:v>1.61206111532548</x:v>
      </x:c>
      <x:c r="AJ75" s="152" t="n">
        <x:v>0.369099616155181</x:v>
      </x:c>
      <x:c r="AK75" s="152" t="n">
        <x:v>1.62832649961482</x:v>
      </x:c>
      <x:c r="AL75" s="152" t="s"/>
      <x:c r="AM75" s="152" t="s"/>
      <x:c r="AN75" s="152" t="s"/>
      <x:c r="AO75" s="152" t="s"/>
      <x:c r="AP75" s="152" t="n">
        <x:v>0.326961613480619</x:v>
      </x:c>
      <x:c r="AQ75" s="152" t="n">
        <x:v>2.87813358843808</x:v>
      </x:c>
      <x:c r="AR75" s="152" t="n">
        <x:v>0.31506363036024</x:v>
      </x:c>
      <x:c r="AS75" s="152" t="n">
        <x:v>2.84396939431688</x:v>
      </x:c>
      <x:c r="AT75" s="152" t="n">
        <x:v>0.313660154021168</x:v>
      </x:c>
      <x:c r="AU75" s="152" t="n">
        <x:v>2.86744547808106</x:v>
      </x:c>
      <x:c r="AV75" s="152" t="s"/>
      <x:c r="AW75" s="152" t="s"/>
      <x:c r="AX75" s="152" t="s"/>
      <x:c r="AY75" s="152" t="s"/>
      <x:c r="AZ75" s="152" t="n">
        <x:v>0.327886673646651</x:v>
      </x:c>
      <x:c r="BA75" s="152" t="n">
        <x:v>3.09296387778217</x:v>
      </x:c>
      <x:c r="BB75" s="152" t="n">
        <x:v>0.328887184359807</x:v>
      </x:c>
      <x:c r="BC75" s="152" t="n">
        <x:v>3.07127545956462</x:v>
      </x:c>
      <x:c r="BD75" s="152" t="n">
        <x:v>0.33438621747214</x:v>
      </x:c>
      <x:c r="BE75" s="152" t="n">
        <x:v>3.08912697845136</x:v>
      </x:c>
      <x:c r="BF75" s="152" t="s"/>
      <x:c r="BG75" s="152" t="s"/>
      <x:c r="BH75" s="152" t="s"/>
      <x:c r="BI75" s="152" t="s"/>
      <x:c r="BJ75" s="152" t="n">
        <x:v>0.330997874168335</x:v>
      </x:c>
      <x:c r="BK75" s="152" t="n">
        <x:v>1.56775731891882</x:v>
      </x:c>
      <x:c r="BL75" s="152" t="n">
        <x:v>0.330890481885661</x:v>
      </x:c>
      <x:c r="BM75" s="152" t="n">
        <x:v>1.57423554796087</x:v>
      </x:c>
      <x:c r="BN75" s="152" t="n">
        <x:v>0.331903485069473</x:v>
      </x:c>
      <x:c r="BO75" s="152" t="n">
        <x:v>1.57579885430818</x:v>
      </x:c>
      <x:c r="BP75" s="152" t="s"/>
      <x:c r="BQ75" s="152" t="s"/>
      <x:c r="BR75" s="152" t="s"/>
      <x:c r="BS75" s="152" t="s"/>
      <x:c r="BT75" s="152" t="n">
        <x:v>0.381633024001315</x:v>
      </x:c>
      <x:c r="BU75" s="152" t="n">
        <x:v>1.74278941034283</x:v>
      </x:c>
      <x:c r="BV75" s="152" t="n">
        <x:v>0.380274646297967</x:v>
      </x:c>
      <x:c r="BW75" s="152" t="n">
        <x:v>1.77578367779848</x:v>
      </x:c>
      <x:c r="BX75" s="152" t="n">
        <x:v>0.375655874157599</x:v>
      </x:c>
      <x:c r="BY75" s="152" t="n">
        <x:v>1.75029441216651</x:v>
      </x:c>
      <x:c r="BZ75" s="152" t="s"/>
      <x:c r="CA75" s="152" t="s"/>
      <x:c r="CB75" s="152" t="s"/>
      <x:c r="CC75" s="152" t="s"/>
      <x:c r="CD75" s="152" t="n">
        <x:v>0.328023422968835</x:v>
      </x:c>
      <x:c r="CE75" s="152" t="n">
        <x:v>2.99580288294054</x:v>
      </x:c>
      <x:c r="CF75" s="152" t="n">
        <x:v>0.326330945456683</x:v>
      </x:c>
      <x:c r="CG75" s="152" t="n">
        <x:v>2.95397203729278</x:v>
      </x:c>
      <x:c r="CH75" s="152" t="n">
        <x:v>0.326550581610687</x:v>
      </x:c>
      <x:c r="CI75" s="152" t="n">
        <x:v>2.98553703635036</x:v>
      </x:c>
      <x:c r="CJ75" s="152" t="s"/>
      <x:c r="CK75" s="152" t="s"/>
      <x:c r="CL75" s="152" t="s"/>
      <x:c r="CM75" s="152" t="s"/>
      <x:c r="CN75" s="152" t="n">
        <x:v>0.358573295609661</x:v>
      </x:c>
      <x:c r="CO75" s="152" t="n">
        <x:v>3.34892276180096</x:v>
      </x:c>
      <x:c r="CP75" s="152" t="n">
        <x:v>0.359935898720366</x:v>
      </x:c>
      <x:c r="CQ75" s="152" t="n">
        <x:v>3.36007346278242</x:v>
      </x:c>
      <x:c r="CR75" s="152" t="n">
        <x:v>0.360715598838219</x:v>
      </x:c>
      <x:c r="CS75" s="152" t="n">
        <x:v>3.36020460503808</x:v>
      </x:c>
      <x:c r="CT75" s="152" t="s"/>
      <x:c r="CU75" s="152" t="s"/>
      <x:c r="CV75" s="152" t="s"/>
      <x:c r="CW75" s="152" t="s"/>
      <x:c r="CX75" s="152" t="n">
        <x:v>0.311846667455661</x:v>
      </x:c>
      <x:c r="CY75" s="152" t="n">
        <x:v>1.62686389165637</x:v>
      </x:c>
      <x:c r="CZ75" s="152" t="n">
        <x:v>0.311641393697908</x:v>
      </x:c>
      <x:c r="DA75" s="152" t="n">
        <x:v>1.64264117627324</x:v>
      </x:c>
      <x:c r="DB75" s="152" t="n">
        <x:v>0.310281046622838</x:v>
      </x:c>
      <x:c r="DC75" s="152" t="n">
        <x:v>1.63994633104499</x:v>
      </x:c>
      <x:c r="DD75" s="152" t="s"/>
      <x:c r="DE75" s="152" t="s"/>
      <x:c r="DF75" s="152" t="s"/>
      <x:c r="DG75" s="152" t="s"/>
      <x:c r="DH75" s="152" t="n">
        <x:v>0.358810061726176</x:v>
      </x:c>
      <x:c r="DI75" s="152" t="n">
        <x:v>1.87973632945336</x:v>
      </x:c>
      <x:c r="DJ75" s="152" t="n">
        <x:v>0.361882527102074</x:v>
      </x:c>
      <x:c r="DK75" s="152" t="n">
        <x:v>1.89027182938291</x:v>
      </x:c>
      <x:c r="DL75" s="152" t="n">
        <x:v>0.36426398523746</x:v>
      </x:c>
      <x:c r="DM75" s="152" t="n">
        <x:v>1.88782323711803</x:v>
      </x:c>
      <x:c r="DN75" s="152" t="s"/>
      <x:c r="DO75" s="152" t="s"/>
      <x:c r="DP75" s="152" t="s"/>
      <x:c r="DQ75" s="152" t="s"/>
      <x:c r="DR75" s="152" t="n">
        <x:v>0.313817120858638</x:v>
      </x:c>
      <x:c r="DS75" s="152" t="n">
        <x:v>3.09820722876671</x:v>
      </x:c>
      <x:c r="DT75" s="152" t="n">
        <x:v>0.31215889288087</x:v>
      </x:c>
      <x:c r="DU75" s="152" t="n">
        <x:v>3.11736940176902</x:v>
      </x:c>
      <x:c r="DV75" s="152" t="n">
        <x:v>0.312354610362982</x:v>
      </x:c>
      <x:c r="DW75" s="152" t="n">
        <x:v>3.13964854698478</x:v>
      </x:c>
      <x:c r="DX75" s="152" t="s"/>
      <x:c r="DY75" s="152" t="s"/>
      <x:c r="DZ75" s="152" t="s"/>
      <x:c r="EA75" s="152" t="s"/>
      <x:c r="EB75" s="152" t="n">
        <x:v>0.356886148166898</x:v>
      </x:c>
      <x:c r="EC75" s="152" t="n">
        <x:v>3.62019219912591</x:v>
      </x:c>
      <x:c r="ED75" s="152" t="n">
        <x:v>0.355936472313596</x:v>
      </x:c>
      <x:c r="EE75" s="152" t="n">
        <x:v>3.63350734542186</x:v>
      </x:c>
      <x:c r="EF75" s="152" t="n">
        <x:v>0.356249899784286</x:v>
      </x:c>
      <x:c r="EG75" s="152" t="n">
        <x:v>3.62453299230875</x:v>
      </x:c>
      <x:c r="EH75" s="152" t="s"/>
      <x:c r="EI75" s="152" t="s"/>
      <x:c r="EJ75" s="152" t="s"/>
      <x:c r="EK75" s="152" t="s"/>
      <x:c r="EL75" s="152" t="n">
        <x:v>0.269916267167643</x:v>
      </x:c>
      <x:c r="EM75" s="152" t="n">
        <x:v>1.67727287263226</x:v>
      </x:c>
      <x:c r="EN75" s="152" t="n">
        <x:v>0.266876053348764</x:v>
      </x:c>
      <x:c r="EO75" s="152" t="n">
        <x:v>1.69595762994308</x:v>
      </x:c>
      <x:c r="EP75" s="152" t="n">
        <x:v>0.267420552300371</x:v>
      </x:c>
      <x:c r="EQ75" s="152" t="n">
        <x:v>1.69404218603351</x:v>
      </x:c>
      <x:c r="ER75" s="152" t="s"/>
      <x:c r="ES75" s="152" t="s"/>
      <x:c r="ET75" s="152" t="s"/>
      <x:c r="EU75" s="152" t="s"/>
      <x:c r="EV75" s="152" t="n">
        <x:v>0.318930742599169</x:v>
      </x:c>
      <x:c r="EW75" s="152" t="n">
        <x:v>1.97609546295403</x:v>
      </x:c>
      <x:c r="EX75" s="152" t="n">
        <x:v>0.319215613843797</x:v>
      </x:c>
      <x:c r="EY75" s="152" t="n">
        <x:v>1.99210947234735</x:v>
      </x:c>
      <x:c r="EZ75" s="152" t="n">
        <x:v>0.322441555638626</x:v>
      </x:c>
      <x:c r="FA75" s="152" t="n">
        <x:v>1.96702594701293</x:v>
      </x:c>
      <x:c r="FB75" s="152" t="s"/>
      <x:c r="FC75" s="152" t="s"/>
      <x:c r="FD75" s="152" t="s"/>
      <x:c r="FE75" s="152" t="s"/>
      <x:c r="FF75" s="152" t="n">
        <x:v>0.256316149653703</x:v>
      </x:c>
      <x:c r="FG75" s="152" t="n">
        <x:v>1.68979695439325</x:v>
      </x:c>
      <x:c r="FH75" s="152" t="n">
        <x:v>0.272843466369598</x:v>
      </x:c>
      <x:c r="FI75" s="152" t="n">
        <x:v>1.74351752152603</x:v>
      </x:c>
      <x:c r="FJ75" s="152" t="n">
        <x:v>0.263581509389709</x:v>
      </x:c>
      <x:c r="FK75" s="152" t="n">
        <x:v>1.70196207246006</x:v>
      </x:c>
      <x:c r="FL75" s="152" t="s"/>
      <x:c r="FM75" s="152" t="s"/>
      <x:c r="FN75" s="152" t="s"/>
      <x:c r="FO75" s="152" t="s"/>
      <x:c r="FP75" s="152" t="n">
        <x:v>0.31667174301095</x:v>
      </x:c>
      <x:c r="FQ75" s="152" t="n">
        <x:v>1.98630295998337</x:v>
      </x:c>
      <x:c r="FR75" s="152" t="n">
        <x:v>0.316178907865692</x:v>
      </x:c>
      <x:c r="FS75" s="152" t="n">
        <x:v>1.98442757490763</x:v>
      </x:c>
      <x:c r="FT75" s="152" t="n">
        <x:v>0.315408155793671</x:v>
      </x:c>
      <x:c r="FU75" s="152" t="n">
        <x:v>1.96835827229957</x:v>
      </x:c>
      <x:c r="FV75" s="152" t="s"/>
      <x:c r="FW75" s="152" t="s"/>
      <x:c r="FX75" s="152" t="s"/>
      <x:c r="FY75" s="152" t="s"/>
    </x:row>
    <x:row r="76" spans="1:181" x14ac:dyDescent="0.4">
      <x:c r="A76" s="155" t="n">
        <x:v>72</x:v>
      </x:c>
      <x:c r="B76" s="85" t="n">
        <x:v>0.268374606719753</x:v>
      </x:c>
      <x:c r="C76" s="85" t="n">
        <x:v>2.64284854167799</x:v>
      </x:c>
      <x:c r="D76" s="85" t="n">
        <x:v>0.267856353185932</x:v>
      </x:c>
      <x:c r="E76" s="85" t="n">
        <x:v>2.65786759558743</x:v>
      </x:c>
      <x:c r="F76" s="85" t="n">
        <x:v>0.265436583006609</x:v>
      </x:c>
      <x:c r="G76" s="85" t="n">
        <x:v>2.67143162775959</x:v>
      </x:c>
      <x:c r="H76" s="85" t="s"/>
      <x:c r="I76" s="85" t="s"/>
      <x:c r="J76" s="85" t="s"/>
      <x:c r="K76" s="85" t="s"/>
      <x:c r="L76" s="85" t="n">
        <x:v>0.29634926958195</x:v>
      </x:c>
      <x:c r="M76" s="85" t="n">
        <x:v>2.8237827890083</x:v>
      </x:c>
      <x:c r="N76" s="85" t="n">
        <x:v>0.299993903556464</x:v>
      </x:c>
      <x:c r="O76" s="85" t="n">
        <x:v>2.82524769212162</x:v>
      </x:c>
      <x:c r="P76" s="85" t="n">
        <x:v>0.303823611579015</x:v>
      </x:c>
      <x:c r="Q76" s="85" t="n">
        <x:v>2.81734293509254</x:v>
      </x:c>
      <x:c r="R76" s="85" t="s"/>
      <x:c r="S76" s="85" t="s"/>
      <x:c r="T76" s="85" t="s"/>
      <x:c r="U76" s="85" t="s"/>
      <x:c r="V76" s="85" t="n">
        <x:v>0.300853159250531</x:v>
      </x:c>
      <x:c r="W76" s="85" t="n">
        <x:v>1.52562756843948</x:v>
      </x:c>
      <x:c r="X76" s="85" t="n">
        <x:v>0.298613865320099</x:v>
      </x:c>
      <x:c r="Y76" s="85" t="n">
        <x:v>1.53371340171215</x:v>
      </x:c>
      <x:c r="Z76" s="85" t="n">
        <x:v>0.306960608665308</x:v>
      </x:c>
      <x:c r="AA76" s="85" t="n">
        <x:v>1.50376112589446</x:v>
      </x:c>
      <x:c r="AB76" s="85" t="s"/>
      <x:c r="AC76" s="85" t="s"/>
      <x:c r="AD76" s="85" t="s"/>
      <x:c r="AE76" s="85" t="s"/>
      <x:c r="AF76" s="85" t="n">
        <x:v>0.366778736685312</x:v>
      </x:c>
      <x:c r="AG76" s="85" t="n">
        <x:v>1.63164317042403</x:v>
      </x:c>
      <x:c r="AH76" s="85" t="n">
        <x:v>0.372778861164853</x:v>
      </x:c>
      <x:c r="AI76" s="85" t="n">
        <x:v>1.61422168873881</x:v>
      </x:c>
      <x:c r="AJ76" s="85" t="n">
        <x:v>0.370877262436011</x:v>
      </x:c>
      <x:c r="AK76" s="85" t="n">
        <x:v>1.63042206932434</x:v>
      </x:c>
      <x:c r="AL76" s="85" t="s"/>
      <x:c r="AM76" s="85" t="s"/>
      <x:c r="AN76" s="85" t="s"/>
      <x:c r="AO76" s="85" t="s"/>
      <x:c r="AP76" s="85" t="n">
        <x:v>0.328823797912054</x:v>
      </x:c>
      <x:c r="AQ76" s="85" t="n">
        <x:v>2.88254374351677</x:v>
      </x:c>
      <x:c r="AR76" s="85" t="n">
        <x:v>0.316942248582913</x:v>
      </x:c>
      <x:c r="AS76" s="85" t="n">
        <x:v>2.84862643006676</x:v>
      </x:c>
      <x:c r="AT76" s="85" t="n">
        <x:v>0.315531633930801</x:v>
      </x:c>
      <x:c r="AU76" s="85" t="n">
        <x:v>2.87206206997223</x:v>
      </x:c>
      <x:c r="AV76" s="85" t="s"/>
      <x:c r="AW76" s="85" t="s"/>
      <x:c r="AX76" s="85" t="s"/>
      <x:c r="AY76" s="85" t="s"/>
      <x:c r="AZ76" s="85" t="n">
        <x:v>0.329625752646663</x:v>
      </x:c>
      <x:c r="BA76" s="85" t="n">
        <x:v>3.09742269362164</x:v>
      </x:c>
      <x:c r="BB76" s="85" t="n">
        <x:v>0.330619162614758</x:v>
      </x:c>
      <x:c r="BC76" s="85" t="n">
        <x:v>3.07553774226893</x:v>
      </x:c>
      <x:c r="BD76" s="85" t="n">
        <x:v>0.336136240317711</x:v>
      </x:c>
      <x:c r="BE76" s="85" t="n">
        <x:v>3.09370139438982</x:v>
      </x:c>
      <x:c r="BF76" s="85" t="s"/>
      <x:c r="BG76" s="85" t="s"/>
      <x:c r="BH76" s="85" t="s"/>
      <x:c r="BI76" s="85" t="s"/>
      <x:c r="BJ76" s="85" t="n">
        <x:v>0.33273785857906</x:v>
      </x:c>
      <x:c r="BK76" s="85" t="n">
        <x:v>1.57090297786887</x:v>
      </x:c>
      <x:c r="BL76" s="85" t="n">
        <x:v>0.332683568282465</x:v>
      </x:c>
      <x:c r="BM76" s="85" t="n">
        <x:v>1.57806536881123</x:v>
      </x:c>
      <x:c r="BN76" s="85" t="n">
        <x:v>0.333687828511245</x:v>
      </x:c>
      <x:c r="BO76" s="85" t="n">
        <x:v>1.57959728904576</x:v>
      </x:c>
      <x:c r="BP76" s="85" t="s"/>
      <x:c r="BQ76" s="85" t="s"/>
      <x:c r="BR76" s="85" t="s"/>
      <x:c r="BS76" s="85" t="s"/>
      <x:c r="BT76" s="85" t="n">
        <x:v>0.383418837378418</x:v>
      </x:c>
      <x:c r="BU76" s="85" t="n">
        <x:v>1.74638105902364</x:v>
      </x:c>
      <x:c r="BV76" s="85" t="n">
        <x:v>0.382018048101194</x:v>
      </x:c>
      <x:c r="BW76" s="85" t="n">
        <x:v>1.77894673669528</x:v>
      </x:c>
      <x:c r="BX76" s="85" t="n">
        <x:v>0.377425252067716</x:v>
      </x:c>
      <x:c r="BY76" s="85" t="n">
        <x:v>1.75366821112535</x:v>
      </x:c>
      <x:c r="BZ76" s="85" t="s"/>
      <x:c r="CA76" s="85" t="s"/>
      <x:c r="CB76" s="85" t="s"/>
      <x:c r="CC76" s="85" t="s"/>
      <x:c r="CD76" s="85" t="n">
        <x:v>0.329781018446636</x:v>
      </x:c>
      <x:c r="CE76" s="85" t="n">
        <x:v>3.00285298275331</x:v>
      </x:c>
      <x:c r="CF76" s="85" t="n">
        <x:v>0.328066615593212</x:v>
      </x:c>
      <x:c r="CG76" s="85" t="n">
        <x:v>2.96074208867639</x:v>
      </x:c>
      <x:c r="CH76" s="85" t="n">
        <x:v>0.32830724422515</x:v>
      </x:c>
      <x:c r="CI76" s="85" t="n">
        <x:v>2.99239319492919</x:v>
      </x:c>
      <x:c r="CJ76" s="85" t="s"/>
      <x:c r="CK76" s="85" t="s"/>
      <x:c r="CL76" s="85" t="s"/>
      <x:c r="CM76" s="85" t="s"/>
      <x:c r="CN76" s="85" t="n">
        <x:v>0.360340153842389</x:v>
      </x:c>
      <x:c r="CO76" s="85" t="n">
        <x:v>3.3557996427994</x:v>
      </x:c>
      <x:c r="CP76" s="85" t="n">
        <x:v>0.361709156614336</x:v>
      </x:c>
      <x:c r="CQ76" s="85" t="n">
        <x:v>3.3668293890475</x:v>
      </x:c>
      <x:c r="CR76" s="85" t="n">
        <x:v>0.36247253245486</x:v>
      </x:c>
      <x:c r="CS76" s="85" t="n">
        <x:v>3.36671202871733</x:v>
      </x:c>
      <x:c r="CT76" s="85" t="s"/>
      <x:c r="CU76" s="85" t="s"/>
      <x:c r="CV76" s="85" t="s"/>
      <x:c r="CW76" s="85" t="s"/>
      <x:c r="CX76" s="85" t="n">
        <x:v>0.313503952551058</x:v>
      </x:c>
      <x:c r="CY76" s="85" t="n">
        <x:v>1.63202542148149</x:v>
      </x:c>
      <x:c r="CZ76" s="85" t="n">
        <x:v>0.313278004792825</x:v>
      </x:c>
      <x:c r="DA76" s="85" t="n">
        <x:v>1.64733737467377</x:v>
      </x:c>
      <x:c r="DB76" s="85" t="n">
        <x:v>0.31189830975905</x:v>
      </x:c>
      <x:c r="DC76" s="85" t="n">
        <x:v>1.6446518917907</x:v>
      </x:c>
      <x:c r="DD76" s="85" t="s"/>
      <x:c r="DE76" s="85" t="s"/>
      <x:c r="DF76" s="85" t="s"/>
      <x:c r="DG76" s="85" t="s"/>
      <x:c r="DH76" s="85" t="n">
        <x:v>0.360564908148157</x:v>
      </x:c>
      <x:c r="DI76" s="85" t="n">
        <x:v>1.88437743084768</x:v>
      </x:c>
      <x:c r="DJ76" s="85" t="n">
        <x:v>0.363630774957132</x:v>
      </x:c>
      <x:c r="DK76" s="85" t="n">
        <x:v>1.894951707792</x:v>
      </x:c>
      <x:c r="DL76" s="85" t="n">
        <x:v>0.366024036845806</x:v>
      </x:c>
      <x:c r="DM76" s="85" t="n">
        <x:v>1.89247112861405</x:v>
      </x:c>
      <x:c r="DN76" s="85" t="s"/>
      <x:c r="DO76" s="85" t="s"/>
      <x:c r="DP76" s="85" t="s"/>
      <x:c r="DQ76" s="85" t="s"/>
      <x:c r="DR76" s="85" t="n">
        <x:v>0.315474913923132</x:v>
      </x:c>
      <x:c r="DS76" s="85" t="n">
        <x:v>3.10785764567172</x:v>
      </x:c>
      <x:c r="DT76" s="85" t="n">
        <x:v>0.313796976434398</x:v>
      </x:c>
      <x:c r="DU76" s="85" t="n">
        <x:v>3.12673871677781</x:v>
      </x:c>
      <x:c r="DV76" s="85" t="n">
        <x:v>0.314000182766952</x:v>
      </x:c>
      <x:c r="DW76" s="85" t="n">
        <x:v>3.14926318959491</x:v>
      </x:c>
      <x:c r="DX76" s="85" t="s"/>
      <x:c r="DY76" s="85" t="s"/>
      <x:c r="DZ76" s="85" t="s"/>
      <x:c r="EA76" s="85" t="s"/>
      <x:c r="EB76" s="85" t="n">
        <x:v>0.358639927476466</x:v>
      </x:c>
      <x:c r="EC76" s="85" t="n">
        <x:v>3.62984988364924</x:v>
      </x:c>
      <x:c r="ED76" s="85" t="n">
        <x:v>0.357685314391653</x:v>
      </x:c>
      <x:c r="EE76" s="85" t="n">
        <x:v>3.64299520357914</x:v>
      </x:c>
      <x:c r="EF76" s="85" t="n">
        <x:v>0.358002477961396</x:v>
      </x:c>
      <x:c r="EG76" s="85" t="n">
        <x:v>3.63423404982775</x:v>
      </x:c>
      <x:c r="EH76" s="85" t="s"/>
      <x:c r="EI76" s="85" t="s"/>
      <x:c r="EJ76" s="85" t="s"/>
      <x:c r="EK76" s="85" t="s"/>
      <x:c r="EL76" s="85" t="n">
        <x:v>0.271564802741308</x:v>
      </x:c>
      <x:c r="EM76" s="85" t="n">
        <x:v>1.68299967515652</x:v>
      </x:c>
      <x:c r="EN76" s="85" t="n">
        <x:v>0.268472359070721</x:v>
      </x:c>
      <x:c r="EO76" s="85" t="n">
        <x:v>1.70123966622307</x:v>
      </x:c>
      <x:c r="EP76" s="85" t="n">
        <x:v>0.269003711760269</x:v>
      </x:c>
      <x:c r="EQ76" s="85" t="n">
        <x:v>1.69920386524868</x:v>
      </x:c>
      <x:c r="ER76" s="85" t="s"/>
      <x:c r="ES76" s="85" t="s"/>
      <x:c r="ET76" s="85" t="s"/>
      <x:c r="EU76" s="85" t="s"/>
      <x:c r="EV76" s="85" t="n">
        <x:v>0.320634604190397</x:v>
      </x:c>
      <x:c r="EW76" s="85" t="n">
        <x:v>1.9816417731086</x:v>
      </x:c>
      <x:c r="EX76" s="85" t="n">
        <x:v>0.320939470359367</x:v>
      </x:c>
      <x:c r="EY76" s="85" t="n">
        <x:v>1.99804460206192</x:v>
      </x:c>
      <x:c r="EZ76" s="85" t="n">
        <x:v>0.324141510145528</x:v>
      </x:c>
      <x:c r="FA76" s="85" t="n">
        <x:v>1.9726934449636</x:v>
      </x:c>
      <x:c r="FB76" s="85" t="s"/>
      <x:c r="FC76" s="85" t="s"/>
      <x:c r="FD76" s="85" t="s"/>
      <x:c r="FE76" s="85" t="s"/>
      <x:c r="FF76" s="85" t="n">
        <x:v>0.257915313162732</x:v>
      </x:c>
      <x:c r="FG76" s="85" t="n">
        <x:v>1.6953223088524</x:v>
      </x:c>
      <x:c r="FH76" s="85" t="n">
        <x:v>0.274206452622361</x:v>
      </x:c>
      <x:c r="FI76" s="85" t="n">
        <x:v>1.74799704946655</x:v>
      </x:c>
      <x:c r="FJ76" s="85" t="n">
        <x:v>0.265182667841362</x:v>
      </x:c>
      <x:c r="FK76" s="85" t="n">
        <x:v>1.70749382454735</x:v>
      </x:c>
      <x:c r="FL76" s="85" t="s"/>
      <x:c r="FM76" s="85" t="s"/>
      <x:c r="FN76" s="85" t="s"/>
      <x:c r="FO76" s="85" t="s"/>
      <x:c r="FP76" s="85" t="n">
        <x:v>0.318399868264993</x:v>
      </x:c>
      <x:c r="FQ76" s="85" t="n">
        <x:v>1.99231224174866</x:v>
      </x:c>
      <x:c r="FR76" s="85" t="n">
        <x:v>0.317856854557168</x:v>
      </x:c>
      <x:c r="FS76" s="85" t="n">
        <x:v>1.9899440347775</x:v>
      </x:c>
      <x:c r="FT76" s="85" t="n">
        <x:v>0.317103235742412</x:v>
      </x:c>
      <x:c r="FU76" s="85" t="n">
        <x:v>1.97394240991639</x:v>
      </x:c>
      <x:c r="FV76" s="85" t="s"/>
      <x:c r="FW76" s="85" t="s"/>
      <x:c r="FX76" s="85" t="s"/>
      <x:c r="FY76" s="85" t="s"/>
    </x:row>
    <x:row r="77" spans="1:181" x14ac:dyDescent="0.4">
      <x:c r="A77" s="154" t="n">
        <x:v>73</x:v>
      </x:c>
      <x:c r="B77" s="152" t="n">
        <x:v>0.270096767804687</x:v>
      </x:c>
      <x:c r="C77" s="152" t="n">
        <x:v>2.64608862648028</x:v>
      </x:c>
      <x:c r="D77" s="152" t="n">
        <x:v>0.269550652439453</x:v>
      </x:c>
      <x:c r="E77" s="152" t="n">
        <x:v>2.66058034027933</x:v>
      </x:c>
      <x:c r="F77" s="152" t="n">
        <x:v>0.267132064113862</x:v>
      </x:c>
      <x:c r="G77" s="152" t="n">
        <x:v>2.67468778974551</x:v>
      </x:c>
      <x:c r="H77" s="152" t="s"/>
      <x:c r="I77" s="152" t="s"/>
      <x:c r="J77" s="152" t="s"/>
      <x:c r="K77" s="152" t="s"/>
      <x:c r="L77" s="152" t="n">
        <x:v>0.297995812887449</x:v>
      </x:c>
      <x:c r="M77" s="152" t="n">
        <x:v>2.82705861520216</x:v>
      </x:c>
      <x:c r="N77" s="152" t="n">
        <x:v>0.30164332694658</x:v>
      </x:c>
      <x:c r="O77" s="152" t="n">
        <x:v>2.82859308284134</x:v>
      </x:c>
      <x:c r="P77" s="152" t="n">
        <x:v>0.30549125582477</x:v>
      </x:c>
      <x:c r="Q77" s="152" t="n">
        <x:v>2.82061730507044</x:v>
      </x:c>
      <x:c r="R77" s="152" t="s"/>
      <x:c r="S77" s="152" t="s"/>
      <x:c r="T77" s="152" t="s"/>
      <x:c r="U77" s="152" t="s"/>
      <x:c r="V77" s="152" t="n">
        <x:v>0.30271784772101</x:v>
      </x:c>
      <x:c r="W77" s="152" t="n">
        <x:v>1.52837898596108</x:v>
      </x:c>
      <x:c r="X77" s="152" t="n">
        <x:v>0.30039528687751</x:v>
      </x:c>
      <x:c r="Y77" s="152" t="n">
        <x:v>1.53573079456495</x:v>
      </x:c>
      <x:c r="Z77" s="152" t="n">
        <x:v>0.30874103864152</x:v>
      </x:c>
      <x:c r="AA77" s="152" t="n">
        <x:v>1.50566795988841</x:v>
      </x:c>
      <x:c r="AB77" s="152" t="s"/>
      <x:c r="AC77" s="152" t="s"/>
      <x:c r="AD77" s="152" t="s"/>
      <x:c r="AE77" s="152" t="s"/>
      <x:c r="AF77" s="152" t="n">
        <x:v>0.368533866360029</x:v>
      </x:c>
      <x:c r="AG77" s="152" t="n">
        <x:v>1.63362980696973</x:v>
      </x:c>
      <x:c r="AH77" s="152" t="n">
        <x:v>0.374541000216633</x:v>
      </x:c>
      <x:c r="AI77" s="152" t="n">
        <x:v>1.61634815416986</x:v>
      </x:c>
      <x:c r="AJ77" s="152" t="n">
        <x:v>0.372644603131434</x:v>
      </x:c>
      <x:c r="AK77" s="152" t="n">
        <x:v>1.6326140352751</x:v>
      </x:c>
      <x:c r="AL77" s="152" t="s"/>
      <x:c r="AM77" s="152" t="s"/>
      <x:c r="AN77" s="152" t="s"/>
      <x:c r="AO77" s="152" t="s"/>
      <x:c r="AP77" s="152" t="n">
        <x:v>0.330661065493018</x:v>
      </x:c>
      <x:c r="AQ77" s="152" t="n">
        <x:v>2.88700788185371</x:v>
      </x:c>
      <x:c r="AR77" s="152" t="n">
        <x:v>0.318784161070723</x:v>
      </x:c>
      <x:c r="AS77" s="152" t="n">
        <x:v>2.85309317554877</x:v>
      </x:c>
      <x:c r="AT77" s="152" t="n">
        <x:v>0.317374715164441</x:v>
      </x:c>
      <x:c r="AU77" s="152" t="n">
        <x:v>2.87657670664923</x:v>
      </x:c>
      <x:c r="AV77" s="152" t="s"/>
      <x:c r="AW77" s="152" t="s"/>
      <x:c r="AX77" s="152" t="s"/>
      <x:c r="AY77" s="152" t="s"/>
      <x:c r="AZ77" s="152" t="n">
        <x:v>0.331343561972354</x:v>
      </x:c>
      <x:c r="BA77" s="152" t="n">
        <x:v>3.10181550530511</x:v>
      </x:c>
      <x:c r="BB77" s="152" t="n">
        <x:v>0.332336685730945</x:v>
      </x:c>
      <x:c r="BC77" s="152" t="n">
        <x:v>3.07972741349625</x:v>
      </x:c>
      <x:c r="BD77" s="152" t="n">
        <x:v>0.337857484647444</x:v>
      </x:c>
      <x:c r="BE77" s="152" t="n">
        <x:v>3.09802452229182</x:v>
      </x:c>
      <x:c r="BF77" s="152" t="s"/>
      <x:c r="BG77" s="152" t="s"/>
      <x:c r="BH77" s="152" t="s"/>
      <x:c r="BI77" s="152" t="s"/>
      <x:c r="BJ77" s="152" t="n">
        <x:v>0.334500929296735</x:v>
      </x:c>
      <x:c r="BK77" s="152" t="n">
        <x:v>1.57475531225152</x:v>
      </x:c>
      <x:c r="BL77" s="152" t="n">
        <x:v>0.334421908572399</x:v>
      </x:c>
      <x:c r="BM77" s="152" t="n">
        <x:v>1.58171833059333</x:v>
      </x:c>
      <x:c r="BN77" s="152" t="n">
        <x:v>0.33534635829729</x:v>
      </x:c>
      <x:c r="BO77" s="152" t="n">
        <x:v>1.58247248598222</x:v>
      </x:c>
      <x:c r="BP77" s="152" t="s"/>
      <x:c r="BQ77" s="152" t="s"/>
      <x:c r="BR77" s="152" t="s"/>
      <x:c r="BS77" s="152" t="s"/>
      <x:c r="BT77" s="152" t="n">
        <x:v>0.385151858785497</x:v>
      </x:c>
      <x:c r="BU77" s="152" t="n">
        <x:v>1.74981106349343</x:v>
      </x:c>
      <x:c r="BV77" s="152" t="n">
        <x:v>0.383750379921145</x:v>
      </x:c>
      <x:c r="BW77" s="152" t="n">
        <x:v>1.78206299271521</x:v>
      </x:c>
      <x:c r="BX77" s="152" t="n">
        <x:v>0.379160822052023</x:v>
      </x:c>
      <x:c r="BY77" s="152" t="n">
        <x:v>1.75681598830024</x:v>
      </x:c>
      <x:c r="BZ77" s="152" t="s"/>
      <x:c r="CA77" s="152" t="s"/>
      <x:c r="CB77" s="152" t="s"/>
      <x:c r="CC77" s="152" t="s"/>
      <x:c r="CD77" s="152" t="n">
        <x:v>0.331518478553872</x:v>
      </x:c>
      <x:c r="CE77" s="152" t="n">
        <x:v>3.00962600561529</x:v>
      </x:c>
      <x:c r="CF77" s="152" t="n">
        <x:v>0.32979262227943</x:v>
      </x:c>
      <x:c r="CG77" s="152" t="n">
        <x:v>2.96720418319665</x:v>
      </x:c>
      <x:c r="CH77" s="152" t="n">
        <x:v>0.330042928478081</x:v>
      </x:c>
      <x:c r="CI77" s="152" t="n">
        <x:v>2.99922943344146</x:v>
      </x:c>
      <x:c r="CJ77" s="152" t="s"/>
      <x:c r="CK77" s="152" t="s"/>
      <x:c r="CL77" s="152" t="s"/>
      <x:c r="CM77" s="152" t="s"/>
      <x:c r="CN77" s="152" t="n">
        <x:v>0.362071694730488</x:v>
      </x:c>
      <x:c r="CO77" s="152" t="n">
        <x:v>3.36243785040129</x:v>
      </x:c>
      <x:c r="CP77" s="152" t="n">
        <x:v>0.363456783869754</x:v>
      </x:c>
      <x:c r="CQ77" s="152" t="n">
        <x:v>3.37363352485298</x:v>
      </x:c>
      <x:c r="CR77" s="152" t="n">
        <x:v>0.364211576209489</x:v>
      </x:c>
      <x:c r="CS77" s="152" t="n">
        <x:v>3.37326592055098</x:v>
      </x:c>
      <x:c r="CT77" s="152" t="s"/>
      <x:c r="CU77" s="152" t="s"/>
      <x:c r="CV77" s="152" t="s"/>
      <x:c r="CW77" s="152" t="s"/>
      <x:c r="CX77" s="152" t="n">
        <x:v>0.315091295320603</x:v>
      </x:c>
      <x:c r="CY77" s="152" t="n">
        <x:v>1.63649008955163</x:v>
      </x:c>
      <x:c r="CZ77" s="152" t="n">
        <x:v>0.314883610167012</x:v>
      </x:c>
      <x:c r="DA77" s="152" t="n">
        <x:v>1.65186225534833</x:v>
      </x:c>
      <x:c r="DB77" s="152" t="n">
        <x:v>0.313445662238239</x:v>
      </x:c>
      <x:c r="DC77" s="152" t="n">
        <x:v>1.6488363083674</x:v>
      </x:c>
      <x:c r="DD77" s="152" t="s"/>
      <x:c r="DE77" s="152" t="s"/>
      <x:c r="DF77" s="152" t="s"/>
      <x:c r="DG77" s="152" t="s"/>
      <x:c r="DH77" s="152" t="n">
        <x:v>0.362303945553507</x:v>
      </x:c>
      <x:c r="DI77" s="152" t="n">
        <x:v>1.88928537053833</x:v>
      </x:c>
      <x:c r="DJ77" s="152" t="n">
        <x:v>0.365358162380154</x:v>
      </x:c>
      <x:c r="DK77" s="152" t="n">
        <x:v>1.89959630277392</x:v>
      </x:c>
      <x:c r="DL77" s="152" t="n">
        <x:v>0.367751925836295</x:v>
      </x:c>
      <x:c r="DM77" s="152" t="n">
        <x:v>1.89694282098461</x:v>
      </x:c>
      <x:c r="DN77" s="152" t="s"/>
      <x:c r="DO77" s="152" t="s"/>
      <x:c r="DP77" s="152" t="s"/>
      <x:c r="DQ77" s="152" t="s"/>
      <x:c r="DR77" s="152" t="n">
        <x:v>0.317083470776379</x:v>
      </x:c>
      <x:c r="DS77" s="152" t="n">
        <x:v>3.11704111109158</x:v>
      </x:c>
      <x:c r="DT77" s="152" t="n">
        <x:v>0.315426410078993</x:v>
      </x:c>
      <x:c r="DU77" s="152" t="n">
        <x:v>3.13634898673434</x:v>
      </x:c>
      <x:c r="DV77" s="152" t="n">
        <x:v>0.315608472029454</x:v>
      </x:c>
      <x:c r="DW77" s="152" t="n">
        <x:v>3.15851950098712</x:v>
      </x:c>
      <x:c r="DX77" s="152" t="s"/>
      <x:c r="DY77" s="152" t="s"/>
      <x:c r="DZ77" s="152" t="s"/>
      <x:c r="EA77" s="152" t="s"/>
      <x:c r="EB77" s="152" t="n">
        <x:v>0.360369359630193</x:v>
      </x:c>
      <x:c r="EC77" s="152" t="n">
        <x:v>3.63945916528044</x:v>
      </x:c>
      <x:c r="ED77" s="152" t="n">
        <x:v>0.359408370751956</x:v>
      </x:c>
      <x:c r="EE77" s="152" t="n">
        <x:v>3.65241319865103</x:v>
      </x:c>
      <x:c r="EF77" s="152" t="n">
        <x:v>0.359732853847518</x:v>
      </x:c>
      <x:c r="EG77" s="152" t="n">
        <x:v>3.64375873603641</x:v>
      </x:c>
      <x:c r="EH77" s="152" t="s"/>
      <x:c r="EI77" s="152" t="s"/>
      <x:c r="EJ77" s="152" t="s"/>
      <x:c r="EK77" s="152" t="s"/>
      <x:c r="EL77" s="152" t="n">
        <x:v>0.273150307623709</x:v>
      </x:c>
      <x:c r="EM77" s="152" t="n">
        <x:v>1.68862223798614</x:v>
      </x:c>
      <x:c r="EN77" s="152" t="n">
        <x:v>0.270022754236454</x:v>
      </x:c>
      <x:c r="EO77" s="152" t="n">
        <x:v>1.70636400221874</x:v>
      </x:c>
      <x:c r="EP77" s="152" t="n">
        <x:v>0.270567034476174</x:v>
      </x:c>
      <x:c r="EQ77" s="152" t="n">
        <x:v>1.70434593389216</x:v>
      </x:c>
      <x:c r="ER77" s="152" t="s"/>
      <x:c r="ES77" s="152" t="s"/>
      <x:c r="ET77" s="152" t="s"/>
      <x:c r="EU77" s="152" t="s"/>
      <x:c r="EV77" s="152" t="n">
        <x:v>0.322331900188584</x:v>
      </x:c>
      <x:c r="EW77" s="152" t="n">
        <x:v>1.98759442732698</x:v>
      </x:c>
      <x:c r="EX77" s="152" t="n">
        <x:v>0.322635177023419</x:v>
      </x:c>
      <x:c r="EY77" s="152" t="n">
        <x:v>2.0038996600418</x:v>
      </x:c>
      <x:c r="EZ77" s="152" t="n">
        <x:v>0.32582081010732</x:v>
      </x:c>
      <x:c r="FA77" s="152" t="n">
        <x:v>1.97816558911888</x:v>
      </x:c>
      <x:c r="FB77" s="152" t="s"/>
      <x:c r="FC77" s="152" t="s"/>
      <x:c r="FD77" s="152" t="s"/>
      <x:c r="FE77" s="152" t="s"/>
      <x:c r="FF77" s="152" t="n">
        <x:v>0.259445341190473</x:v>
      </x:c>
      <x:c r="FG77" s="152" t="n">
        <x:v>1.70032807955902</x:v>
      </x:c>
      <x:c r="FH77" s="152" t="n">
        <x:v>0.27559136821786</x:v>
      </x:c>
      <x:c r="FI77" s="152" t="n">
        <x:v>1.75255902089475</x:v>
      </x:c>
      <x:c r="FJ77" s="152" t="n">
        <x:v>0.266779174667332</x:v>
      </x:c>
      <x:c r="FK77" s="152" t="n">
        <x:v>1.71353583043117</x:v>
      </x:c>
      <x:c r="FL77" s="152" t="s"/>
      <x:c r="FM77" s="152" t="s"/>
      <x:c r="FN77" s="152" t="s"/>
      <x:c r="FO77" s="152" t="s"/>
      <x:c r="FP77" s="152" t="n">
        <x:v>0.320069608875474</x:v>
      </x:c>
      <x:c r="FQ77" s="152" t="n">
        <x:v>1.99811755384649</x:v>
      </x:c>
      <x:c r="FR77" s="152" t="n">
        <x:v>0.319525906733599</x:v>
      </x:c>
      <x:c r="FS77" s="152" t="n">
        <x:v>1.99548088422442</x:v>
      </x:c>
      <x:c r="FT77" s="152" t="n">
        <x:v>0.318798137139608</x:v>
      </x:c>
      <x:c r="FU77" s="152" t="n">
        <x:v>1.97993060718966</x:v>
      </x:c>
      <x:c r="FV77" s="152" t="s"/>
      <x:c r="FW77" s="152" t="s"/>
      <x:c r="FX77" s="152" t="s"/>
      <x:c r="FY77" s="152" t="s"/>
    </x:row>
    <x:row r="78" spans="1:181" x14ac:dyDescent="0.4">
      <x:c r="A78" s="155" t="n">
        <x:v>74</x:v>
      </x:c>
      <x:c r="B78" s="85" t="n">
        <x:v>0.271811167578549</x:v>
      </x:c>
      <x:c r="C78" s="85" t="n">
        <x:v>2.64984549780492</x:v>
      </x:c>
      <x:c r="D78" s="85" t="n">
        <x:v>0.271236805986434</x:v>
      </x:c>
      <x:c r="E78" s="85" t="n">
        <x:v>2.66392604983376</x:v>
      </x:c>
      <x:c r="F78" s="85" t="n">
        <x:v>0.268809930573318</x:v>
      </x:c>
      <x:c r="G78" s="85" t="n">
        <x:v>2.67801600034783</x:v>
      </x:c>
      <x:c r="H78" s="85" t="s"/>
      <x:c r="I78" s="85" t="s"/>
      <x:c r="J78" s="85" t="s"/>
      <x:c r="K78" s="85" t="s"/>
      <x:c r="L78" s="85" t="n">
        <x:v>0.299617618424019</x:v>
      </x:c>
      <x:c r="M78" s="85" t="n">
        <x:v>2.83020023700877</x:v>
      </x:c>
      <x:c r="N78" s="85" t="n">
        <x:v>0.30327251849837</x:v>
      </x:c>
      <x:c r="O78" s="85" t="n">
        <x:v>2.83158122628885</x:v>
      </x:c>
      <x:c r="P78" s="85" t="n">
        <x:v>0.307134866299326</x:v>
      </x:c>
      <x:c r="Q78" s="85" t="n">
        <x:v>2.82380976130379</x:v>
      </x:c>
      <x:c r="R78" s="85" t="s"/>
      <x:c r="S78" s="85" t="s"/>
      <x:c r="T78" s="85" t="s"/>
      <x:c r="U78" s="85" t="s"/>
      <x:c r="V78" s="85" t="n">
        <x:v>0.304512870594761</x:v>
      </x:c>
      <x:c r="W78" s="85" t="n">
        <x:v>1.53071487575044</x:v>
      </x:c>
      <x:c r="X78" s="85" t="n">
        <x:v>0.30211749887507</x:v>
      </x:c>
      <x:c r="Y78" s="85" t="n">
        <x:v>1.53759554820251</x:v>
      </x:c>
      <x:c r="Z78" s="85" t="n">
        <x:v>0.310495491633024</x:v>
      </x:c>
      <x:c r="AA78" s="85" t="n">
        <x:v>1.50738932548032</x:v>
      </x:c>
      <x:c r="AB78" s="85" t="s"/>
      <x:c r="AC78" s="85" t="s"/>
      <x:c r="AD78" s="85" t="s"/>
      <x:c r="AE78" s="85" t="s"/>
      <x:c r="AF78" s="85" t="n">
        <x:v>0.370265636421936</x:v>
      </x:c>
      <x:c r="AG78" s="85" t="n">
        <x:v>1.63565630670964</x:v>
      </x:c>
      <x:c r="AH78" s="85" t="n">
        <x:v>0.376259258834467</x:v>
      </x:c>
      <x:c r="AI78" s="85" t="n">
        <x:v>1.61835393638969</x:v>
      </x:c>
      <x:c r="AJ78" s="85" t="n">
        <x:v>0.374369839467097</x:v>
      </x:c>
      <x:c r="AK78" s="85" t="n">
        <x:v>1.6346770384134</x:v>
      </x:c>
      <x:c r="AL78" s="85" t="s"/>
      <x:c r="AM78" s="85" t="s"/>
      <x:c r="AN78" s="85" t="s"/>
      <x:c r="AO78" s="85" t="s"/>
      <x:c r="AP78" s="85" t="n">
        <x:v>0.332461621346644</x:v>
      </x:c>
      <x:c r="AQ78" s="85" t="n">
        <x:v>2.89142085598713</x:v>
      </x:c>
      <x:c r="AR78" s="85" t="n">
        <x:v>0.320585127473555</x:v>
      </x:c>
      <x:c r="AS78" s="85" t="n">
        <x:v>2.8573917928666</x:v>
      </x:c>
      <x:c r="AT78" s="85" t="n">
        <x:v>0.319191125991744</x:v>
      </x:c>
      <x:c r="AU78" s="85" t="n">
        <x:v>2.88116720786781</x:v>
      </x:c>
      <x:c r="AV78" s="85" t="s"/>
      <x:c r="AW78" s="85" t="s"/>
      <x:c r="AX78" s="85" t="s"/>
      <x:c r="AY78" s="85" t="s"/>
      <x:c r="AZ78" s="85" t="n">
        <x:v>0.333029487235278</x:v>
      </x:c>
      <x:c r="BA78" s="85" t="n">
        <x:v>3.10608111093589</x:v>
      </x:c>
      <x:c r="BB78" s="85" t="n">
        <x:v>0.334032797420421</x:v>
      </x:c>
      <x:c r="BC78" s="85" t="n">
        <x:v>3.08402701824762</x:v>
      </x:c>
      <x:c r="BD78" s="85" t="n">
        <x:v>0.339559350868436</x:v>
      </x:c>
      <x:c r="BE78" s="85" t="n">
        <x:v>3.10222787117392</x:v>
      </x:c>
      <x:c r="BF78" s="85" t="s"/>
      <x:c r="BG78" s="85" t="s"/>
      <x:c r="BH78" s="85" t="s"/>
      <x:c r="BI78" s="85" t="s"/>
      <x:c r="BJ78" s="85" t="n">
        <x:v>0.336192628669421</x:v>
      </x:c>
      <x:c r="BK78" s="85" t="n">
        <x:v>1.5780437079219</x:v>
      </x:c>
      <x:c r="BL78" s="85" t="n">
        <x:v>0.3361017135835</x:v>
      </x:c>
      <x:c r="BM78" s="85" t="n">
        <x:v>1.58507464059009</x:v>
      </x:c>
      <x:c r="BN78" s="85" t="n">
        <x:v>0.336998776311655</x:v>
      </x:c>
      <x:c r="BO78" s="85" t="n">
        <x:v>1.58543402134621</x:v>
      </x:c>
      <x:c r="BP78" s="85" t="s"/>
      <x:c r="BQ78" s="85" t="s"/>
      <x:c r="BR78" s="85" t="s"/>
      <x:c r="BS78" s="85" t="s"/>
      <x:c r="BT78" s="85" t="n">
        <x:v>0.38684266476866</x:v>
      </x:c>
      <x:c r="BU78" s="85" t="n">
        <x:v>1.75288378472673</x:v>
      </x:c>
      <x:c r="BV78" s="85" t="n">
        <x:v>0.385456013562502</x:v>
      </x:c>
      <x:c r="BW78" s="85" t="n">
        <x:v>1.7851575855639</x:v>
      </x:c>
      <x:c r="BX78" s="85" t="n">
        <x:v>0.380892734660573</x:v>
      </x:c>
      <x:c r="BY78" s="85" t="n">
        <x:v>1.76019848577368</x:v>
      </x:c>
      <x:c r="BZ78" s="85" t="s"/>
      <x:c r="CA78" s="85" t="s"/>
      <x:c r="CB78" s="85" t="s"/>
      <x:c r="CC78" s="85" t="s"/>
      <x:c r="CD78" s="85" t="n">
        <x:v>0.333238008075941</x:v>
      </x:c>
      <x:c r="CE78" s="85" t="n">
        <x:v>3.01643947094142</x:v>
      </x:c>
      <x:c r="CF78" s="85" t="n">
        <x:v>0.331487588419558</x:v>
      </x:c>
      <x:c r="CG78" s="85" t="n">
        <x:v>2.97356322666522</x:v>
      </x:c>
      <x:c r="CH78" s="85" t="n">
        <x:v>0.331743150812163</x:v>
      </x:c>
      <x:c r="CI78" s="85" t="n">
        <x:v>3.00592031810892</x:v>
      </x:c>
      <x:c r="CJ78" s="85" t="s"/>
      <x:c r="CK78" s="85" t="s"/>
      <x:c r="CL78" s="85" t="s"/>
      <x:c r="CM78" s="85" t="s"/>
      <x:c r="CN78" s="85" t="n">
        <x:v>0.363767630809686</x:v>
      </x:c>
      <x:c r="CO78" s="85" t="n">
        <x:v>3.36863805393952</x:v>
      </x:c>
      <x:c r="CP78" s="85" t="n">
        <x:v>0.365175065552989</x:v>
      </x:c>
      <x:c r="CQ78" s="85" t="n">
        <x:v>3.38025904426773</x:v>
      </x:c>
      <x:c r="CR78" s="85" t="n">
        <x:v>0.365917262976672</x:v>
      </x:c>
      <x:c r="CS78" s="85" t="n">
        <x:v>3.37954452629048</x:v>
      </x:c>
      <x:c r="CT78" s="85" t="s"/>
      <x:c r="CU78" s="85" t="s"/>
      <x:c r="CV78" s="85" t="s"/>
      <x:c r="CW78" s="85" t="s"/>
      <x:c r="CX78" s="85" t="n">
        <x:v>0.31669060648817</x:v>
      </x:c>
      <x:c r="CY78" s="85" t="n">
        <x:v>1.64117170755663</x:v>
      </x:c>
      <x:c r="CZ78" s="85" t="n">
        <x:v>0.316481298855602</x:v>
      </x:c>
      <x:c r="DA78" s="85" t="n">
        <x:v>1.65651011736313</x:v>
      </x:c>
      <x:c r="DB78" s="85" t="n">
        <x:v>0.315038460115233</x:v>
      </x:c>
      <x:c r="DC78" s="85" t="n">
        <x:v>1.65314341535816</x:v>
      </x:c>
      <x:c r="DD78" s="85" t="s"/>
      <x:c r="DE78" s="85" t="s"/>
      <x:c r="DF78" s="85" t="s"/>
      <x:c r="DG78" s="85" t="s"/>
      <x:c r="DH78" s="85" t="n">
        <x:v>0.36400208300128</x:v>
      </x:c>
      <x:c r="DI78" s="85" t="n">
        <x:v>1.89394310902722</x:v>
      </x:c>
      <x:c r="DJ78" s="85" t="n">
        <x:v>0.367055265776955</x:v>
      </x:c>
      <x:c r="DK78" s="85" t="n">
        <x:v>1.90404664607327</x:v>
      </x:c>
      <x:c r="DL78" s="85" t="n">
        <x:v>0.369462154447468</x:v>
      </x:c>
      <x:c r="DM78" s="85" t="n">
        <x:v>1.90144222616565</x:v>
      </x:c>
      <x:c r="DN78" s="85" t="s"/>
      <x:c r="DO78" s="85" t="s"/>
      <x:c r="DP78" s="85" t="s"/>
      <x:c r="DQ78" s="85" t="s"/>
      <x:c r="DR78" s="85" t="n">
        <x:v>0.318681139012289</x:v>
      </x:c>
      <x:c r="DS78" s="85" t="n">
        <x:v>3.12640942701817</x:v>
      </x:c>
      <x:c r="DT78" s="85" t="n">
        <x:v>0.317009928189051</x:v>
      </x:c>
      <x:c r="DU78" s="85" t="n">
        <x:v>3.14545681844455</x:v>
      </x:c>
      <x:c r="DV78" s="85" t="n">
        <x:v>0.317199268442731</x:v>
      </x:c>
      <x:c r="DW78" s="85" t="n">
        <x:v>3.16776459963701</x:v>
      </x:c>
      <x:c r="DX78" s="85" t="s"/>
      <x:c r="DY78" s="85" t="s"/>
      <x:c r="DZ78" s="85" t="s"/>
      <x:c r="EA78" s="85" t="s"/>
      <x:c r="EB78" s="85" t="n">
        <x:v>0.362068855458467</x:v>
      </x:c>
      <x:c r="EC78" s="85" t="n">
        <x:v>3.64871413173894</x:v>
      </x:c>
      <x:c r="ED78" s="85" t="n">
        <x:v>0.361109568863261</x:v>
      </x:c>
      <x:c r="EE78" s="85" t="n">
        <x:v>3.66178071987438</x:v>
      </x:c>
      <x:c r="EF78" s="85" t="n">
        <x:v>0.361435977143965</x:v>
      </x:c>
      <x:c r="EG78" s="85" t="n">
        <x:v>3.65314278194186</x:v>
      </x:c>
      <x:c r="EH78" s="85" t="s"/>
      <x:c r="EI78" s="85" t="s"/>
      <x:c r="EJ78" s="85" t="s"/>
      <x:c r="EK78" s="85" t="s"/>
      <x:c r="EL78" s="85" t="n">
        <x:v>0.274718891331096</x:v>
      </x:c>
      <x:c r="EM78" s="85" t="n">
        <x:v>1.69423577432358</x:v>
      </x:c>
      <x:c r="EN78" s="85" t="n">
        <x:v>0.271575056495947</x:v>
      </x:c>
      <x:c r="EO78" s="85" t="n">
        <x:v>1.71169831635844</x:v>
      </x:c>
      <x:c r="EP78" s="85" t="n">
        <x:v>0.272142477253802</x:v>
      </x:c>
      <x:c r="EQ78" s="85" t="n">
        <x:v>1.70983413632948</x:v>
      </x:c>
      <x:c r="ER78" s="85" t="s"/>
      <x:c r="ES78" s="85" t="s"/>
      <x:c r="ET78" s="85" t="s"/>
      <x:c r="EU78" s="85" t="s"/>
      <x:c r="EV78" s="85" t="n">
        <x:v>0.323999088317285</x:v>
      </x:c>
      <x:c r="EW78" s="85" t="n">
        <x:v>1.99328144935232</x:v>
      </x:c>
      <x:c r="EX78" s="85" t="n">
        <x:v>0.324283476059405</x:v>
      </x:c>
      <x:c r="EY78" s="85" t="n">
        <x:v>2.00953283616294</x:v>
      </x:c>
      <x:c r="EZ78" s="85" t="n">
        <x:v>0.32750193883243</x:v>
      </x:c>
      <x:c r="FA78" s="85" t="n">
        <x:v>1.9839461255112</x:v>
      </x:c>
      <x:c r="FB78" s="85" t="s"/>
      <x:c r="FC78" s="85" t="s"/>
      <x:c r="FD78" s="85" t="s"/>
      <x:c r="FE78" s="85" t="s"/>
      <x:c r="FF78" s="85" t="n">
        <x:v>0.261020602753159</x:v>
      </x:c>
      <x:c r="FG78" s="85" t="n">
        <x:v>1.7058007810799</x:v>
      </x:c>
      <x:c r="FH78" s="85" t="n">
        <x:v>0.276978817864526</x:v>
      </x:c>
      <x:c r="FI78" s="85" t="n">
        <x:v>1.75744418242236</x:v>
      </x:c>
      <x:c r="FJ78" s="85" t="n">
        <x:v>0.268296258585238</x:v>
      </x:c>
      <x:c r="FK78" s="85" t="n">
        <x:v>1.71898498577048</x:v>
      </x:c>
      <x:c r="FL78" s="85" t="s"/>
      <x:c r="FM78" s="85" t="s"/>
      <x:c r="FN78" s="85" t="s"/>
      <x:c r="FO78" s="85" t="s"/>
      <x:c r="FP78" s="85" t="n">
        <x:v>0.321713836588001</x:v>
      </x:c>
      <x:c r="FQ78" s="85" t="n">
        <x:v>2.00377527286831</x:v>
      </x:c>
      <x:c r="FR78" s="85" t="n">
        <x:v>0.321205273555922</x:v>
      </x:c>
      <x:c r="FS78" s="85" t="n">
        <x:v>2.00130250728588</x:v>
      </x:c>
      <x:c r="FT78" s="85" t="n">
        <x:v>0.320475391380546</x:v>
      </x:c>
      <x:c r="FU78" s="85" t="n">
        <x:v>1.9858631165723</x:v>
      </x:c>
      <x:c r="FV78" s="85" t="s"/>
      <x:c r="FW78" s="85" t="s"/>
      <x:c r="FX78" s="85" t="s"/>
      <x:c r="FY78" s="85" t="s"/>
    </x:row>
    <x:row r="79" spans="1:181" x14ac:dyDescent="0.4">
      <x:c r="A79" s="154" t="n">
        <x:v>75</x:v>
      </x:c>
      <x:c r="B79" s="152" t="n">
        <x:v>0.273471694473231</x:v>
      </x:c>
      <x:c r="C79" s="152" t="n">
        <x:v>2.65313099269525</x:v>
      </x:c>
      <x:c r="D79" s="152" t="n">
        <x:v>0.272897631945104</x:v>
      </x:c>
      <x:c r="E79" s="152" t="n">
        <x:v>2.66704792512321</x:v>
      </x:c>
      <x:c r="F79" s="152" t="n">
        <x:v>0.27045144059126</x:v>
      </x:c>
      <x:c r="G79" s="152" t="n">
        <x:v>2.68108928088712</x:v>
      </x:c>
      <x:c r="H79" s="152" t="s"/>
      <x:c r="I79" s="152" t="s"/>
      <x:c r="J79" s="152" t="s"/>
      <x:c r="K79" s="152" t="s"/>
      <x:c r="L79" s="152" t="n">
        <x:v>0.301227066787584</x:v>
      </x:c>
      <x:c r="M79" s="152" t="n">
        <x:v>2.83342232530883</x:v>
      </x:c>
      <x:c r="N79" s="152" t="n">
        <x:v>0.30489210273283</x:v>
      </x:c>
      <x:c r="O79" s="152" t="n">
        <x:v>2.83473619797136</x:v>
      </x:c>
      <x:c r="P79" s="152" t="n">
        <x:v>0.308760834025561</x:v>
      </x:c>
      <x:c r="Q79" s="152" t="n">
        <x:v>2.82697993572008</x:v>
      </x:c>
      <x:c r="R79" s="152" t="s"/>
      <x:c r="S79" s="152" t="s"/>
      <x:c r="T79" s="152" t="s"/>
      <x:c r="U79" s="152" t="s"/>
      <x:c r="V79" s="152" t="n">
        <x:v>0.306235694199206</x:v>
      </x:c>
      <x:c r="W79" s="152" t="n">
        <x:v>1.53283082140911</x:v>
      </x:c>
      <x:c r="X79" s="152" t="n">
        <x:v>0.303907025347489</x:v>
      </x:c>
      <x:c r="Y79" s="152" t="n">
        <x:v>1.5399124786824</x:v>
      </x:c>
      <x:c r="Z79" s="152" t="n">
        <x:v>0.312211736270529</x:v>
      </x:c>
      <x:c r="AA79" s="152" t="n">
        <x:v>1.50892711256849</x:v>
      </x:c>
      <x:c r="AB79" s="152" t="s"/>
      <x:c r="AC79" s="152" t="s"/>
      <x:c r="AD79" s="152" t="s"/>
      <x:c r="AE79" s="152" t="s"/>
      <x:c r="AF79" s="152" t="n">
        <x:v>0.371993649622471</x:v>
      </x:c>
      <x:c r="AG79" s="152" t="n">
        <x:v>1.63794497016239</x:v>
      </x:c>
      <x:c r="AH79" s="152" t="n">
        <x:v>0.37795319915189</x:v>
      </x:c>
      <x:c r="AI79" s="152" t="n">
        <x:v>1.62021488543332</x:v>
      </x:c>
      <x:c r="AJ79" s="152" t="n">
        <x:v>0.376061575647796</x:v>
      </x:c>
      <x:c r="AK79" s="152" t="n">
        <x:v>1.6366145429932</x:v>
      </x:c>
      <x:c r="AL79" s="152" t="s"/>
      <x:c r="AM79" s="152" t="s"/>
      <x:c r="AN79" s="152" t="s"/>
      <x:c r="AO79" s="152" t="s"/>
      <x:c r="AP79" s="152" t="n">
        <x:v>0.334236926292149</x:v>
      </x:c>
      <x:c r="AQ79" s="152" t="n">
        <x:v>2.89558067234316</x:v>
      </x:c>
      <x:c r="AR79" s="152" t="n">
        <x:v>0.322353662897625</x:v>
      </x:c>
      <x:c r="AS79" s="152" t="n">
        <x:v>2.86133512987532</x:v>
      </x:c>
      <x:c r="AT79" s="152" t="n">
        <x:v>0.320988901530459</x:v>
      </x:c>
      <x:c r="AU79" s="152" t="n">
        <x:v>2.88558568416146</x:v>
      </x:c>
      <x:c r="AV79" s="152" t="s"/>
      <x:c r="AW79" s="152" t="s"/>
      <x:c r="AX79" s="152" t="s"/>
      <x:c r="AY79" s="152" t="s"/>
      <x:c r="AZ79" s="152" t="n">
        <x:v>0.334700243397092</x:v>
      </x:c>
      <x:c r="BA79" s="152" t="n">
        <x:v>3.11034610327722</x:v>
      </x:c>
      <x:c r="BB79" s="152" t="n">
        <x:v>0.335709819671461</x:v>
      </x:c>
      <x:c r="BC79" s="152" t="n">
        <x:v>3.08846406300545</x:v>
      </x:c>
      <x:c r="BD79" s="152" t="n">
        <x:v>0.341234177577463</x:v>
      </x:c>
      <x:c r="BE79" s="152" t="n">
        <x:v>3.10634811168126</x:v>
      </x:c>
      <x:c r="BF79" s="152" t="s"/>
      <x:c r="BG79" s="152" t="s"/>
      <x:c r="BH79" s="152" t="s"/>
      <x:c r="BI79" s="152" t="s"/>
      <x:c r="BJ79" s="152" t="n">
        <x:v>0.337918649936994</x:v>
      </x:c>
      <x:c r="BK79" s="152" t="n">
        <x:v>1.58176359878879</x:v>
      </x:c>
      <x:c r="BL79" s="152" t="n">
        <x:v>0.337720420021468</x:v>
      </x:c>
      <x:c r="BM79" s="152" t="n">
        <x:v>1.58802054521126</x:v>
      </x:c>
      <x:c r="BN79" s="152" t="n">
        <x:v>0.3387145301809</x:v>
      </x:c>
      <x:c r="BO79" s="152" t="n">
        <x:v>1.58857769468714</x:v>
      </x:c>
      <x:c r="BP79" s="152" t="s"/>
      <x:c r="BQ79" s="152" t="s"/>
      <x:c r="BR79" s="152" t="s"/>
      <x:c r="BS79" s="152" t="s"/>
      <x:c r="BT79" s="152" t="n">
        <x:v>0.388514018940602</x:v>
      </x:c>
      <x:c r="BU79" s="152" t="n">
        <x:v>1.75590532139472</x:v>
      </x:c>
      <x:c r="BV79" s="152" t="n">
        <x:v>0.387132023316411</x:v>
      </x:c>
      <x:c r="BW79" s="152" t="n">
        <x:v>1.78831641378137</x:v>
      </x:c>
      <x:c r="BX79" s="152" t="n">
        <x:v>0.382579385212504</x:v>
      </x:c>
      <x:c r="BY79" s="152" t="n">
        <x:v>1.76332999870338</x:v>
      </x:c>
      <x:c r="BZ79" s="152" t="s"/>
      <x:c r="CA79" s="152" t="s"/>
      <x:c r="CB79" s="152" t="s"/>
      <x:c r="CC79" s="152" t="s"/>
      <x:c r="CD79" s="152" t="n">
        <x:v>0.334920525227752</x:v>
      </x:c>
      <x:c r="CE79" s="152" t="n">
        <x:v>3.02309234006395</x:v>
      </x:c>
      <x:c r="CF79" s="152" t="n">
        <x:v>0.333189640752288</x:v>
      </x:c>
      <x:c r="CG79" s="152" t="n">
        <x:v>2.98032228355043</x:v>
      </x:c>
      <x:c r="CH79" s="152" t="n">
        <x:v>0.333419757206144</x:v>
      </x:c>
      <x:c r="CI79" s="152" t="n">
        <x:v>3.01241232185039</x:v>
      </x:c>
      <x:c r="CJ79" s="152" t="s"/>
      <x:c r="CK79" s="152" t="s"/>
      <x:c r="CL79" s="152" t="s"/>
      <x:c r="CM79" s="152" t="s"/>
      <x:c r="CN79" s="152" t="n">
        <x:v>0.365447565232667</x:v>
      </x:c>
      <x:c r="CO79" s="152" t="n">
        <x:v>3.37475742973245</x:v>
      </x:c>
      <x:c r="CP79" s="152" t="n">
        <x:v>0.366868571161207</x:v>
      </x:c>
      <x:c r="CQ79" s="152" t="n">
        <x:v>3.38669262272391</x:v>
      </x:c>
      <x:c r="CR79" s="152" t="n">
        <x:v>0.367614792214521</x:v>
      </x:c>
      <x:c r="CS79" s="152" t="n">
        <x:v>3.38606170460965</x:v>
      </x:c>
      <x:c r="CT79" s="152" t="s"/>
      <x:c r="CU79" s="152" t="s"/>
      <x:c r="CV79" s="152" t="s"/>
      <x:c r="CW79" s="152" t="s"/>
      <x:c r="CX79" s="152" t="n">
        <x:v>0.318215627163026</x:v>
      </x:c>
      <x:c r="CY79" s="152" t="n">
        <x:v>1.64541598439128</x:v>
      </x:c>
      <x:c r="CZ79" s="152" t="n">
        <x:v>0.318067767559889</x:v>
      </x:c>
      <x:c r="DA79" s="152" t="n">
        <x:v>1.66115869158396</x:v>
      </x:c>
      <x:c r="DB79" s="152" t="n">
        <x:v>0.316596925325653</x:v>
      </x:c>
      <x:c r="DC79" s="152" t="n">
        <x:v>1.65757457777676</x:v>
      </x:c>
      <x:c r="DD79" s="152" t="s"/>
      <x:c r="DE79" s="152" t="s"/>
      <x:c r="DF79" s="152" t="s"/>
      <x:c r="DG79" s="152" t="s"/>
      <x:c r="DH79" s="152" t="n">
        <x:v>0.365665909805874</x:v>
      </x:c>
      <x:c r="DI79" s="152" t="n">
        <x:v>1.89841701743484</x:v>
      </x:c>
      <x:c r="DJ79" s="152" t="n">
        <x:v>0.368717508481408</x:v>
      </x:c>
      <x:c r="DK79" s="152" t="n">
        <x:v>1.90841893240455</x:v>
      </x:c>
      <x:c r="DL79" s="152" t="n">
        <x:v>0.371170036498576</x:v>
      </x:c>
      <x:c r="DM79" s="152" t="n">
        <x:v>1.90617637793347</x:v>
      </x:c>
      <x:c r="DN79" s="152" t="s"/>
      <x:c r="DO79" s="152" t="s"/>
      <x:c r="DP79" s="152" t="s"/>
      <x:c r="DQ79" s="152" t="s"/>
      <x:c r="DR79" s="152" t="n">
        <x:v>0.320259392463803</x:v>
      </x:c>
      <x:c r="DS79" s="152" t="n">
        <x:v>3.13541293465861</x:v>
      </x:c>
      <x:c r="DT79" s="152" t="n">
        <x:v>0.318577685000338</x:v>
      </x:c>
      <x:c r="DU79" s="152" t="n">
        <x:v>3.15441723830169</x:v>
      </x:c>
      <x:c r="DV79" s="152" t="n">
        <x:v>0.318746855774185</x:v>
      </x:c>
      <x:c r="DW79" s="152" t="n">
        <x:v>3.17639841340133</x:v>
      </x:c>
      <x:c r="DX79" s="152" t="s"/>
      <x:c r="DY79" s="152" t="s"/>
      <x:c r="DZ79" s="152" t="s"/>
      <x:c r="EA79" s="152" t="s"/>
      <x:c r="EB79" s="152" t="n">
        <x:v>0.363742423531421</x:v>
      </x:c>
      <x:c r="EC79" s="152" t="n">
        <x:v>3.65787350643703</x:v>
      </x:c>
      <x:c r="ED79" s="152" t="n">
        <x:v>0.362778950466895</x:v>
      </x:c>
      <x:c r="EE79" s="152" t="n">
        <x:v>3.67083608129345</x:v>
      </x:c>
      <x:c r="EF79" s="152" t="n">
        <x:v>0.363106047468759</x:v>
      </x:c>
      <x:c r="EG79" s="152" t="n">
        <x:v>3.66227862025222</x:v>
      </x:c>
      <x:c r="EH79" s="152" t="s"/>
      <x:c r="EI79" s="152" t="s"/>
      <x:c r="EJ79" s="152" t="s"/>
      <x:c r="EK79" s="152" t="s"/>
      <x:c r="EL79" s="152" t="n">
        <x:v>0.276208790528685</x:v>
      </x:c>
      <x:c r="EM79" s="152" t="n">
        <x:v>1.69913893777623</x:v>
      </x:c>
      <x:c r="EN79" s="152" t="n">
        <x:v>0.273123524954993</x:v>
      </x:c>
      <x:c r="EO79" s="152" t="n">
        <x:v>1.71682400800333</x:v>
      </x:c>
      <x:c r="EP79" s="152" t="n">
        <x:v>0.273721265066299</x:v>
      </x:c>
      <x:c r="EQ79" s="152" t="n">
        <x:v>1.71553332533246</x:v>
      </x:c>
      <x:c r="ER79" s="152" t="s"/>
      <x:c r="ES79" s="152" t="s"/>
      <x:c r="ET79" s="152" t="s"/>
      <x:c r="EU79" s="152" t="s"/>
      <x:c r="EV79" s="152" t="n">
        <x:v>0.325638704916618</x:v>
      </x:c>
      <x:c r="EW79" s="152" t="n">
        <x:v>1.99891023494564</x:v>
      </x:c>
      <x:c r="EX79" s="152" t="n">
        <x:v>0.32594269933285</x:v>
      </x:c>
      <x:c r="EY79" s="152" t="n">
        <x:v>2.01526684747639</x:v>
      </x:c>
      <x:c r="EZ79" s="152" t="n">
        <x:v>0.329159307252878</x:v>
      </x:c>
      <x:c r="FA79" s="152" t="n">
        <x:v>1.9897025606901</x:v>
      </x:c>
      <x:c r="FB79" s="152" t="s"/>
      <x:c r="FC79" s="152" t="s"/>
      <x:c r="FD79" s="152" t="s"/>
      <x:c r="FE79" s="152" t="s"/>
      <x:c r="FF79" s="152" t="n">
        <x:v>0.262546622945184</x:v>
      </x:c>
      <x:c r="FG79" s="152" t="n">
        <x:v>1.71101551691134</x:v>
      </x:c>
      <x:c r="FH79" s="152" t="n">
        <x:v>0.278320162016603</x:v>
      </x:c>
      <x:c r="FI79" s="152" t="n">
        <x:v>1.76219207907877</x:v>
      </x:c>
      <x:c r="FJ79" s="152" t="n">
        <x:v>0.269772343728317</x:v>
      </x:c>
      <x:c r="FK79" s="152" t="n">
        <x:v>1.72399710159468</x:v>
      </x:c>
      <x:c r="FL79" s="152" t="s"/>
      <x:c r="FM79" s="152" t="s"/>
      <x:c r="FN79" s="152" t="s"/>
      <x:c r="FO79" s="152" t="s"/>
      <x:c r="FP79" s="152" t="n">
        <x:v>0.323336526868113</x:v>
      </x:c>
      <x:c r="FQ79" s="152" t="n">
        <x:v>2.00905602877578</x:v>
      </x:c>
      <x:c r="FR79" s="152" t="n">
        <x:v>0.322840857119621</x:v>
      </x:c>
      <x:c r="FS79" s="152" t="n">
        <x:v>2.00697000396046</x:v>
      </x:c>
      <x:c r="FT79" s="152" t="n">
        <x:v>0.32211979642036</x:v>
      </x:c>
      <x:c r="FU79" s="152" t="n">
        <x:v>1.9917400169401</x:v>
      </x:c>
      <x:c r="FV79" s="152" t="s"/>
      <x:c r="FW79" s="152" t="s"/>
      <x:c r="FX79" s="152" t="s"/>
      <x:c r="FY79" s="152" t="s"/>
    </x:row>
    <x:row r="80" spans="1:181" x14ac:dyDescent="0.4">
      <x:c r="A80" s="155" t="n">
        <x:v>76</x:v>
      </x:c>
      <x:c r="B80" s="85" t="n">
        <x:v>0.275125393283752</x:v>
      </x:c>
      <x:c r="C80" s="85" t="n">
        <x:v>2.65641207462987</x:v>
      </x:c>
      <x:c r="D80" s="85" t="n">
        <x:v>0.274557432181816</x:v>
      </x:c>
      <x:c r="E80" s="85" t="n">
        <x:v>2.67041601794425</x:v>
      </x:c>
      <x:c r="F80" s="85" t="n">
        <x:v>0.27207555499305</x:v>
      </x:c>
      <x:c r="G80" s="85" t="n">
        <x:v>2.68404790031929</x:v>
      </x:c>
      <x:c r="H80" s="85" t="s"/>
      <x:c r="I80" s="85" t="s"/>
      <x:c r="J80" s="85" t="s"/>
      <x:c r="K80" s="85" t="s"/>
      <x:c r="L80" s="85" t="n">
        <x:v>0.302813757607465</x:v>
      </x:c>
      <x:c r="M80" s="85" t="n">
        <x:v>2.83652862277618</x:v>
      </x:c>
      <x:c r="N80" s="85" t="n">
        <x:v>0.306489086691286</x:v>
      </x:c>
      <x:c r="O80" s="85" t="n">
        <x:v>2.8380075461195</x:v>
      </x:c>
      <x:c r="P80" s="85" t="n">
        <x:v>0.310371174750706</x:v>
      </x:c>
      <x:c r="Q80" s="85" t="n">
        <x:v>2.83020308896219</x:v>
      </x:c>
      <x:c r="R80" s="85" t="s"/>
      <x:c r="S80" s="85" t="s"/>
      <x:c r="T80" s="85" t="s"/>
      <x:c r="U80" s="85" t="s"/>
      <x:c r="V80" s="85" t="n">
        <x:v>0.307951826210338</x:v>
      </x:c>
      <x:c r="W80" s="85" t="n">
        <x:v>1.5347005800806</x:v>
      </x:c>
      <x:c r="X80" s="85" t="n">
        <x:v>0.305619666992168</x:v>
      </x:c>
      <x:c r="Y80" s="85" t="n">
        <x:v>1.54189944951498</x:v>
      </x:c>
      <x:c r="Z80" s="85" t="n">
        <x:v>0.314008907182426</x:v>
      </x:c>
      <x:c r="AA80" s="85" t="n">
        <x:v>1.51118278916452</x:v>
      </x:c>
      <x:c r="AB80" s="85" t="s"/>
      <x:c r="AC80" s="85" t="s"/>
      <x:c r="AD80" s="85" t="s"/>
      <x:c r="AE80" s="85" t="s"/>
      <x:c r="AF80" s="85" t="n">
        <x:v>0.373681944346295</x:v>
      </x:c>
      <x:c r="AG80" s="85" t="n">
        <x:v>1.64002006094538</x:v>
      </x:c>
      <x:c r="AH80" s="85" t="n">
        <x:v>0.379628778331273</x:v>
      </x:c>
      <x:c r="AI80" s="85" t="n">
        <x:v>1.62206008980823</x:v>
      </x:c>
      <x:c r="AJ80" s="85" t="n">
        <x:v>0.377736381366471</x:v>
      </x:c>
      <x:c r="AK80" s="85" t="n">
        <x:v>1.6384822822971</x:v>
      </x:c>
      <x:c r="AL80" s="85" t="s"/>
      <x:c r="AM80" s="85" t="s"/>
      <x:c r="AN80" s="85" t="s"/>
      <x:c r="AO80" s="85" t="s"/>
      <x:c r="AP80" s="85" t="n">
        <x:v>0.336003438488881</x:v>
      </x:c>
      <x:c r="AQ80" s="85" t="n">
        <x:v>2.89984791494109</x:v>
      </x:c>
      <x:c r="AR80" s="85" t="n">
        <x:v>0.324131959084436</x:v>
      </x:c>
      <x:c r="AS80" s="85" t="n">
        <x:v>2.86559321509323</x:v>
      </x:c>
      <x:c r="AT80" s="85" t="n">
        <x:v>0.322741690889969</x:v>
      </x:c>
      <x:c r="AU80" s="85" t="n">
        <x:v>2.8897124384753</x:v>
      </x:c>
      <x:c r="AV80" s="85" t="s"/>
      <x:c r="AW80" s="85" t="s"/>
      <x:c r="AX80" s="85" t="s"/>
      <x:c r="AY80" s="85" t="s"/>
      <x:c r="AZ80" s="85" t="n">
        <x:v>0.336348162973847</x:v>
      </x:c>
      <x:c r="BA80" s="85" t="n">
        <x:v>3.11448528262697</x:v>
      </x:c>
      <x:c r="BB80" s="85" t="n">
        <x:v>0.33736216405395</x:v>
      </x:c>
      <x:c r="BC80" s="85" t="n">
        <x:v>3.09274313536633</x:v>
      </x:c>
      <x:c r="BD80" s="85" t="n">
        <x:v>0.342891600287505</x:v>
      </x:c>
      <x:c r="BE80" s="85" t="n">
        <x:v>3.11056366806029</x:v>
      </x:c>
      <x:c r="BF80" s="85" t="s"/>
      <x:c r="BG80" s="85" t="s"/>
      <x:c r="BH80" s="85" t="s"/>
      <x:c r="BI80" s="85" t="s"/>
      <x:c r="BJ80" s="85" t="n">
        <x:v>0.339585336987152</x:v>
      </x:c>
      <x:c r="BK80" s="85" t="n">
        <x:v>1.58510316309463</x:v>
      </x:c>
      <x:c r="BL80" s="85" t="n">
        <x:v>0.339327372443387</x:v>
      </x:c>
      <x:c r="BM80" s="85" t="n">
        <x:v>1.59083217530597</x:v>
      </x:c>
      <x:c r="BN80" s="85" t="n">
        <x:v>0.340384644433798</x:v>
      </x:c>
      <x:c r="BO80" s="85" t="n">
        <x:v>1.5919312759411</x:v>
      </x:c>
      <x:c r="BP80" s="85" t="s"/>
      <x:c r="BQ80" s="85" t="s"/>
      <x:c r="BR80" s="85" t="s"/>
      <x:c r="BS80" s="85" t="s"/>
      <x:c r="BT80" s="85" t="n">
        <x:v>0.390143057038546</x:v>
      </x:c>
      <x:c r="BU80" s="85" t="n">
        <x:v>1.75874002769101</x:v>
      </x:c>
      <x:c r="BV80" s="85" t="n">
        <x:v>0.388789406901177</x:v>
      </x:c>
      <x:c r="BW80" s="85" t="n">
        <x:v>1.79129988965472</x:v>
      </x:c>
      <x:c r="BX80" s="85" t="n">
        <x:v>0.384231259616264</x:v>
      </x:c>
      <x:c r="BY80" s="85" t="n">
        <x:v>1.7663985304295</x:v>
      </x:c>
      <x:c r="BZ80" s="85" t="s"/>
      <x:c r="CA80" s="85" t="s"/>
      <x:c r="CB80" s="85" t="s"/>
      <x:c r="CC80" s="85" t="s"/>
      <x:c r="CD80" s="85" t="n">
        <x:v>0.336572872992592</x:v>
      </x:c>
      <x:c r="CE80" s="85" t="n">
        <x:v>3.02956502285457</x:v>
      </x:c>
      <x:c r="CF80" s="85" t="n">
        <x:v>0.334867471948274</x:v>
      </x:c>
      <x:c r="CG80" s="85" t="n">
        <x:v>2.9870020316639</x:v>
      </x:c>
      <x:c r="CH80" s="85" t="n">
        <x:v>0.335097262425884</x:v>
      </x:c>
      <x:c r="CI80" s="85" t="n">
        <x:v>3.01905533616716</x:v>
      </x:c>
      <x:c r="CJ80" s="85" t="s"/>
      <x:c r="CK80" s="85" t="s"/>
      <x:c r="CL80" s="85" t="s"/>
      <x:c r="CM80" s="85" t="s"/>
      <x:c r="CN80" s="85" t="n">
        <x:v>0.367113739231384</x:v>
      </x:c>
      <x:c r="CO80" s="85" t="n">
        <x:v>3.38091032491065</x:v>
      </x:c>
      <x:c r="CP80" s="85" t="n">
        <x:v>0.368534793807372</x:v>
      </x:c>
      <x:c r="CQ80" s="85" t="n">
        <x:v>3.39301023947851</x:v>
      </x:c>
      <x:c r="CR80" s="85" t="n">
        <x:v>0.369275915691711</x:v>
      </x:c>
      <x:c r="CS80" s="85" t="n">
        <x:v>3.39214748721516</x:v>
      </x:c>
      <x:c r="CT80" s="85" t="s"/>
      <x:c r="CU80" s="85" t="s"/>
      <x:c r="CV80" s="85" t="s"/>
      <x:c r="CW80" s="85" t="s"/>
      <x:c r="CX80" s="85" t="n">
        <x:v>0.319710234496232</x:v>
      </x:c>
      <x:c r="CY80" s="85" t="n">
        <x:v>1.64953157932771</x:v>
      </x:c>
      <x:c r="CZ80" s="85" t="n">
        <x:v>0.319611827346651</x:v>
      </x:c>
      <x:c r="DA80" s="85" t="n">
        <x:v>1.66561737604114</x:v>
      </x:c>
      <x:c r="DB80" s="85" t="n">
        <x:v>0.318149535284981</x:v>
      </x:c>
      <x:c r="DC80" s="85" t="n">
        <x:v>1.6621588156078</x:v>
      </x:c>
      <x:c r="DD80" s="85" t="s"/>
      <x:c r="DE80" s="85" t="s"/>
      <x:c r="DF80" s="85" t="s"/>
      <x:c r="DG80" s="85" t="s"/>
      <x:c r="DH80" s="85" t="n">
        <x:v>0.367300547060293</x:v>
      </x:c>
      <x:c r="DI80" s="85" t="n">
        <x:v>1.90255028654546</x:v>
      </x:c>
      <x:c r="DJ80" s="85" t="n">
        <x:v>0.370376354397004</x:v>
      </x:c>
      <x:c r="DK80" s="85" t="n">
        <x:v>1.91286893598416</x:v>
      </x:c>
      <x:c r="DL80" s="85" t="n">
        <x:v>0.372833182688463</x:v>
      </x:c>
      <x:c r="DM80" s="85" t="n">
        <x:v>1.91076843913232</x:v>
      </x:c>
      <x:c r="DN80" s="85" t="s"/>
      <x:c r="DO80" s="85" t="s"/>
      <x:c r="DP80" s="85" t="s"/>
      <x:c r="DQ80" s="85" t="s"/>
      <x:c r="DR80" s="85" t="n">
        <x:v>0.321808497745021</x:v>
      </x:c>
      <x:c r="DS80" s="85" t="n">
        <x:v>3.14437890260833</x:v>
      </x:c>
      <x:c r="DT80" s="85" t="n">
        <x:v>0.32013632822999</x:v>
      </x:c>
      <x:c r="DU80" s="85" t="n">
        <x:v>3.16329391261241</x:v>
      </x:c>
      <x:c r="DV80" s="85" t="n">
        <x:v>0.32030139253489</x:v>
      </x:c>
      <x:c r="DW80" s="85" t="n">
        <x:v>3.18528262510697</x:v>
      </x:c>
      <x:c r="DX80" s="85" t="s"/>
      <x:c r="DY80" s="85" t="s"/>
      <x:c r="DZ80" s="85" t="s"/>
      <x:c r="EA80" s="85" t="s"/>
      <x:c r="EB80" s="85" t="n">
        <x:v>0.365389565798464</x:v>
      </x:c>
      <x:c r="EC80" s="85" t="n">
        <x:v>3.66676638636009</x:v>
      </x:c>
      <x:c r="ED80" s="85" t="n">
        <x:v>0.364429810748782</x:v>
      </x:c>
      <x:c r="EE80" s="85" t="n">
        <x:v>3.67973241223931</x:v>
      </x:c>
      <x:c r="EF80" s="85" t="n">
        <x:v>0.364757608850056</x:v>
      </x:c>
      <x:c r="EG80" s="85" t="n">
        <x:v>3.67129019227697</x:v>
      </x:c>
      <x:c r="EH80" s="85" t="s"/>
      <x:c r="EI80" s="85" t="s"/>
      <x:c r="EJ80" s="85" t="s"/>
      <x:c r="EK80" s="85" t="s"/>
      <x:c r="EL80" s="85" t="n">
        <x:v>0.27767249703938</x:v>
      </x:c>
      <x:c r="EM80" s="85" t="n">
        <x:v>1.70379314911582</x:v>
      </x:c>
      <x:c r="EN80" s="85" t="n">
        <x:v>0.27463345951035</x:v>
      </x:c>
      <x:c r="EO80" s="85" t="n">
        <x:v>1.72186224998002</x:v>
      </x:c>
      <x:c r="EP80" s="85" t="n">
        <x:v>0.275208628963558</x:v>
      </x:c>
      <x:c r="EQ80" s="85" t="n">
        <x:v>1.72059281174469</x:v>
      </x:c>
      <x:c r="ER80" s="85" t="s"/>
      <x:c r="ES80" s="85" t="s"/>
      <x:c r="ET80" s="85" t="s"/>
      <x:c r="EU80" s="85" t="s"/>
      <x:c r="EV80" s="85" t="n">
        <x:v>0.327247304446444</x:v>
      </x:c>
      <x:c r="EW80" s="85" t="n">
        <x:v>2.00423023117613</x:v>
      </x:c>
      <x:c r="EX80" s="85" t="n">
        <x:v>0.327545602771302</x:v>
      </x:c>
      <x:c r="EY80" s="85" t="n">
        <x:v>2.02065478300049</x:v>
      </x:c>
      <x:c r="EZ80" s="85" t="n">
        <x:v>0.330783142384465</x:v>
      </x:c>
      <x:c r="FA80" s="85" t="n">
        <x:v>1.99530849496735</x:v>
      </x:c>
      <x:c r="FB80" s="85" t="s"/>
      <x:c r="FC80" s="85" t="s"/>
      <x:c r="FD80" s="85" t="s"/>
      <x:c r="FE80" s="85" t="s"/>
      <x:c r="FF80" s="85" t="n">
        <x:v>0.264052626754447</x:v>
      </x:c>
      <x:c r="FG80" s="85" t="n">
        <x:v>1.71635263414145</x:v>
      </x:c>
      <x:c r="FH80" s="85" t="n">
        <x:v>0.279612641944165</x:v>
      </x:c>
      <x:c r="FI80" s="85" t="n">
        <x:v>1.76644571609634</x:v>
      </x:c>
      <x:c r="FJ80" s="85" t="n">
        <x:v>0.27123007312485</x:v>
      </x:c>
      <x:c r="FK80" s="85" t="n">
        <x:v>1.72860159089617</x:v>
      </x:c>
      <x:c r="FL80" s="85" t="s"/>
      <x:c r="FM80" s="85" t="s"/>
      <x:c r="FN80" s="85" t="s"/>
      <x:c r="FO80" s="85" t="s"/>
      <x:c r="FP80" s="85" t="n">
        <x:v>0.324943499668078</x:v>
      </x:c>
      <x:c r="FQ80" s="85" t="n">
        <x:v>2.0144277497352</x:v>
      </x:c>
      <x:c r="FR80" s="85" t="n">
        <x:v>0.324470551747024</x:v>
      </x:c>
      <x:c r="FS80" s="85" t="n">
        <x:v>2.01275999805827</x:v>
      </x:c>
      <x:c r="FT80" s="85" t="n">
        <x:v>0.323732678612319</x:v>
      </x:c>
      <x:c r="FU80" s="85" t="n">
        <x:v>1.99734882031352</x:v>
      </x:c>
      <x:c r="FV80" s="85" t="s"/>
      <x:c r="FW80" s="85" t="s"/>
      <x:c r="FX80" s="85" t="s"/>
      <x:c r="FY80" s="85" t="s"/>
    </x:row>
    <x:row r="81" spans="1:181" x14ac:dyDescent="0.4">
      <x:c r="A81" s="154" t="n">
        <x:v>77</x:v>
      </x:c>
      <x:c r="B81" s="152" t="n">
        <x:v>0.276745404955304</x:v>
      </x:c>
      <x:c r="C81" s="152" t="n">
        <x:v>2.659271285318</x:v>
      </x:c>
      <x:c r="D81" s="152" t="n">
        <x:v>0.276181695709024</x:v>
      </x:c>
      <x:c r="E81" s="152" t="n">
        <x:v>2.67336325399222</x:v>
      </x:c>
      <x:c r="F81" s="152" t="n">
        <x:v>0.27369248660177</x:v>
      </x:c>
      <x:c r="G81" s="152" t="n">
        <x:v>2.68702548392277</x:v>
      </x:c>
      <x:c r="H81" s="152" t="s"/>
      <x:c r="I81" s="152" t="s"/>
      <x:c r="J81" s="152" t="s"/>
      <x:c r="K81" s="152" t="s"/>
      <x:c r="L81" s="152" t="n">
        <x:v>0.304387376627333</x:v>
      </x:c>
      <x:c r="M81" s="152" t="n">
        <x:v>2.83974159821292</x:v>
      </x:c>
      <x:c r="N81" s="152" t="n">
        <x:v>0.30806218974773</x:v>
      </x:c>
      <x:c r="O81" s="152" t="n">
        <x:v>2.84120409173859</x:v>
      </x:c>
      <x:c r="P81" s="152" t="n">
        <x:v>0.311951425377704</x:v>
      </x:c>
      <x:c r="Q81" s="152" t="n">
        <x:v>2.83324729854283</x:v>
      </x:c>
      <x:c r="R81" s="152" t="s"/>
      <x:c r="S81" s="152" t="s"/>
      <x:c r="T81" s="152" t="s"/>
      <x:c r="U81" s="152" t="s"/>
      <x:c r="V81" s="152" t="n">
        <x:v>0.30966084095695</x:v>
      </x:c>
      <x:c r="W81" s="152" t="n">
        <x:v>1.53670539518597</x:v>
      </x:c>
      <x:c r="X81" s="152" t="n">
        <x:v>0.307309037692133</x:v>
      </x:c>
      <x:c r="Y81" s="152" t="n">
        <x:v>1.54395861958894</x:v>
      </x:c>
      <x:c r="Z81" s="152" t="n">
        <x:v>0.31581477477999</x:v>
      </x:c>
      <x:c r="AA81" s="152" t="n">
        <x:v>1.51385338619359</x:v>
      </x:c>
      <x:c r="AB81" s="152" t="s"/>
      <x:c r="AC81" s="152" t="s"/>
      <x:c r="AD81" s="152" t="s"/>
      <x:c r="AE81" s="152" t="s"/>
      <x:c r="AF81" s="152" t="n">
        <x:v>0.375333055870751</x:v>
      </x:c>
      <x:c r="AG81" s="152" t="n">
        <x:v>1.6420237299202</x:v>
      </x:c>
      <x:c r="AH81" s="152" t="n">
        <x:v>0.38127789336402</x:v>
      </x:c>
      <x:c r="AI81" s="152" t="n">
        <x:v>1.62390576366664</x:v>
      </x:c>
      <x:c r="AJ81" s="152" t="n">
        <x:v>0.379382437416759</x:v>
      </x:c>
      <x:c r="AK81" s="152" t="n">
        <x:v>1.64033595576964</x:v>
      </x:c>
      <x:c r="AL81" s="152" t="s"/>
      <x:c r="AM81" s="152" t="s"/>
      <x:c r="AN81" s="152" t="s"/>
      <x:c r="AO81" s="152" t="s"/>
      <x:c r="AP81" s="152" t="n">
        <x:v>0.337732183180723</x:v>
      </x:c>
      <x:c r="AQ81" s="152" t="n">
        <x:v>2.90402667969942</x:v>
      </x:c>
      <x:c r="AR81" s="152" t="n">
        <x:v>0.325885419044286</x:v>
      </x:c>
      <x:c r="AS81" s="152" t="n">
        <x:v>2.86996514048359</x:v>
      </x:c>
      <x:c r="AT81" s="152" t="n">
        <x:v>0.324487750240493</x:v>
      </x:c>
      <x:c r="AU81" s="152" t="n">
        <x:v>2.89407436366999</x:v>
      </x:c>
      <x:c r="AV81" s="152" t="s"/>
      <x:c r="AW81" s="152" t="s"/>
      <x:c r="AX81" s="152" t="s"/>
      <x:c r="AY81" s="152" t="s"/>
      <x:c r="AZ81" s="152" t="n">
        <x:v>0.337975786580183</x:v>
      </x:c>
      <x:c r="BA81" s="152" t="n">
        <x:v>3.118683536231</x:v>
      </x:c>
      <x:c r="BB81" s="152" t="n">
        <x:v>0.338994676779542</x:v>
      </x:c>
      <x:c r="BC81" s="152" t="n">
        <x:v>3.09695144882167</x:v>
      </x:c>
      <x:c r="BD81" s="152" t="n">
        <x:v>0.344529234215219</x:v>
      </x:c>
      <x:c r="BE81" s="152" t="n">
        <x:v>3.11469099550127</x:v>
      </x:c>
      <x:c r="BF81" s="152" t="s"/>
      <x:c r="BG81" s="152" t="s"/>
      <x:c r="BH81" s="152" t="s"/>
      <x:c r="BI81" s="152" t="s"/>
      <x:c r="BJ81" s="152" t="n">
        <x:v>0.341192756438348</x:v>
      </x:c>
      <x:c r="BK81" s="152" t="n">
        <x:v>1.58841404406853</x:v>
      </x:c>
      <x:c r="BL81" s="152" t="n">
        <x:v>0.340943710446527</x:v>
      </x:c>
      <x:c r="BM81" s="152" t="n">
        <x:v>1.59380053911529</x:v>
      </x:c>
      <x:c r="BN81" s="152" t="n">
        <x:v>0.342079795879152</x:v>
      </x:c>
      <x:c r="BO81" s="152" t="n">
        <x:v>1.59562503845008</x:v>
      </x:c>
      <x:c r="BP81" s="152" t="s"/>
      <x:c r="BQ81" s="152" t="s"/>
      <x:c r="BR81" s="152" t="s"/>
      <x:c r="BS81" s="152" t="s"/>
      <x:c r="BT81" s="152" t="n">
        <x:v>0.391767235154984</x:v>
      </x:c>
      <x:c r="BU81" s="152" t="n">
        <x:v>1.76160509640911</x:v>
      </x:c>
      <x:c r="BV81" s="152" t="n">
        <x:v>0.390438957156089</x:v>
      </x:c>
      <x:c r="BW81" s="152" t="n">
        <x:v>1.79434834150088</x:v>
      </x:c>
      <x:c r="BX81" s="152" t="n">
        <x:v>0.385869939431978</x:v>
      </x:c>
      <x:c r="BY81" s="152" t="n">
        <x:v>1.76930588592725</x:v>
      </x:c>
      <x:c r="BZ81" s="152" t="s"/>
      <x:c r="CA81" s="152" t="s"/>
      <x:c r="CB81" s="152" t="s"/>
      <x:c r="CC81" s="152" t="s"/>
      <x:c r="CD81" s="152" t="n">
        <x:v>0.338210648665742</x:v>
      </x:c>
      <x:c r="CE81" s="152" t="n">
        <x:v>3.03585396041178</x:v>
      </x:c>
      <x:c r="CF81" s="152" t="n">
        <x:v>0.336526875607262</x:v>
      </x:c>
      <x:c r="CG81" s="152" t="n">
        <x:v>2.9937445772021</x:v>
      </x:c>
      <x:c r="CH81" s="152" t="n">
        <x:v>0.336744713485911</x:v>
      </x:c>
      <x:c r="CI81" s="152" t="n">
        <x:v>3.02564236266441</x:v>
      </x:c>
      <x:c r="CJ81" s="152" t="s"/>
      <x:c r="CK81" s="152" t="s"/>
      <x:c r="CL81" s="152" t="s"/>
      <x:c r="CM81" s="152" t="s"/>
      <x:c r="CN81" s="152" t="n">
        <x:v>0.368761447130402</x:v>
      </x:c>
      <x:c r="CO81" s="152" t="n">
        <x:v>3.38721015918492</x:v>
      </x:c>
      <x:c r="CP81" s="152" t="n">
        <x:v>0.370167575969135</x:v>
      </x:c>
      <x:c r="CQ81" s="152" t="n">
        <x:v>3.39907386061091</x:v>
      </x:c>
      <x:c r="CR81" s="152" t="n">
        <x:v>0.37092697761091</x:v>
      </x:c>
      <x:c r="CS81" s="152" t="n">
        <x:v>3.3984282402045</x:v>
      </x:c>
      <x:c r="CT81" s="152" t="s"/>
      <x:c r="CU81" s="152" t="s"/>
      <x:c r="CV81" s="152" t="s"/>
      <x:c r="CW81" s="152" t="s"/>
      <x:c r="CX81" s="152" t="n">
        <x:v>0.321243066780366</x:v>
      </x:c>
      <x:c r="CY81" s="152" t="n">
        <x:v>1.65368966362652</x:v>
      </x:c>
      <x:c r="CZ81" s="152" t="n">
        <x:v>0.32115495344293</x:v>
      </x:c>
      <x:c r="DA81" s="152" t="n">
        <x:v>1.67013301820652</x:v>
      </x:c>
      <x:c r="DB81" s="152" t="n">
        <x:v>0.31972466117909</x:v>
      </x:c>
      <x:c r="DC81" s="152" t="n">
        <x:v>1.66686444475377</x:v>
      </x:c>
      <x:c r="DD81" s="152" t="s"/>
      <x:c r="DE81" s="152" t="s"/>
      <x:c r="DF81" s="152" t="s"/>
      <x:c r="DG81" s="152" t="s"/>
      <x:c r="DH81" s="152" t="n">
        <x:v>0.368926460974817</x:v>
      </x:c>
      <x:c r="DI81" s="152" t="n">
        <x:v>1.90684622516241</x:v>
      </x:c>
      <x:c r="DJ81" s="152" t="n">
        <x:v>0.371986161590387</x:v>
      </x:c>
      <x:c r="DK81" s="152" t="n">
        <x:v>1.91698693380556</x:v>
      </x:c>
      <x:c r="DL81" s="152" t="n">
        <x:v>0.374479894954552</x:v>
      </x:c>
      <x:c r="DM81" s="152" t="n">
        <x:v>1.91535740060413</x:v>
      </x:c>
      <x:c r="DN81" s="152" t="s"/>
      <x:c r="DO81" s="152" t="s"/>
      <x:c r="DP81" s="152" t="s"/>
      <x:c r="DQ81" s="152" t="s"/>
      <x:c r="DR81" s="152" t="n">
        <x:v>0.323328251674686</x:v>
      </x:c>
      <x:c r="DS81" s="152" t="n">
        <x:v>3.1529326589993</x:v>
      </x:c>
      <x:c r="DT81" s="152" t="n">
        <x:v>0.321657856763224</x:v>
      </x:c>
      <x:c r="DU81" s="152" t="n">
        <x:v>3.1720092329029</x:v>
      </x:c>
      <x:c r="DV81" s="152" t="n">
        <x:v>0.321835547695167</x:v>
      </x:c>
      <x:c r="DW81" s="152" t="n">
        <x:v>3.19400055709234</x:v>
      </x:c>
      <x:c r="DX81" s="152" t="s"/>
      <x:c r="DY81" s="152" t="s"/>
      <x:c r="DZ81" s="152" t="s"/>
      <x:c r="EA81" s="152" t="s"/>
      <x:c r="EB81" s="152" t="n">
        <x:v>0.367020296729466</x:v>
      </x:c>
      <x:c r="EC81" s="152" t="n">
        <x:v>3.67569326333837</x:v>
      </x:c>
      <x:c r="ED81" s="152" t="n">
        <x:v>0.366066800057751</x:v>
      </x:c>
      <x:c r="EE81" s="152" t="n">
        <x:v>3.68862434744924</x:v>
      </x:c>
      <x:c r="EF81" s="152" t="n">
        <x:v>0.36638188207891</x:v>
      </x:c>
      <x:c r="EG81" s="152" t="n">
        <x:v>3.68005321901772</x:v>
      </x:c>
      <x:c r="EH81" s="152" t="s"/>
      <x:c r="EI81" s="152" t="s"/>
      <x:c r="EJ81" s="152" t="s"/>
      <x:c r="EK81" s="152" t="s"/>
      <x:c r="EL81" s="152" t="n">
        <x:v>0.279140314473648</x:v>
      </x:c>
      <x:c r="EM81" s="152" t="n">
        <x:v>1.70837310308566</x:v>
      </x:c>
      <x:c r="EN81" s="152" t="n">
        <x:v>0.276130432138332</x:v>
      </x:c>
      <x:c r="EO81" s="152" t="n">
        <x:v>1.72684422565046</x:v>
      </x:c>
      <x:c r="EP81" s="152" t="n">
        <x:v>0.27669446050733</x:v>
      </x:c>
      <x:c r="EQ81" s="152" t="n">
        <x:v>1.72554384971347</x:v>
      </x:c>
      <x:c r="ER81" s="152" t="s"/>
      <x:c r="ES81" s="152" t="s"/>
      <x:c r="ET81" s="152" t="s"/>
      <x:c r="EU81" s="152" t="s"/>
      <x:c r="EV81" s="152" t="n">
        <x:v>0.32883380243587</x:v>
      </x:c>
      <x:c r="EW81" s="152" t="n">
        <x:v>2.00946934098883</x:v>
      </x:c>
      <x:c r="EX81" s="152" t="n">
        <x:v>0.329124677663536</x:v>
      </x:c>
      <x:c r="EY81" s="152" t="n">
        <x:v>2.0259917393585</x:v>
      </x:c>
      <x:c r="EZ81" s="152" t="n">
        <x:v>0.332389782607151</x:v>
      </x:c>
      <x:c r="FA81" s="152" t="n">
        <x:v>2.000730335441</x:v>
      </x:c>
      <x:c r="FB81" s="152" t="s"/>
      <x:c r="FC81" s="152" t="s"/>
      <x:c r="FD81" s="152" t="s"/>
      <x:c r="FE81" s="152" t="s"/>
      <x:c r="FF81" s="152" t="n">
        <x:v>0.265570177817277</x:v>
      </x:c>
      <x:c r="FG81" s="152" t="n">
        <x:v>1.72161999049469</x:v>
      </x:c>
      <x:c r="FH81" s="152" t="n">
        <x:v>0.280919149500163</x:v>
      </x:c>
      <x:c r="FI81" s="152" t="n">
        <x:v>1.77064328538893</x:v>
      </x:c>
      <x:c r="FJ81" s="152" t="n">
        <x:v>0.27269424736164</x:v>
      </x:c>
      <x:c r="FK81" s="152" t="n">
        <x:v>1.73363345069207</x:v>
      </x:c>
      <x:c r="FL81" s="152" t="s"/>
      <x:c r="FM81" s="152" t="s"/>
      <x:c r="FN81" s="152" t="s"/>
      <x:c r="FO81" s="152" t="s"/>
      <x:c r="FP81" s="152" t="n">
        <x:v>0.326537085486993</x:v>
      </x:c>
      <x:c r="FQ81" s="152" t="n">
        <x:v>2.01981364500061</x:v>
      </x:c>
      <x:c r="FR81" s="152" t="n">
        <x:v>0.326049111080622</x:v>
      </x:c>
      <x:c r="FS81" s="152" t="n">
        <x:v>2.01800893033298</x:v>
      </x:c>
      <x:c r="FT81" s="152" t="n">
        <x:v>0.325299918437975</x:v>
      </x:c>
      <x:c r="FU81" s="152" t="n">
        <x:v>2.00263659017807</x:v>
      </x:c>
      <x:c r="FV81" s="152" t="s"/>
      <x:c r="FW81" s="152" t="s"/>
      <x:c r="FX81" s="152" t="s"/>
      <x:c r="FY81" s="152" t="s"/>
    </x:row>
    <x:row r="82" spans="1:181" x14ac:dyDescent="0.4">
      <x:c r="A82" s="155" t="n">
        <x:v>78</x:v>
      </x:c>
      <x:c r="B82" s="85" t="n">
        <x:v>0.278350195725569</x:v>
      </x:c>
      <x:c r="C82" s="85" t="n">
        <x:v>2.66248164373461</x:v>
      </x:c>
      <x:c r="D82" s="85" t="n">
        <x:v>0.277794317666558</x:v>
      </x:c>
      <x:c r="E82" s="85" t="n">
        <x:v>2.67661152423021</x:v>
      </x:c>
      <x:c r="F82" s="85" t="n">
        <x:v>0.275290057200415</x:v>
      </x:c>
      <x:c r="G82" s="85" t="n">
        <x:v>2.69011924961418</x:v>
      </x:c>
      <x:c r="H82" s="85" t="s"/>
      <x:c r="I82" s="85" t="s"/>
      <x:c r="J82" s="85" t="s"/>
      <x:c r="K82" s="85" t="s"/>
      <x:c r="L82" s="85" t="n">
        <x:v>0.305945800551942</x:v>
      </x:c>
      <x:c r="M82" s="85" t="n">
        <x:v>2.84297469159547</x:v>
      </x:c>
      <x:c r="N82" s="85" t="n">
        <x:v>0.309622656478024</x:v>
      </x:c>
      <x:c r="O82" s="85" t="n">
        <x:v>2.84423626279286</x:v>
      </x:c>
      <x:c r="P82" s="85" t="n">
        <x:v>0.31351922066156</x:v>
      </x:c>
      <x:c r="Q82" s="85" t="n">
        <x:v>2.83626579819841</x:v>
      </x:c>
      <x:c r="R82" s="85" t="s"/>
      <x:c r="S82" s="85" t="s"/>
      <x:c r="T82" s="85" t="s"/>
      <x:c r="U82" s="85" t="s"/>
      <x:c r="V82" s="85" t="n">
        <x:v>0.311368665511017</x:v>
      </x:c>
      <x:c r="W82" s="85" t="n">
        <x:v>1.53900748950189</x:v>
      </x:c>
      <x:c r="X82" s="85" t="n">
        <x:v>0.30898737132568</x:v>
      </x:c>
      <x:c r="Y82" s="85" t="n">
        <x:v>1.54573589777132</x:v>
      </x:c>
      <x:c r="Z82" s="85" t="n">
        <x:v>0.317539797851024</x:v>
      </x:c>
      <x:c r="AA82" s="85" t="n">
        <x:v>1.51632857225185</x:v>
      </x:c>
      <x:c r="AB82" s="85" t="s"/>
      <x:c r="AC82" s="85" t="s"/>
      <x:c r="AD82" s="85" t="s"/>
      <x:c r="AE82" s="85" t="s"/>
      <x:c r="AF82" s="85" t="n">
        <x:v>0.376952597007886</x:v>
      </x:c>
      <x:c r="AG82" s="85" t="n">
        <x:v>1.6437864067596</x:v>
      </x:c>
      <x:c r="AH82" s="85" t="n">
        <x:v>0.382929593874929</x:v>
      </x:c>
      <x:c r="AI82" s="85" t="n">
        <x:v>1.62593612454459</x:v>
      </x:c>
      <x:c r="AJ82" s="85" t="n">
        <x:v>0.381012767841042</x:v>
      </x:c>
      <x:c r="AK82" s="85" t="n">
        <x:v>1.6422143290141</x:v>
      </x:c>
      <x:c r="AL82" s="85" t="s"/>
      <x:c r="AM82" s="85" t="s"/>
      <x:c r="AN82" s="85" t="s"/>
      <x:c r="AO82" s="85" t="s"/>
      <x:c r="AP82" s="85" t="n">
        <x:v>0.339433465111702</x:v>
      </x:c>
      <x:c r="AQ82" s="85" t="n">
        <x:v>2.90818596302745</x:v>
      </x:c>
      <x:c r="AR82" s="85" t="n">
        <x:v>0.327599621310116</x:v>
      </x:c>
      <x:c r="AS82" s="85" t="n">
        <x:v>2.87428304413836</x:v>
      </x:c>
      <x:c r="AT82" s="85" t="n">
        <x:v>0.32618311402256</x:v>
      </x:c>
      <x:c r="AU82" s="85" t="n">
        <x:v>2.89800759283539</x:v>
      </x:c>
      <x:c r="AV82" s="85" t="s"/>
      <x:c r="AW82" s="85" t="s"/>
      <x:c r="AX82" s="85" t="s"/>
      <x:c r="AY82" s="85" t="s"/>
      <x:c r="AZ82" s="85" t="n">
        <x:v>0.339580959660078</x:v>
      </x:c>
      <x:c r="BA82" s="85" t="n">
        <x:v>3.12275774718387</x:v>
      </x:c>
      <x:c r="BB82" s="85" t="n">
        <x:v>0.340600693799222</x:v>
      </x:c>
      <x:c r="BC82" s="85" t="n">
        <x:v>3.10102607634416</x:v>
      </x:c>
      <x:c r="BD82" s="85" t="n">
        <x:v>0.346148226298839</x:v>
      </x:c>
      <x:c r="BE82" s="85" t="n">
        <x:v>3.11889844286262</x:v>
      </x:c>
      <x:c r="BF82" s="85" t="s"/>
      <x:c r="BG82" s="85" t="s"/>
      <x:c r="BH82" s="85" t="s"/>
      <x:c r="BI82" s="85" t="s"/>
      <x:c r="BJ82" s="85" t="n">
        <x:v>0.342766349072393</x:v>
      </x:c>
      <x:c r="BK82" s="85" t="n">
        <x:v>1.5912675292756</x:v>
      </x:c>
      <x:c r="BL82" s="85" t="n">
        <x:v>0.342566956899343</x:v>
      </x:c>
      <x:c r="BM82" s="85" t="n">
        <x:v>1.59699453853274</x:v>
      </x:c>
      <x:c r="BN82" s="85" t="n">
        <x:v>0.343725012986695</x:v>
      </x:c>
      <x:c r="BO82" s="85" t="n">
        <x:v>1.59900509070395</x:v>
      </x:c>
      <x:c r="BP82" s="85" t="s"/>
      <x:c r="BQ82" s="85" t="s"/>
      <x:c r="BR82" s="85" t="s"/>
      <x:c r="BS82" s="85" t="s"/>
      <x:c r="BT82" s="85" t="n">
        <x:v>0.39339517821046</x:v>
      </x:c>
      <x:c r="BU82" s="85" t="n">
        <x:v>1.76454139010171</x:v>
      </x:c>
      <x:c r="BV82" s="85" t="n">
        <x:v>0.392048296895718</x:v>
      </x:c>
      <x:c r="BW82" s="85" t="n">
        <x:v>1.79730239833629</x:v>
      </x:c>
      <x:c r="BX82" s="85" t="n">
        <x:v>0.387491007589319</x:v>
      </x:c>
      <x:c r="BY82" s="85" t="n">
        <x:v>1.77226927428577</x:v>
      </x:c>
      <x:c r="BZ82" s="85" t="s"/>
      <x:c r="CA82" s="85" t="s"/>
      <x:c r="CB82" s="85" t="s"/>
      <x:c r="CC82" s="85" t="s"/>
      <x:c r="CD82" s="85" t="n">
        <x:v>0.339842067404549</x:v>
      </x:c>
      <x:c r="CE82" s="85" t="n">
        <x:v>3.04232165237631</x:v>
      </x:c>
      <x:c r="CF82" s="85" t="n">
        <x:v>0.338148610434253</x:v>
      </x:c>
      <x:c r="CG82" s="85" t="n">
        <x:v>3.00006255972992</x:v>
      </x:c>
      <x:c r="CH82" s="85" t="n">
        <x:v>0.338361562055801</x:v>
      </x:c>
      <x:c r="CI82" s="85" t="n">
        <x:v>3.03204928626719</x:v>
      </x:c>
      <x:c r="CJ82" s="85" t="s"/>
      <x:c r="CK82" s="85" t="s"/>
      <x:c r="CL82" s="85" t="s"/>
      <x:c r="CM82" s="85" t="s"/>
      <x:c r="CN82" s="85" t="n">
        <x:v>0.370391323417322</x:v>
      </x:c>
      <x:c r="CO82" s="85" t="n">
        <x:v>3.39346979430859</x:v>
      </x:c>
      <x:c r="CP82" s="85" t="n">
        <x:v>0.371786706321854</x:v>
      </x:c>
      <x:c r="CQ82" s="85" t="n">
        <x:v>3.40514121694488</x:v>
      </x:c>
      <x:c r="CR82" s="85" t="n">
        <x:v>0.372553378513593</x:v>
      </x:c>
      <x:c r="CS82" s="85" t="n">
        <x:v>3.40451200933429</x:v>
      </x:c>
      <x:c r="CT82" s="85" t="s"/>
      <x:c r="CU82" s="85" t="s"/>
      <x:c r="CV82" s="85" t="s"/>
      <x:c r="CW82" s="85" t="s"/>
      <x:c r="CX82" s="85" t="n">
        <x:v>0.322781527685842</x:v>
      </x:c>
      <x:c r="CY82" s="85" t="n">
        <x:v>1.65814568137546</x:v>
      </x:c>
      <x:c r="CZ82" s="85" t="n">
        <x:v>0.322649881893153</x:v>
      </x:c>
      <x:c r="DA82" s="85" t="n">
        <x:v>1.67436040064136</x:v>
      </x:c>
      <x:c r="DB82" s="85" t="n">
        <x:v>0.321201206756029</x:v>
      </x:c>
      <x:c r="DC82" s="85" t="n">
        <x:v>1.67091814802938</x:v>
      </x:c>
      <x:c r="DD82" s="85" t="s"/>
      <x:c r="DE82" s="85" t="s"/>
      <x:c r="DF82" s="85" t="s"/>
      <x:c r="DG82" s="85" t="s"/>
      <x:c r="DH82" s="85" t="n">
        <x:v>0.370525136257528</x:v>
      </x:c>
      <x:c r="DI82" s="85" t="n">
        <x:v>1.91099211780595</x:v>
      </x:c>
      <x:c r="DJ82" s="85" t="n">
        <x:v>0.373606274127659</x:v>
      </x:c>
      <x:c r="DK82" s="85" t="n">
        <x:v>1.92123736943969</x:v>
      </x:c>
      <x:c r="DL82" s="85" t="n">
        <x:v>0.37609067959808</x:v>
      </x:c>
      <x:c r="DM82" s="85" t="n">
        <x:v>1.91973141904654</x:v>
      </x:c>
      <x:c r="DN82" s="85" t="s"/>
      <x:c r="DO82" s="85" t="s"/>
      <x:c r="DP82" s="85" t="s"/>
      <x:c r="DQ82" s="85" t="s"/>
      <x:c r="DR82" s="85" t="n">
        <x:v>0.324849680819572</x:v>
      </x:c>
      <x:c r="DS82" s="85" t="n">
        <x:v>3.16167794575795</x:v>
      </x:c>
      <x:c r="DT82" s="85" t="n">
        <x:v>0.323169594424179</x:v>
      </x:c>
      <x:c r="DU82" s="85" t="n">
        <x:v>3.18065341804319</x:v>
      </x:c>
      <x:c r="DV82" s="85" t="n">
        <x:v>0.323363188113</x:v>
      </x:c>
      <x:c r="DW82" s="85" t="n">
        <x:v>3.2030042012161</x:v>
      </x:c>
      <x:c r="DX82" s="85" t="s"/>
      <x:c r="DY82" s="85" t="s"/>
      <x:c r="DZ82" s="85" t="s"/>
      <x:c r="EA82" s="85" t="s"/>
      <x:c r="EB82" s="85" t="n">
        <x:v>0.368624980286188</x:v>
      </x:c>
      <x:c r="EC82" s="85" t="n">
        <x:v>3.68439760234129</x:v>
      </x:c>
      <x:c r="ED82" s="85" t="n">
        <x:v>0.367677968083359</x:v>
      </x:c>
      <x:c r="EE82" s="85" t="n">
        <x:v>3.69749407552716</x:v>
      </x:c>
      <x:c r="EF82" s="85" t="n">
        <x:v>0.367991369682135</x:v>
      </x:c>
      <x:c r="EG82" s="85" t="n">
        <x:v>3.68886077341604</x:v>
      </x:c>
      <x:c r="EH82" s="85" t="s"/>
      <x:c r="EI82" s="85" t="s"/>
      <x:c r="EJ82" s="85" t="s"/>
      <x:c r="EK82" s="85" t="s"/>
      <x:c r="EL82" s="85" t="n">
        <x:v>0.28062916951487</x:v>
      </x:c>
      <x:c r="EM82" s="85" t="n">
        <x:v>1.71338435173786</x:v>
      </x:c>
      <x:c r="EN82" s="85" t="n">
        <x:v>0.277612999544698</x:v>
      </x:c>
      <x:c r="EO82" s="85" t="n">
        <x:v>1.7317722592146</x:v>
      </x:c>
      <x:c r="EP82" s="85" t="n">
        <x:v>0.278153783820221</x:v>
      </x:c>
      <x:c r="EQ82" s="85" t="n">
        <x:v>1.73025284866553</x:v>
      </x:c>
      <x:c r="ER82" s="85" t="s"/>
      <x:c r="ES82" s="85" t="s"/>
      <x:c r="ET82" s="85" t="s"/>
      <x:c r="EU82" s="85" t="s"/>
      <x:c r="EV82" s="85" t="n">
        <x:v>0.330422509642609</x:v>
      </x:c>
      <x:c r="EW82" s="85" t="n">
        <x:v>2.01487188906638</x:v>
      </x:c>
      <x:c r="EX82" s="85" t="n">
        <x:v>0.330698103372198</x:v>
      </x:c>
      <x:c r="EY82" s="85" t="n">
        <x:v>2.03114863853266</x:v>
      </x:c>
      <x:c r="EZ82" s="85" t="n">
        <x:v>0.333969702627936</x:v>
      </x:c>
      <x:c r="FA82" s="85" t="n">
        <x:v>2.00615674491997</x:v>
      </x:c>
      <x:c r="FB82" s="85" t="s"/>
      <x:c r="FC82" s="85" t="s"/>
      <x:c r="FD82" s="85" t="s"/>
      <x:c r="FE82" s="85" t="s"/>
      <x:c r="FF82" s="85" t="n">
        <x:v>0.267070104517112</x:v>
      </x:c>
      <x:c r="FG82" s="85" t="n">
        <x:v>1.72704373532036</x:v>
      </x:c>
      <x:c r="FH82" s="85" t="n">
        <x:v>0.282232973712255</x:v>
      </x:c>
      <x:c r="FI82" s="85" t="n">
        <x:v>1.77502822983149</x:v>
      </x:c>
      <x:c r="FJ82" s="85" t="n">
        <x:v>0.274101898914189</x:v>
      </x:c>
      <x:c r="FK82" s="85" t="n">
        <x:v>1.73827687830423</x:v>
      </x:c>
      <x:c r="FL82" s="85" t="s"/>
      <x:c r="FM82" s="85" t="s"/>
      <x:c r="FN82" s="85" t="s"/>
      <x:c r="FO82" s="85" t="s"/>
      <x:c r="FP82" s="85" t="n">
        <x:v>0.328128499780936</x:v>
      </x:c>
      <x:c r="FQ82" s="85" t="n">
        <x:v>2.02541555420235</x:v>
      </x:c>
      <x:c r="FR82" s="85" t="n">
        <x:v>0.327614052160241</x:v>
      </x:c>
      <x:c r="FS82" s="85" t="n">
        <x:v>2.02330176112465</x:v>
      </x:c>
      <x:c r="FT82" s="85" t="n">
        <x:v>0.326847158048479</x:v>
      </x:c>
      <x:c r="FU82" s="85" t="n">
        <x:v>2.00775617264266</x:v>
      </x:c>
      <x:c r="FV82" s="85" t="s"/>
      <x:c r="FW82" s="85" t="s"/>
      <x:c r="FX82" s="85" t="s"/>
      <x:c r="FY82" s="85" t="s"/>
    </x:row>
    <x:row r="83" spans="1:181" x14ac:dyDescent="0.4">
      <x:c r="A83" s="154" t="n">
        <x:v>79</x:v>
      </x:c>
      <x:c r="B83" s="152" t="n">
        <x:v>0.279911759823431</x:v>
      </x:c>
      <x:c r="C83" s="152" t="n">
        <x:v>2.66515534394513</x:v>
      </x:c>
      <x:c r="D83" s="152" t="n">
        <x:v>0.279360635359822</x:v>
      </x:c>
      <x:c r="E83" s="152" t="n">
        <x:v>2.67927390799654</x:v>
      </x:c>
      <x:c r="F83" s="152" t="n">
        <x:v>0.276862288341795</x:v>
      </x:c>
      <x:c r="G83" s="152" t="n">
        <x:v>2.69311601626795</x:v>
      </x:c>
      <x:c r="H83" s="152" t="s"/>
      <x:c r="I83" s="152" t="s"/>
      <x:c r="J83" s="152" t="s"/>
      <x:c r="K83" s="152" t="s"/>
      <x:c r="L83" s="152" t="n">
        <x:v>0.307478458955454</x:v>
      </x:c>
      <x:c r="M83" s="152" t="n">
        <x:v>2.84614244818995</x:v>
      </x:c>
      <x:c r="N83" s="152" t="n">
        <x:v>0.311160308639409</x:v>
      </x:c>
      <x:c r="O83" s="152" t="n">
        <x:v>2.84713459709882</x:v>
      </x:c>
      <x:c r="P83" s="152" t="n">
        <x:v>0.315074357615082</x:v>
      </x:c>
      <x:c r="Q83" s="152" t="n">
        <x:v>2.83932557551283</x:v>
      </x:c>
      <x:c r="R83" s="152" t="s"/>
      <x:c r="S83" s="152" t="s"/>
      <x:c r="T83" s="152" t="s"/>
      <x:c r="U83" s="152" t="s"/>
      <x:c r="V83" s="152" t="n">
        <x:v>0.313038096607761</x:v>
      </x:c>
      <x:c r="W83" s="152" t="n">
        <x:v>1.54128116205259</x:v>
      </x:c>
      <x:c r="X83" s="152" t="n">
        <x:v>0.310693385169425</x:v>
      </x:c>
      <x:c r="Y83" s="152" t="n">
        <x:v>1.54790896736601</x:v>
      </x:c>
      <x:c r="Z83" s="152" t="n">
        <x:v>0.319242262618822</x:v>
      </x:c>
      <x:c r="AA83" s="152" t="n">
        <x:v>1.51856240022174</x:v>
      </x:c>
      <x:c r="AB83" s="152" t="s"/>
      <x:c r="AC83" s="152" t="s"/>
      <x:c r="AD83" s="152" t="s"/>
      <x:c r="AE83" s="152" t="s"/>
      <x:c r="AF83" s="152" t="n">
        <x:v>0.378554097283542</x:v>
      </x:c>
      <x:c r="AG83" s="152" t="n">
        <x:v>1.64554484600782</x:v>
      </x:c>
      <x:c r="AH83" s="152" t="n">
        <x:v>0.384556086773985</x:v>
      </x:c>
      <x:c r="AI83" s="152" t="n">
        <x:v>1.62798467334615</x:v>
      </x:c>
      <x:c r="AJ83" s="152" t="n">
        <x:v>0.382634577154151</x:v>
      </x:c>
      <x:c r="AK83" s="152" t="n">
        <x:v>1.64413782902181</x:v>
      </x:c>
      <x:c r="AL83" s="152" t="s"/>
      <x:c r="AM83" s="152" t="s"/>
      <x:c r="AN83" s="152" t="s"/>
      <x:c r="AO83" s="152" t="s"/>
      <x:c r="AP83" s="152" t="n">
        <x:v>0.341096744196165</x:v>
      </x:c>
      <x:c r="AQ83" s="152" t="n">
        <x:v>2.91187769612884</x:v>
      </x:c>
      <x:c r="AR83" s="152" t="n">
        <x:v>0.329280227386745</x:v>
      </x:c>
      <x:c r="AS83" s="152" t="n">
        <x:v>2.87815422299093</x:v>
      </x:c>
      <x:c r="AT83" s="152" t="n">
        <x:v>0.327872249759024</x:v>
      </x:c>
      <x:c r="AU83" s="152" t="n">
        <x:v>2.9021229689814</x:v>
      </x:c>
      <x:c r="AV83" s="152" t="s"/>
      <x:c r="AW83" s="152" t="s"/>
      <x:c r="AX83" s="152" t="s"/>
      <x:c r="AY83" s="152" t="s"/>
      <x:c r="AZ83" s="152" t="n">
        <x:v>0.341161864989353</x:v>
      </x:c>
      <x:c r="BA83" s="152" t="n">
        <x:v>3.12668958286363</x:v>
      </x:c>
      <x:c r="BB83" s="152" t="n">
        <x:v>0.342177851785386</x:v>
      </x:c>
      <x:c r="BC83" s="152" t="n">
        <x:v>3.10493930031652</x:v>
      </x:c>
      <x:c r="BD83" s="152" t="n">
        <x:v>0.347737839196046</x:v>
      </x:c>
      <x:c r="BE83" s="152" t="n">
        <x:v>3.12285094857599</x:v>
      </x:c>
      <x:c r="BF83" s="152" t="s"/>
      <x:c r="BG83" s="152" t="s"/>
      <x:c r="BH83" s="152" t="s"/>
      <x:c r="BI83" s="152" t="s"/>
      <x:c r="BJ83" s="152" t="n">
        <x:v>0.344397947595478</x:v>
      </x:c>
      <x:c r="BK83" s="152" t="n">
        <x:v>1.59470052181368</x:v>
      </x:c>
      <x:c r="BL83" s="152" t="n">
        <x:v>0.344217751022761</x:v>
      </x:c>
      <x:c r="BM83" s="152" t="n">
        <x:v>1.60061686175115</x:v>
      </x:c>
      <x:c r="BN83" s="152" t="n">
        <x:v>0.345330193870222</x:v>
      </x:c>
      <x:c r="BO83" s="152" t="n">
        <x:v>1.60224169526279</x:v>
      </x:c>
      <x:c r="BP83" s="152" t="s"/>
      <x:c r="BQ83" s="152" t="s"/>
      <x:c r="BR83" s="152" t="s"/>
      <x:c r="BS83" s="152" t="s"/>
      <x:c r="BT83" s="152" t="n">
        <x:v>0.395012622778296</x:v>
      </x:c>
      <x:c r="BU83" s="152" t="n">
        <x:v>1.76773345900512</x:v>
      </x:c>
      <x:c r="BV83" s="152" t="n">
        <x:v>0.393633346339805</x:v>
      </x:c>
      <x:c r="BW83" s="152" t="n">
        <x:v>1.80017509354773</x:v>
      </x:c>
      <x:c r="BX83" s="152" t="n">
        <x:v>0.389113899483894</x:v>
      </x:c>
      <x:c r="BY83" s="152" t="n">
        <x:v>1.77549500915689</x:v>
      </x:c>
      <x:c r="BZ83" s="152" t="s"/>
      <x:c r="CA83" s="152" t="s"/>
      <x:c r="CB83" s="152" t="s"/>
      <x:c r="CC83" s="152" t="s"/>
      <x:c r="CD83" s="152" t="n">
        <x:v>0.341434029539978</x:v>
      </x:c>
      <x:c r="CE83" s="152" t="n">
        <x:v>3.0485627205233</x:v>
      </x:c>
      <x:c r="CF83" s="152" t="n">
        <x:v>0.339742148556199</x:v>
      </x:c>
      <x:c r="CG83" s="152" t="n">
        <x:v>3.00617973090061</x:v>
      </x:c>
      <x:c r="CH83" s="152" t="n">
        <x:v>0.339975966564364</x:v>
      </x:c>
      <x:c r="CI83" s="152" t="n">
        <x:v>3.03850436581886</x:v>
      </x:c>
      <x:c r="CJ83" s="152" t="s"/>
      <x:c r="CK83" s="152" t="s"/>
      <x:c r="CL83" s="152" t="s"/>
      <x:c r="CM83" s="152" t="s"/>
      <x:c r="CN83" s="152" t="n">
        <x:v>0.371995612655783</x:v>
      </x:c>
      <x:c r="CO83" s="152" t="n">
        <x:v>3.39956345815781</x:v>
      </x:c>
      <x:c r="CP83" s="152" t="n">
        <x:v>0.373376126740806</x:v>
      </x:c>
      <x:c r="CQ83" s="152" t="n">
        <x:v>3.41088258905868</x:v>
      </x:c>
      <x:c r="CR83" s="152" t="n">
        <x:v>0.374150459474914</x:v>
      </x:c>
      <x:c r="CS83" s="152" t="n">
        <x:v>3.41060403154245</x:v>
      </x:c>
      <x:c r="CT83" s="152" t="s"/>
      <x:c r="CU83" s="152" t="s"/>
      <x:c r="CV83" s="152" t="s"/>
      <x:c r="CW83" s="152" t="s"/>
      <x:c r="CX83" s="152" t="n">
        <x:v>0.324334519727003</x:v>
      </x:c>
      <x:c r="CY83" s="152" t="n">
        <x:v>1.6630044972909</x:v>
      </x:c>
      <x:c r="CZ83" s="152" t="n">
        <x:v>0.324144109472627</x:v>
      </x:c>
      <x:c r="DA83" s="152" t="n">
        <x:v>1.67874004278139</x:v>
      </x:c>
      <x:c r="DB83" s="152" t="n">
        <x:v>0.322727954267369</x:v>
      </x:c>
      <x:c r="DC83" s="152" t="n">
        <x:v>1.67546703846414</x:v>
      </x:c>
      <x:c r="DD83" s="152" t="s"/>
      <x:c r="DE83" s="152" t="s"/>
      <x:c r="DF83" s="152" t="s"/>
      <x:c r="DG83" s="152" t="s"/>
      <x:c r="DH83" s="152" t="n">
        <x:v>0.372136654333046</x:v>
      </x:c>
      <x:c r="DI83" s="152" t="n">
        <x:v>1.91543863981938</x:v>
      </x:c>
      <x:c r="DJ83" s="152" t="n">
        <x:v>0.375221957610816</x:v>
      </x:c>
      <x:c r="DK83" s="152" t="n">
        <x:v>1.92559391666339</x:v>
      </x:c>
      <x:c r="DL83" s="152" t="n">
        <x:v>0.377630597241338</x:v>
      </x:c>
      <x:c r="DM83" s="152" t="n">
        <x:v>1.92368977947103</x:v>
      </x:c>
      <x:c r="DN83" s="152" t="s"/>
      <x:c r="DO83" s="152" t="s"/>
      <x:c r="DP83" s="152" t="s"/>
      <x:c r="DQ83" s="152" t="s"/>
      <x:c r="DR83" s="152" t="n">
        <x:v>0.326343551869628</x:v>
      </x:c>
      <x:c r="DS83" s="152" t="n">
        <x:v>3.17025245910984</x:v>
      </x:c>
      <x:c r="DT83" s="152" t="n">
        <x:v>0.324680905035184</x:v>
      </x:c>
      <x:c r="DU83" s="152" t="n">
        <x:v>3.18937796991792</x:v>
      </x:c>
      <x:c r="DV83" s="152" t="n">
        <x:v>0.324869510563166</x:v>
      </x:c>
      <x:c r="DW83" s="152" t="n">
        <x:v>3.21174614767655</x:v>
      </x:c>
      <x:c r="DX83" s="152" t="s"/>
      <x:c r="DY83" s="152" t="s"/>
      <x:c r="DZ83" s="152" t="s"/>
      <x:c r="EA83" s="152" t="s"/>
      <x:c r="EB83" s="152" t="n">
        <x:v>0.370207280164892</x:v>
      </x:c>
      <x:c r="EC83" s="152" t="n">
        <x:v>3.69299421544235</x:v>
      </x:c>
      <x:c r="ED83" s="152" t="n">
        <x:v>0.369273573379128</x:v>
      </x:c>
      <x:c r="EE83" s="152" t="n">
        <x:v>3.70640043394264</x:v>
      </x:c>
      <x:c r="EF83" s="152" t="n">
        <x:v>0.369578176884476</x:v>
      </x:c>
      <x:c r="EG83" s="152" t="n">
        <x:v>3.69749889178892</x:v>
      </x:c>
      <x:c r="EH83" s="152" t="s"/>
      <x:c r="EI83" s="152" t="s"/>
      <x:c r="EJ83" s="152" t="s"/>
      <x:c r="EK83" s="152" t="s"/>
      <x:c r="EL83" s="152" t="n">
        <x:v>0.28212341573098</x:v>
      </x:c>
      <x:c r="EM83" s="152" t="n">
        <x:v>1.71864228064497</x:v>
      </x:c>
      <x:c r="EN83" s="152" t="n">
        <x:v>0.279113283369398</x:v>
      </x:c>
      <x:c r="EO83" s="152" t="n">
        <x:v>1.73703274289203</x:v>
      </x:c>
      <x:c r="EP83" s="152" t="n">
        <x:v>0.279584509730173</x:v>
      </x:c>
      <x:c r="EQ83" s="152" t="n">
        <x:v>1.73497931790784</x:v>
      </x:c>
      <x:c r="ER83" s="152" t="s"/>
      <x:c r="ES83" s="152" t="s"/>
      <x:c r="ET83" s="152" t="s"/>
      <x:c r="EU83" s="152" t="s"/>
      <x:c r="EV83" s="152" t="n">
        <x:v>0.33197264515817</x:v>
      </x:c>
      <x:c r="EW83" s="152" t="n">
        <x:v>2.0201278825296</x:v>
      </x:c>
      <x:c r="EX83" s="152" t="n">
        <x:v>0.332247133019175</x:v>
      </x:c>
      <x:c r="EY83" s="152" t="n">
        <x:v>2.03633111449955</x:v>
      </x:c>
      <x:c r="EZ83" s="152" t="n">
        <x:v>0.335491033719527</x:v>
      </x:c>
      <x:c r="FA83" s="152" t="n">
        <x:v>2.01112624437232</x:v>
      </x:c>
      <x:c r="FB83" s="152" t="s"/>
      <x:c r="FC83" s="152" t="s"/>
      <x:c r="FD83" s="152" t="s"/>
      <x:c r="FE83" s="152" t="s"/>
      <x:c r="FF83" s="152" t="n">
        <x:v>0.268511941402406</x:v>
      </x:c>
      <x:c r="FG83" s="152" t="n">
        <x:v>1.73220426394975</x:v>
      </x:c>
      <x:c r="FH83" s="152" t="n">
        <x:v>0.283511787533132</x:v>
      </x:c>
      <x:c r="FI83" s="152" t="n">
        <x:v>1.77943098296913</x:v>
      </x:c>
      <x:c r="FJ83" s="152" t="n">
        <x:v>0.275561759434305</x:v>
      </x:c>
      <x:c r="FK83" s="152" t="n">
        <x:v>1.74338488737008</x:v>
      </x:c>
      <x:c r="FL83" s="152" t="s"/>
      <x:c r="FM83" s="152" t="s"/>
      <x:c r="FN83" s="152" t="s"/>
      <x:c r="FO83" s="152" t="s"/>
      <x:c r="FP83" s="152" t="n">
        <x:v>0.329676881032213</x:v>
      </x:c>
      <x:c r="FQ83" s="152" t="n">
        <x:v>2.03072123480077</x:v>
      </x:c>
      <x:c r="FR83" s="152" t="n">
        <x:v>0.329165546455106</x:v>
      </x:c>
      <x:c r="FS83" s="152" t="n">
        <x:v>2.02847943354574</x:v>
      </x:c>
      <x:c r="FT83" s="152" t="n">
        <x:v>0.328380693280261</x:v>
      </x:c>
      <x:c r="FU83" s="152" t="n">
        <x:v>2.01275729071261</x:v>
      </x:c>
      <x:c r="FV83" s="152" t="s"/>
      <x:c r="FW83" s="152" t="s"/>
      <x:c r="FX83" s="152" t="s"/>
      <x:c r="FY83" s="152" t="s"/>
    </x:row>
    <x:row r="84" spans="1:181" x14ac:dyDescent="0.4">
      <x:c r="A84" s="155" t="n">
        <x:v>80</x:v>
      </x:c>
      <x:c r="B84" s="85" t="n">
        <x:v>0.281480610962459</x:v>
      </x:c>
      <x:c r="C84" s="85" t="n">
        <x:v>2.66806718084203</x:v>
      </x:c>
      <x:c r="D84" s="85" t="n">
        <x:v>0.280936217405725</x:v>
      </x:c>
      <x:c r="E84" s="85" t="n">
        <x:v>2.68233448787729</x:v>
      </x:c>
      <x:c r="F84" s="85" t="n">
        <x:v>0.278422465795439</x:v>
      </x:c>
      <x:c r="G84" s="85" t="n">
        <x:v>2.69604143017123</x:v>
      </x:c>
      <x:c r="H84" s="85" t="s"/>
      <x:c r="I84" s="85" t="s"/>
      <x:c r="J84" s="85" t="s"/>
      <x:c r="K84" s="85" t="s"/>
      <x:c r="L84" s="85" t="n">
        <x:v>0.308995138422039</x:v>
      </x:c>
      <x:c r="M84" s="85" t="n">
        <x:v>2.84923741994031</x:v>
      </x:c>
      <x:c r="N84" s="85" t="n">
        <x:v>0.312684532381706</x:v>
      </x:c>
      <x:c r="O84" s="85" t="n">
        <x:v>2.85016061626814</x:v>
      </x:c>
      <x:c r="P84" s="85" t="n">
        <x:v>0.316604742464156</x:v>
      </x:c>
      <x:c r="Q84" s="85" t="n">
        <x:v>2.84243544187097</x:v>
      </x:c>
      <x:c r="R84" s="85" t="s"/>
      <x:c r="S84" s="85" t="s"/>
      <x:c r="T84" s="85" t="s"/>
      <x:c r="U84" s="85" t="s"/>
      <x:c r="V84" s="85" t="n">
        <x:v>0.314620394274276</x:v>
      </x:c>
      <x:c r="W84" s="85" t="n">
        <x:v>1.54294581086553</x:v>
      </x:c>
      <x:c r="X84" s="85" t="n">
        <x:v>0.312407693960761</x:v>
      </x:c>
      <x:c r="Y84" s="85" t="n">
        <x:v>1.55056394786462</x:v>
      </x:c>
      <x:c r="Z84" s="85" t="n">
        <x:v>0.320842640331178</x:v>
      </x:c>
      <x:c r="AA84" s="85" t="n">
        <x:v>1.52006026453774</x:v>
      </x:c>
      <x:c r="AB84" s="85" t="s"/>
      <x:c r="AC84" s="85" t="s"/>
      <x:c r="AD84" s="85" t="s"/>
      <x:c r="AE84" s="85" t="s"/>
      <x:c r="AF84" s="85" t="n">
        <x:v>0.38016970862346</x:v>
      </x:c>
      <x:c r="AG84" s="85" t="n">
        <x:v>1.6476493820728</x:v>
      </x:c>
      <x:c r="AH84" s="85" t="n">
        <x:v>0.386143689126888</x:v>
      </x:c>
      <x:c r="AI84" s="85" t="n">
        <x:v>1.63002943831245</x:v>
      </x:c>
      <x:c r="AJ84" s="85" t="n">
        <x:v>0.384234828399491</x:v>
      </x:c>
      <x:c r="AK84" s="85" t="n">
        <x:v>1.64610342880985</x:v>
      </x:c>
      <x:c r="AL84" s="85" t="s"/>
      <x:c r="AM84" s="85" t="s"/>
      <x:c r="AN84" s="85" t="s"/>
      <x:c r="AO84" s="85" t="s"/>
      <x:c r="AP84" s="85" t="n">
        <x:v>0.342768085618258</x:v>
      </x:c>
      <x:c r="AQ84" s="85" t="n">
        <x:v>2.91580917182768</x:v>
      </x:c>
      <x:c r="AR84" s="85" t="n">
        <x:v>0.330934713624179</x:v>
      </x:c>
      <x:c r="AS84" s="85" t="n">
        <x:v>2.88176435528636</x:v>
      </x:c>
      <x:c r="AT84" s="85" t="n">
        <x:v>0.329518700645884</x:v>
      </x:c>
      <x:c r="AU84" s="85" t="n">
        <x:v>2.9057103680592</x:v>
      </x:c>
      <x:c r="AV84" s="85" t="s"/>
      <x:c r="AW84" s="85" t="s"/>
      <x:c r="AX84" s="85" t="s"/>
      <x:c r="AY84" s="85" t="s"/>
      <x:c r="AZ84" s="85" t="n">
        <x:v>0.342726969353432</x:v>
      </x:c>
      <x:c r="BA84" s="85" t="n">
        <x:v>3.13053328906651</x:v>
      </x:c>
      <x:c r="BB84" s="85" t="n">
        <x:v>0.343740200752716</x:v>
      </x:c>
      <x:c r="BC84" s="85" t="n">
        <x:v>3.10876347760368</x:v>
      </x:c>
      <x:c r="BD84" s="85" t="n">
        <x:v>0.349309935868138</x:v>
      </x:c>
      <x:c r="BE84" s="85" t="n">
        <x:v>3.1267652711286</x:v>
      </x:c>
      <x:c r="BF84" s="85" t="s"/>
      <x:c r="BG84" s="85" t="s"/>
      <x:c r="BH84" s="85" t="s"/>
      <x:c r="BI84" s="85" t="s"/>
      <x:c r="BJ84" s="85" t="n">
        <x:v>0.345946332894836</x:v>
      </x:c>
      <x:c r="BK84" s="85" t="n">
        <x:v>1.59773061859837</x:v>
      </x:c>
      <x:c r="BL84" s="85" t="n">
        <x:v>0.345727914018993</x:v>
      </x:c>
      <x:c r="BM84" s="85" t="n">
        <x:v>1.60327030113667</x:v>
      </x:c>
      <x:c r="BN84" s="85" t="n">
        <x:v>0.346920600847572</x:v>
      </x:c>
      <x:c r="BO84" s="85" t="n">
        <x:v>1.60542921059494</x:v>
      </x:c>
      <x:c r="BP84" s="85" t="s"/>
      <x:c r="BQ84" s="85" t="s"/>
      <x:c r="BR84" s="85" t="s"/>
      <x:c r="BS84" s="85" t="s"/>
      <x:c r="BT84" s="85" t="n">
        <x:v>0.396590394713961</x:v>
      </x:c>
      <x:c r="BU84" s="85" t="n">
        <x:v>1.7708200397566</x:v>
      </x:c>
      <x:c r="BV84" s="85" t="n">
        <x:v>0.395220119730378</x:v>
      </x:c>
      <x:c r="BW84" s="85" t="n">
        <x:v>1.8030914901576</x:v>
      </x:c>
      <x:c r="BX84" s="85" t="n">
        <x:v>0.390696412005966</x:v>
      </x:c>
      <x:c r="BY84" s="85" t="n">
        <x:v>1.77866281777565</x:v>
      </x:c>
      <x:c r="BZ84" s="85" t="s"/>
      <x:c r="CA84" s="85" t="s"/>
      <x:c r="CB84" s="85" t="s"/>
      <x:c r="CC84" s="85" t="s"/>
      <x:c r="CD84" s="85" t="n">
        <x:v>0.343012606502999</x:v>
      </x:c>
      <x:c r="CE84" s="85" t="n">
        <x:v>3.05480842199805</x:v>
      </x:c>
      <x:c r="CF84" s="85" t="n">
        <x:v>0.341330024402703</x:v>
      </x:c>
      <x:c r="CG84" s="85" t="n">
        <x:v>3.01235086895074</x:v>
      </x:c>
      <x:c r="CH84" s="85" t="n">
        <x:v>0.341558777295807</x:v>
      </x:c>
      <x:c r="CI84" s="85" t="n">
        <x:v>3.0448446750666</x:v>
      </x:c>
      <x:c r="CJ84" s="85" t="s"/>
      <x:c r="CK84" s="85" t="s"/>
      <x:c r="CL84" s="85" t="s"/>
      <x:c r="CM84" s="85" t="s"/>
      <x:c r="CN84" s="85" t="n">
        <x:v>0.37357665024584</x:v>
      </x:c>
      <x:c r="CO84" s="85" t="n">
        <x:v>3.40553034511995</x:v>
      </x:c>
      <x:c r="CP84" s="85" t="n">
        <x:v>0.374960725658119</x:v>
      </x:c>
      <x:c r="CQ84" s="85" t="n">
        <x:v>3.41682703575703</x:v>
      </x:c>
      <x:c r="CR84" s="85" t="n">
        <x:v>0.375727911690392</x:v>
      </x:c>
      <x:c r="CS84" s="85" t="n">
        <x:v>3.41638585041789</x:v>
      </x:c>
      <x:c r="CT84" s="85" t="s"/>
      <x:c r="CU84" s="85" t="s"/>
      <x:c r="CV84" s="85" t="s"/>
      <x:c r="CW84" s="85" t="s"/>
      <x:c r="CX84" s="85" t="n">
        <x:v>0.32577728781053</x:v>
      </x:c>
      <x:c r="CY84" s="85" t="n">
        <x:v>1.66717299761733</x:v>
      </x:c>
      <x:c r="CZ84" s="85" t="n">
        <x:v>0.3255844929719</x:v>
      </x:c>
      <x:c r="DA84" s="85" t="n">
        <x:v>1.68268013028961</x:v>
      </x:c>
      <x:c r="DB84" s="85" t="n">
        <x:v>0.324137392265986</x:v>
      </x:c>
      <x:c r="DC84" s="85" t="n">
        <x:v>1.67912468340395</x:v>
      </x:c>
      <x:c r="DD84" s="85" t="s"/>
      <x:c r="DE84" s="85" t="s"/>
      <x:c r="DF84" s="85" t="s"/>
      <x:c r="DG84" s="85" t="s"/>
      <x:c r="DH84" s="85" t="n">
        <x:v>0.373727803569289</x:v>
      </x:c>
      <x:c r="DI84" s="85" t="n">
        <x:v>1.91983590130662</x:v>
      </x:c>
      <x:c r="DJ84" s="85" t="n">
        <x:v>0.37680104739319</x:v>
      </x:c>
      <x:c r="DK84" s="85" t="n">
        <x:v>1.93007754981431</x:v>
      </x:c>
      <x:c r="DL84" s="85" t="n">
        <x:v>0.379169585368344</x:v>
      </x:c>
      <x:c r="DM84" s="85" t="n">
        <x:v>1.92745206336726</x:v>
      </x:c>
      <x:c r="DN84" s="85" t="s"/>
      <x:c r="DO84" s="85" t="s"/>
      <x:c r="DP84" s="85" t="s"/>
      <x:c r="DQ84" s="85" t="s"/>
      <x:c r="DR84" s="85" t="n">
        <x:v>0.327803503986658</x:v>
      </x:c>
      <x:c r="DS84" s="85" t="n">
        <x:v>3.17852932398803</x:v>
      </x:c>
      <x:c r="DT84" s="85" t="n">
        <x:v>0.326154918269584</x:v>
      </x:c>
      <x:c r="DU84" s="85" t="n">
        <x:v>3.19776171610486</x:v>
      </x:c>
      <x:c r="DV84" s="85" t="n">
        <x:v>0.326354870806127</x:v>
      </x:c>
      <x:c r="DW84" s="85" t="n">
        <x:v>3.22040046994348</x:v>
      </x:c>
      <x:c r="DX84" s="85" t="s"/>
      <x:c r="DY84" s="85" t="s"/>
      <x:c r="DZ84" s="85" t="s"/>
      <x:c r="EA84" s="85" t="s"/>
      <x:c r="EB84" s="85" t="n">
        <x:v>0.371768434608552</x:v>
      </x:c>
      <x:c r="EC84" s="85" t="n">
        <x:v>3.70130131846868</x:v>
      </x:c>
      <x:c r="ED84" s="85" t="n">
        <x:v>0.370840032353952</x:v>
      </x:c>
      <x:c r="EE84" s="85" t="n">
        <x:v>3.71498187220501</x:v>
      </x:c>
      <x:c r="EF84" s="85" t="n">
        <x:v>0.371142053481493</x:v>
      </x:c>
      <x:c r="EG84" s="85" t="n">
        <x:v>3.70603519600037</x:v>
      </x:c>
      <x:c r="EH84" s="85" t="s"/>
      <x:c r="EI84" s="85" t="s"/>
      <x:c r="EJ84" s="85" t="s"/>
      <x:c r="EK84" s="85" t="s"/>
      <x:c r="EL84" s="85" t="n">
        <x:v>0.283597004288334</x:v>
      </x:c>
      <x:c r="EM84" s="85" t="n">
        <x:v>1.72387844168293</x:v>
      </x:c>
      <x:c r="EN84" s="85" t="n">
        <x:v>0.280558413431777</x:v>
      </x:c>
      <x:c r="EO84" s="85" t="n">
        <x:v>1.74195951795408</x:v>
      </x:c>
      <x:c r="EP84" s="85" t="n">
        <x:v>0.281053364995361</x:v>
      </x:c>
      <x:c r="EQ84" s="85" t="n">
        <x:v>1.73997847207256</x:v>
      </x:c>
      <x:c r="ER84" s="85" t="s"/>
      <x:c r="ES84" s="85" t="s"/>
      <x:c r="ET84" s="85" t="s"/>
      <x:c r="EU84" s="85" t="s"/>
      <x:c r="EV84" s="85" t="n">
        <x:v>0.33352471919287</x:v>
      </x:c>
      <x:c r="EW84" s="85" t="n">
        <x:v>2.02551603834234</x:v>
      </x:c>
      <x:c r="EX84" s="85" t="n">
        <x:v>0.33378163387633</x:v>
      </x:c>
      <x:c r="EY84" s="85" t="n">
        <x:v>2.04150927116356</x:v>
      </x:c>
      <x:c r="EZ84" s="85" t="n">
        <x:v>0.337014716478858</x:v>
      </x:c>
      <x:c r="FA84" s="85" t="n">
        <x:v>2.01605069852946</x:v>
      </x:c>
      <x:c r="FB84" s="85" t="s"/>
      <x:c r="FC84" s="85" t="s"/>
      <x:c r="FD84" s="85" t="s"/>
      <x:c r="FE84" s="85" t="s"/>
      <x:c r="FF84" s="85" t="n">
        <x:v>0.269903233261258</x:v>
      </x:c>
      <x:c r="FG84" s="85" t="n">
        <x:v>1.73690542218168</x:v>
      </x:c>
      <x:c r="FH84" s="85" t="n">
        <x:v>0.284800811516742</x:v>
      </x:c>
      <x:c r="FI84" s="85" t="n">
        <x:v>1.78386932623383</x:v>
      </x:c>
      <x:c r="FJ84" s="85" t="n">
        <x:v>0.276982909636653</x:v>
      </x:c>
      <x:c r="FK84" s="85" t="n">
        <x:v>1.74805750893254</x:v>
      </x:c>
      <x:c r="FL84" s="85" t="s"/>
      <x:c r="FM84" s="85" t="s"/>
      <x:c r="FN84" s="85" t="s"/>
      <x:c r="FO84" s="85" t="s"/>
      <x:c r="FP84" s="85" t="n">
        <x:v>0.331211453680511</x:v>
      </x:c>
      <x:c r="FQ84" s="85" t="n">
        <x:v>2.03594778601736</x:v>
      </x:c>
      <x:c r="FR84" s="85" t="n">
        <x:v>0.330692408302171</x:v>
      </x:c>
      <x:c r="FS84" s="85" t="n">
        <x:v>2.03369447613436</x:v>
      </x:c>
      <x:c r="FT84" s="85" t="n">
        <x:v>0.329919380688643</x:v>
      </x:c>
      <x:c r="FU84" s="85" t="n">
        <x:v>2.0179607670421</x:v>
      </x:c>
      <x:c r="FV84" s="85" t="s"/>
      <x:c r="FW84" s="85" t="s"/>
      <x:c r="FX84" s="85" t="s"/>
      <x:c r="FY84" s="85" t="s"/>
    </x:row>
    <x:row r="85" spans="1:181" x14ac:dyDescent="0.4">
      <x:c r="A85" s="154" t="n">
        <x:v>81</x:v>
      </x:c>
      <x:c r="B85" s="152" t="n">
        <x:v>0.283041739264117</x:v>
      </x:c>
      <x:c r="C85" s="152" t="n">
        <x:v>2.67098443408035</x:v>
      </x:c>
      <x:c r="D85" s="152" t="n">
        <x:v>0.282502025135704</x:v>
      </x:c>
      <x:c r="E85" s="152" t="n">
        <x:v>2.68536161396038</x:v>
      </x:c>
      <x:c r="F85" s="152" t="n">
        <x:v>0.27996597733042</x:v>
      </x:c>
      <x:c r="G85" s="152" t="n">
        <x:v>2.69889613359006</x:v>
      </x:c>
      <x:c r="H85" s="152" t="s"/>
      <x:c r="I85" s="152" t="s"/>
      <x:c r="J85" s="152" t="s"/>
      <x:c r="K85" s="152" t="s"/>
      <x:c r="L85" s="152" t="n">
        <x:v>0.310492171787026</x:v>
      </x:c>
      <x:c r="M85" s="152" t="n">
        <x:v>2.85225616065997</x:v>
      </x:c>
      <x:c r="N85" s="152" t="n">
        <x:v>0.314191550751219</x:v>
      </x:c>
      <x:c r="O85" s="152" t="n">
        <x:v>2.85318251347159</x:v>
      </x:c>
      <x:c r="P85" s="152" t="n">
        <x:v>0.318118468283567</x:v>
      </x:c>
      <x:c r="Q85" s="152" t="n">
        <x:v>2.84547904389067</x:v>
      </x:c>
      <x:c r="R85" s="152" t="s"/>
      <x:c r="S85" s="152" t="s"/>
      <x:c r="T85" s="152" t="s"/>
      <x:c r="U85" s="152" t="s"/>
      <x:c r="V85" s="152" t="n">
        <x:v>0.316170737807952</x:v>
      </x:c>
      <x:c r="W85" s="152" t="n">
        <x:v>1.54407131936989</x:v>
      </x:c>
      <x:c r="X85" s="152" t="n">
        <x:v>0.314017022309177</x:v>
      </x:c>
      <x:c r="Y85" s="152" t="n">
        <x:v>1.55273582626904</x:v>
      </x:c>
      <x:c r="Z85" s="152" t="n">
        <x:v>0.322479109765722</x:v>
      </x:c>
      <x:c r="AA85" s="152" t="n">
        <x:v>1.52195590807796</x:v>
      </x:c>
      <x:c r="AB85" s="152" t="s"/>
      <x:c r="AC85" s="152" t="s"/>
      <x:c r="AD85" s="152" t="s"/>
      <x:c r="AE85" s="152" t="s"/>
      <x:c r="AF85" s="152" t="n">
        <x:v>0.381731071079652</x:v>
      </x:c>
      <x:c r="AG85" s="152" t="n">
        <x:v>1.64961355202736</x:v>
      </x:c>
      <x:c r="AH85" s="152" t="n">
        <x:v>0.387680868572464</x:v>
      </x:c>
      <x:c r="AI85" s="152" t="n">
        <x:v>1.63160560050491</x:v>
      </x:c>
      <x:c r="AJ85" s="152" t="n">
        <x:v>0.385818438003974</x:v>
      </x:c>
      <x:c r="AK85" s="152" t="n">
        <x:v>1.64817848033167</x:v>
      </x:c>
      <x:c r="AL85" s="152" t="s"/>
      <x:c r="AM85" s="152" t="s"/>
      <x:c r="AN85" s="152" t="s"/>
      <x:c r="AO85" s="152" t="s"/>
      <x:c r="AP85" s="152" t="n">
        <x:v>0.34442913371535</x:v>
      </x:c>
      <x:c r="AQ85" s="152" t="n">
        <x:v>2.91994498471226</x:v>
      </x:c>
      <x:c r="AR85" s="152" t="n">
        <x:v>0.33258234563639</x:v>
      </x:c>
      <x:c r="AS85" s="152" t="n">
        <x:v>2.88550231147965</x:v>
      </x:c>
      <x:c r="AT85" s="152" t="n">
        <x:v>0.331164093792612</x:v>
      </x:c>
      <x:c r="AU85" s="152" t="n">
        <x:v>2.90954082040533</x:v>
      </x:c>
      <x:c r="AV85" s="152" t="s"/>
      <x:c r="AW85" s="152" t="s"/>
      <x:c r="AX85" s="152" t="s"/>
      <x:c r="AY85" s="152" t="s"/>
      <x:c r="AZ85" s="152" t="n">
        <x:v>0.34428015460281</x:v>
      </x:c>
      <x:c r="BA85" s="152" t="n">
        <x:v>3.13450097328963</x:v>
      </x:c>
      <x:c r="BB85" s="152" t="n">
        <x:v>0.345285719847545</x:v>
      </x:c>
      <x:c r="BC85" s="152" t="n">
        <x:v>3.11251820680989</x:v>
      </x:c>
      <x:c r="BD85" s="152" t="n">
        <x:v>0.350864023800761</x:v>
      </x:c>
      <x:c r="BE85" s="152" t="n">
        <x:v>3.13061523239148</x:v>
      </x:c>
      <x:c r="BF85" s="152" t="s"/>
      <x:c r="BG85" s="152" t="s"/>
      <x:c r="BH85" s="152" t="s"/>
      <x:c r="BI85" s="152" t="s"/>
      <x:c r="BJ85" s="152" t="n">
        <x:v>0.347522183688549</x:v>
      </x:c>
      <x:c r="BK85" s="152" t="n">
        <x:v>1.6011396524196</x:v>
      </x:c>
      <x:c r="BL85" s="152" t="n">
        <x:v>0.347370033612545</x:v>
      </x:c>
      <x:c r="BM85" s="152" t="n">
        <x:v>1.60679594364853</x:v>
      </x:c>
      <x:c r="BN85" s="152" t="n">
        <x:v>0.34848072130786</x:v>
      </x:c>
      <x:c r="BO85" s="152" t="n">
        <x:v>1.60875683825624</x:v>
      </x:c>
      <x:c r="BP85" s="152" t="s"/>
      <x:c r="BQ85" s="152" t="s"/>
      <x:c r="BR85" s="152" t="s"/>
      <x:c r="BS85" s="152" t="s"/>
      <x:c r="BT85" s="152" t="n">
        <x:v>0.398135374760052</x:v>
      </x:c>
      <x:c r="BU85" s="152" t="n">
        <x:v>1.77372351303389</x:v>
      </x:c>
      <x:c r="BV85" s="152" t="n">
        <x:v>0.396782952216469</x:v>
      </x:c>
      <x:c r="BW85" s="152" t="n">
        <x:v>1.80608760732591</x:v>
      </x:c>
      <x:c r="BX85" s="152" t="n">
        <x:v>0.392244809273481</x:v>
      </x:c>
      <x:c r="BY85" s="152" t="n">
        <x:v>1.78165764076471</x:v>
      </x:c>
      <x:c r="BZ85" s="152" t="s"/>
      <x:c r="CA85" s="152" t="s"/>
      <x:c r="CB85" s="152" t="s"/>
      <x:c r="CC85" s="152" t="s"/>
      <x:c r="CD85" s="152" t="n">
        <x:v>0.344570998273915</x:v>
      </x:c>
      <x:c r="CE85" s="152" t="n">
        <x:v>3.06083669810421</x:v>
      </x:c>
      <x:c r="CF85" s="152" t="n">
        <x:v>0.34291927767614</x:v>
      </x:c>
      <x:c r="CG85" s="152" t="n">
        <x:v>3.01893209952053</x:v>
      </x:c>
      <x:c r="CH85" s="152" t="n">
        <x:v>0.343105978626575</x:v>
      </x:c>
      <x:c r="CI85" s="152" t="n">
        <x:v>3.050991768807</x:v>
      </x:c>
      <x:c r="CJ85" s="152" t="s"/>
      <x:c r="CK85" s="152" t="s"/>
      <x:c r="CL85" s="152" t="s"/>
      <x:c r="CM85" s="152" t="s"/>
      <x:c r="CN85" s="152" t="n">
        <x:v>0.375135647025594</x:v>
      </x:c>
      <x:c r="CO85" s="152" t="n">
        <x:v>3.41140992574269</x:v>
      </x:c>
      <x:c r="CP85" s="152" t="n">
        <x:v>0.376526855961071</x:v>
      </x:c>
      <x:c r="CQ85" s="152" t="n">
        <x:v>3.42270867102287</x:v>
      </x:c>
      <x:c r="CR85" s="152" t="n">
        <x:v>0.377297754523982</x:v>
      </x:c>
      <x:c r="CS85" s="152" t="n">
        <x:v>3.42235970348709</x:v>
      </x:c>
      <x:c r="CT85" s="152" t="s"/>
      <x:c r="CU85" s="152" t="s"/>
      <x:c r="CV85" s="152" t="s"/>
      <x:c r="CW85" s="152" t="s"/>
      <x:c r="CX85" s="152" t="n">
        <x:v>0.327233031428285</x:v>
      </x:c>
      <x:c r="CY85" s="152" t="n">
        <x:v>1.67130870500809</x:v>
      </x:c>
      <x:c r="CZ85" s="152" t="n">
        <x:v>0.327065732416191</x:v>
      </x:c>
      <x:c r="DA85" s="152" t="n">
        <x:v>1.68700494584737</x:v>
      </x:c>
      <x:c r="DB85" s="152" t="n">
        <x:v>0.325605827687137</x:v>
      </x:c>
      <x:c r="DC85" s="152" t="n">
        <x:v>1.68342284527471</x:v>
      </x:c>
      <x:c r="DD85" s="152" t="s"/>
      <x:c r="DE85" s="152" t="s"/>
      <x:c r="DF85" s="152" t="s"/>
      <x:c r="DG85" s="152" t="s"/>
      <x:c r="DH85" s="152" t="n">
        <x:v>0.375282368018052</x:v>
      </x:c>
      <x:c r="DI85" s="152" t="n">
        <x:v>1.92423931696531</x:v>
      </x:c>
      <x:c r="DJ85" s="152" t="n">
        <x:v>0.378352573945888</x:v>
      </x:c>
      <x:c r="DK85" s="152" t="n">
        <x:v>1.934364532507</x:v>
      </x:c>
      <x:c r="DL85" s="152" t="n">
        <x:v>0.380724994528803</x:v>
      </x:c>
      <x:c r="DM85" s="152" t="n">
        <x:v>1.93140379601739</x:v>
      </x:c>
      <x:c r="DN85" s="152" t="s"/>
      <x:c r="DO85" s="152" t="s"/>
      <x:c r="DP85" s="152" t="s"/>
      <x:c r="DQ85" s="152" t="s"/>
      <x:c r="DR85" s="152" t="n">
        <x:v>0.329268932488727</x:v>
      </x:c>
      <x:c r="DS85" s="152" t="n">
        <x:v>3.18673210454562</x:v>
      </x:c>
      <x:c r="DT85" s="152" t="n">
        <x:v>0.327648409186504</x:v>
      </x:c>
      <x:c r="DU85" s="152" t="n">
        <x:v>3.20666381713559</x:v>
      </x:c>
      <x:c r="DV85" s="152" t="n">
        <x:v>0.327822406014748</x:v>
      </x:c>
      <x:c r="DW85" s="152" t="n">
        <x:v>3.2289209817909</x:v>
      </x:c>
      <x:c r="DX85" s="152" t="s"/>
      <x:c r="DY85" s="152" t="s"/>
      <x:c r="DZ85" s="152" t="s"/>
      <x:c r="EA85" s="152" t="s"/>
      <x:c r="EB85" s="152" t="n">
        <x:v>0.373319708333211</x:v>
      </x:c>
      <x:c r="EC85" s="152" t="n">
        <x:v>3.70973313824011</x:v>
      </x:c>
      <x:c r="ED85" s="152" t="n">
        <x:v>0.372385804453577</x:v>
      </x:c>
      <x:c r="EE85" s="152" t="n">
        <x:v>3.72347800957047</x:v>
      </x:c>
      <x:c r="EF85" s="152" t="n">
        <x:v>0.372692601601536</x:v>
      </x:c>
      <x:c r="EG85" s="152" t="n">
        <x:v>3.7144876507143</x:v>
      </x:c>
      <x:c r="EH85" s="152" t="s"/>
      <x:c r="EI85" s="152" t="s"/>
      <x:c r="EJ85" s="152" t="s"/>
      <x:c r="EK85" s="152" t="s"/>
      <x:c r="EL85" s="152" t="n">
        <x:v>0.285001737081696</x:v>
      </x:c>
      <x:c r="EM85" s="152" t="n">
        <x:v>1.72851219168401</x:v>
      </x:c>
      <x:c r="EN85" s="152" t="n">
        <x:v>0.28199574564396</x:v>
      </x:c>
      <x:c r="EO85" s="152" t="n">
        <x:v>1.74691889423124</x:v>
      </x:c>
      <x:c r="EP85" s="152" t="n">
        <x:v>0.282525592790644</x:v>
      </x:c>
      <x:c r="EQ85" s="152" t="n">
        <x:v>1.74522427176688</x:v>
      </x:c>
      <x:c r="ER85" s="152" t="s"/>
      <x:c r="ES85" s="152" t="s"/>
      <x:c r="ET85" s="152" t="s"/>
      <x:c r="EU85" s="152" t="s"/>
      <x:c r="EV85" s="152" t="n">
        <x:v>0.335032013618924</x:v>
      </x:c>
      <x:c r="EW85" s="152" t="n">
        <x:v>2.03046356751383</x:v>
      </x:c>
      <x:c r="EX85" s="152" t="n">
        <x:v>0.335295410837226</x:v>
      </x:c>
      <x:c r="EY85" s="152" t="n">
        <x:v>2.04647183525316</x:v>
      </x:c>
      <x:c r="EZ85" s="152" t="n">
        <x:v>0.338520250324853</x:v>
      </x:c>
      <x:c r="FA85" s="152" t="n">
        <x:v>2.02075707387882</x:v>
      </x:c>
      <x:c r="FB85" s="152" t="s"/>
      <x:c r="FC85" s="152" t="s"/>
      <x:c r="FD85" s="152" t="s"/>
      <x:c r="FE85" s="152" t="s"/>
      <x:c r="FF85" s="152" t="n">
        <x:v>0.271261339674357</x:v>
      </x:c>
      <x:c r="FG85" s="152" t="n">
        <x:v>1.74105998794164</x:v>
      </x:c>
      <x:c r="FH85" s="152" t="n">
        <x:v>0.286110366465845</x:v>
      </x:c>
      <x:c r="FI85" s="152" t="n">
        <x:v>1.78848023689235</x:v>
      </x:c>
      <x:c r="FJ85" s="152" t="n">
        <x:v>0.278394433683607</x:v>
      </x:c>
      <x:c r="FK85" s="152" t="n">
        <x:v>1.75282819908126</x:v>
      </x:c>
      <x:c r="FL85" s="152" t="s"/>
      <x:c r="FM85" s="152" t="s"/>
      <x:c r="FN85" s="152" t="s"/>
      <x:c r="FO85" s="152" t="s"/>
      <x:c r="FP85" s="152" t="n">
        <x:v>0.332716420594624</x:v>
      </x:c>
      <x:c r="FQ85" s="152" t="n">
        <x:v>2.04085057865956</x:v>
      </x:c>
      <x:c r="FR85" s="152" t="n">
        <x:v>0.332218063487713</x:v>
      </x:c>
      <x:c r="FS85" s="152" t="n">
        <x:v>2.03894465777493</x:v>
      </x:c>
      <x:c r="FT85" s="152" t="n">
        <x:v>0.331444111670417</x:v>
      </x:c>
      <x:c r="FU85" s="152" t="n">
        <x:v>2.02324132119526</x:v>
      </x:c>
      <x:c r="FV85" s="152" t="s"/>
      <x:c r="FW85" s="152" t="s"/>
      <x:c r="FX85" s="152" t="s"/>
      <x:c r="FY85" s="152" t="s"/>
    </x:row>
    <x:row r="86" spans="1:181" x14ac:dyDescent="0.4">
      <x:c r="A86" s="155" t="n">
        <x:v>82</x:v>
      </x:c>
      <x:c r="B86" s="85" t="n">
        <x:v>0.284568604243642</x:v>
      </x:c>
      <x:c r="C86" s="85" t="n">
        <x:v>2.67392974887587</x:v>
      </x:c>
      <x:c r="D86" s="85" t="n">
        <x:v>0.284037620271601</x:v>
      </x:c>
      <x:c r="E86" s="85" t="n">
        <x:v>2.6884966282822</x:v>
      </x:c>
      <x:c r="F86" s="85" t="n">
        <x:v>0.281497085194483</x:v>
      </x:c>
      <x:c r="G86" s="85" t="n">
        <x:v>2.70185728434075</x:v>
      </x:c>
      <x:c r="H86" s="85" t="s"/>
      <x:c r="I86" s="85" t="s"/>
      <x:c r="J86" s="85" t="s"/>
      <x:c r="K86" s="85" t="s"/>
      <x:c r="L86" s="85" t="n">
        <x:v>0.311961457002786</x:v>
      </x:c>
      <x:c r="M86" s="85" t="n">
        <x:v>2.85501747833186</x:v>
      </x:c>
      <x:c r="N86" s="85" t="n">
        <x:v>0.315681817394798</x:v>
      </x:c>
      <x:c r="O86" s="85" t="n">
        <x:v>2.85622137997708</x:v>
      </x:c>
      <x:c r="P86" s="85" t="n">
        <x:v>0.319611945074493</x:v>
      </x:c>
      <x:c r="Q86" s="85" t="n">
        <x:v>2.84829526677244</x:v>
      </x:c>
      <x:c r="R86" s="85" t="s"/>
      <x:c r="S86" s="85" t="s"/>
      <x:c r="T86" s="85" t="s"/>
      <x:c r="U86" s="85" t="s"/>
      <x:c r="V86" s="85" t="n">
        <x:v>0.317842057660183</x:v>
      </x:c>
      <x:c r="W86" s="85" t="n">
        <x:v>1.54608052077702</x:v>
      </x:c>
      <x:c r="X86" s="85" t="n">
        <x:v>0.315628903957794</x:v>
      </x:c>
      <x:c r="Y86" s="85" t="n">
        <x:v>1.55479625680092</x:v>
      </x:c>
      <x:c r="Z86" s="85" t="n">
        <x:v>0.32411500000079</x:v>
      </x:c>
      <x:c r="AA86" s="85" t="n">
        <x:v>1.52400211065727</x:v>
      </x:c>
      <x:c r="AB86" s="85" t="s"/>
      <x:c r="AC86" s="85" t="s"/>
      <x:c r="AD86" s="85" t="s"/>
      <x:c r="AE86" s="85" t="s"/>
      <x:c r="AF86" s="85" t="n">
        <x:v>0.383282137633505</x:v>
      </x:c>
      <x:c r="AG86" s="85" t="n">
        <x:v>1.65160058603411</x:v>
      </x:c>
      <x:c r="AH86" s="85" t="n">
        <x:v>0.389226775930183</x:v>
      </x:c>
      <x:c r="AI86" s="85" t="n">
        <x:v>1.63330067988536</x:v>
      </x:c>
      <x:c r="AJ86" s="85" t="n">
        <x:v>0.38735235292059</x:v>
      </x:c>
      <x:c r="AK86" s="85" t="n">
        <x:v>1.65001168090722</x:v>
      </x:c>
      <x:c r="AL86" s="85" t="s"/>
      <x:c r="AM86" s="85" t="s"/>
      <x:c r="AN86" s="85" t="s"/>
      <x:c r="AO86" s="85" t="s"/>
      <x:c r="AP86" s="85" t="n">
        <x:v>0.34605244741021</x:v>
      </x:c>
      <x:c r="AQ86" s="85" t="n">
        <x:v>2.92410200589054</x:v>
      </x:c>
      <x:c r="AR86" s="85" t="n">
        <x:v>0.334219699963146</x:v>
      </x:c>
      <x:c r="AS86" s="85" t="n">
        <x:v>2.88949047112856</x:v>
      </x:c>
      <x:c r="AT86" s="85" t="n">
        <x:v>0.332801759260707</x:v>
      </x:c>
      <x:c r="AU86" s="85" t="n">
        <x:v>2.91338587495246</x:v>
      </x:c>
      <x:c r="AV86" s="85" t="s"/>
      <x:c r="AW86" s="85" t="s"/>
      <x:c r="AX86" s="85" t="s"/>
      <x:c r="AY86" s="85" t="s"/>
      <x:c r="AZ86" s="85" t="n">
        <x:v>0.345807633022414</x:v>
      </x:c>
      <x:c r="BA86" s="85" t="n">
        <x:v>3.13843699336369</x:v>
      </x:c>
      <x:c r="BB86" s="85" t="n">
        <x:v>0.346818592318734</x:v>
      </x:c>
      <x:c r="BC86" s="85" t="n">
        <x:v>3.11641014537912</x:v>
      </x:c>
      <x:c r="BD86" s="85" t="n">
        <x:v>0.35239866915655</x:v>
      </x:c>
      <x:c r="BE86" s="85" t="n">
        <x:v>3.1345239768914</x:v>
      </x:c>
      <x:c r="BF86" s="85" t="s"/>
      <x:c r="BG86" s="85" t="s"/>
      <x:c r="BH86" s="85" t="s"/>
      <x:c r="BI86" s="85" t="s"/>
      <x:c r="BJ86" s="85" t="n">
        <x:v>0.349088394845265</x:v>
      </x:c>
      <x:c r="BK86" s="85" t="n">
        <x:v>1.60442010263976</x:v>
      </x:c>
      <x:c r="BL86" s="85" t="n">
        <x:v>0.34890350593707</x:v>
      </x:c>
      <x:c r="BM86" s="85" t="n">
        <x:v>1.60978746442966</x:v>
      </x:c>
      <x:c r="BN86" s="85" t="n">
        <x:v>0.349904521710038</x:v>
      </x:c>
      <x:c r="BO86" s="85" t="n">
        <x:v>1.61128500884206</x:v>
      </x:c>
      <x:c r="BP86" s="85" t="s"/>
      <x:c r="BQ86" s="85" t="s"/>
      <x:c r="BR86" s="85" t="s"/>
      <x:c r="BS86" s="85" t="s"/>
      <x:c r="BT86" s="85" t="n">
        <x:v>0.399652501910869</x:v>
      </x:c>
      <x:c r="BU86" s="85" t="n">
        <x:v>1.77641564262611</x:v>
      </x:c>
      <x:c r="BV86" s="85" t="n">
        <x:v>0.398323528815733</x:v>
      </x:c>
      <x:c r="BW86" s="85" t="n">
        <x:v>1.80915865948508</x:v>
      </x:c>
      <x:c r="BX86" s="85" t="n">
        <x:v>0.393766983544411</x:v>
      </x:c>
      <x:c r="BY86" s="85" t="n">
        <x:v>1.7844398777129</x:v>
      </x:c>
      <x:c r="BZ86" s="85" t="s"/>
      <x:c r="CA86" s="85" t="s"/>
      <x:c r="CB86" s="85" t="s"/>
      <x:c r="CC86" s="85" t="s"/>
      <x:c r="CD86" s="85" t="n">
        <x:v>0.346105287629537</x:v>
      </x:c>
      <x:c r="CE86" s="85" t="n">
        <x:v>3.06682616057143</x:v>
      </x:c>
      <x:c r="CF86" s="85" t="n">
        <x:v>0.344451798002046</x:v>
      </x:c>
      <x:c r="CG86" s="85" t="n">
        <x:v>3.02506218791988</x:v>
      </x:c>
      <x:c r="CH86" s="85" t="n">
        <x:v>0.34462821607737</x:v>
      </x:c>
      <x:c r="CI86" s="85" t="n">
        <x:v>3.05680720362486</x:v>
      </x:c>
      <x:c r="CJ86" s="85" t="s"/>
      <x:c r="CK86" s="85" t="s"/>
      <x:c r="CL86" s="85" t="s"/>
      <x:c r="CM86" s="85" t="s"/>
      <x:c r="CN86" s="85" t="n">
        <x:v>0.376674168753067</x:v>
      </x:c>
      <x:c r="CO86" s="85" t="n">
        <x:v>3.41727605524557</x:v>
      </x:c>
      <x:c r="CP86" s="85" t="n">
        <x:v>0.378074886637708</x:v>
      </x:c>
      <x:c r="CQ86" s="85" t="n">
        <x:v>3.42879509661463</x:v>
      </x:c>
      <x:c r="CR86" s="85" t="n">
        <x:v>0.378836289794663</x:v>
      </x:c>
      <x:c r="CS86" s="85" t="n">
        <x:v>3.42822123357614</x:v>
      </x:c>
      <x:c r="CT86" s="85" t="s"/>
      <x:c r="CU86" s="85" t="s"/>
      <x:c r="CV86" s="85" t="s"/>
      <x:c r="CW86" s="85" t="s"/>
      <x:c r="CX86" s="85" t="n">
        <x:v>0.328650778238577</x:v>
      </x:c>
      <x:c r="CY86" s="85" t="n">
        <x:v>1.67509198043044</x:v>
      </x:c>
      <x:c r="CZ86" s="85" t="n">
        <x:v>0.32851735627964</x:v>
      </x:c>
      <x:c r="DA86" s="85" t="n">
        <x:v>1.69118136424339</x:v>
      </x:c>
      <x:c r="DB86" s="85" t="n">
        <x:v>0.327059237696614</x:v>
      </x:c>
      <x:c r="DC86" s="85" t="n">
        <x:v>1.68736906626127</x:v>
      </x:c>
      <x:c r="DD86" s="85" t="s"/>
      <x:c r="DE86" s="85" t="s"/>
      <x:c r="DF86" s="85" t="s"/>
      <x:c r="DG86" s="85" t="s"/>
      <x:c r="DH86" s="85" t="n">
        <x:v>0.37680451993758</x:v>
      </x:c>
      <x:c r="DI86" s="85" t="n">
        <x:v>1.92835087304694</x:v>
      </x:c>
      <x:c r="DJ86" s="85" t="n">
        <x:v>0.379876031331185</x:v>
      </x:c>
      <x:c r="DK86" s="85" t="n">
        <x:v>1.93840526015808</x:v>
      </x:c>
      <x:c r="DL86" s="85" t="n">
        <x:v>0.382264757296544</x:v>
      </x:c>
      <x:c r="DM86" s="85" t="n">
        <x:v>1.93566623642321</x:v>
      </x:c>
      <x:c r="DN86" s="85" t="s"/>
      <x:c r="DO86" s="85" t="s"/>
      <x:c r="DP86" s="85" t="s"/>
      <x:c r="DQ86" s="85" t="s"/>
      <x:c r="DR86" s="85" t="n">
        <x:v>0.330729142387188</x:v>
      </x:c>
      <x:c r="DS86" s="85" t="n">
        <x:v>3.1951213379892</x:v>
      </x:c>
      <x:c r="DT86" s="85" t="n">
        <x:v>0.329076413609601</x:v>
      </x:c>
      <x:c r="DU86" s="85" t="n">
        <x:v>3.21478989542581</x:v>
      </x:c>
      <x:c r="DV86" s="85" t="n">
        <x:v>0.329251778485078</x:v>
      </x:c>
      <x:c r="DW86" s="85" t="n">
        <x:v>3.23717608331044</x:v>
      </x:c>
      <x:c r="DX86" s="85" t="s"/>
      <x:c r="DY86" s="85" t="s"/>
      <x:c r="DZ86" s="85" t="s"/>
      <x:c r="EA86" s="85" t="s"/>
      <x:c r="EB86" s="85" t="n">
        <x:v>0.374849969963569</x:v>
      </x:c>
      <x:c r="EC86" s="85" t="n">
        <x:v>3.7180841097043</x:v>
      </x:c>
      <x:c r="ED86" s="85" t="n">
        <x:v>0.373906068757986</x:v>
      </x:c>
      <x:c r="EE86" s="85" t="n">
        <x:v>3.73169630632149</x:v>
      </x:c>
      <x:c r="EF86" s="85" t="n">
        <x:v>0.374221522574471</x:v>
      </x:c>
      <x:c r="EG86" s="85" t="n">
        <x:v>3.7228974299017</x:v>
      </x:c>
      <x:c r="EH86" s="85" t="s"/>
      <x:c r="EI86" s="85" t="s"/>
      <x:c r="EJ86" s="85" t="s"/>
      <x:c r="EK86" s="85" t="s"/>
      <x:c r="EL86" s="85" t="n">
        <x:v>0.286392111816773</x:v>
      </x:c>
      <x:c r="EM86" s="85" t="n">
        <x:v>1.73294216178549</x:v>
      </x:c>
      <x:c r="EN86" s="85" t="n">
        <x:v>0.283382864815297</x:v>
      </x:c>
      <x:c r="EO86" s="85" t="n">
        <x:v>1.75143505730236</x:v>
      </x:c>
      <x:c r="EP86" s="85" t="n">
        <x:v>0.283931459616541</x:v>
      </x:c>
      <x:c r="EQ86" s="85" t="n">
        <x:v>1.75015539560801</x:v>
      </x:c>
      <x:c r="ER86" s="85" t="s"/>
      <x:c r="ES86" s="85" t="s"/>
      <x:c r="ET86" s="85" t="s"/>
      <x:c r="EU86" s="85" t="s"/>
      <x:c r="EV86" s="85" t="n">
        <x:v>0.336536459429935</x:v>
      </x:c>
      <x:c r="EW86" s="85" t="n">
        <x:v>2.0356098241797</x:v>
      </x:c>
      <x:c r="EX86" s="85" t="n">
        <x:v>0.336812537486338</x:v>
      </x:c>
      <x:c r="EY86" s="85" t="n">
        <x:v>2.051612964751</x:v>
      </x:c>
      <x:c r="EZ86" s="85" t="n">
        <x:v>0.340018353842302</x:v>
      </x:c>
      <x:c r="FA86" s="85" t="n">
        <x:v>2.02565839932728</x:v>
      </x:c>
      <x:c r="FB86" s="85" t="s"/>
      <x:c r="FC86" s="85" t="s"/>
      <x:c r="FD86" s="85" t="s"/>
      <x:c r="FE86" s="85" t="s"/>
      <x:c r="FF86" s="85" t="n">
        <x:v>0.272679678955569</x:v>
      </x:c>
      <x:c r="FG86" s="85" t="n">
        <x:v>1.74582197888733</x:v>
      </x:c>
      <x:c r="FH86" s="85" t="n">
        <x:v>0.287363171647294</x:v>
      </x:c>
      <x:c r="FI86" s="85" t="n">
        <x:v>1.79281712865708</x:v>
      </x:c>
      <x:c r="FJ86" s="85" t="n">
        <x:v>0.27988114323301</x:v>
      </x:c>
      <x:c r="FK86" s="85" t="n">
        <x:v>1.75832482081171</x:v>
      </x:c>
      <x:c r="FL86" s="85" t="s"/>
      <x:c r="FM86" s="85" t="s"/>
      <x:c r="FN86" s="85" t="s"/>
      <x:c r="FO86" s="85" t="s"/>
      <x:c r="FP86" s="85" t="n">
        <x:v>0.334212082510707</x:v>
      </x:c>
      <x:c r="FQ86" s="85" t="n">
        <x:v>2.0459113059476</x:v>
      </x:c>
      <x:c r="FR86" s="85" t="n">
        <x:v>0.333718503214021</x:v>
      </x:c>
      <x:c r="FS86" s="85" t="n">
        <x:v>2.04404695406637</x:v>
      </x:c>
      <x:c r="FT86" s="85" t="n">
        <x:v>0.332943501820017</x:v>
      </x:c>
      <x:c r="FU86" s="85" t="n">
        <x:v>2.02841018356555</x:v>
      </x:c>
      <x:c r="FV86" s="85" t="s"/>
      <x:c r="FW86" s="85" t="s"/>
      <x:c r="FX86" s="85" t="s"/>
      <x:c r="FY86" s="85" t="s"/>
    </x:row>
    <x:row r="87" spans="1:181" x14ac:dyDescent="0.4">
      <x:c r="A87" s="154" t="n">
        <x:v>83</x:v>
      </x:c>
      <x:c r="B87" s="152" t="n">
        <x:v>0.286087815560259</x:v>
      </x:c>
      <x:c r="C87" s="152" t="n">
        <x:v>2.67684470923544</x:v>
      </x:c>
      <x:c r="D87" s="152" t="n">
        <x:v>0.285570927863669</x:v>
      </x:c>
      <x:c r="E87" s="152" t="n">
        <x:v>2.69169682727958</x:v>
      </x:c>
      <x:c r="F87" s="152" t="n">
        <x:v>0.28302064554011</x:v>
      </x:c>
      <x:c r="G87" s="152" t="n">
        <x:v>2.70506642298814</x:v>
      </x:c>
      <x:c r="H87" s="152" t="s"/>
      <x:c r="I87" s="152" t="s"/>
      <x:c r="J87" s="152" t="s"/>
      <x:c r="K87" s="152" t="s"/>
      <x:c r="L87" s="152" t="n">
        <x:v>0.313432030148447</x:v>
      </x:c>
      <x:c r="M87" s="152" t="n">
        <x:v>2.85800079811202</x:v>
      </x:c>
      <x:c r="N87" s="152" t="n">
        <x:v>0.317155104939139</x:v>
      </x:c>
      <x:c r="O87" s="152" t="n">
        <x:v>2.85914666254817</x:v>
      </x:c>
      <x:c r="P87" s="152" t="n">
        <x:v>0.321096538603675</x:v>
      </x:c>
      <x:c r="Q87" s="152" t="n">
        <x:v>2.85134307087908</x:v>
      </x:c>
      <x:c r="R87" s="152" t="s"/>
      <x:c r="S87" s="152" t="s"/>
      <x:c r="T87" s="152" t="s"/>
      <x:c r="U87" s="152" t="s"/>
      <x:c r="V87" s="152" t="n">
        <x:v>0.319462110954656</x:v>
      </x:c>
      <x:c r="W87" s="152" t="n">
        <x:v>1.54828508082115</x:v>
      </x:c>
      <x:c r="X87" s="152" t="n">
        <x:v>0.317218684700813</x:v>
      </x:c>
      <x:c r="Y87" s="152" t="n">
        <x:v>1.55669847116888</x:v>
      </x:c>
      <x:c r="Z87" s="152" t="n">
        <x:v>0.325722857902111</x:v>
      </x:c>
      <x:c r="AA87" s="152" t="n">
        <x:v>1.52625917673513</x:v>
      </x:c>
      <x:c r="AB87" s="152" t="s"/>
      <x:c r="AC87" s="152" t="s"/>
      <x:c r="AD87" s="152" t="s"/>
      <x:c r="AE87" s="152" t="s"/>
      <x:c r="AF87" s="152" t="n">
        <x:v>0.384796429565888</x:v>
      </x:c>
      <x:c r="AG87" s="152" t="n">
        <x:v>1.65321379023085</x:v>
      </x:c>
      <x:c r="AH87" s="152" t="n">
        <x:v>0.390740404014507</x:v>
      </x:c>
      <x:c r="AI87" s="152" t="n">
        <x:v>1.63492342675312</x:v>
      </x:c>
      <x:c r="AJ87" s="152" t="n">
        <x:v>0.388862131064827</x:v>
      </x:c>
      <x:c r="AK87" s="152" t="n">
        <x:v>1.65172207116482</x:v>
      </x:c>
      <x:c r="AL87" s="152" t="s"/>
      <x:c r="AM87" s="152" t="s"/>
      <x:c r="AN87" s="152" t="s"/>
      <x:c r="AO87" s="152" t="s"/>
      <x:c r="AP87" s="152" t="n">
        <x:v>0.347662968284381</x:v>
      </x:c>
      <x:c r="AQ87" s="152" t="n">
        <x:v>2.92821520662917</x:v>
      </x:c>
      <x:c r="AR87" s="152" t="n">
        <x:v>0.335838413505091</x:v>
      </x:c>
      <x:c r="AS87" s="152" t="n">
        <x:v>2.89348486303662</x:v>
      </x:c>
      <x:c r="AT87" s="152" t="n">
        <x:v>0.334439625665655</x:v>
      </x:c>
      <x:c r="AU87" s="152" t="n">
        <x:v>2.91772025074779</x:v>
      </x:c>
      <x:c r="AV87" s="152" t="s"/>
      <x:c r="AW87" s="152" t="s"/>
      <x:c r="AX87" s="152" t="s"/>
      <x:c r="AY87" s="152" t="s"/>
      <x:c r="AZ87" s="152" t="n">
        <x:v>0.347315293318061</x:v>
      </x:c>
      <x:c r="BA87" s="152" t="n">
        <x:v>3.14225830100079</x:v>
      </x:c>
      <x:c r="BB87" s="152" t="n">
        <x:v>0.34833158998032</x:v>
      </x:c>
      <x:c r="BC87" s="152" t="n">
        <x:v>3.12026395605439</x:v>
      </x:c>
      <x:c r="BD87" s="152" t="n">
        <x:v>0.353915176963784</x:v>
      </x:c>
      <x:c r="BE87" s="152" t="n">
        <x:v>3.13835487986142</x:v>
      </x:c>
      <x:c r="BF87" s="152" t="s"/>
      <x:c r="BG87" s="152" t="s"/>
      <x:c r="BH87" s="152" t="s"/>
      <x:c r="BI87" s="152" t="s"/>
      <x:c r="BJ87" s="152" t="n">
        <x:v>0.350555580336942</x:v>
      </x:c>
      <x:c r="BK87" s="152" t="n">
        <x:v>1.60744025100111</x:v>
      </x:c>
      <x:c r="BL87" s="152" t="n">
        <x:v>0.35039107608695</x:v>
      </x:c>
      <x:c r="BM87" s="152" t="n">
        <x:v>1.61302426714978</x:v>
      </x:c>
      <x:c r="BN87" s="152" t="n">
        <x:v>0.351361275594218</x:v>
      </x:c>
      <x:c r="BO87" s="152" t="n">
        <x:v>1.61373785173435</x:v>
      </x:c>
      <x:c r="BP87" s="152" t="s"/>
      <x:c r="BQ87" s="152" t="s"/>
      <x:c r="BR87" s="152" t="s"/>
      <x:c r="BS87" s="152" t="s"/>
      <x:c r="BT87" s="152" t="n">
        <x:v>0.401144796934021</x:v>
      </x:c>
      <x:c r="BU87" s="152" t="n">
        <x:v>1.7790878371113</x:v>
      </x:c>
      <x:c r="BV87" s="152" t="n">
        <x:v>0.399817484573968</x:v>
      </x:c>
      <x:c r="BW87" s="152" t="n">
        <x:v>1.81190959366522</x:v>
      </x:c>
      <x:c r="BX87" s="152" t="n">
        <x:v>0.395247845162423</x:v>
      </x:c>
      <x:c r="BY87" s="152" t="n">
        <x:v>1.78700244403678</x:v>
      </x:c>
      <x:c r="BZ87" s="152" t="s"/>
      <x:c r="CA87" s="152" t="s"/>
      <x:c r="CB87" s="152" t="s"/>
      <x:c r="CC87" s="152" t="s"/>
      <x:c r="CD87" s="152" t="n">
        <x:v>0.347616916850768</x:v>
      </x:c>
      <x:c r="CE87" s="152" t="n">
        <x:v>3.0726184228454</x:v>
      </x:c>
      <x:c r="CF87" s="152" t="n">
        <x:v>0.345978911123588</x:v>
      </x:c>
      <x:c r="CG87" s="152" t="n">
        <x:v>3.03119148162325</x:v>
      </x:c>
      <x:c r="CH87" s="152" t="n">
        <x:v>0.346143218085494</x:v>
      </x:c>
      <x:c r="CI87" s="152" t="n">
        <x:v>3.06265566188461</x:v>
      </x:c>
      <x:c r="CJ87" s="152" t="s"/>
      <x:c r="CK87" s="152" t="s"/>
      <x:c r="CL87" s="152" t="s"/>
      <x:c r="CM87" s="152" t="s"/>
      <x:c r="CN87" s="152" t="n">
        <x:v>0.378189447311053</x:v>
      </x:c>
      <x:c r="CO87" s="152" t="n">
        <x:v>3.42300150052459</x:v>
      </x:c>
      <x:c r="CP87" s="152" t="n">
        <x:v>0.379595717821278</x:v>
      </x:c>
      <x:c r="CQ87" s="152" t="n">
        <x:v>3.43456751467352</x:v>
      </x:c>
      <x:c r="CR87" s="152" t="n">
        <x:v>0.380354873151322</x:v>
      </x:c>
      <x:c r="CS87" s="152" t="n">
        <x:v>3.43405787954996</x:v>
      </x:c>
      <x:c r="CT87" s="152" t="s"/>
      <x:c r="CU87" s="152" t="s"/>
      <x:c r="CV87" s="152" t="s"/>
      <x:c r="CW87" s="152" t="s"/>
      <x:c r="CX87" s="152" t="n">
        <x:v>0.33004347632853</x:v>
      </x:c>
      <x:c r="CY87" s="152" t="n">
        <x:v>1.67894606842811</x:v>
      </x:c>
      <x:c r="CZ87" s="152" t="n">
        <x:v>0.329957836729092</x:v>
      </x:c>
      <x:c r="DA87" s="152" t="n">
        <x:v>1.69558799098505</x:v>
      </x:c>
      <x:c r="DB87" s="152" t="n">
        <x:v>0.328530581674391</x:v>
      </x:c>
      <x:c r="DC87" s="152" t="n">
        <x:v>1.69188424045309</x:v>
      </x:c>
      <x:c r="DD87" s="152" t="s"/>
      <x:c r="DE87" s="152" t="s"/>
      <x:c r="DF87" s="152" t="s"/>
      <x:c r="DG87" s="152" t="s"/>
      <x:c r="DH87" s="152" t="n">
        <x:v>0.378296143101774</x:v>
      </x:c>
      <x:c r="DI87" s="152" t="n">
        <x:v>1.93225933971717</x:v>
      </x:c>
      <x:c r="DJ87" s="152" t="n">
        <x:v>0.381372444504875</x:v>
      </x:c>
      <x:c r="DK87" s="152" t="n">
        <x:v>1.94237918360546</x:v>
      </x:c>
      <x:c r="DL87" s="152" t="n">
        <x:v>0.383786927742369</x:v>
      </x:c>
      <x:c r="DM87" s="152" t="n">
        <x:v>1.93991615505734</x:v>
      </x:c>
      <x:c r="DN87" s="152" t="s"/>
      <x:c r="DO87" s="152" t="s"/>
      <x:c r="DP87" s="152" t="s"/>
      <x:c r="DQ87" s="152" t="s"/>
      <x:c r="DR87" s="152" t="n">
        <x:v>0.33216846854247</x:v>
      </x:c>
      <x:c r="DS87" s="152" t="n">
        <x:v>3.20356190111994</x:v>
      </x:c>
      <x:c r="DT87" s="152" t="n">
        <x:v>0.330504035779591</x:v>
      </x:c>
      <x:c r="DU87" s="152" t="n">
        <x:v>3.22310745396591</x:v>
      </x:c>
      <x:c r="DV87" s="152" t="n">
        <x:v>0.330650882659208</x:v>
      </x:c>
      <x:c r="DW87" s="152" t="n">
        <x:v>3.24497809568007</x:v>
      </x:c>
      <x:c r="DX87" s="152" t="s"/>
      <x:c r="DY87" s="152" t="s"/>
      <x:c r="DZ87" s="152" t="s"/>
      <x:c r="EA87" s="152" t="s"/>
      <x:c r="EB87" s="152" t="n">
        <x:v>0.376367568356539</x:v>
      </x:c>
      <x:c r="EC87" s="152" t="n">
        <x:v>3.7265943246442</x:v>
      </x:c>
      <x:c r="ED87" s="152" t="n">
        <x:v>0.375410108607815</x:v>
      </x:c>
      <x:c r="EE87" s="152" t="n">
        <x:v>3.7399431002123</x:v>
      </x:c>
      <x:c r="EF87" s="152" t="n">
        <x:v>0.375723888565149</x:v>
      </x:c>
      <x:c r="EG87" s="152" t="n">
        <x:v>3.73110925404552</x:v>
      </x:c>
      <x:c r="EH87" s="152" t="s"/>
      <x:c r="EI87" s="152" t="s"/>
      <x:c r="EJ87" s="152" t="s"/>
      <x:c r="EK87" s="152" t="s"/>
      <x:c r="EL87" s="152" t="n">
        <x:v>0.287794405602403</x:v>
      </x:c>
      <x:c r="EM87" s="152" t="n">
        <x:v>1.73746888496179</x:v>
      </x:c>
      <x:c r="EN87" s="152" t="n">
        <x:v>0.284741170451165</x:v>
      </x:c>
      <x:c r="EO87" s="152" t="n">
        <x:v>1.75573389775038</x:v>
      </x:c>
      <x:c r="EP87" s="152" t="n">
        <x:v>0.285302930344423</x:v>
      </x:c>
      <x:c r="EQ87" s="152" t="n">
        <x:v>1.75467235478034</x:v>
      </x:c>
      <x:c r="ER87" s="152" t="s"/>
      <x:c r="ES87" s="152" t="s"/>
      <x:c r="ET87" s="152" t="s"/>
      <x:c r="EU87" s="152" t="s"/>
      <x:c r="EV87" s="152" t="n">
        <x:v>0.33800237844354</x:v>
      </x:c>
      <x:c r="EW87" s="152" t="n">
        <x:v>2.04031732829177</x:v>
      </x:c>
      <x:c r="EX87" s="152" t="n">
        <x:v>0.338304760245813</x:v>
      </x:c>
      <x:c r="EY87" s="152" t="n">
        <x:v>2.05669630357461</x:v>
      </x:c>
      <x:c r="EZ87" s="152" t="n">
        <x:v>0.341520662877625</x:v>
      </x:c>
      <x:c r="FA87" s="152" t="n">
        <x:v>2.03061681230341</x:v>
      </x:c>
      <x:c r="FB87" s="152" t="s"/>
      <x:c r="FC87" s="152" t="s"/>
      <x:c r="FD87" s="152" t="s"/>
      <x:c r="FE87" s="152" t="s"/>
      <x:c r="FF87" s="152" t="n">
        <x:v>0.274068231104974</x:v>
      </x:c>
      <x:c r="FG87" s="152" t="n">
        <x:v>1.75057641898071</x:v>
      </x:c>
      <x:c r="FH87" s="152" t="n">
        <x:v>0.288620077748731</x:v>
      </x:c>
      <x:c r="FI87" s="152" t="n">
        <x:v>1.7972575854001</x:v>
      </x:c>
      <x:c r="FJ87" s="152" t="n">
        <x:v>0.281261977445819</x:v>
      </x:c>
      <x:c r="FK87" s="152" t="n">
        <x:v>1.76344302234016</x:v>
      </x:c>
      <x:c r="FL87" s="152" t="s"/>
      <x:c r="FM87" s="152" t="s"/>
      <x:c r="FN87" s="152" t="s"/>
      <x:c r="FO87" s="152" t="s"/>
      <x:c r="FP87" s="152" t="n">
        <x:v>0.335702852591946</x:v>
      </x:c>
      <x:c r="FQ87" s="152" t="n">
        <x:v>2.05102931215313</x:v>
      </x:c>
      <x:c r="FR87" s="152" t="n">
        <x:v>0.335204095240928</x:v>
      </x:c>
      <x:c r="FS87" s="152" t="n">
        <x:v>2.04917978693292</x:v>
      </x:c>
      <x:c r="FT87" s="152" t="n">
        <x:v>0.334431088488531</x:v>
      </x:c>
      <x:c r="FU87" s="152" t="n">
        <x:v>2.03351126048935</x:v>
      </x:c>
      <x:c r="FV87" s="152" t="s"/>
      <x:c r="FW87" s="152" t="s"/>
      <x:c r="FX87" s="152" t="s"/>
      <x:c r="FY87" s="152" t="s"/>
    </x:row>
    <x:row r="88" spans="1:181" x14ac:dyDescent="0.4">
      <x:c r="A88" s="155" t="n">
        <x:v>84</x:v>
      </x:c>
      <x:c r="B88" s="85" t="n">
        <x:v>0.287581047149694</x:v>
      </x:c>
      <x:c r="C88" s="85" t="n">
        <x:v>2.67953338765695</x:v>
      </x:c>
      <x:c r="D88" s="85" t="n">
        <x:v>0.287062700855812</x:v>
      </x:c>
      <x:c r="E88" s="85" t="n">
        <x:v>2.69456910727614</x:v>
      </x:c>
      <x:c r="F88" s="85" t="n">
        <x:v>0.284492762223174</x:v>
      </x:c>
      <x:c r="G88" s="85" t="n">
        <x:v>2.70778632102949</x:v>
      </x:c>
      <x:c r="H88" s="85" t="s"/>
      <x:c r="I88" s="85" t="s"/>
      <x:c r="J88" s="85" t="s"/>
      <x:c r="K88" s="85" t="s"/>
      <x:c r="L88" s="85" t="n">
        <x:v>0.314874155751983</x:v>
      </x:c>
      <x:c r="M88" s="85" t="n">
        <x:v>2.86074614403048</x:v>
      </x:c>
      <x:c r="N88" s="85" t="n">
        <x:v>0.318607923604748</x:v>
      </x:c>
      <x:c r="O88" s="85" t="n">
        <x:v>2.86197793986635</x:v>
      </x:c>
      <x:c r="P88" s="85" t="n">
        <x:v>0.322546858968171</x:v>
      </x:c>
      <x:c r="Q88" s="85" t="n">
        <x:v>2.85404511933818</x:v>
      </x:c>
      <x:c r="R88" s="85" t="s"/>
      <x:c r="S88" s="85" t="s"/>
      <x:c r="T88" s="85" t="s"/>
      <x:c r="U88" s="85" t="s"/>
      <x:c r="V88" s="85" t="n">
        <x:v>0.32113064453528</x:v>
      </x:c>
      <x:c r="W88" s="85" t="n">
        <x:v>1.55119878521784</x:v>
      </x:c>
      <x:c r="X88" s="85" t="n">
        <x:v>0.318741833728294</x:v>
      </x:c>
      <x:c r="Y88" s="85" t="n">
        <x:v>1.55848276346802</x:v>
      </x:c>
      <x:c r="Z88" s="85" t="n">
        <x:v>0.327306766449138</x:v>
      </x:c>
      <x:c r="AA88" s="85" t="n">
        <x:v>1.52832458782196</x:v>
      </x:c>
      <x:c r="AB88" s="85" t="s"/>
      <x:c r="AC88" s="85" t="s"/>
      <x:c r="AD88" s="85" t="s"/>
      <x:c r="AE88" s="85" t="s"/>
      <x:c r="AF88" s="85" t="n">
        <x:v>0.386298567737137</x:v>
      </x:c>
      <x:c r="AG88" s="85" t="n">
        <x:v>1.65499774049771</x:v>
      </x:c>
      <x:c r="AH88" s="85" t="n">
        <x:v>0.392255019095369</x:v>
      </x:c>
      <x:c r="AI88" s="85" t="n">
        <x:v>1.63685513905503</x:v>
      </x:c>
      <x:c r="AJ88" s="85" t="n">
        <x:v>0.390354807546561</x:v>
      </x:c>
      <x:c r="AK88" s="85" t="n">
        <x:v>1.65325621230435</x:v>
      </x:c>
      <x:c r="AL88" s="85" t="s"/>
      <x:c r="AM88" s="85" t="s"/>
      <x:c r="AN88" s="85" t="s"/>
      <x:c r="AO88" s="85" t="s"/>
      <x:c r="AP88" s="85" t="n">
        <x:v>0.349220097014568</x:v>
      </x:c>
      <x:c r="AQ88" s="85" t="n">
        <x:v>2.93174938751726</x:v>
      </x:c>
      <x:c r="AR88" s="85" t="n">
        <x:v>0.337459547385375</x:v>
      </x:c>
      <x:c r="AS88" s="85" t="n">
        <x:v>2.89766459541167</x:v>
      </x:c>
      <x:c r="AT88" s="85" t="n">
        <x:v>0.336045548748691</x:v>
      </x:c>
      <x:c r="AU88" s="85" t="n">
        <x:v>2.92194419957239</x:v>
      </x:c>
      <x:c r="AV88" s="85" t="s"/>
      <x:c r="AW88" s="85" t="s"/>
      <x:c r="AX88" s="85" t="s"/>
      <x:c r="AY88" s="85" t="s"/>
      <x:c r="AZ88" s="85" t="n">
        <x:v>0.34880660925595</x:v>
      </x:c>
      <x:c r="BA88" s="85" t="n">
        <x:v>3.14592742581201</x:v>
      </x:c>
      <x:c r="BB88" s="85" t="n">
        <x:v>0.349824573981469</x:v>
      </x:c>
      <x:c r="BC88" s="85" t="n">
        <x:v>3.12402909225328</x:v>
      </x:c>
      <x:c r="BD88" s="85" t="n">
        <x:v>0.355413610950771</x:v>
      </x:c>
      <x:c r="BE88" s="85" t="n">
        <x:v>3.14214414599924</x:v>
      </x:c>
      <x:c r="BF88" s="85" t="s"/>
      <x:c r="BG88" s="85" t="s"/>
      <x:c r="BH88" s="85" t="s"/>
      <x:c r="BI88" s="85" t="s"/>
      <x:c r="BJ88" s="85" t="n">
        <x:v>0.351985903548579</x:v>
      </x:c>
      <x:c r="BK88" s="85" t="n">
        <x:v>1.61003526423747</x:v>
      </x:c>
      <x:c r="BL88" s="85" t="n">
        <x:v>0.351853612942778</x:v>
      </x:c>
      <x:c r="BM88" s="85" t="n">
        <x:v>1.61554744438959</x:v>
      </x:c>
      <x:c r="BN88" s="85" t="n">
        <x:v>0.352799834684124</x:v>
      </x:c>
      <x:c r="BO88" s="85" t="n">
        <x:v>1.6159105624865</x:v>
      </x:c>
      <x:c r="BP88" s="85" t="s"/>
      <x:c r="BQ88" s="85" t="s"/>
      <x:c r="BR88" s="85" t="s"/>
      <x:c r="BS88" s="85" t="s"/>
      <x:c r="BT88" s="85" t="n">
        <x:v>0.402615466189088</x:v>
      </x:c>
      <x:c r="BU88" s="85" t="n">
        <x:v>1.78168576847803</x:v>
      </x:c>
      <x:c r="BV88" s="85" t="n">
        <x:v>0.401301260003543</x:v>
      </x:c>
      <x:c r="BW88" s="85" t="n">
        <x:v>1.81462619165399</x:v>
      </x:c>
      <x:c r="BX88" s="85" t="n">
        <x:v>0.396731633663892</x:v>
      </x:c>
      <x:c r="BY88" s="85" t="n">
        <x:v>1.7896405760832</x:v>
      </x:c>
      <x:c r="BZ88" s="85" t="s"/>
      <x:c r="CA88" s="85" t="s"/>
      <x:c r="CB88" s="85" t="s"/>
      <x:c r="CC88" s="85" t="s"/>
      <x:c r="CD88" s="85" t="n">
        <x:v>0.349126324160979</x:v>
      </x:c>
      <x:c r="CE88" s="85" t="n">
        <x:v>3.07857133121106</x:v>
      </x:c>
      <x:c r="CF88" s="85" t="n">
        <x:v>0.347463725624964</x:v>
      </x:c>
      <x:c r="CG88" s="85" t="n">
        <x:v>3.03671787842531</x:v>
      </x:c>
      <x:c r="CH88" s="85" t="n">
        <x:v>0.347634335246632</x:v>
      </x:c>
      <x:c r="CI88" s="85" t="n">
        <x:v>3.06841829393502</x:v>
      </x:c>
      <x:c r="CJ88" s="85" t="s"/>
      <x:c r="CK88" s="85" t="s"/>
      <x:c r="CL88" s="85" t="s"/>
      <x:c r="CM88" s="85" t="s"/>
      <x:c r="CN88" s="85" t="n">
        <x:v>0.379687438536657</x:v>
      </x:c>
      <x:c r="CO88" s="85" t="n">
        <x:v>3.42865465623351</x:v>
      </x:c>
      <x:c r="CP88" s="85" t="n">
        <x:v>0.38110084111414</x:v>
      </x:c>
      <x:c r="CQ88" s="85" t="n">
        <x:v>3.44037768480383</x:v>
      </x:c>
      <x:c r="CR88" s="85" t="n">
        <x:v>0.381857099262508</x:v>
      </x:c>
      <x:c r="CS88" s="85" t="n">
        <x:v>3.43967961438154</x:v>
      </x:c>
      <x:c r="CT88" s="85" t="s"/>
      <x:c r="CU88" s="85" t="s"/>
      <x:c r="CV88" s="85" t="s"/>
      <x:c r="CW88" s="85" t="s"/>
      <x:c r="CX88" s="85" t="n">
        <x:v>0.331499313104383</x:v>
      </x:c>
      <x:c r="CY88" s="85" t="n">
        <x:v>1.68328876654295</x:v>
      </x:c>
      <x:c r="CZ88" s="85" t="n">
        <x:v>0.331335771171056</x:v>
      </x:c>
      <x:c r="DA88" s="85" t="n">
        <x:v>1.69941137638917</x:v>
      </x:c>
      <x:c r="DB88" s="85" t="n">
        <x:v>0.329981476801492</x:v>
      </x:c>
      <x:c r="DC88" s="85" t="n">
        <x:v>1.69627989909677</x:v>
      </x:c>
      <x:c r="DD88" s="85" t="s"/>
      <x:c r="DE88" s="85" t="s"/>
      <x:c r="DF88" s="85" t="s"/>
      <x:c r="DG88" s="85" t="s"/>
      <x:c r="DH88" s="85" t="n">
        <x:v>0.379785651201297</x:v>
      </x:c>
      <x:c r="DI88" s="85" t="n">
        <x:v>1.93628655490915</x:v>
      </x:c>
      <x:c r="DJ88" s="85" t="n">
        <x:v>0.382835513788288</x:v>
      </x:c>
      <x:c r="DK88" s="85" t="n">
        <x:v>1.94617459561037</x:v>
      </x:c>
      <x:c r="DL88" s="85" t="n">
        <x:v>0.385295953795626</x:v>
      </x:c>
      <x:c r="DM88" s="85" t="n">
        <x:v>1.94405962269474</x:v>
      </x:c>
      <x:c r="DN88" s="85" t="s"/>
      <x:c r="DO88" s="85" t="s"/>
      <x:c r="DP88" s="85" t="s"/>
      <x:c r="DQ88" s="85" t="s"/>
      <x:c r="DR88" s="85" t="n">
        <x:v>0.333585604712734</x:v>
      </x:c>
      <x:c r="DS88" s="85" t="n">
        <x:v>3.21176874365328</x:v>
      </x:c>
      <x:c r="DT88" s="85" t="n">
        <x:v>0.331908215410845</x:v>
      </x:c>
      <x:c r="DU88" s="85" t="n">
        <x:v>3.23092352676114</x:v>
      </x:c>
      <x:c r="DV88" s="85" t="n">
        <x:v>0.332065485352292</x:v>
      </x:c>
      <x:c r="DW88" s="85" t="n">
        <x:v>3.25295835078377</x:v>
      </x:c>
      <x:c r="DX88" s="85" t="s"/>
      <x:c r="DY88" s="85" t="s"/>
      <x:c r="DZ88" s="85" t="s"/>
      <x:c r="EA88" s="85" t="s"/>
      <x:c r="EB88" s="85" t="n">
        <x:v>0.377854885132666</x:v>
      </x:c>
      <x:c r="EC88" s="85" t="n">
        <x:v>3.73476470150621</x:v>
      </x:c>
      <x:c r="ED88" s="85" t="n">
        <x:v>0.376892517323449</x:v>
      </x:c>
      <x:c r="EE88" s="85" t="n">
        <x:v>3.74801024044574</x:v>
      </x:c>
      <x:c r="EF88" s="85" t="n">
        <x:v>0.377216895550951</x:v>
      </x:c>
      <x:c r="EG88" s="85" t="n">
        <x:v>3.73934397877782</x:v>
      </x:c>
      <x:c r="EH88" s="85" t="s"/>
      <x:c r="EI88" s="85" t="s"/>
      <x:c r="EJ88" s="85" t="s"/>
      <x:c r="EK88" s="85" t="s"/>
      <x:c r="EL88" s="85" t="n">
        <x:v>0.289217119449934</x:v>
      </x:c>
      <x:c r="EM88" s="85" t="n">
        <x:v>1.74257492590493</x:v>
      </x:c>
      <x:c r="EN88" s="85" t="n">
        <x:v>0.286140012713676</x:v>
      </x:c>
      <x:c r="EO88" s="85" t="n">
        <x:v>1.76030129385292</x:v>
      </x:c>
      <x:c r="EP88" s="85" t="n">
        <x:v>0.286668151762926</x:v>
      </x:c>
      <x:c r="EQ88" s="85" t="n">
        <x:v>1.75903174736973</x:v>
      </x:c>
      <x:c r="ER88" s="85" t="s"/>
      <x:c r="ES88" s="85" t="s"/>
      <x:c r="ET88" s="85" t="s"/>
      <x:c r="EU88" s="85" t="s"/>
      <x:c r="EV88" s="85" t="n">
        <x:v>0.33948531066323</x:v>
      </x:c>
      <x:c r="EW88" s="85" t="n">
        <x:v>2.04543969719513</x:v>
      </x:c>
      <x:c r="EX88" s="85" t="n">
        <x:v>0.339777555402109</x:v>
      </x:c>
      <x:c r="EY88" s="85" t="n">
        <x:v>2.06185806811444</x:v>
      </x:c>
      <x:c r="EZ88" s="85" t="n">
        <x:v>0.343013274240902</x:v>
      </x:c>
      <x:c r="FA88" s="85" t="n">
        <x:v>2.03571789869228</x:v>
      </x:c>
      <x:c r="FB88" s="85" t="s"/>
      <x:c r="FC88" s="85" t="s"/>
      <x:c r="FD88" s="85" t="s"/>
      <x:c r="FE88" s="85" t="s"/>
      <x:c r="FF88" s="85" t="n">
        <x:v>0.275466063143401</x:v>
      </x:c>
      <x:c r="FG88" s="85" t="n">
        <x:v>1.75572924333189</x:v>
      </x:c>
      <x:c r="FH88" s="85" t="n">
        <x:v>0.289867114024701</x:v>
      </x:c>
      <x:c r="FI88" s="85" t="n">
        <x:v>1.80167991096261</x:v>
      </x:c>
      <x:c r="FJ88" s="85" t="n">
        <x:v>0.282588628051175</x:v>
      </x:c>
      <x:c r="FK88" s="85" t="n">
        <x:v>1.76804905469728</x:v>
      </x:c>
      <x:c r="FL88" s="85" t="s"/>
      <x:c r="FM88" s="85" t="s"/>
      <x:c r="FN88" s="85" t="s"/>
      <x:c r="FO88" s="85" t="s"/>
      <x:c r="FP88" s="85" t="n">
        <x:v>0.33716004201523</x:v>
      </x:c>
      <x:c r="FQ88" s="85" t="n">
        <x:v>2.05600292310049</x:v>
      </x:c>
      <x:c r="FR88" s="85" t="n">
        <x:v>0.336661916033067</x:v>
      </x:c>
      <x:c r="FS88" s="85" t="n">
        <x:v>2.05413657926597</x:v>
      </x:c>
      <x:c r="FT88" s="85" t="n">
        <x:v>0.335881148341023</x:v>
      </x:c>
      <x:c r="FU88" s="85" t="n">
        <x:v>2.03832954637129</x:v>
      </x:c>
      <x:c r="FV88" s="85" t="s"/>
      <x:c r="FW88" s="85" t="s"/>
      <x:c r="FX88" s="85" t="s"/>
      <x:c r="FY88" s="85" t="s"/>
    </x:row>
    <x:row r="89" spans="1:181" x14ac:dyDescent="0.4">
      <x:c r="A89" s="154" t="n">
        <x:v>85</x:v>
      </x:c>
      <x:c r="B89" s="152" t="n">
        <x:v>0.289062400019289</x:v>
      </x:c>
      <x:c r="C89" s="152" t="n">
        <x:v>2.68225285742886</x:v>
      </x:c>
      <x:c r="D89" s="152" t="n">
        <x:v>0.288531986217506</x:v>
      </x:c>
      <x:c r="E89" s="152" t="n">
        <x:v>2.69727718797444</x:v>
      </x:c>
      <x:c r="F89" s="152" t="n">
        <x:v>0.285960306051033</x:v>
      </x:c>
      <x:c r="G89" s="152" t="n">
        <x:v>2.71041532279035</x:v>
      </x:c>
      <x:c r="H89" s="152" t="s"/>
      <x:c r="I89" s="152" t="s"/>
      <x:c r="J89" s="152" t="s"/>
      <x:c r="K89" s="152" t="s"/>
      <x:c r="L89" s="152" t="n">
        <x:v>0.316309670749207</x:v>
      </x:c>
      <x:c r="M89" s="152" t="n">
        <x:v>2.86375232385335</x:v>
      </x:c>
      <x:c r="N89" s="152" t="n">
        <x:v>0.320044217246724</x:v>
      </x:c>
      <x:c r="O89" s="152" t="n">
        <x:v>2.86475906199163</x:v>
      </x:c>
      <x:c r="P89" s="152" t="n">
        <x:v>0.323994946990699</x:v>
      </x:c>
      <x:c r="Q89" s="152" t="n">
        <x:v>2.85692257455926</x:v>
      </x:c>
      <x:c r="R89" s="152" t="s"/>
      <x:c r="S89" s="152" t="s"/>
      <x:c r="T89" s="152" t="s"/>
      <x:c r="U89" s="152" t="s"/>
      <x:c r="V89" s="152" t="n">
        <x:v>0.322756114243273</x:v>
      </x:c>
      <x:c r="W89" s="152" t="n">
        <x:v>1.55375992684206</x:v>
      </x:c>
      <x:c r="X89" s="152" t="n">
        <x:v>0.320283277786528</x:v>
      </x:c>
      <x:c r="Y89" s="152" t="n">
        <x:v>1.56043881191857</x:v>
      </x:c>
      <x:c r="Z89" s="152" t="n">
        <x:v>0.328793886700014</x:v>
      </x:c>
      <x:c r="AA89" s="152" t="n">
        <x:v>1.52965676840173</x:v>
      </x:c>
      <x:c r="AB89" s="152" t="s"/>
      <x:c r="AC89" s="152" t="s"/>
      <x:c r="AD89" s="152" t="s"/>
      <x:c r="AE89" s="152" t="s"/>
      <x:c r="AF89" s="152" t="n">
        <x:v>0.387778219626128</x:v>
      </x:c>
      <x:c r="AG89" s="152" t="n">
        <x:v>1.65664487897402</x:v>
      </x:c>
      <x:c r="AH89" s="152" t="n">
        <x:v>0.393750840461303</x:v>
      </x:c>
      <x:c r="AI89" s="152" t="n">
        <x:v>1.63862469564369</x:v>
      </x:c>
      <x:c r="AJ89" s="152" t="n">
        <x:v>0.391850357923031</x:v>
      </x:c>
      <x:c r="AK89" s="152" t="n">
        <x:v>1.65507688907706</x:v>
      </x:c>
      <x:c r="AL89" s="152" t="s"/>
      <x:c r="AM89" s="152" t="s"/>
      <x:c r="AN89" s="152" t="s"/>
      <x:c r="AO89" s="152" t="s"/>
      <x:c r="AP89" s="152" t="n">
        <x:v>0.35076559612841</x:v>
      </x:c>
      <x:c r="AQ89" s="152" t="n">
        <x:v>2.93530675771068</x:v>
      </x:c>
      <x:c r="AR89" s="152" t="n">
        <x:v>0.339046388080063</x:v>
      </x:c>
      <x:c r="AS89" s="152" t="n">
        <x:v>2.90167501457378</x:v>
      </x:c>
      <x:c r="AT89" s="152" t="n">
        <x:v>0.337598515680136</x:v>
      </x:c>
      <x:c r="AU89" s="152" t="n">
        <x:v>2.92565694831635</x:v>
      </x:c>
      <x:c r="AV89" s="152" t="s"/>
      <x:c r="AW89" s="152" t="s"/>
      <x:c r="AX89" s="152" t="s"/>
      <x:c r="AY89" s="152" t="s"/>
      <x:c r="AZ89" s="152" t="n">
        <x:v>0.350273876164264</x:v>
      </x:c>
      <x:c r="BA89" s="152" t="n">
        <x:v>3.14946319511474</x:v>
      </x:c>
      <x:c r="BB89" s="152" t="n">
        <x:v>0.351303032679982</x:v>
      </x:c>
      <x:c r="BC89" s="152" t="n">
        <x:v>3.12772368730202</x:v>
      </x:c>
      <x:c r="BD89" s="152" t="n">
        <x:v>0.356891207625524</x:v>
      </x:c>
      <x:c r="BE89" s="152" t="n">
        <x:v>3.14581374845861</x:v>
      </x:c>
      <x:c r="BF89" s="152" t="s"/>
      <x:c r="BG89" s="152" t="s"/>
      <x:c r="BH89" s="152" t="s"/>
      <x:c r="BI89" s="152" t="s"/>
      <x:c r="BJ89" s="152" t="n">
        <x:v>0.353394045882287</x:v>
      </x:c>
      <x:c r="BK89" s="152" t="n">
        <x:v>1.61239105462737</x:v>
      </x:c>
      <x:c r="BL89" s="152" t="n">
        <x:v>0.353361736896364</x:v>
      </x:c>
      <x:c r="BM89" s="152" t="n">
        <x:v>1.6185747413946</x:v>
      </x:c>
      <x:c r="BN89" s="152" t="n">
        <x:v>0.354277921811078</x:v>
      </x:c>
      <x:c r="BO89" s="152" t="n">
        <x:v>1.61873848450817</x:v>
      </x:c>
      <x:c r="BP89" s="152" t="s"/>
      <x:c r="BQ89" s="152" t="s"/>
      <x:c r="BR89" s="152" t="s"/>
      <x:c r="BS89" s="152" t="s"/>
      <x:c r="BT89" s="152" t="n">
        <x:v>0.404091212783334</x:v>
      </x:c>
      <x:c r="BU89" s="152" t="n">
        <x:v>1.78442714825604</x:v>
      </x:c>
      <x:c r="BV89" s="152" t="n">
        <x:v>0.402757986241325</x:v>
      </x:c>
      <x:c r="BW89" s="152" t="n">
        <x:v>1.81722221709025</x:v>
      </x:c>
      <x:c r="BX89" s="152" t="n">
        <x:v>0.398232047167892</x:v>
      </x:c>
      <x:c r="BY89" s="152" t="n">
        <x:v>1.7925630668482</x:v>
      </x:c>
      <x:c r="BZ89" s="152" t="s"/>
      <x:c r="CA89" s="152" t="s"/>
      <x:c r="CB89" s="152" t="s"/>
      <x:c r="CC89" s="152" t="s"/>
      <x:c r="CD89" s="152" t="n">
        <x:v>0.35060879653387</x:v>
      </x:c>
      <x:c r="CE89" s="152" t="n">
        <x:v>3.08437400044098</x:v>
      </x:c>
      <x:c r="CF89" s="152" t="n">
        <x:v>0.348942504317062</x:v>
      </x:c>
      <x:c r="CG89" s="152" t="n">
        <x:v>3.042527002805</x:v>
      </x:c>
      <x:c r="CH89" s="152" t="n">
        <x:v>0.349108307382817</x:v>
      </x:c>
      <x:c r="CI89" s="152" t="n">
        <x:v>3.07411964887619</x:v>
      </x:c>
      <x:c r="CJ89" s="152" t="s"/>
      <x:c r="CK89" s="152" t="s"/>
      <x:c r="CL89" s="152" t="s"/>
      <x:c r="CM89" s="152" t="s"/>
      <x:c r="CN89" s="152" t="n">
        <x:v>0.381159095685468</x:v>
      </x:c>
      <x:c r="CO89" s="152" t="n">
        <x:v>3.43407235763881</x:v>
      </x:c>
      <x:c r="CP89" s="152" t="n">
        <x:v>0.382570684353773</x:v>
      </x:c>
      <x:c r="CQ89" s="152" t="n">
        <x:v>3.44579530290445</x:v>
      </x:c>
      <x:c r="CR89" s="152" t="n">
        <x:v>0.383335056898468</x:v>
      </x:c>
      <x:c r="CS89" s="152" t="n">
        <x:v>3.44525536177563</x:v>
      </x:c>
      <x:c r="CT89" s="152" t="s"/>
      <x:c r="CU89" s="152" t="s"/>
      <x:c r="CV89" s="152" t="s"/>
      <x:c r="CW89" s="152" t="s"/>
      <x:c r="CX89" s="152" t="n">
        <x:v>0.332891865815859</x:v>
      </x:c>
      <x:c r="CY89" s="152" t="n">
        <x:v>1.68737713729725</x:v>
      </x:c>
      <x:c r="CZ89" s="152" t="n">
        <x:v>0.332735965022361</x:v>
      </x:c>
      <x:c r="DA89" s="152" t="n">
        <x:v>1.70342856095174</x:v>
      </x:c>
      <x:c r="DB89" s="152" t="n">
        <x:v>0.33136854947426</x:v>
      </x:c>
      <x:c r="DC89" s="152" t="n">
        <x:v>1.7004395295168</x:v>
      </x:c>
      <x:c r="DD89" s="152" t="s"/>
      <x:c r="DE89" s="152" t="s"/>
      <x:c r="DF89" s="152" t="s"/>
      <x:c r="DG89" s="152" t="s"/>
      <x:c r="DH89" s="152" t="n">
        <x:v>0.381232851367376</x:v>
      </x:c>
      <x:c r="DI89" s="152" t="n">
        <x:v>1.94013572687938</x:v>
      </x:c>
      <x:c r="DJ89" s="152" t="n">
        <x:v>0.384300749861113</x:v>
      </x:c>
      <x:c r="DK89" s="152" t="n">
        <x:v>1.95004437691653</x:v>
      </x:c>
      <x:c r="DL89" s="152" t="n">
        <x:v>0.386767880744389</x:v>
      </x:c>
      <x:c r="DM89" s="152" t="n">
        <x:v>1.94810699437026</x:v>
      </x:c>
      <x:c r="DN89" s="152" t="s"/>
      <x:c r="DO89" s="152" t="s"/>
      <x:c r="DP89" s="152" t="s"/>
      <x:c r="DQ89" s="152" t="s"/>
      <x:c r="DR89" s="152" t="n">
        <x:v>0.33500353116931</x:v>
      </x:c>
      <x:c r="DS89" s="152" t="n">
        <x:v>3.22008228975343</x:v>
      </x:c>
      <x:c r="DT89" s="152" t="n">
        <x:v>0.333293246838424</x:v>
      </x:c>
      <x:c r="DU89" s="152" t="n">
        <x:v>3.23885809343925</x:v>
      </x:c>
      <x:c r="DV89" s="152" t="n">
        <x:v>0.333472232411054</x:v>
      </x:c>
      <x:c r="DW89" s="152" t="n">
        <x:v>3.26106101093244</x:v>
      </x:c>
      <x:c r="DX89" s="152" t="s"/>
      <x:c r="DY89" s="152" t="s"/>
      <x:c r="DZ89" s="152" t="s"/>
      <x:c r="EA89" s="152" t="s"/>
      <x:c r="EB89" s="152" t="n">
        <x:v>0.37932037726332</x:v>
      </x:c>
      <x:c r="EC89" s="152" t="n">
        <x:v>3.74281345279595</x:v>
      </x:c>
      <x:c r="ED89" s="152" t="n">
        <x:v>0.378356620002585</x:v>
      </x:c>
      <x:c r="EE89" s="152" t="n">
        <x:v>3.75596870992175</x:v>
      </x:c>
      <x:c r="EF89" s="152" t="n">
        <x:v>0.378678685118655</x:v>
      </x:c>
      <x:c r="EG89" s="152" t="n">
        <x:v>3.74728894194224</x:v>
      </x:c>
      <x:c r="EH89" s="152" t="s"/>
      <x:c r="EI89" s="152" t="s"/>
      <x:c r="EJ89" s="152" t="s"/>
      <x:c r="EK89" s="152" t="s"/>
      <x:c r="EL89" s="152" t="n">
        <x:v>0.290573316679895</x:v>
      </x:c>
      <x:c r="EM89" s="152" t="n">
        <x:v>1.7472032283362</x:v>
      </x:c>
      <x:c r="EN89" s="152" t="n">
        <x:v>0.287540724580661</x:v>
      </x:c>
      <x:c r="EO89" s="152" t="n">
        <x:v>1.76516036644527</x:v>
      </x:c>
      <x:c r="EP89" s="152" t="n">
        <x:v>0.288027550848898</x:v>
      </x:c>
      <x:c r="EQ89" s="152" t="n">
        <x:v>1.7634889070688</x:v>
      </x:c>
      <x:c r="ER89" s="152" t="s"/>
      <x:c r="ES89" s="152" t="s"/>
      <x:c r="ET89" s="152" t="s"/>
      <x:c r="EU89" s="152" t="s"/>
      <x:c r="EV89" s="152" t="n">
        <x:v>0.340939938483966</x:v>
      </x:c>
      <x:c r="EW89" s="152" t="n">
        <x:v>2.05037018381584</x:v>
      </x:c>
      <x:c r="EX89" s="152" t="n">
        <x:v>0.341201155692486</x:v>
      </x:c>
      <x:c r="EY89" s="152" t="n">
        <x:v>2.06647774151882</x:v>
      </x:c>
      <x:c r="EZ89" s="152" t="n">
        <x:v>0.344489748845385</x:v>
      </x:c>
      <x:c r="FA89" s="152" t="n">
        <x:v>2.04088950724136</x:v>
      </x:c>
      <x:c r="FB89" s="152" t="s"/>
      <x:c r="FC89" s="152" t="s"/>
      <x:c r="FD89" s="152" t="s"/>
      <x:c r="FE89" s="152" t="s"/>
      <x:c r="FF89" s="152" t="n">
        <x:v>0.276823305696586</x:v>
      </x:c>
      <x:c r="FG89" s="152" t="n">
        <x:v>1.76035662687295</x:v>
      </x:c>
      <x:c r="FH89" s="152" t="n">
        <x:v>0.291048854595056</x:v>
      </x:c>
      <x:c r="FI89" s="152" t="n">
        <x:v>1.80568589896696</x:v>
      </x:c>
      <x:c r="FJ89" s="152" t="n">
        <x:v>0.283914319941015</x:v>
      </x:c>
      <x:c r="FK89" s="152" t="n">
        <x:v>1.77213484250952</x:v>
      </x:c>
      <x:c r="FL89" s="152" t="s"/>
      <x:c r="FM89" s="152" t="s"/>
      <x:c r="FN89" s="152" t="s"/>
      <x:c r="FO89" s="152" t="s"/>
      <x:c r="FP89" s="152" t="n">
        <x:v>0.338614699303408</x:v>
      </x:c>
      <x:c r="FQ89" s="152" t="n">
        <x:v>2.06094962269347</x:v>
      </x:c>
      <x:c r="FR89" s="152" t="n">
        <x:v>0.338096621713069</x:v>
      </x:c>
      <x:c r="FS89" s="152" t="n">
        <x:v>2.05896229749505</x:v>
      </x:c>
      <x:c r="FT89" s="152" t="n">
        <x:v>0.337324100497061</x:v>
      </x:c>
      <x:c r="FU89" s="152" t="n">
        <x:v>2.04325149240662</x:v>
      </x:c>
      <x:c r="FV89" s="152" t="s"/>
      <x:c r="FW89" s="152" t="s"/>
      <x:c r="FX89" s="152" t="s"/>
      <x:c r="FY89" s="152" t="s"/>
    </x:row>
    <x:row r="90" spans="1:181" x14ac:dyDescent="0.4">
      <x:c r="A90" s="155" t="n">
        <x:v>86</x:v>
      </x:c>
      <x:c r="B90" s="85" t="n">
        <x:v>0.290530479866552</x:v>
      </x:c>
      <x:c r="C90" s="85" t="n">
        <x:v>2.68501664150303</x:v>
      </x:c>
      <x:c r="D90" s="85" t="n">
        <x:v>0.289993080943979</x:v>
      </x:c>
      <x:c r="E90" s="85" t="n">
        <x:v>2.69994736384162</x:v>
      </x:c>
      <x:c r="F90" s="85" t="n">
        <x:v>0.28742134433191</x:v>
      </x:c>
      <x:c r="G90" s="85" t="n">
        <x:v>2.71300347956331</x:v>
      </x:c>
      <x:c r="H90" s="85" t="s"/>
      <x:c r="I90" s="85" t="s"/>
      <x:c r="J90" s="85" t="s"/>
      <x:c r="K90" s="85" t="s"/>
      <x:c r="L90" s="85" t="n">
        <x:v>0.317726907200096</x:v>
      </x:c>
      <x:c r="M90" s="85" t="n">
        <x:v>2.8664650498629</x:v>
      </x:c>
      <x:c r="N90" s="85" t="n">
        <x:v>0.321468379085037</x:v>
      </x:c>
      <x:c r="O90" s="85" t="n">
        <x:v>2.86756257255792</x:v>
      </x:c>
      <x:c r="P90" s="85" t="n">
        <x:v>0.325424984581858</x:v>
      </x:c>
      <x:c r="Q90" s="85" t="n">
        <x:v>2.85958977737745</x:v>
      </x:c>
      <x:c r="R90" s="85" t="s"/>
      <x:c r="S90" s="85" t="s"/>
      <x:c r="T90" s="85" t="s"/>
      <x:c r="U90" s="85" t="s"/>
      <x:c r="V90" s="85" t="n">
        <x:v>0.324237175438783</x:v>
      </x:c>
      <x:c r="W90" s="85" t="n">
        <x:v>1.55558931567689</x:v>
      </x:c>
      <x:c r="X90" s="85" t="n">
        <x:v>0.321799365024791</x:v>
      </x:c>
      <x:c r="Y90" s="85" t="n">
        <x:v>1.56226462048106</x:v>
      </x:c>
      <x:c r="Z90" s="85" t="n">
        <x:v>0.330319968685549</x:v>
      </x:c>
      <x:c r="AA90" s="85" t="n">
        <x:v>1.53125245603863</x:v>
      </x:c>
      <x:c r="AB90" s="85" t="s"/>
      <x:c r="AC90" s="85" t="s"/>
      <x:c r="AD90" s="85" t="s"/>
      <x:c r="AE90" s="85" t="s"/>
      <x:c r="AF90" s="85" t="n">
        <x:v>0.389276024451259</x:v>
      </x:c>
      <x:c r="AG90" s="85" t="n">
        <x:v>1.65871911770961</x:v>
      </x:c>
      <x:c r="AH90" s="85" t="n">
        <x:v>0.395236609360965</x:v>
      </x:c>
      <x:c r="AI90" s="85" t="n">
        <x:v>1.64060646768645</x:v>
      </x:c>
      <x:c r="AJ90" s="85" t="n">
        <x:v>0.393318734992151</x:v>
      </x:c>
      <x:c r="AK90" s="85" t="n">
        <x:v>1.65693165681577</x:v>
      </x:c>
      <x:c r="AL90" s="85" t="s"/>
      <x:c r="AM90" s="85" t="s"/>
      <x:c r="AN90" s="85" t="s"/>
      <x:c r="AO90" s="85" t="s"/>
      <x:c r="AP90" s="85" t="n">
        <x:v>0.352293283332602</x:v>
      </x:c>
      <x:c r="AQ90" s="85" t="n">
        <x:v>2.93878191384711</x:v>
      </x:c>
      <x:c r="AR90" s="85" t="n">
        <x:v>0.340605843744788</x:v>
      </x:c>
      <x:c r="AS90" s="85" t="n">
        <x:v>2.90571098491443</x:v>
      </x:c>
      <x:c r="AT90" s="85" t="n">
        <x:v>0.339153742550499</x:v>
      </x:c>
      <x:c r="AU90" s="85" t="n">
        <x:v>2.92941757590261</x:v>
      </x:c>
      <x:c r="AV90" s="85" t="s"/>
      <x:c r="AW90" s="85" t="s"/>
      <x:c r="AX90" s="85" t="s"/>
      <x:c r="AY90" s="85" t="s"/>
      <x:c r="AZ90" s="85" t="n">
        <x:v>0.351734668272398</x:v>
      </x:c>
      <x:c r="BA90" s="85" t="n">
        <x:v>3.15314500392688</x:v>
      </x:c>
      <x:c r="BB90" s="85" t="n">
        <x:v>0.352762655736179</x:v>
      </x:c>
      <x:c r="BC90" s="85" t="n">
        <x:v>3.13141134342572</x:v>
      </x:c>
      <x:c r="BD90" s="85" t="n">
        <x:v>0.358352806013132</x:v>
      </x:c>
      <x:c r="BE90" s="85" t="n">
        <x:v>3.14947709264487</x:v>
      </x:c>
      <x:c r="BF90" s="85" t="s"/>
      <x:c r="BG90" s="85" t="s"/>
      <x:c r="BH90" s="85" t="s"/>
      <x:c r="BI90" s="85" t="s"/>
      <x:c r="BJ90" s="85" t="n">
        <x:v>0.354821884442738</x:v>
      </x:c>
      <x:c r="BK90" s="85" t="n">
        <x:v>1.61502567950178</x:v>
      </x:c>
      <x:c r="BL90" s="85" t="n">
        <x:v>0.354828072709981</x:v>
      </x:c>
      <x:c r="BM90" s="85" t="n">
        <x:v>1.62152597293883</x:v>
      </x:c>
      <x:c r="BN90" s="85" t="n">
        <x:v>0.355757046074444</x:v>
      </x:c>
      <x:c r="BO90" s="85" t="n">
        <x:v>1.62156183748341</x:v>
      </x:c>
      <x:c r="BP90" s="85" t="s"/>
      <x:c r="BQ90" s="85" t="s"/>
      <x:c r="BR90" s="85" t="s"/>
      <x:c r="BS90" s="85" t="s"/>
      <x:c r="BT90" s="85" t="n">
        <x:v>0.405549009729032</x:v>
      </x:c>
      <x:c r="BU90" s="85" t="n">
        <x:v>1.78716750603835</x:v>
      </x:c>
      <x:c r="BV90" s="85" t="n">
        <x:v>0.404189296255721</x:v>
      </x:c>
      <x:c r="BW90" s="85" t="n">
        <x:v>1.81977644655307</x:v>
      </x:c>
      <x:c r="BX90" s="85" t="n">
        <x:v>0.399702811700305</x:v>
      </x:c>
      <x:c r="BY90" s="85" t="n">
        <x:v>1.79562096426054</x:v>
      </x:c>
      <x:c r="BZ90" s="85" t="s"/>
      <x:c r="CA90" s="85" t="s"/>
      <x:c r="CB90" s="85" t="s"/>
      <x:c r="CC90" s="85" t="s"/>
      <x:c r="CD90" s="85" t="n">
        <x:v>0.352071478359065</x:v>
      </x:c>
      <x:c r="CE90" s="85" t="n">
        <x:v>3.09011932041741</x:v>
      </x:c>
      <x:c r="CF90" s="85" t="n">
        <x:v>0.350395580776611</x:v>
      </x:c>
      <x:c r="CG90" s="85" t="n">
        <x:v>3.04804189518191</x:v>
      </x:c>
      <x:c r="CH90" s="85" t="n">
        <x:v>0.350582734934255</x:v>
      </x:c>
      <x:c r="CI90" s="85" t="n">
        <x:v>3.07984645120183</x:v>
      </x:c>
      <x:c r="CJ90" s="85" t="s"/>
      <x:c r="CK90" s="85" t="s"/>
      <x:c r="CL90" s="85" t="s"/>
      <x:c r="CM90" s="85" t="s"/>
      <x:c r="CN90" s="85" t="n">
        <x:v>0.382617998176335</x:v>
      </x:c>
      <x:c r="CO90" s="85" t="n">
        <x:v>3.43945019560106</x:v>
      </x:c>
      <x:c r="CP90" s="85" t="n">
        <x:v>0.384031551015256</x:v>
      </x:c>
      <x:c r="CQ90" s="85" t="n">
        <x:v>3.45135098564133</x:v>
      </x:c>
      <x:c r="CR90" s="85" t="n">
        <x:v>0.38479890539616</x:v>
      </x:c>
      <x:c r="CS90" s="85" t="n">
        <x:v>3.45081446512234</x:v>
      </x:c>
      <x:c r="CT90" s="85" t="s"/>
      <x:c r="CU90" s="85" t="s"/>
      <x:c r="CV90" s="85" t="s"/>
      <x:c r="CW90" s="85" t="s"/>
      <x:c r="CX90" s="85" t="n">
        <x:v>0.334263250839295</x:v>
      </x:c>
      <x:c r="CY90" s="85" t="n">
        <x:v>1.691331207729</x:v>
      </x:c>
      <x:c r="CZ90" s="85" t="n">
        <x:v>0.334114832922474</x:v>
      </x:c>
      <x:c r="DA90" s="85" t="n">
        <x:v>1.70733621906684</x:v>
      </x:c>
      <x:c r="DB90" s="85" t="n">
        <x:v>0.332717925049549</x:v>
      </x:c>
      <x:c r="DC90" s="85" t="n">
        <x:v>1.70414662886967</x:v>
      </x:c>
      <x:c r="DD90" s="85" t="s"/>
      <x:c r="DE90" s="85" t="s"/>
      <x:c r="DF90" s="85" t="s"/>
      <x:c r="DG90" s="85" t="s"/>
      <x:c r="DH90" s="85" t="n">
        <x:v>0.382673111344548</x:v>
      </x:c>
      <x:c r="DI90" s="85" t="n">
        <x:v>1.9439712891924</x:v>
      </x:c>
      <x:c r="DJ90" s="85" t="n">
        <x:v>0.385752908535109</x:v>
      </x:c>
      <x:c r="DK90" s="85" t="n">
        <x:v>1.95392476519585</x:v>
      </x:c>
      <x:c r="DL90" s="85" t="n">
        <x:v>0.388184706618831</x:v>
      </x:c>
      <x:c r="DM90" s="85" t="n">
        <x:v>1.95179318545583</x:v>
      </x:c>
      <x:c r="DN90" s="85" t="s"/>
      <x:c r="DO90" s="85" t="s"/>
      <x:c r="DP90" s="85" t="s"/>
      <x:c r="DQ90" s="85" t="s"/>
      <x:c r="DR90" s="85" t="n">
        <x:v>0.336368094594029</x:v>
      </x:c>
      <x:c r="DS90" s="85" t="n">
        <x:v>3.22787382415251</x:v>
      </x:c>
      <x:c r="DT90" s="85" t="n">
        <x:v>0.334672427094247</x:v>
      </x:c>
      <x:c r="DU90" s="85" t="n">
        <x:v>3.24668007026616</x:v>
      </x:c>
      <x:c r="DV90" s="85" t="n">
        <x:v>0.334864322531646</x:v>
      </x:c>
      <x:c r="DW90" s="85" t="n">
        <x:v>3.26935198961551</x:v>
      </x:c>
      <x:c r="DX90" s="85" t="s"/>
      <x:c r="DY90" s="85" t="s"/>
      <x:c r="DZ90" s="85" t="s"/>
      <x:c r="EA90" s="85" t="s"/>
      <x:c r="EB90" s="85" t="n">
        <x:v>0.380760246214487</x:v>
      </x:c>
      <x:c r="EC90" s="85" t="n">
        <x:v>3.75050600785196</x:v>
      </x:c>
      <x:c r="ED90" s="85" t="n">
        <x:v>0.37980631091748</x:v>
      </x:c>
      <x:c r="EE90" s="85" t="n">
        <x:v>3.76379347935166</x:v>
      </x:c>
      <x:c r="EF90" s="85" t="n">
        <x:v>0.38012135262901</x:v>
      </x:c>
      <x:c r="EG90" s="85" t="n">
        <x:v>3.75516030274013</x:v>
      </x:c>
      <x:c r="EH90" s="85" t="s"/>
      <x:c r="EI90" s="85" t="s"/>
      <x:c r="EJ90" s="85" t="s"/>
      <x:c r="EK90" s="85" t="s"/>
      <x:c r="EL90" s="85" t="n">
        <x:v>0.291965969187207</x:v>
      </x:c>
      <x:c r="EM90" s="85" t="n">
        <x:v>1.75211318444621</x:v>
      </x:c>
      <x:c r="EN90" s="85" t="n">
        <x:v>0.288920485302155</x:v>
      </x:c>
      <x:c r="EO90" s="85" t="n">
        <x:v>1.77003953680248</x:v>
      </x:c>
      <x:c r="EP90" s="85" t="n">
        <x:v>0.289425784021215</x:v>
      </x:c>
      <x:c r="EQ90" s="85" t="n">
        <x:v>1.76847409044322</x:v>
      </x:c>
      <x:c r="ER90" s="85" t="s"/>
      <x:c r="ES90" s="85" t="s"/>
      <x:c r="ET90" s="85" t="s"/>
      <x:c r="EU90" s="85" t="s"/>
      <x:c r="EV90" s="85" t="n">
        <x:v>0.342366874723411</x:v>
      </x:c>
      <x:c r="EW90" s="85" t="n">
        <x:v>2.05530345518717</x:v>
      </x:c>
      <x:c r="EX90" s="85" t="n">
        <x:v>0.342633255673937</x:v>
      </x:c>
      <x:c r="EY90" s="85" t="n">
        <x:v>2.07112377480558</x:v>
      </x:c>
      <x:c r="EZ90" s="85" t="n">
        <x:v>0.345910855476901</x:v>
      </x:c>
      <x:c r="FA90" s="85" t="n">
        <x:v>2.04557211820592</x:v>
      </x:c>
      <x:c r="FB90" s="85" t="s"/>
      <x:c r="FC90" s="85" t="s"/>
      <x:c r="FD90" s="85" t="s"/>
      <x:c r="FE90" s="85" t="s"/>
      <x:c r="FF90" s="85" t="n">
        <x:v>0.278136171306566</x:v>
      </x:c>
      <x:c r="FG90" s="85" t="n">
        <x:v>1.7646573250485</x:v>
      </x:c>
      <x:c r="FH90" s="85" t="n">
        <x:v>0.292263861643043</x:v>
      </x:c>
      <x:c r="FI90" s="85" t="n">
        <x:v>1.80988789868717</x:v>
      </x:c>
      <x:c r="FJ90" s="85" t="n">
        <x:v>0.285270481042025</x:v>
      </x:c>
      <x:c r="FK90" s="85" t="n">
        <x:v>1.77681016489215</x:v>
      </x:c>
      <x:c r="FL90" s="85" t="s"/>
      <x:c r="FM90" s="85" t="s"/>
      <x:c r="FN90" s="85" t="s"/>
      <x:c r="FO90" s="85" t="s"/>
      <x:c r="FP90" s="85" t="n">
        <x:v>0.340048380871071</x:v>
      </x:c>
      <x:c r="FQ90" s="85" t="n">
        <x:v>2.06578525545657</x:v>
      </x:c>
      <x:c r="FR90" s="85" t="n">
        <x:v>0.339518211789807</x:v>
      </x:c>
      <x:c r="FS90" s="85" t="n">
        <x:v>2.06367328056874</x:v>
      </x:c>
      <x:c r="FT90" s="85" t="n">
        <x:v>0.338730534307267</x:v>
      </x:c>
      <x:c r="FU90" s="85" t="n">
        <x:v>2.04777114076017</x:v>
      </x:c>
      <x:c r="FV90" s="85" t="s"/>
      <x:c r="FW90" s="85" t="s"/>
      <x:c r="FX90" s="85" t="s"/>
      <x:c r="FY90" s="85" t="s"/>
    </x:row>
    <x:row r="91" spans="1:181" x14ac:dyDescent="0.4">
      <x:c r="A91" s="154" t="n">
        <x:v>87</x:v>
      </x:c>
      <x:c r="B91" s="152" t="n">
        <x:v>0.291971420378044</x:v>
      </x:c>
      <x:c r="C91" s="152" t="n">
        <x:v>2.6876366343015</x:v>
      </x:c>
      <x:c r="D91" s="152" t="n">
        <x:v>0.29143297298214</x:v>
      </x:c>
      <x:c r="E91" s="152" t="n">
        <x:v>2.70264233352963</x:v>
      </x:c>
      <x:c r="F91" s="152" t="n">
        <x:v>0.288865056655242</x:v>
      </x:c>
      <x:c r="G91" s="152" t="n">
        <x:v>2.71583193420317</x:v>
      </x:c>
      <x:c r="H91" s="152" t="s"/>
      <x:c r="I91" s="152" t="s"/>
      <x:c r="J91" s="152" t="s"/>
      <x:c r="K91" s="152" t="s"/>
      <x:c r="L91" s="152" t="n">
        <x:v>0.319127319891419</x:v>
      </x:c>
      <x:c r="M91" s="152" t="n">
        <x:v>2.86927568660167</x:v>
      </x:c>
      <x:c r="N91" s="152" t="n">
        <x:v>0.322875873520377</x:v>
      </x:c>
      <x:c r="O91" s="152" t="n">
        <x:v>2.87033952090978</x:v>
      </x:c>
      <x:c r="P91" s="152" t="n">
        <x:v>0.326841616393248</x:v>
      </x:c>
      <x:c r="Q91" s="152" t="n">
        <x:v>2.86253128364275</x:v>
      </x:c>
      <x:c r="R91" s="152" t="s"/>
      <x:c r="S91" s="152" t="s"/>
      <x:c r="T91" s="152" t="s"/>
      <x:c r="U91" s="152" t="s"/>
      <x:c r="V91" s="152" t="n">
        <x:v>0.325705964402568</x:v>
      </x:c>
      <x:c r="W91" s="152" t="n">
        <x:v>1.55713764700659</x:v>
      </x:c>
      <x:c r="X91" s="152" t="n">
        <x:v>0.323281462349714</x:v>
      </x:c>
      <x:c r="Y91" s="152" t="n">
        <x:v>1.56397544574724</x:v>
      </x:c>
      <x:c r="Z91" s="152" t="n">
        <x:v>0.331816769102047</x:v>
      </x:c>
      <x:c r="AA91" s="152" t="n">
        <x:v>1.53276411635329</x:v>
      </x:c>
      <x:c r="AB91" s="152" t="s"/>
      <x:c r="AC91" s="152" t="s"/>
      <x:c r="AD91" s="152" t="s"/>
      <x:c r="AE91" s="152" t="s"/>
      <x:c r="AF91" s="152" t="n">
        <x:v>0.390721906762465</x:v>
      </x:c>
      <x:c r="AG91" s="152" t="n">
        <x:v>1.66059079540721</x:v>
      </x:c>
      <x:c r="AH91" s="152" t="n">
        <x:v>0.396666375547926</x:v>
      </x:c>
      <x:c r="AI91" s="152" t="n">
        <x:v>1.64222880442276</x:v>
      </x:c>
      <x:c r="AJ91" s="152" t="n">
        <x:v>0.39475734457607</x:v>
      </x:c>
      <x:c r="AK91" s="152" t="n">
        <x:v>1.65866635068387</x:v>
      </x:c>
      <x:c r="AL91" s="152" t="s"/>
      <x:c r="AM91" s="152" t="s"/>
      <x:c r="AN91" s="152" t="s"/>
      <x:c r="AO91" s="152" t="s"/>
      <x:c r="AP91" s="152" t="n">
        <x:v>0.353812297116384</x:v>
      </x:c>
      <x:c r="AQ91" s="152" t="n">
        <x:v>2.94246350130957</x:v>
      </x:c>
      <x:c r="AR91" s="152" t="n">
        <x:v>0.34213402978583</x:v>
      </x:c>
      <x:c r="AS91" s="152" t="n">
        <x:v>2.90950043252671</x:v>
      </x:c>
      <x:c r="AT91" s="152" t="n">
        <x:v>0.34065126781114</x:v>
      </x:c>
      <x:c r="AU91" s="152" t="n">
        <x:v>2.93268266375143</x:v>
      </x:c>
      <x:c r="AV91" s="152" t="s"/>
      <x:c r="AW91" s="152" t="s"/>
      <x:c r="AX91" s="152" t="s"/>
      <x:c r="AY91" s="152" t="s"/>
      <x:c r="AZ91" s="152" t="n">
        <x:v>0.353175505668603</x:v>
      </x:c>
      <x:c r="BA91" s="152" t="n">
        <x:v>3.15673004172012</x:v>
      </x:c>
      <x:c r="BB91" s="152" t="n">
        <x:v>0.354202163060917</x:v>
      </x:c>
      <x:c r="BC91" s="152" t="n">
        <x:v>3.13506699289643</x:v>
      </x:c>
      <x:c r="BD91" s="152" t="n">
        <x:v>0.35979656198479</x:v>
      </x:c>
      <x:c r="BE91" s="152" t="n">
        <x:v>3.1530958910145</x:v>
      </x:c>
      <x:c r="BF91" s="152" t="s"/>
      <x:c r="BG91" s="152" t="s"/>
      <x:c r="BH91" s="152" t="s"/>
      <x:c r="BI91" s="152" t="s"/>
      <x:c r="BJ91" s="152" t="n">
        <x:v>0.356197937187114</x:v>
      </x:c>
      <x:c r="BK91" s="152" t="n">
        <x:v>1.61730051800722</x:v>
      </x:c>
      <x:c r="BL91" s="152" t="n">
        <x:v>0.356281940713235</x:v>
      </x:c>
      <x:c r="BM91" s="152" t="n">
        <x:v>1.62474596027234</x:v>
      </x:c>
      <x:c r="BN91" s="152" t="n">
        <x:v>0.357273334389534</x:v>
      </x:c>
      <x:c r="BO91" s="152" t="n">
        <x:v>1.62476945058196</x:v>
      </x:c>
      <x:c r="BP91" s="152" t="s"/>
      <x:c r="BQ91" s="152" t="s"/>
      <x:c r="BR91" s="152" t="s"/>
      <x:c r="BS91" s="152" t="s"/>
      <x:c r="BT91" s="152" t="n">
        <x:v>0.406983826252384</x:v>
      </x:c>
      <x:c r="BU91" s="152" t="n">
        <x:v>1.78991496242979</x:v>
      </x:c>
      <x:c r="BV91" s="152" t="n">
        <x:v>0.405645606958657</x:v>
      </x:c>
      <x:c r="BW91" s="152" t="n">
        <x:v>1.82264214780699</x:v>
      </x:c>
      <x:c r="BX91" s="152" t="n">
        <x:v>0.401138821947596</x:v>
      </x:c>
      <x:c r="BY91" s="152" t="n">
        <x:v>1.79847365314152</x:v>
      </x:c>
      <x:c r="BZ91" s="152" t="s"/>
      <x:c r="CA91" s="152" t="s"/>
      <x:c r="CB91" s="152" t="s"/>
      <x:c r="CC91" s="152" t="s"/>
      <x:c r="CD91" s="152" t="n">
        <x:v>0.353513817439172</x:v>
      </x:c>
      <x:c r="CE91" s="152" t="n">
        <x:v>3.09563269214062</x:v>
      </x:c>
      <x:c r="CF91" s="152" t="n">
        <x:v>0.351852358988816</x:v>
      </x:c>
      <x:c r="CG91" s="152" t="n">
        <x:v>3.05385832731719</x:v>
      </x:c>
      <x:c r="CH91" s="152" t="n">
        <x:v>0.352057632139527</x:v>
      </x:c>
      <x:c r="CI91" s="152" t="n">
        <x:v>3.08587246726367</x:v>
      </x:c>
      <x:c r="CJ91" s="152" t="s"/>
      <x:c r="CK91" s="152" t="s"/>
      <x:c r="CL91" s="152" t="s"/>
      <x:c r="CM91" s="152" t="s"/>
      <x:c r="CN91" s="152" t="n">
        <x:v>0.384072173452094</x:v>
      </x:c>
      <x:c r="CO91" s="152" t="n">
        <x:v>3.44497433986045</x:v>
      </x:c>
      <x:c r="CP91" s="152" t="n">
        <x:v>0.385470677152552</x:v>
      </x:c>
      <x:c r="CQ91" s="152" t="n">
        <x:v>3.45668087406064</x:v>
      </x:c>
      <x:c r="CR91" s="152" t="n">
        <x:v>0.386244161398138</x:v>
      </x:c>
      <x:c r="CS91" s="152" t="n">
        <x:v>3.45636225242384</x:v>
      </x:c>
      <x:c r="CT91" s="152" t="s"/>
      <x:c r="CU91" s="152" t="s"/>
      <x:c r="CV91" s="152" t="s"/>
      <x:c r="CW91" s="152" t="s"/>
      <x:c r="CX91" s="152" t="n">
        <x:v>0.335637291227783</x:v>
      </x:c>
      <x:c r="CY91" s="152" t="n">
        <x:v>1.69514495419453</x:v>
      </x:c>
      <x:c r="CZ91" s="152" t="n">
        <x:v>0.335464988950371</x:v>
      </x:c>
      <x:c r="DA91" s="152" t="n">
        <x:v>1.71134706107805</x:v>
      </x:c>
      <x:c r="DB91" s="152" t="n">
        <x:v>0.334073705954432</x:v>
      </x:c>
      <x:c r="DC91" s="152" t="n">
        <x:v>1.70798245261055</x:v>
      </x:c>
      <x:c r="DD91" s="152" t="s"/>
      <x:c r="DE91" s="152" t="s"/>
      <x:c r="DF91" s="152" t="s"/>
      <x:c r="DG91" s="152" t="s"/>
      <x:c r="DH91" s="152" t="n">
        <x:v>0.384104597300107</x:v>
      </x:c>
      <x:c r="DI91" s="152" t="n">
        <x:v>1.94768113816846</x:v>
      </x:c>
      <x:c r="DJ91" s="152" t="n">
        <x:v>0.387180614921003</x:v>
      </x:c>
      <x:c r="DK91" s="152" t="n">
        <x:v>1.95774339510332</x:v>
      </x:c>
      <x:c r="DL91" s="152" t="n">
        <x:v>0.389598676066944</x:v>
      </x:c>
      <x:c r="DM91" s="152" t="n">
        <x:v>1.95543694859379</x:v>
      </x:c>
      <x:c r="DN91" s="152" t="s"/>
      <x:c r="DO91" s="152" t="s"/>
      <x:c r="DP91" s="152" t="s"/>
      <x:c r="DQ91" s="152" t="s"/>
      <x:c r="DR91" s="152" t="n">
        <x:v>0.337714593813164</x:v>
      </x:c>
      <x:c r="DS91" s="152" t="n">
        <x:v>3.23554552100827</x:v>
      </x:c>
      <x:c r="DT91" s="152" t="n">
        <x:v>0.336045712563486</x:v>
      </x:c>
      <x:c r="DU91" s="152" t="n">
        <x:v>3.25458177913803</x:v>
      </x:c>
      <x:c r="DV91" s="152" t="n">
        <x:v>0.336229564737501</x:v>
      </x:c>
      <x:c r="DW91" s="152" t="n">
        <x:v>3.27728074324755</x:v>
      </x:c>
      <x:c r="DX91" s="152" t="s"/>
      <x:c r="DY91" s="152" t="s"/>
      <x:c r="DZ91" s="152" t="s"/>
      <x:c r="EA91" s="152" t="s"/>
      <x:c r="EB91" s="152" t="n">
        <x:v>0.382181686993562</x:v>
      </x:c>
      <x:c r="EC91" s="152" t="n">
        <x:v>3.75811950967076</x:v>
      </x:c>
      <x:c r="ED91" s="152" t="n">
        <x:v>0.381242196795461</x:v>
      </x:c>
      <x:c r="EE91" s="152" t="n">
        <x:v>3.77167421314762</x:v>
      </x:c>
      <x:c r="EF91" s="152" t="n">
        <x:v>0.381545840857044</x:v>
      </x:c>
      <x:c r="EG91" s="152" t="n">
        <x:v>3.76270477325279</x:v>
      </x:c>
      <x:c r="EH91" s="152" t="s"/>
      <x:c r="EI91" s="152" t="s"/>
      <x:c r="EJ91" s="152" t="s"/>
      <x:c r="EK91" s="152" t="s"/>
      <x:c r="EL91" s="152" t="n">
        <x:v>0.293280549290537</x:v>
      </x:c>
      <x:c r="EM91" s="152" t="n">
        <x:v>1.7563634493495</x:v>
      </x:c>
      <x:c r="EN91" s="152" t="n">
        <x:v>0.2903037043747</x:v>
      </x:c>
      <x:c r="EO91" s="152" t="n">
        <x:v>1.77499275708147</x:v>
      </x:c>
      <x:c r="EP91" s="152" t="n">
        <x:v>0.290778389777452</x:v>
      </x:c>
      <x:c r="EQ91" s="152" t="n">
        <x:v>1.77326464454285</x:v>
      </x:c>
      <x:c r="ER91" s="152" t="s"/>
      <x:c r="ES91" s="152" t="s"/>
      <x:c r="ET91" s="152" t="s"/>
      <x:c r="EU91" s="152" t="s"/>
      <x:c r="EV91" s="152" t="n">
        <x:v>0.343778570738082</x:v>
      </x:c>
      <x:c r="EW91" s="152" t="n">
        <x:v>2.05993128664966</x:v>
      </x:c>
      <x:c r="EX91" s="152" t="n">
        <x:v>0.344064014124899</x:v>
      </x:c>
      <x:c r="EY91" s="152" t="n">
        <x:v>2.07588997189487</x:v>
      </x:c>
      <x:c r="EZ91" s="152" t="n">
        <x:v>0.34733886685275</x:v>
      </x:c>
      <x:c r="FA91" s="152" t="n">
        <x:v>2.05034003222944</x:v>
      </x:c>
      <x:c r="FB91" s="152" t="s"/>
      <x:c r="FC91" s="152" t="s"/>
      <x:c r="FD91" s="152" t="s"/>
      <x:c r="FE91" s="152" t="s"/>
      <x:c r="FF91" s="152" t="n">
        <x:v>0.279441309151312</x:v>
      </x:c>
      <x:c r="FG91" s="152" t="n">
        <x:v>1.76871868038945</x:v>
      </x:c>
      <x:c r="FH91" s="152" t="n">
        <x:v>0.293430980304658</x:v>
      </x:c>
      <x:c r="FI91" s="152" t="n">
        <x:v>1.81376830550237</x:v>
      </x:c>
      <x:c r="FJ91" s="152" t="n">
        <x:v>0.286569123965045</x:v>
      </x:c>
      <x:c r="FK91" s="152" t="n">
        <x:v>1.78134380222089</x:v>
      </x:c>
      <x:c r="FL91" s="152" t="s"/>
      <x:c r="FM91" s="152" t="s"/>
      <x:c r="FN91" s="152" t="s"/>
      <x:c r="FO91" s="152" t="s"/>
      <x:c r="FP91" s="152" t="n">
        <x:v>0.341454251311205</x:v>
      </x:c>
      <x:c r="FQ91" s="152" t="n">
        <x:v>2.07056168038251</x:v>
      </x:c>
      <x:c r="FR91" s="152" t="n">
        <x:v>0.340930114435104</x:v>
      </x:c>
      <x:c r="FS91" s="152" t="n">
        <x:v>2.06837886012792</x:v>
      </x:c>
      <x:c r="FT91" s="152" t="n">
        <x:v>0.340163580031648</x:v>
      </x:c>
      <x:c r="FU91" s="152" t="n">
        <x:v>2.05267247775148</x:v>
      </x:c>
      <x:c r="FV91" s="152" t="s"/>
      <x:c r="FW91" s="152" t="s"/>
      <x:c r="FX91" s="152" t="s"/>
      <x:c r="FY91" s="152" t="s"/>
    </x:row>
    <x:row r="92" spans="1:181" x14ac:dyDescent="0.4">
      <x:c r="A92" s="155" t="n">
        <x:v>88</x:v>
      </x:c>
      <x:c r="B92" s="85" t="n">
        <x:v>0.293411882041552</x:v>
      </x:c>
      <x:c r="C92" s="85" t="n">
        <x:v>2.69032355517852</x:v>
      </x:c>
      <x:c r="D92" s="85" t="n">
        <x:v>0.292853243363539</x:v>
      </x:c>
      <x:c r="E92" s="85" t="n">
        <x:v>2.70522025323231</x:v>
      </x:c>
      <x:c r="F92" s="85" t="n">
        <x:v>0.290305440421007</x:v>
      </x:c>
      <x:c r="G92" s="85" t="n">
        <x:v>2.71882743421156</x:v>
      </x:c>
      <x:c r="H92" s="85" t="s"/>
      <x:c r="I92" s="85" t="s"/>
      <x:c r="J92" s="85" t="s"/>
      <x:c r="K92" s="85" t="s"/>
      <x:c r="L92" s="85" t="n">
        <x:v>0.32051620844632</x:v>
      </x:c>
      <x:c r="M92" s="85" t="n">
        <x:v>2.87198781004379</x:v>
      </x:c>
      <x:c r="N92" s="85" t="n">
        <x:v>0.324269649865238</x:v>
      </x:c>
      <x:c r="O92" s="85" t="n">
        <x:v>2.87312988637248</x:v>
      </x:c>
      <x:c r="P92" s="85" t="n">
        <x:v>0.328235882482325</x:v>
      </x:c>
      <x:c r="Q92" s="85" t="n">
        <x:v>2.86519048114791</x:v>
      </x:c>
      <x:c r="R92" s="85" t="s"/>
      <x:c r="S92" s="85" t="s"/>
      <x:c r="T92" s="85" t="s"/>
      <x:c r="U92" s="85" t="s"/>
      <x:c r="V92" s="85" t="n">
        <x:v>0.327126638708474</x:v>
      </x:c>
      <x:c r="W92" s="85" t="n">
        <x:v>1.55839140081403</x:v>
      </x:c>
      <x:c r="X92" s="85" t="n">
        <x:v>0.32476136813207</x:v>
      </x:c>
      <x:c r="Y92" s="85" t="n">
        <x:v>1.56563939409481</x:v>
      </x:c>
      <x:c r="Z92" s="85" t="n">
        <x:v>0.333340515677112</x:v>
      </x:c>
      <x:c r="AA92" s="85" t="n">
        <x:v>1.53476130446623</x:v>
      </x:c>
      <x:c r="AB92" s="85" t="s"/>
      <x:c r="AC92" s="85" t="s"/>
      <x:c r="AD92" s="85" t="s"/>
      <x:c r="AE92" s="85" t="s"/>
      <x:c r="AF92" s="85" t="n">
        <x:v>0.392122086852532</x:v>
      </x:c>
      <x:c r="AG92" s="85" t="n">
        <x:v>1.66223758687741</x:v>
      </x:c>
      <x:c r="AH92" s="85" t="n">
        <x:v>0.39807794295289</x:v>
      </x:c>
      <x:c r="AI92" s="85" t="n">
        <x:v>1.64377270637114</x:v>
      </x:c>
      <x:c r="AJ92" s="85" t="n">
        <x:v>0.396184587821065</x:v>
      </x:c>
      <x:c r="AK92" s="85" t="n">
        <x:v>1.6602394937261</x:v>
      </x:c>
      <x:c r="AL92" s="85" t="s"/>
      <x:c r="AM92" s="85" t="s"/>
      <x:c r="AN92" s="85" t="s"/>
      <x:c r="AO92" s="85" t="s"/>
      <x:c r="AP92" s="85" t="n">
        <x:v>0.355334894697846</x:v>
      </x:c>
      <x:c r="AQ92" s="85" t="n">
        <x:v>2.94635225379685</x:v>
      </x:c>
      <x:c r="AR92" s="85" t="n">
        <x:v>0.343625274106931</x:v>
      </x:c>
      <x:c r="AS92" s="85" t="n">
        <x:v>2.91298938519415</x:v>
      </x:c>
      <x:c r="AT92" s="85" t="n">
        <x:v>0.342163117500743</x:v>
      </x:c>
      <x:c r="AU92" s="85" t="n">
        <x:v>2.93638250136788</x:v>
      </x:c>
      <x:c r="AV92" s="85" t="s"/>
      <x:c r="AW92" s="85" t="s"/>
      <x:c r="AX92" s="85" t="s"/>
      <x:c r="AY92" s="85" t="s"/>
      <x:c r="AZ92" s="85" t="n">
        <x:v>0.354608943142688</x:v>
      </x:c>
      <x:c r="BA92" s="85" t="n">
        <x:v>3.16053811583059</x:v>
      </x:c>
      <x:c r="BB92" s="85" t="n">
        <x:v>0.355625449299519</x:v>
      </x:c>
      <x:c r="BC92" s="85" t="n">
        <x:v>3.13862887013171</x:v>
      </x:c>
      <x:c r="BD92" s="85" t="n">
        <x:v>0.361220755965793</x:v>
      </x:c>
      <x:c r="BE92" s="85" t="n">
        <x:v>3.15665823875754</x:v>
      </x:c>
      <x:c r="BF92" s="85" t="s"/>
      <x:c r="BG92" s="85" t="s"/>
      <x:c r="BH92" s="85" t="s"/>
      <x:c r="BI92" s="85" t="s"/>
      <x:c r="BJ92" s="85" t="n">
        <x:v>0.357717681636649</x:v>
      </x:c>
      <x:c r="BK92" s="85" t="n">
        <x:v>1.62054759293171</x:v>
      </x:c>
      <x:c r="BL92" s="85" t="n">
        <x:v>0.357667080600155</x:v>
      </x:c>
      <x:c r="BM92" s="85" t="n">
        <x:v>1.62734476088527</x:v>
      </x:c>
      <x:c r="BN92" s="85" t="n">
        <x:v>0.35879648150168</x:v>
      </x:c>
      <x:c r="BO92" s="85" t="n">
        <x:v>1.62809361205198</x:v>
      </x:c>
      <x:c r="BP92" s="85" t="s"/>
      <x:c r="BQ92" s="85" t="s"/>
      <x:c r="BR92" s="85" t="s"/>
      <x:c r="BS92" s="85" t="s"/>
      <x:c r="BT92" s="85" t="n">
        <x:v>0.408402976958364</x:v>
      </x:c>
      <x:c r="BU92" s="85" t="n">
        <x:v>1.79258737779201</x:v>
      </x:c>
      <x:c r="BV92" s="85" t="n">
        <x:v>0.407037062691385</x:v>
      </x:c>
      <x:c r="BW92" s="85" t="n">
        <x:v>1.82511215333127</x:v>
      </x:c>
      <x:c r="BX92" s="85" t="n">
        <x:v>0.402564046467954</x:v>
      </x:c>
      <x:c r="BY92" s="85" t="n">
        <x:v>1.80121370836073</x:v>
      </x:c>
      <x:c r="BZ92" s="85" t="s"/>
      <x:c r="CA92" s="85" t="s"/>
      <x:c r="CB92" s="85" t="s"/>
      <x:c r="CC92" s="85" t="s"/>
      <x:c r="CD92" s="85" t="n">
        <x:v>0.354942008956327</x:v>
      </x:c>
      <x:c r="CE92" s="85" t="n">
        <x:v>3.10115496189699</x:v>
      </x:c>
      <x:c r="CF92" s="85" t="n">
        <x:v>0.353287066053176</x:v>
      </x:c>
      <x:c r="CG92" s="85" t="n">
        <x:v>3.05948022052797</x:v>
      </x:c>
      <x:c r="CH92" s="85" t="n">
        <x:v>0.353482003426615</x:v>
      </x:c>
      <x:c r="CI92" s="85" t="n">
        <x:v>3.09153345914619</x:v>
      </x:c>
      <x:c r="CJ92" s="85" t="s"/>
      <x:c r="CK92" s="85" t="s"/>
      <x:c r="CL92" s="85" t="s"/>
      <x:c r="CM92" s="85" t="s"/>
      <x:c r="CN92" s="85" t="n">
        <x:v>0.385504276499219</x:v>
      </x:c>
      <x:c r="CO92" s="85" t="n">
        <x:v>3.45058256644735</x:v>
      </x:c>
      <x:c r="CP92" s="85" t="n">
        <x:v>0.386893837415307</x:v>
      </x:c>
      <x:c r="CQ92" s="85" t="n">
        <x:v>3.4621059396036</x:v>
      </x:c>
      <x:c r="CR92" s="85" t="n">
        <x:v>0.387667616756965</x:v>
      </x:c>
      <x:c r="CS92" s="85" t="n">
        <x:v>3.46178908084421</x:v>
      </x:c>
      <x:c r="CT92" s="85" t="s"/>
      <x:c r="CU92" s="85" t="s"/>
      <x:c r="CV92" s="85" t="s"/>
      <x:c r="CW92" s="85" t="s"/>
      <x:c r="CX92" s="85" t="n">
        <x:v>0.33698094568104</x:v>
      </x:c>
      <x:c r="CY92" s="85" t="n">
        <x:v>1.6990280112431</x:v>
      </x:c>
      <x:c r="CZ92" s="85" t="n">
        <x:v>0.336790836016901</x:v>
      </x:c>
      <x:c r="DA92" s="85" t="n">
        <x:v>1.71507297066213</x:v>
      </x:c>
      <x:c r="DB92" s="85" t="n">
        <x:v>0.335370496598414</x:v>
      </x:c>
      <x:c r="DC92" s="85" t="n">
        <x:v>1.71149261630216</x:v>
      </x:c>
      <x:c r="DD92" s="85" t="s"/>
      <x:c r="DE92" s="85" t="s"/>
      <x:c r="DF92" s="85" t="s"/>
      <x:c r="DG92" s="85" t="s"/>
      <x:c r="DH92" s="85" t="n">
        <x:v>0.385521612752496</x:v>
      </x:c>
      <x:c r="DI92" s="85" t="n">
        <x:v>1.9514469234031</x:v>
      </x:c>
      <x:c r="DJ92" s="85" t="n">
        <x:v>0.388604110504358</x:v>
      </x:c>
      <x:c r="DK92" s="85" t="n">
        <x:v>1.96158727693857</x:v>
      </x:c>
      <x:c r="DL92" s="85" t="n">
        <x:v>0.39099383908967</x:v>
      </x:c>
      <x:c r="DM92" s="85" t="n">
        <x:v>1.95897372609263</x:v>
      </x:c>
      <x:c r="DN92" s="85" t="s"/>
      <x:c r="DO92" s="85" t="s"/>
      <x:c r="DP92" s="85" t="s"/>
      <x:c r="DQ92" s="85" t="s"/>
      <x:c r="DR92" s="85" t="n">
        <x:v>0.339036623340999</x:v>
      </x:c>
      <x:c r="DS92" s="85" t="n">
        <x:v>3.24272588862356</x:v>
      </x:c>
      <x:c r="DT92" s="85" t="n">
        <x:v>0.337414175351095</x:v>
      </x:c>
      <x:c r="DU92" s="85" t="n">
        <x:v>3.26255020953031</x:v>
      </x:c>
      <x:c r="DV92" s="85" t="n">
        <x:v>0.337573089860436</x:v>
      </x:c>
      <x:c r="DW92" s="85" t="n">
        <x:v>3.28490526202105</x:v>
      </x:c>
      <x:c r="DX92" s="85" t="s"/>
      <x:c r="DY92" s="85" t="s"/>
      <x:c r="DZ92" s="85" t="s"/>
      <x:c r="EA92" s="85" t="s"/>
      <x:c r="EB92" s="85" t="n">
        <x:v>0.383595817467432</x:v>
      </x:c>
      <x:c r="EC92" s="85" t="n">
        <x:v>3.76573960511342</x:v>
      </x:c>
      <x:c r="ED92" s="85" t="n">
        <x:v>0.382658304938379</x:v>
      </x:c>
      <x:c r="EE92" s="85" t="n">
        <x:v>3.77951304298533</x:v>
      </x:c>
      <x:c r="EF92" s="85" t="n">
        <x:v>0.38296403672953</x:v>
      </x:c>
      <x:c r="EG92" s="85" t="n">
        <x:v>3.77043820250222</x:v>
      </x:c>
      <x:c r="EH92" s="85" t="s"/>
      <x:c r="EI92" s="85" t="s"/>
      <x:c r="EJ92" s="85" t="s"/>
      <x:c r="EK92" s="85" t="s"/>
      <x:c r="EL92" s="85" t="n">
        <x:v>0.294558314302681</x:v>
      </x:c>
      <x:c r="EM92" s="85" t="n">
        <x:v>1.76045760602693</x:v>
      </x:c>
      <x:c r="EN92" s="85" t="n">
        <x:v>0.291604204159932</x:v>
      </x:c>
      <x:c r="EO92" s="85" t="n">
        <x:v>1.77926477934718</x:v>
      </x:c>
      <x:c r="EP92" s="85" t="n">
        <x:v>0.292109878881324</x:v>
      </x:c>
      <x:c r="EQ92" s="85" t="n">
        <x:v>1.77794359770596</x:v>
      </x:c>
      <x:c r="ER92" s="85" t="s"/>
      <x:c r="ES92" s="85" t="s"/>
      <x:c r="ET92" s="85" t="s"/>
      <x:c r="EU92" s="85" t="s"/>
      <x:c r="EV92" s="85" t="n">
        <x:v>0.345169930243495</x:v>
      </x:c>
      <x:c r="EW92" s="85" t="n">
        <x:v>2.06450691640109</x:v>
      </x:c>
      <x:c r="EX92" s="85" t="n">
        <x:v>0.345465104209347</x:v>
      </x:c>
      <x:c r="EY92" s="85" t="n">
        <x:v>2.08079487310997</x:v>
      </x:c>
      <x:c r="EZ92" s="85" t="n">
        <x:v>0.348734753466345</x:v>
      </x:c>
      <x:c r="FA92" s="85" t="n">
        <x:v>2.0548790175712</x:v>
      </x:c>
      <x:c r="FB92" s="85" t="s"/>
      <x:c r="FC92" s="85" t="s"/>
      <x:c r="FD92" s="85" t="s"/>
      <x:c r="FE92" s="85" t="s"/>
      <x:c r="FF92" s="85" t="n">
        <x:v>0.280802824197542</x:v>
      </x:c>
      <x:c r="FG92" s="85" t="n">
        <x:v>1.77355081415884</x:v>
      </x:c>
      <x:c r="FH92" s="85" t="n">
        <x:v>0.294566291805066</x:v>
      </x:c>
      <x:c r="FI92" s="85" t="n">
        <x:v>1.817481237285</x:v>
      </x:c>
      <x:c r="FJ92" s="85" t="n">
        <x:v>0.287885190506156</x:v>
      </x:c>
      <x:c r="FK92" s="85" t="n">
        <x:v>1.78606468364965</x:v>
      </x:c>
      <x:c r="FL92" s="85" t="s"/>
      <x:c r="FM92" s="85" t="s"/>
      <x:c r="FN92" s="85" t="s"/>
      <x:c r="FO92" s="85" t="s"/>
      <x:c r="FP92" s="85" t="n">
        <x:v>0.34285547729762</x:v>
      </x:c>
      <x:c r="FQ92" s="85" t="n">
        <x:v>2.07536745330474</x:v>
      </x:c>
      <x:c r="FR92" s="85" t="n">
        <x:v>0.342334223593621</x:v>
      </x:c>
      <x:c r="FS92" s="85" t="n">
        <x:v>2.07319055419356</x:v>
      </x:c>
      <x:c r="FT92" s="85" t="n">
        <x:v>0.341581102568249</x:v>
      </x:c>
      <x:c r="FU92" s="85" t="n">
        <x:v>2.05757898083193</x:v>
      </x:c>
      <x:c r="FV92" s="85" t="s"/>
      <x:c r="FW92" s="85" t="s"/>
      <x:c r="FX92" s="85" t="s"/>
      <x:c r="FY92" s="85" t="s"/>
    </x:row>
    <x:row r="93" spans="1:181" x14ac:dyDescent="0.4">
      <x:c r="A93" s="154" t="n">
        <x:v>89</x:v>
      </x:c>
      <x:c r="B93" s="152" t="n">
        <x:v>0.294849177754739</x:v>
      </x:c>
      <x:c r="C93" s="152" t="n">
        <x:v>2.69312803401993</x:v>
      </x:c>
      <x:c r="D93" s="152" t="n">
        <x:v>0.294277870272114</x:v>
      </x:c>
      <x:c r="E93" s="152" t="n">
        <x:v>2.70794497731641</x:v>
      </x:c>
      <x:c r="F93" s="152" t="n">
        <x:v>0.291717112181751</x:v>
      </x:c>
      <x:c r="G93" s="152" t="n">
        <x:v>2.72153224148802</x:v>
      </x:c>
      <x:c r="H93" s="152" t="s"/>
      <x:c r="I93" s="152" t="s"/>
      <x:c r="J93" s="152" t="s"/>
      <x:c r="K93" s="152" t="s"/>
      <x:c r="L93" s="152" t="n">
        <x:v>0.321890272783309</x:v>
      </x:c>
      <x:c r="M93" s="152" t="n">
        <x:v>2.87477363014266</x:v>
      </x:c>
      <x:c r="N93" s="152" t="n">
        <x:v>0.325644914062199</x:v>
      </x:c>
      <x:c r="O93" s="152" t="n">
        <x:v>2.87576768726077</x:v>
      </x:c>
      <x:c r="P93" s="152" t="n">
        <x:v>0.329616139324771</x:v>
      </x:c>
      <x:c r="Q93" s="152" t="n">
        <x:v>2.86782969443589</x:v>
      </x:c>
      <x:c r="R93" s="152" t="s"/>
      <x:c r="S93" s="152" t="s"/>
      <x:c r="T93" s="152" t="s"/>
      <x:c r="U93" s="152" t="s"/>
      <x:c r="V93" s="152" t="n">
        <x:v>0.32858357171534</x:v>
      </x:c>
      <x:c r="W93" s="152" t="n">
        <x:v>1.56014387736845</x:v>
      </x:c>
      <x:c r="X93" s="152" t="n">
        <x:v>0.326211735162909</x:v>
      </x:c>
      <x:c r="Y93" s="152" t="n">
        <x:v>1.56717547188795</x:v>
      </x:c>
      <x:c r="Z93" s="152" t="n">
        <x:v>0.334862374667303</x:v>
      </x:c>
      <x:c r="AA93" s="152" t="n">
        <x:v>1.53671755561803</x:v>
      </x:c>
      <x:c r="AB93" s="152" t="s"/>
      <x:c r="AC93" s="152" t="s"/>
      <x:c r="AD93" s="152" t="s"/>
      <x:c r="AE93" s="152" t="s"/>
      <x:c r="AF93" s="152" t="n">
        <x:v>0.393500809461545</x:v>
      </x:c>
      <x:c r="AG93" s="152" t="n">
        <x:v>1.66341488896555</x:v>
      </x:c>
      <x:c r="AH93" s="152" t="n">
        <x:v>0.399499407854298</x:v>
      </x:c>
      <x:c r="AI93" s="152" t="n">
        <x:v>1.64535791460779</x:v>
      </x:c>
      <x:c r="AJ93" s="152" t="n">
        <x:v>0.397586701930953</x:v>
      </x:c>
      <x:c r="AK93" s="152" t="n">
        <x:v>1.66178205999169</x:v>
      </x:c>
      <x:c r="AL93" s="152" t="s"/>
      <x:c r="AM93" s="152" t="s"/>
      <x:c r="AN93" s="152" t="s"/>
      <x:c r="AO93" s="152" t="s"/>
      <x:c r="AP93" s="152" t="n">
        <x:v>0.356819666562781</x:v>
      </x:c>
      <x:c r="AQ93" s="152" t="n">
        <x:v>2.95000440783478</x:v>
      </x:c>
      <x:c r="AR93" s="152" t="n">
        <x:v>0.34511084640275</x:v>
      </x:c>
      <x:c r="AS93" s="152" t="n">
        <x:v>2.9165019028067</x:v>
      </x:c>
      <x:c r="AT93" s="152" t="n">
        <x:v>0.34366233767561</x:v>
      </x:c>
      <x:c r="AU93" s="152" t="n">
        <x:v>2.9400443367678</x:v>
      </x:c>
      <x:c r="AV93" s="152" t="s"/>
      <x:c r="AW93" s="152" t="s"/>
      <x:c r="AX93" s="152" t="s"/>
      <x:c r="AY93" s="152" t="s"/>
      <x:c r="AZ93" s="152" t="n">
        <x:v>0.356017260291124</x:v>
      </x:c>
      <x:c r="BA93" s="152" t="n">
        <x:v>3.16410665586504</x:v>
      </x:c>
      <x:c r="BB93" s="152" t="n">
        <x:v>0.357034219497172</x:v>
      </x:c>
      <x:c r="BC93" s="152" t="n">
        <x:v>3.14215741906431</x:v>
      </x:c>
      <x:c r="BD93" s="152" t="n">
        <x:v>0.362628356931331</x:v>
      </x:c>
      <x:c r="BE93" s="152" t="n">
        <x:v>3.16009029831599</x:v>
      </x:c>
      <x:c r="BF93" s="152" t="s"/>
      <x:c r="BG93" s="152" t="s"/>
      <x:c r="BH93" s="152" t="s"/>
      <x:c r="BI93" s="152" t="s"/>
      <x:c r="BJ93" s="152" t="n">
        <x:v>0.359173189655957</x:v>
      </x:c>
      <x:c r="BK93" s="152" t="n">
        <x:v>1.62359321132143</x:v>
      </x:c>
      <x:c r="BL93" s="152" t="n">
        <x:v>0.359043017830699</x:v>
      </x:c>
      <x:c r="BM93" s="152" t="n">
        <x:v>1.62988709432264</x:v>
      </x:c>
      <x:c r="BN93" s="152" t="n">
        <x:v>0.360253548731404</x:v>
      </x:c>
      <x:c r="BO93" s="152" t="n">
        <x:v>1.63136447986274</x:v>
      </x:c>
      <x:c r="BP93" s="152" t="s"/>
      <x:c r="BQ93" s="152" t="s"/>
      <x:c r="BR93" s="152" t="s"/>
      <x:c r="BS93" s="152" t="s"/>
      <x:c r="BT93" s="152" t="n">
        <x:v>0.409800089291769</x:v>
      </x:c>
      <x:c r="BU93" s="152" t="n">
        <x:v>1.79526933773605</x:v>
      </x:c>
      <x:c r="BV93" s="152" t="n">
        <x:v>0.40846548602359</x:v>
      </x:c>
      <x:c r="BW93" s="152" t="n">
        <x:v>1.82804948735829</x:v>
      </x:c>
      <x:c r="BX93" s="152" t="n">
        <x:v>0.403943597952773</x:v>
      </x:c>
      <x:c r="BY93" s="152" t="n">
        <x:v>1.80375834750525</x:v>
      </x:c>
      <x:c r="BZ93" s="152" t="s"/>
      <x:c r="CA93" s="152" t="s"/>
      <x:c r="CB93" s="152" t="s"/>
      <x:c r="CC93" s="152" t="s"/>
      <x:c r="CD93" s="152" t="n">
        <x:v>0.356355550086998</x:v>
      </x:c>
      <x:c r="CE93" s="152" t="n">
        <x:v>3.10658752936842</x:v>
      </x:c>
      <x:c r="CF93" s="152" t="n">
        <x:v>0.354681109511568</x:v>
      </x:c>
      <x:c r="CG93" s="152" t="n">
        <x:v>3.06481767483937</x:v>
      </x:c>
      <x:c r="CH93" s="152" t="n">
        <x:v>0.354897057430193</x:v>
      </x:c>
      <x:c r="CI93" s="152" t="n">
        <x:v>3.09714246651798</x:v>
      </x:c>
      <x:c r="CJ93" s="152" t="s"/>
      <x:c r="CK93" s="152" t="s"/>
      <x:c r="CL93" s="152" t="s"/>
      <x:c r="CM93" s="152" t="s"/>
      <x:c r="CN93" s="152" t="n">
        <x:v>0.386913271507808</x:v>
      </x:c>
      <x:c r="CO93" s="152" t="n">
        <x:v>3.45607724640022</x:v>
      </x:c>
      <x:c r="CP93" s="152" t="n">
        <x:v>0.388304484928103</x:v>
      </x:c>
      <x:c r="CQ93" s="152" t="n">
        <x:v>3.46742579996552</x:v>
      </x:c>
      <x:c r="CR93" s="152" t="n">
        <x:v>0.389078263117133</x:v>
      </x:c>
      <x:c r="CS93" s="152" t="n">
        <x:v>3.46722379950438</x:v>
      </x:c>
      <x:c r="CT93" s="152" t="s"/>
      <x:c r="CU93" s="152" t="s"/>
      <x:c r="CV93" s="152" t="s"/>
      <x:c r="CW93" s="152" t="s"/>
      <x:c r="CX93" s="152" t="n">
        <x:v>0.3382873576141</x:v>
      </x:c>
      <x:c r="CY93" s="152" t="n">
        <x:v>1.70274899376852</x:v>
      </x:c>
      <x:c r="CZ93" s="152" t="n">
        <x:v>0.338107640543775</x:v>
      </x:c>
      <x:c r="DA93" s="152" t="n">
        <x:v>1.71876984702002</x:v>
      </x:c>
      <x:c r="DB93" s="152" t="n">
        <x:v>0.336687348342018</x:v>
      </x:c>
      <x:c r="DC93" s="152" t="n">
        <x:v>1.71526974841944</x:v>
      </x:c>
      <x:c r="DD93" s="152" t="s"/>
      <x:c r="DE93" s="152" t="s"/>
      <x:c r="DF93" s="152" t="s"/>
      <x:c r="DG93" s="152" t="s"/>
      <x:c r="DH93" s="152" t="n">
        <x:v>0.38694469377212</x:v>
      </x:c>
      <x:c r="DI93" s="152" t="n">
        <x:v>1.95548343164106</x:v>
      </x:c>
      <x:c r="DJ93" s="152" t="n">
        <x:v>0.389995592363407</x:v>
      </x:c>
      <x:c r="DK93" s="152" t="n">
        <x:v>1.9652755481136</x:v>
      </x:c>
      <x:c r="DL93" s="152" t="n">
        <x:v>0.392381825264603</x:v>
      </x:c>
      <x:c r="DM93" s="152" t="n">
        <x:v>1.96261722227198</x:v>
      </x:c>
      <x:c r="DN93" s="152" t="s"/>
      <x:c r="DO93" s="152" t="s"/>
      <x:c r="DP93" s="152" t="s"/>
      <x:c r="DQ93" s="152" t="s"/>
      <x:c r="DR93" s="152" t="n">
        <x:v>0.34037886651656</x:v>
      </x:c>
      <x:c r="DS93" s="152" t="n">
        <x:v>3.25035025869069</x:v>
      </x:c>
      <x:c r="DT93" s="152" t="n">
        <x:v>0.338763819096163</x:v>
      </x:c>
      <x:c r="DU93" s="152" t="n">
        <x:v>3.27049602828401</x:v>
      </x:c>
      <x:c r="DV93" s="152" t="n">
        <x:v>0.338916010509792</x:v>
      </x:c>
      <x:c r="DW93" s="152" t="n">
        <x:v>3.29260645310283</x:v>
      </x:c>
      <x:c r="DX93" s="152" t="s"/>
      <x:c r="DY93" s="152" t="s"/>
      <x:c r="DZ93" s="152" t="s"/>
      <x:c r="EA93" s="152" t="s"/>
      <x:c r="EB93" s="152" t="n">
        <x:v>0.384993919611523</x:v>
      </x:c>
      <x:c r="EC93" s="152" t="n">
        <x:v>3.77335569840225</x:v>
      </x:c>
      <x:c r="ED93" s="152" t="n">
        <x:v>0.384048051647017</x:v>
      </x:c>
      <x:c r="EE93" s="152" t="n">
        <x:v>3.78707417644694</x:v>
      </x:c>
      <x:c r="EF93" s="152" t="n">
        <x:v>0.384364419929629</x:v>
      </x:c>
      <x:c r="EG93" s="152" t="n">
        <x:v>3.77809845224127</x:v>
      </x:c>
      <x:c r="EH93" s="152" t="s"/>
      <x:c r="EI93" s="152" t="s"/>
      <x:c r="EJ93" s="152" t="s"/>
      <x:c r="EK93" s="152" t="s"/>
      <x:c r="EL93" s="152" t="n">
        <x:v>0.295895749128791</x:v>
      </x:c>
      <x:c r="EM93" s="152" t="n">
        <x:v>1.76488580480147</x:v>
      </x:c>
      <x:c r="EN93" s="152" t="n">
        <x:v>0.292920467650479</x:v>
      </x:c>
      <x:c r="EO93" s="152" t="n">
        <x:v>1.78376130055277</x:v>
      </x:c>
      <x:c r="EP93" s="152" t="n">
        <x:v>0.293392028808951</x:v>
      </x:c>
      <x:c r="EQ93" s="152" t="n">
        <x:v>1.78208453650537</x:v>
      </x:c>
      <x:c r="ER93" s="152" t="s"/>
      <x:c r="ES93" s="152" t="s"/>
      <x:c r="ET93" s="152" t="s"/>
      <x:c r="EU93" s="152" t="s"/>
      <x:c r="EV93" s="152" t="n">
        <x:v>0.346552912485769</x:v>
      </x:c>
      <x:c r="EW93" s="152" t="n">
        <x:v>2.06909228536159</x:v>
      </x:c>
      <x:c r="EX93" s="152" t="n">
        <x:v>0.346858266466679</x:v>
      </x:c>
      <x:c r="EY93" s="152" t="n">
        <x:v>2.08561060309328</x:v>
      </x:c>
      <x:c r="EZ93" s="152" t="n">
        <x:v>0.350126664596567</x:v>
      </x:c>
      <x:c r="FA93" s="152" t="n">
        <x:v>2.05973722565856</x:v>
      </x:c>
      <x:c r="FB93" s="152" t="s"/>
      <x:c r="FC93" s="152" t="s"/>
      <x:c r="FD93" s="152" t="s"/>
      <x:c r="FE93" s="152" t="s"/>
      <x:c r="FF93" s="152" t="n">
        <x:v>0.282105758865236</x:v>
      </x:c>
      <x:c r="FG93" s="152" t="n">
        <x:v>1.77817818487192</x:v>
      </x:c>
      <x:c r="FH93" s="152" t="n">
        <x:v>0.295750592696688</x:v>
      </x:c>
      <x:c r="FI93" s="152" t="n">
        <x:v>1.82137199692267</x:v>
      </x:c>
      <x:c r="FJ93" s="152" t="n">
        <x:v>0.289161709642385</x:v>
      </x:c>
      <x:c r="FK93" s="152" t="n">
        <x:v>1.79015279927306</x:v>
      </x:c>
      <x:c r="FL93" s="152" t="s"/>
      <x:c r="FM93" s="152" t="s"/>
      <x:c r="FN93" s="152" t="s"/>
      <x:c r="FO93" s="152" t="s"/>
      <x:c r="FP93" s="152" t="n">
        <x:v>0.344218804322169</x:v>
      </x:c>
      <x:c r="FQ93" s="152" t="n">
        <x:v>2.07979045675594</x:v>
      </x:c>
      <x:c r="FR93" s="152" t="n">
        <x:v>0.34371367154113</x:v>
      </x:c>
      <x:c r="FS93" s="152" t="n">
        <x:v>2.07790764722222</x:v>
      </x:c>
      <x:c r="FT93" s="152" t="n">
        <x:v>0.342966786891331</x:v>
      </x:c>
      <x:c r="FU93" s="152" t="n">
        <x:v>2.06254418384402</x:v>
      </x:c>
      <x:c r="FV93" s="152" t="s"/>
      <x:c r="FW93" s="152" t="s"/>
      <x:c r="FX93" s="152" t="s"/>
      <x:c r="FY93" s="152" t="s"/>
    </x:row>
    <x:row r="94" spans="1:181" x14ac:dyDescent="0.4">
      <x:c r="A94" s="155" t="n">
        <x:v>90</x:v>
      </x:c>
      <x:c r="B94" s="85" t="n">
        <x:v>0.296264863539924</x:v>
      </x:c>
      <x:c r="C94" s="85" t="n">
        <x:v>2.69603599217949</x:v>
      </x:c>
      <x:c r="D94" s="85" t="n">
        <x:v>0.295660973357977</x:v>
      </x:c>
      <x:c r="E94" s="85" t="n">
        <x:v>2.71031943254465</x:v>
      </x:c>
      <x:c r="F94" s="85" t="n">
        <x:v>0.293125886954836</x:v>
      </x:c>
      <x:c r="G94" s="85" t="n">
        <x:v>2.72431095545131</x:v>
      </x:c>
      <x:c r="H94" s="85" t="s"/>
      <x:c r="I94" s="85" t="s"/>
      <x:c r="J94" s="85" t="s"/>
      <x:c r="K94" s="85" t="s"/>
      <x:c r="L94" s="85" t="n">
        <x:v>0.32324690003587</x:v>
      </x:c>
      <x:c r="M94" s="85" t="n">
        <x:v>2.87746871471327</x:v>
      </x:c>
      <x:c r="N94" s="85" t="n">
        <x:v>0.327007593822966</x:v>
      </x:c>
      <x:c r="O94" s="85" t="n">
        <x:v>2.87839545632436</x:v>
      </x:c>
      <x:c r="P94" s="85" t="n">
        <x:v>0.330983959429717</x:v>
      </x:c>
      <x:c r="Q94" s="85" t="n">
        <x:v>2.87033354361291</x:v>
      </x:c>
      <x:c r="R94" s="85" t="s"/>
      <x:c r="S94" s="85" t="s"/>
      <x:c r="T94" s="85" t="s"/>
      <x:c r="U94" s="85" t="s"/>
      <x:c r="V94" s="85" t="n">
        <x:v>0.330039464295828</x:v>
      </x:c>
      <x:c r="W94" s="85" t="n">
        <x:v>1.56187275790828</x:v>
      </x:c>
      <x:c r="X94" s="85" t="n">
        <x:v>0.327705173161952</x:v>
      </x:c>
      <x:c r="Y94" s="85" t="n">
        <x:v>1.56920004501781</x:v>
      </x:c>
      <x:c r="Z94" s="85" t="n">
        <x:v>0.336354580498401</x:v>
      </x:c>
      <x:c r="AA94" s="85" t="n">
        <x:v>1.53868752298651</x:v>
      </x:c>
      <x:c r="AB94" s="85" t="s"/>
      <x:c r="AC94" s="85" t="s"/>
      <x:c r="AD94" s="85" t="s"/>
      <x:c r="AE94" s="85" t="s"/>
      <x:c r="AF94" s="85" t="n">
        <x:v>0.394887589631988</x:v>
      </x:c>
      <x:c r="AG94" s="85" t="n">
        <x:v>1.66481500513246</x:v>
      </x:c>
      <x:c r="AH94" s="85" t="n">
        <x:v>0.40090201918598</x:v>
      </x:c>
      <x:c r="AI94" s="85" t="n">
        <x:v>1.64714833259938</x:v>
      </x:c>
      <x:c r="AJ94" s="85" t="n">
        <x:v>0.398969246345433</x:v>
      </x:c>
      <x:c r="AK94" s="85" t="n">
        <x:v>1.66335800695929</x:v>
      </x:c>
      <x:c r="AL94" s="85" t="s"/>
      <x:c r="AM94" s="85" t="s"/>
      <x:c r="AN94" s="85" t="s"/>
      <x:c r="AO94" s="85" t="s"/>
      <x:c r="AP94" s="85" t="n">
        <x:v>0.358292787710539</x:v>
      </x:c>
      <x:c r="AQ94" s="85" t="n">
        <x:v>2.95374677378425</x:v>
      </x:c>
      <x:c r="AR94" s="85" t="n">
        <x:v>0.346561459023633</x:v>
      </x:c>
      <x:c r="AS94" s="85" t="n">
        <x:v>2.91973677508552</x:v>
      </x:c>
      <x:c r="AT94" s="85" t="n">
        <x:v>0.345118470507663</x:v>
      </x:c>
      <x:c r="AU94" s="85" t="n">
        <x:v>2.94348829290925</x:v>
      </x:c>
      <x:c r="AV94" s="85" t="s"/>
      <x:c r="AW94" s="85" t="s"/>
      <x:c r="AX94" s="85" t="s"/>
      <x:c r="AY94" s="85" t="s"/>
      <x:c r="AZ94" s="85" t="n">
        <x:v>0.357406883419024</x:v>
      </x:c>
      <x:c r="BA94" s="85" t="n">
        <x:v>3.16761372922033</x:v>
      </x:c>
      <x:c r="BB94" s="85" t="n">
        <x:v>0.358422637533594</x:v>
      </x:c>
      <x:c r="BC94" s="85" t="n">
        <x:v>3.14556841471246</x:v>
      </x:c>
      <x:c r="BD94" s="85" t="n">
        <x:v>0.364022813656525</x:v>
      </x:c>
      <x:c r="BE94" s="85" t="n">
        <x:v>3.16353536088324</x:v>
      </x:c>
      <x:c r="BF94" s="85" t="s"/>
      <x:c r="BG94" s="85" t="s"/>
      <x:c r="BH94" s="85" t="s"/>
      <x:c r="BI94" s="85" t="s"/>
      <x:c r="BJ94" s="85" t="n">
        <x:v>0.360620631417003</x:v>
      </x:c>
      <x:c r="BK94" s="85" t="n">
        <x:v>1.62700113869588</x:v>
      </x:c>
      <x:c r="BL94" s="85" t="n">
        <x:v>0.360408938654573</x:v>
      </x:c>
      <x:c r="BM94" s="85" t="n">
        <x:v>1.63228626065542</x:v>
      </x:c>
      <x:c r="BN94" s="85" t="n">
        <x:v>0.361638690233452</x:v>
      </x:c>
      <x:c r="BO94" s="85" t="n">
        <x:v>1.63422709413941</x:v>
      </x:c>
      <x:c r="BP94" s="85" t="s"/>
      <x:c r="BQ94" s="85" t="s"/>
      <x:c r="BR94" s="85" t="s"/>
      <x:c r="BS94" s="85" t="s"/>
      <x:c r="BT94" s="85" t="n">
        <x:v>0.411164574602984</x:v>
      </x:c>
      <x:c r="BU94" s="85" t="n">
        <x:v>1.79785028892871</x:v>
      </x:c>
      <x:c r="BV94" s="85" t="n">
        <x:v>0.409826322743684</x:v>
      </x:c>
      <x:c r="BW94" s="85" t="n">
        <x:v>1.83043927488882</x:v>
      </x:c>
      <x:c r="BX94" s="85" t="n">
        <x:v>0.405317436546178</x:v>
      </x:c>
      <x:c r="BY94" s="85" t="n">
        <x:v>1.80642504276452</x:v>
      </x:c>
      <x:c r="BZ94" s="85" t="s"/>
      <x:c r="CA94" s="85" t="s"/>
      <x:c r="CB94" s="85" t="s"/>
      <x:c r="CC94" s="85" t="s"/>
      <x:c r="CD94" s="85" t="n">
        <x:v>0.357774186488726</x:v>
      </x:c>
      <x:c r="CE94" s="85" t="n">
        <x:v>3.11231472589322</x:v>
      </x:c>
      <x:c r="CF94" s="85" t="n">
        <x:v>0.356061011045298</x:v>
      </x:c>
      <x:c r="CG94" s="85" t="n">
        <x:v>3.0698575124054</x:v>
      </x:c>
      <x:c r="CH94" s="85" t="n">
        <x:v>0.356293459742017</x:v>
      </x:c>
      <x:c r="CI94" s="85" t="n">
        <x:v>3.10249761320189</x:v>
      </x:c>
      <x:c r="CJ94" s="85" t="s"/>
      <x:c r="CK94" s="85" t="s"/>
      <x:c r="CL94" s="85" t="s"/>
      <x:c r="CM94" s="85" t="s"/>
      <x:c r="CN94" s="85" t="n">
        <x:v>0.388294703866927</x:v>
      </x:c>
      <x:c r="CO94" s="85" t="n">
        <x:v>3.46115430282159</x:v>
      </x:c>
      <x:c r="CP94" s="85" t="n">
        <x:v>0.389687933835851</x:v>
      </x:c>
      <x:c r="CQ94" s="85" t="n">
        <x:v>3.47257825913318</x:v>
      </x:c>
      <x:c r="CR94" s="85" t="n">
        <x:v>0.390452430986391</x:v>
      </x:c>
      <x:c r="CS94" s="85" t="n">
        <x:v>3.47225171880833</x:v>
      </x:c>
      <x:c r="CT94" s="85" t="s"/>
      <x:c r="CU94" s="85" t="s"/>
      <x:c r="CV94" s="85" t="s"/>
      <x:c r="CW94" s="85" t="s"/>
      <x:c r="CX94" s="85" t="n">
        <x:v>0.339604570646195</x:v>
      </x:c>
      <x:c r="CY94" s="85" t="n">
        <x:v>1.70641190613379</x:v>
      </x:c>
      <x:c r="CZ94" s="85" t="n">
        <x:v>0.33938221989344</x:v>
      </x:c>
      <x:c r="DA94" s="85" t="n">
        <x:v>1.72212500993155</x:v>
      </x:c>
      <x:c r="DB94" s="85" t="n">
        <x:v>0.337971069989043</x:v>
      </x:c>
      <x:c r="DC94" s="85" t="n">
        <x:v>1.71857073770042</x:v>
      </x:c>
      <x:c r="DD94" s="85" t="s"/>
      <x:c r="DE94" s="85" t="s"/>
      <x:c r="DF94" s="85" t="s"/>
      <x:c r="DG94" s="85" t="s"/>
      <x:c r="DH94" s="85" t="n">
        <x:v>0.388314261391881</x:v>
      </x:c>
      <x:c r="DI94" s="85" t="n">
        <x:v>1.95923599211086</x:v>
      </x:c>
      <x:c r="DJ94" s="85" t="n">
        <x:v>0.391381109030727</x:v>
      </x:c>
      <x:c r="DK94" s="85" t="n">
        <x:v>1.96904339860396</x:v>
      </x:c>
      <x:c r="DL94" s="85" t="n">
        <x:v>0.393764771106748</x:v>
      </x:c>
      <x:c r="DM94" s="85" t="n">
        <x:v>1.96623590441702</x:v>
      </x:c>
      <x:c r="DN94" s="85" t="s"/>
      <x:c r="DO94" s="85" t="s"/>
      <x:c r="DP94" s="85" t="s"/>
      <x:c r="DQ94" s="85" t="s"/>
      <x:c r="DR94" s="85" t="n">
        <x:v>0.341705815286077</x:v>
      </x:c>
      <x:c r="DS94" s="85" t="n">
        <x:v>3.257956176634</x:v>
      </x:c>
      <x:c r="DT94" s="85" t="n">
        <x:v>0.340085112073951</x:v>
      </x:c>
      <x:c r="DU94" s="85" t="n">
        <x:v>3.27820205019969</x:v>
      </x:c>
      <x:c r="DV94" s="85" t="n">
        <x:v>0.340228948977948</x:v>
      </x:c>
      <x:c r="DW94" s="85" t="n">
        <x:v>3.3001558649986</x:v>
      </x:c>
      <x:c r="DX94" s="85" t="s"/>
      <x:c r="DY94" s="85" t="s"/>
      <x:c r="DZ94" s="85" t="s"/>
      <x:c r="EA94" s="85" t="s"/>
      <x:c r="EB94" s="85" t="n">
        <x:v>0.386382140961718</x:v>
      </x:c>
      <x:c r="EC94" s="85" t="n">
        <x:v>3.7810382489323</x:v>
      </x:c>
      <x:c r="ED94" s="85" t="n">
        <x:v>0.385428166275286</x:v>
      </x:c>
      <x:c r="EE94" s="85" t="n">
        <x:v>3.79452887096461</x:v>
      </x:c>
      <x:c r="EF94" s="85" t="n">
        <x:v>0.385754650002955</x:v>
      </x:c>
      <x:c r="EG94" s="85" t="n">
        <x:v>3.78593733903941</x:v>
      </x:c>
      <x:c r="EH94" s="85" t="s"/>
      <x:c r="EI94" s="85" t="s"/>
      <x:c r="EJ94" s="85" t="s"/>
      <x:c r="EK94" s="85" t="s"/>
      <x:c r="EL94" s="85" t="n">
        <x:v>0.297184533709288</x:v>
      </x:c>
      <x:c r="EM94" s="85" t="n">
        <x:v>1.76927103426498</x:v>
      </x:c>
      <x:c r="EN94" s="85" t="n">
        <x:v>0.294180200101381</x:v>
      </x:c>
      <x:c r="EO94" s="85" t="n">
        <x:v>1.78771371253488</x:v>
      </x:c>
      <x:c r="EP94" s="85" t="n">
        <x:v>0.294629272219286</x:v>
      </x:c>
      <x:c r="EQ94" s="85" t="n">
        <x:v>1.78589700053411</x:v>
      </x:c>
      <x:c r="ER94" s="85" t="s"/>
      <x:c r="ES94" s="85" t="s"/>
      <x:c r="ET94" s="85" t="s"/>
      <x:c r="EU94" s="85" t="s"/>
      <x:c r="EV94" s="85" t="n">
        <x:v>0.347927694568433</x:v>
      </x:c>
      <x:c r="EW94" s="85" t="n">
        <x:v>2.07375760609398</x:v>
      </x:c>
      <x:c r="EX94" s="85" t="n">
        <x:v>0.34822239083382</x:v>
      </x:c>
      <x:c r="EY94" s="85" t="n">
        <x:v>2.09013927252566</x:v>
      </x:c>
      <x:c r="EZ94" s="85" t="n">
        <x:v>0.351472429777015</x:v>
      </x:c>
      <x:c r="FA94" s="85" t="n">
        <x:v>2.06402624746626</x:v>
      </x:c>
      <x:c r="FB94" s="85" t="s"/>
      <x:c r="FC94" s="85" t="s"/>
      <x:c r="FD94" s="85" t="s"/>
      <x:c r="FE94" s="85" t="s"/>
      <x:c r="FF94" s="85" t="n">
        <x:v>0.283386141495397</x:v>
      </x:c>
      <x:c r="FG94" s="85" t="n">
        <x:v>1.78256977731285</x:v>
      </x:c>
      <x:c r="FH94" s="85" t="n">
        <x:v>0.2969348722899</x:v>
      </x:c>
      <x:c r="FI94" s="85" t="n">
        <x:v>1.82554679874422</x:v>
      </x:c>
      <x:c r="FJ94" s="85" t="n">
        <x:v>0.290482018404474</x:v>
      </x:c>
      <x:c r="FK94" s="85" t="n">
        <x:v>1.79481613424253</x:v>
      </x:c>
      <x:c r="FL94" s="85" t="s"/>
      <x:c r="FM94" s="85" t="s"/>
      <x:c r="FN94" s="85" t="s"/>
      <x:c r="FO94" s="85" t="s"/>
      <x:c r="FP94" s="85" t="n">
        <x:v>0.345604008323246</x:v>
      </x:c>
      <x:c r="FQ94" s="85" t="n">
        <x:v>2.08459658981885</x:v>
      </x:c>
      <x:c r="FR94" s="85" t="n">
        <x:v>0.345071834875793</x:v>
      </x:c>
      <x:c r="FS94" s="85" t="n">
        <x:v>2.08238285715548</x:v>
      </x:c>
      <x:c r="FT94" s="85" t="n">
        <x:v>0.344334334002642</x:v>
      </x:c>
      <x:c r="FU94" s="85" t="n">
        <x:v>2.06717897804405</x:v>
      </x:c>
      <x:c r="FV94" s="85" t="s"/>
      <x:c r="FW94" s="85" t="s"/>
      <x:c r="FX94" s="85" t="s"/>
      <x:c r="FY94" s="85" t="s"/>
    </x:row>
    <x:row r="95" spans="1:181" x14ac:dyDescent="0.4">
      <x:c r="A95" s="154" t="n">
        <x:v>91</x:v>
      </x:c>
      <x:c r="B95" s="152" t="n">
        <x:v>0.297664426128405</x:v>
      </x:c>
      <x:c r="C95" s="152" t="n">
        <x:v>2.69890851993013</x:v>
      </x:c>
      <x:c r="D95" s="152" t="n">
        <x:v>0.297037550594439</x:v>
      </x:c>
      <x:c r="E95" s="152" t="n">
        <x:v>2.71267265381625</x:v>
      </x:c>
      <x:c r="F95" s="152" t="n">
        <x:v>0.294520584628204</x:v>
      </x:c>
      <x:c r="G95" s="152" t="n">
        <x:v>2.72716145778928</x:v>
      </x:c>
      <x:c r="H95" s="152" t="s"/>
      <x:c r="I95" s="152" t="s"/>
      <x:c r="J95" s="152" t="s"/>
      <x:c r="K95" s="152" t="s"/>
      <x:c r="L95" s="152" t="n">
        <x:v>0.324593380099494</x:v>
      </x:c>
      <x:c r="M95" s="152" t="n">
        <x:v>2.88015751522097</x:v>
      </x:c>
      <x:c r="N95" s="152" t="n">
        <x:v>0.328359471234775</x:v>
      </x:c>
      <x:c r="O95" s="152" t="n">
        <x:v>2.88101754676221</x:v>
      </x:c>
      <x:c r="P95" s="152" t="n">
        <x:v>0.332340500571438</x:v>
      </x:c>
      <x:c r="Q95" s="152" t="n">
        <x:v>2.87301698531294</x:v>
      </x:c>
      <x:c r="R95" s="152" t="s"/>
      <x:c r="S95" s="152" t="s"/>
      <x:c r="T95" s="152" t="s"/>
      <x:c r="U95" s="152" t="s"/>
      <x:c r="V95" s="152" t="n">
        <x:v>0.33148390539536</x:v>
      </x:c>
      <x:c r="W95" s="152" t="n">
        <x:v>1.56366121767784</x:v>
      </x:c>
      <x:c r="X95" s="152" t="n">
        <x:v>0.32913840665841</x:v>
      </x:c>
      <x:c r="Y95" s="152" t="n">
        <x:v>1.57082560144094</x:v>
      </x:c>
      <x:c r="Z95" s="152" t="n">
        <x:v>0.337786769164231</x:v>
      </x:c>
      <x:c r="AA95" s="152" t="n">
        <x:v>1.54033634163479</x:v>
      </x:c>
      <x:c r="AB95" s="152" t="s"/>
      <x:c r="AC95" s="152" t="s"/>
      <x:c r="AD95" s="152" t="s"/>
      <x:c r="AE95" s="152" t="s"/>
      <x:c r="AF95" s="152" t="n">
        <x:v>0.396272768932101</x:v>
      </x:c>
      <x:c r="AG95" s="152" t="n">
        <x:v>1.66646249031105</x:v>
      </x:c>
      <x:c r="AH95" s="152" t="n">
        <x:v>0.402297444748244</x:v>
      </x:c>
      <x:c r="AI95" s="152" t="n">
        <x:v>1.64911077168324</x:v>
      </x:c>
      <x:c r="AJ95" s="152" t="n">
        <x:v>0.400338863360408</x:v>
      </x:c>
      <x:c r="AK95" s="152" t="n">
        <x:v>1.66490675345808</x:v>
      </x:c>
      <x:c r="AL95" s="152" t="s"/>
      <x:c r="AM95" s="152" t="s"/>
      <x:c r="AN95" s="152" t="s"/>
      <x:c r="AO95" s="152" t="s"/>
      <x:c r="AP95" s="152" t="n">
        <x:v>0.359710850685904</x:v>
      </x:c>
      <x:c r="AQ95" s="152" t="n">
        <x:v>2.95689784839327</x:v>
      </x:c>
      <x:c r="AR95" s="152" t="n">
        <x:v>0.348015759179791</x:v>
      </x:c>
      <x:c r="AS95" s="152" t="n">
        <x:v>2.92323762761141</x:v>
      </x:c>
      <x:c r="AT95" s="152" t="n">
        <x:v>0.346582706373547</x:v>
      </x:c>
      <x:c r="AU95" s="152" t="n">
        <x:v>2.94695803500538</x:v>
      </x:c>
      <x:c r="AV95" s="152" t="s"/>
      <x:c r="AW95" s="152" t="s"/>
      <x:c r="AX95" s="152" t="s"/>
      <x:c r="AY95" s="152" t="s"/>
      <x:c r="AZ95" s="152" t="n">
        <x:v>0.358787286953445</x:v>
      </x:c>
      <x:c r="BA95" s="152" t="n">
        <x:v>3.17112907161948</x:v>
      </x:c>
      <x:c r="BB95" s="152" t="n">
        <x:v>0.359804427905384</x:v>
      </x:c>
      <x:c r="BC95" s="152" t="n">
        <x:v>3.14909026968338</x:v>
      </x:c>
      <x:c r="BD95" s="152" t="n">
        <x:v>0.365396205062198</x:v>
      </x:c>
      <x:c r="BE95" s="152" t="n">
        <x:v>3.16684253500043</x:v>
      </x:c>
      <x:c r="BF95" s="152" t="s"/>
      <x:c r="BG95" s="152" t="s"/>
      <x:c r="BH95" s="152" t="s"/>
      <x:c r="BI95" s="152" t="s"/>
      <x:c r="BJ95" s="152" t="n">
        <x:v>0.361984697253054</x:v>
      </x:c>
      <x:c r="BK95" s="152" t="n">
        <x:v>1.62966170923923</x:v>
      </x:c>
      <x:c r="BL95" s="152" t="n">
        <x:v>0.361752380589636</x:v>
      </x:c>
      <x:c r="BM95" s="152" t="n">
        <x:v>1.63481303211761</x:v>
      </x:c>
      <x:c r="BN95" s="152" t="n">
        <x:v>0.363010971016809</x:v>
      </x:c>
      <x:c r="BO95" s="152" t="n">
        <x:v>1.63703802643117</x:v>
      </x:c>
      <x:c r="BP95" s="152" t="s"/>
      <x:c r="BQ95" s="152" t="s"/>
      <x:c r="BR95" s="152" t="s"/>
      <x:c r="BS95" s="152" t="s"/>
      <x:c r="BT95" s="152" t="n">
        <x:v>0.412501014645922</x:v>
      </x:c>
      <x:c r="BU95" s="152" t="n">
        <x:v>1.80023690091259</x:v>
      </x:c>
      <x:c r="BV95" s="152" t="n">
        <x:v>0.411194872881883</x:v>
      </x:c>
      <x:c r="BW95" s="152" t="n">
        <x:v>1.83325584238547</x:v>
      </x:c>
      <x:c r="BX95" s="152" t="n">
        <x:v>0.406670858625517</x:v>
      </x:c>
      <x:c r="BY95" s="152" t="n">
        <x:v>1.80898702526436</x:v>
      </x:c>
      <x:c r="BZ95" s="152" t="s"/>
      <x:c r="CA95" s="152" t="s"/>
      <x:c r="CB95" s="152" t="s"/>
      <x:c r="CC95" s="152" t="s"/>
      <x:c r="CD95" s="152" t="n">
        <x:v>0.359162495935192</x:v>
      </x:c>
      <x:c r="CE95" s="152" t="n">
        <x:v>3.11787776871164</x:v>
      </x:c>
      <x:c r="CF95" s="152" t="n">
        <x:v>0.357447947225671</x:v>
      </x:c>
      <x:c r="CG95" s="152" t="n">
        <x:v>3.07510584197601</x:v>
      </x:c>
      <x:c r="CH95" s="152" t="n">
        <x:v>0.357672339599642</x:v>
      </x:c>
      <x:c r="CI95" s="152" t="n">
        <x:v>3.10799040234385</x:v>
      </x:c>
      <x:c r="CJ95" s="152" t="s"/>
      <x:c r="CK95" s="152" t="s"/>
      <x:c r="CL95" s="152" t="s"/>
      <x:c r="CM95" s="152" t="s"/>
      <x:c r="CN95" s="152" t="n">
        <x:v>0.389663288849635</x:v>
      </x:c>
      <x:c r="CO95" s="152" t="n">
        <x:v>3.46613573064083</x:v>
      </x:c>
      <x:c r="CP95" s="152" t="n">
        <x:v>0.391065538405878</x:v>
      </x:c>
      <x:c r="CQ95" s="152" t="n">
        <x:v>3.47780812337568</x:v>
      </x:c>
      <x:c r="CR95" s="152" t="n">
        <x:v>0.391819088331209</x:v>
      </x:c>
      <x:c r="CS95" s="152" t="n">
        <x:v>3.47729505496903</x:v>
      </x:c>
      <x:c r="CT95" s="152" t="s"/>
      <x:c r="CU95" s="152" t="s"/>
      <x:c r="CV95" s="152" t="s"/>
      <x:c r="CW95" s="152" t="s"/>
      <x:c r="CX95" s="152" t="n">
        <x:v>0.340945687873172</x:v>
      </x:c>
      <x:c r="CY95" s="152" t="n">
        <x:v>1.71030033682108</x:v>
      </x:c>
      <x:c r="CZ95" s="152" t="n">
        <x:v>0.340686467924639</x:v>
      </x:c>
      <x:c r="DA95" s="152" t="n">
        <x:v>1.72573970709102</x:v>
      </x:c>
      <x:c r="DB95" s="152" t="n">
        <x:v>0.339321209727075</x:v>
      </x:c>
      <x:c r="DC95" s="152" t="n">
        <x:v>1.72259229648631</x:v>
      </x:c>
      <x:c r="DD95" s="152" t="s"/>
      <x:c r="DE95" s="152" t="s"/>
      <x:c r="DF95" s="152" t="s"/>
      <x:c r="DG95" s="152" t="s"/>
      <x:c r="DH95" s="152" t="n">
        <x:v>0.389674382374978</x:v>
      </x:c>
      <x:c r="DI95" s="152" t="n">
        <x:v>1.96295951056822</x:v>
      </x:c>
      <x:c r="DJ95" s="152" t="n">
        <x:v>0.392747087981757</x:v>
      </x:c>
      <x:c r="DK95" s="152" t="n">
        <x:v>1.97269316152853</x:v>
      </x:c>
      <x:c r="DL95" s="152" t="n">
        <x:v>0.395139798355074</x:v>
      </x:c>
      <x:c r="DM95" s="152" t="n">
        <x:v>1.9699867737591</x:v>
      </x:c>
      <x:c r="DN95" s="152" t="s"/>
      <x:c r="DO95" s="152" t="s"/>
      <x:c r="DP95" s="152" t="s"/>
      <x:c r="DQ95" s="152" t="s"/>
      <x:c r="DR95" s="152" t="n">
        <x:v>0.343007550900989</x:v>
      </x:c>
      <x:c r="DS95" s="152" t="n">
        <x:v>3.265430440458</x:v>
      </x:c>
      <x:c r="DT95" s="152" t="n">
        <x:v>0.341369969351738</x:v>
      </x:c>
      <x:c r="DU95" s="152" t="n">
        <x:v>3.28542341795942</x:v>
      </x:c>
      <x:c r="DV95" s="152" t="n">
        <x:v>0.34154293073342</x:v>
      </x:c>
      <x:c r="DW95" s="152" t="n">
        <x:v>3.30792954279718</x:v>
      </x:c>
      <x:c r="DX95" s="152" t="s"/>
      <x:c r="DY95" s="152" t="s"/>
      <x:c r="DZ95" s="152" t="s"/>
      <x:c r="EA95" s="152" t="s"/>
      <x:c r="EB95" s="152" t="n">
        <x:v>0.387747569573938</x:v>
      </x:c>
      <x:c r="EC95" s="152" t="n">
        <x:v>3.78854140953501</x:v>
      </x:c>
      <x:c r="ED95" s="152" t="n">
        <x:v>0.386790143672106</x:v>
      </x:c>
      <x:c r="EE95" s="152" t="n">
        <x:v>3.8018989889985</x:v>
      </x:c>
      <x:c r="EF95" s="152" t="n">
        <x:v>0.387111142666453</x:v>
      </x:c>
      <x:c r="EG95" s="152" t="n">
        <x:v>3.79328159816013</x:v>
      </x:c>
      <x:c r="EH95" s="152" t="s"/>
      <x:c r="EI95" s="152" t="s"/>
      <x:c r="EJ95" s="152" t="s"/>
      <x:c r="EK95" s="152" t="s"/>
      <x:c r="EL95" s="152" t="n">
        <x:v>0.298442108046633</x:v>
      </x:c>
      <x:c r="EM95" s="152" t="n">
        <x:v>1.77343464617799</x:v>
      </x:c>
      <x:c r="EN95" s="152" t="n">
        <x:v>0.295475702500621</x:v>
      </x:c>
      <x:c r="EO95" s="152" t="n">
        <x:v>1.79215615785411</x:v>
      </x:c>
      <x:c r="EP95" s="152" t="n">
        <x:v>0.295907352533129</x:v>
      </x:c>
      <x:c r="EQ95" s="152" t="n">
        <x:v>1.79002394799802</x:v>
      </x:c>
      <x:c r="ER95" s="152" t="s"/>
      <x:c r="ES95" s="152" t="s"/>
      <x:c r="ET95" s="152" t="s"/>
      <x:c r="EU95" s="152" t="s"/>
      <x:c r="EV95" s="152" t="n">
        <x:v>0.349289499037531</x:v>
      </x:c>
      <x:c r="EW95" s="152" t="n">
        <x:v>2.07840921344475</x:v>
      </x:c>
      <x:c r="EX95" s="152" t="n">
        <x:v>0.349561223898693</x:v>
      </x:c>
      <x:c r="EY95" s="152" t="n">
        <x:v>2.09447160166496</x:v>
      </x:c>
      <x:c r="EZ95" s="152" t="n">
        <x:v>0.352841930930695</x:v>
      </x:c>
      <x:c r="FA95" s="152" t="n">
        <x:v>2.06859924305752</x:v>
      </x:c>
      <x:c r="FB95" s="152" t="s"/>
      <x:c r="FC95" s="152" t="s"/>
      <x:c r="FD95" s="152" t="s"/>
      <x:c r="FE95" s="152" t="s"/>
      <x:c r="FF95" s="152" t="n">
        <x:v>0.284707110988223</x:v>
      </x:c>
      <x:c r="FG95" s="152" t="n">
        <x:v>1.78707303218796</x:v>
      </x:c>
      <x:c r="FH95" s="152" t="n">
        <x:v>0.298051306085761</x:v>
      </x:c>
      <x:c r="FI95" s="152" t="n">
        <x:v>1.82929265010006</x:v>
      </x:c>
      <x:c r="FJ95" s="152" t="n">
        <x:v>0.291723931043538</x:v>
      </x:c>
      <x:c r="FK95" s="152" t="n">
        <x:v>1.7989170154856</x:v>
      </x:c>
      <x:c r="FL95" s="152" t="s"/>
      <x:c r="FM95" s="152" t="s"/>
      <x:c r="FN95" s="152" t="s"/>
      <x:c r="FO95" s="152" t="s"/>
      <x:c r="FP95" s="152" t="n">
        <x:v>0.346935847929855</x:v>
      </x:c>
      <x:c r="FQ95" s="152" t="n">
        <x:v>2.08896781469279</x:v>
      </x:c>
      <x:c r="FR95" s="152" t="n">
        <x:v>0.346441684975153</x:v>
      </x:c>
      <x:c r="FS95" s="152" t="n">
        <x:v>2.08701998351711</x:v>
      </x:c>
      <x:c r="FT95" s="152" t="n">
        <x:v>0.345688193122506</x:v>
      </x:c>
      <x:c r="FU95" s="152" t="n">
        <x:v>2.07177509063987</x:v>
      </x:c>
      <x:c r="FV95" s="152" t="s"/>
      <x:c r="FW95" s="152" t="s"/>
      <x:c r="FX95" s="152" t="s"/>
      <x:c r="FY95" s="152" t="s"/>
    </x:row>
    <x:row r="96" spans="1:181" x14ac:dyDescent="0.4">
      <x:c r="A96" s="155" t="n">
        <x:v>92</x:v>
      </x:c>
      <x:c r="B96" s="85" t="n">
        <x:v>0.299042893021556</x:v>
      </x:c>
      <x:c r="C96" s="85" t="n">
        <x:v>2.70163777618377</x:v>
      </x:c>
      <x:c r="D96" s="85" t="n">
        <x:v>0.298428393696737</x:v>
      </x:c>
      <x:c r="E96" s="85" t="n">
        <x:v>2.71521558419123</x:v>
      </x:c>
      <x:c r="F96" s="85" t="n">
        <x:v>0.295867209835642</x:v>
      </x:c>
      <x:c r="G96" s="85" t="n">
        <x:v>2.7296479218293</x:v>
      </x:c>
      <x:c r="H96" s="85" t="s"/>
      <x:c r="I96" s="85" t="s"/>
      <x:c r="J96" s="85" t="s"/>
      <x:c r="K96" s="85" t="s"/>
      <x:c r="L96" s="85" t="n">
        <x:v>0.32592685572148</x:v>
      </x:c>
      <x:c r="M96" s="85" t="n">
        <x:v>2.88285738362537</x:v>
      </x:c>
      <x:c r="N96" s="85" t="n">
        <x:v>0.329700977147149</x:v>
      </x:c>
      <x:c r="O96" s="85" t="n">
        <x:v>2.88377645354612</x:v>
      </x:c>
      <x:c r="P96" s="85" t="n">
        <x:v>0.333679247488928</x:v>
      </x:c>
      <x:c r="Q96" s="85" t="n">
        <x:v>2.87560870676469</x:v>
      </x:c>
      <x:c r="R96" s="85" t="s"/>
      <x:c r="S96" s="85" t="s"/>
      <x:c r="T96" s="85" t="s"/>
      <x:c r="U96" s="85" t="s"/>
      <x:c r="V96" s="85" t="n">
        <x:v>0.332912405289936</x:v>
      </x:c>
      <x:c r="W96" s="85" t="n">
        <x:v>1.56529633173381</x:v>
      </x:c>
      <x:c r="X96" s="85" t="n">
        <x:v>0.330645433926103</x:v>
      </x:c>
      <x:c r="Y96" s="85" t="n">
        <x:v>1.57320333404255</x:v>
      </x:c>
      <x:c r="Z96" s="85" t="n">
        <x:v>0.339162346039455</x:v>
      </x:c>
      <x:c r="AA96" s="85" t="n">
        <x:v>1.54157249340066</x:v>
      </x:c>
      <x:c r="AB96" s="85" t="s"/>
      <x:c r="AC96" s="85" t="s"/>
      <x:c r="AD96" s="85" t="s"/>
      <x:c r="AE96" s="85" t="s"/>
      <x:c r="AF96" s="85" t="n">
        <x:v>0.39764027361252</x:v>
      </x:c>
      <x:c r="AG96" s="85" t="n">
        <x:v>1.66820481274351</x:v>
      </x:c>
      <x:c r="AH96" s="85" t="n">
        <x:v>0.403638863220698</x:v>
      </x:c>
      <x:c r="AI96" s="85" t="n">
        <x:v>1.65069361025193</x:v>
      </x:c>
      <x:c r="AJ96" s="85" t="n">
        <x:v>0.401696885776205</x:v>
      </x:c>
      <x:c r="AK96" s="85" t="n">
        <x:v>1.66642531705082</x:v>
      </x:c>
      <x:c r="AL96" s="85" t="s"/>
      <x:c r="AM96" s="85" t="s"/>
      <x:c r="AN96" s="85" t="s"/>
      <x:c r="AO96" s="85" t="s"/>
      <x:c r="AP96" s="85" t="n">
        <x:v>0.361126471314977</x:v>
      </x:c>
      <x:c r="AQ96" s="85" t="n">
        <x:v>2.96012148663363</x:v>
      </x:c>
      <x:c r="AR96" s="85" t="n">
        <x:v>0.349441596577739</x:v>
      </x:c>
      <x:c r="AS96" s="85" t="n">
        <x:v>2.92639435207129</x:v>
      </x:c>
      <x:c r="AT96" s="85" t="n">
        <x:v>0.348019412365316</x:v>
      </x:c>
      <x:c r="AU96" s="85" t="n">
        <x:v>2.95027453254436</x:v>
      </x:c>
      <x:c r="AV96" s="85" t="s"/>
      <x:c r="AW96" s="85" t="s"/>
      <x:c r="AX96" s="85" t="s"/>
      <x:c r="AY96" s="85" t="s"/>
      <x:c r="AZ96" s="85" t="n">
        <x:v>0.36013732490976</x:v>
      </x:c>
      <x:c r="BA96" s="85" t="n">
        <x:v>3.17446448737455</x:v>
      </x:c>
      <x:c r="BB96" s="85" t="n">
        <x:v>0.361167962011028</x:v>
      </x:c>
      <x:c r="BC96" s="85" t="n">
        <x:v>3.15255558716299</x:v>
      </x:c>
      <x:c r="BD96" s="85" t="n">
        <x:v>0.366765404285556</x:v>
      </x:c>
      <x:c r="BE96" s="85" t="n">
        <x:v>3.17031348695647</x:v>
      </x:c>
      <x:c r="BF96" s="85" t="s"/>
      <x:c r="BG96" s="85" t="s"/>
      <x:c r="BH96" s="85" t="s"/>
      <x:c r="BI96" s="85" t="s"/>
      <x:c r="BJ96" s="85" t="n">
        <x:v>0.363313701008615</x:v>
      </x:c>
      <x:c r="BK96" s="85" t="n">
        <x:v>1.63226230334566</x:v>
      </x:c>
      <x:c r="BL96" s="85" t="n">
        <x:v>0.363154614566106</x:v>
      </x:c>
      <x:c r="BM96" s="85" t="n">
        <x:v>1.63770535833341</x:v>
      </x:c>
      <x:c r="BN96" s="85" t="n">
        <x:v>0.364286735506338</x:v>
      </x:c>
      <x:c r="BO96" s="85" t="n">
        <x:v>1.63923922100398</x:v>
      </x:c>
      <x:c r="BP96" s="85" t="s"/>
      <x:c r="BQ96" s="85" t="s"/>
      <x:c r="BR96" s="85" t="s"/>
      <x:c r="BS96" s="85" t="s"/>
      <x:c r="BT96" s="85" t="n">
        <x:v>0.413834162972295</x:v>
      </x:c>
      <x:c r="BU96" s="85" t="n">
        <x:v>1.80257052039724</x:v>
      </x:c>
      <x:c r="BV96" s="85" t="n">
        <x:v>0.41252216623678</x:v>
      </x:c>
      <x:c r="BW96" s="85" t="n">
        <x:v>1.83558287279463</x:v>
      </x:c>
      <x:c r="BX96" s="85" t="n">
        <x:v>0.407998118162037</x:v>
      </x:c>
      <x:c r="BY96" s="85" t="n">
        <x:v>1.81148730163844</x:v>
      </x:c>
      <x:c r="BZ96" s="85" t="s"/>
      <x:c r="CA96" s="85" t="s"/>
      <x:c r="CB96" s="85" t="s"/>
      <x:c r="CC96" s="85" t="s"/>
      <x:c r="CD96" s="85" t="n">
        <x:v>0.360526531647489</x:v>
      </x:c>
      <x:c r="CE96" s="85" t="n">
        <x:v>3.12328063781647</x:v>
      </x:c>
      <x:c r="CF96" s="85" t="n">
        <x:v>0.358825421253382</x:v>
      </x:c>
      <x:c r="CG96" s="85" t="n">
        <x:v>3.08048602889823</x:v>
      </x:c>
      <x:c r="CH96" s="85" t="n">
        <x:v>0.359014687643006</x:v>
      </x:c>
      <x:c r="CI96" s="85" t="n">
        <x:v>3.11313596629253</x:v>
      </x:c>
      <x:c r="CJ96" s="85" t="s"/>
      <x:c r="CK96" s="85" t="s"/>
      <x:c r="CL96" s="85" t="s"/>
      <x:c r="CM96" s="85" t="s"/>
      <x:c r="CN96" s="85" t="n">
        <x:v>0.391021295732918</x:v>
      </x:c>
      <x:c r="CO96" s="85" t="n">
        <x:v>3.4711831271944</x:v>
      </x:c>
      <x:c r="CP96" s="85" t="n">
        <x:v>0.392415074986443</x:v>
      </x:c>
      <x:c r="CQ96" s="85" t="n">
        <x:v>3.48277862929314</x:v>
      </x:c>
      <x:c r="CR96" s="85" t="n">
        <x:v>0.393173520015163</x:v>
      </x:c>
      <x:c r="CS96" s="85" t="n">
        <x:v>3.4822255066666</x:v>
      </x:c>
      <x:c r="CT96" s="85" t="s"/>
      <x:c r="CU96" s="85" t="s"/>
      <x:c r="CV96" s="85" t="s"/>
      <x:c r="CW96" s="85" t="s"/>
      <x:c r="CX96" s="85" t="n">
        <x:v>0.342258323619043</x:v>
      </x:c>
      <x:c r="CY96" s="85" t="n">
        <x:v>1.7142623652087</x:v>
      </x:c>
      <x:c r="CZ96" s="85" t="n">
        <x:v>0.342015845349461</x:v>
      </x:c>
      <x:c r="DA96" s="85" t="n">
        <x:v>1.7296439795128</x:v>
      </x:c>
      <x:c r="DB96" s="85" t="n">
        <x:v>0.340567087504797</x:v>
      </x:c>
      <x:c r="DC96" s="85" t="n">
        <x:v>1.72585106117829</x:v>
      </x:c>
      <x:c r="DD96" s="85" t="s"/>
      <x:c r="DE96" s="85" t="s"/>
      <x:c r="DF96" s="85" t="s"/>
      <x:c r="DG96" s="85" t="s"/>
      <x:c r="DH96" s="85" t="n">
        <x:v>0.390995679057775</x:v>
      </x:c>
      <x:c r="DI96" s="85" t="n">
        <x:v>1.96619433347345</x:v>
      </x:c>
      <x:c r="DJ96" s="85" t="n">
        <x:v>0.394105120021794</x:v>
      </x:c>
      <x:c r="DK96" s="85" t="n">
        <x:v>1.97651231659521</x:v>
      </x:c>
      <x:c r="DL96" s="85" t="n">
        <x:v>0.396482370304551</x:v>
      </x:c>
      <x:c r="DM96" s="85" t="n">
        <x:v>1.97353658369524</x:v>
      </x:c>
      <x:c r="DN96" s="85" t="s"/>
      <x:c r="DO96" s="85" t="s"/>
      <x:c r="DP96" s="85" t="s"/>
      <x:c r="DQ96" s="85" t="s"/>
      <x:c r="DR96" s="85" t="n">
        <x:v>0.344324452964285</x:v>
      </x:c>
      <x:c r="DS96" s="85" t="n">
        <x:v>3.273041740559</x:v>
      </x:c>
      <x:c r="DT96" s="85" t="n">
        <x:v>0.342665887978301</x:v>
      </x:c>
      <x:c r="DU96" s="85" t="n">
        <x:v>3.29278366941148</x:v>
      </x:c>
      <x:c r="DV96" s="85" t="n">
        <x:v>0.342816721610299</x:v>
      </x:c>
      <x:c r="DW96" s="85" t="n">
        <x:v>3.31509312219804</x:v>
      </x:c>
      <x:c r="DX96" s="85" t="s"/>
      <x:c r="DY96" s="85" t="s"/>
      <x:c r="DZ96" s="85" t="s"/>
      <x:c r="EA96" s="85" t="s"/>
      <x:c r="EB96" s="85" t="n">
        <x:v>0.389092123928678</x:v>
      </x:c>
      <x:c r="EC96" s="85" t="n">
        <x:v>3.79589917289743</x:v>
      </x:c>
      <x:c r="ED96" s="85" t="n">
        <x:v>0.388133404591336</x:v>
      </x:c>
      <x:c r="EE96" s="85" t="n">
        <x:v>3.80923655490299</x:v>
      </x:c>
      <x:c r="EF96" s="85" t="n">
        <x:v>0.3884638300947</x:v>
      </x:c>
      <x:c r="EG96" s="85" t="n">
        <x:v>3.8006957410013</x:v>
      </x:c>
      <x:c r="EH96" s="85" t="s"/>
      <x:c r="EI96" s="85" t="s"/>
      <x:c r="EJ96" s="85" t="s"/>
      <x:c r="EK96" s="85" t="s"/>
      <x:c r="EL96" s="85" t="n">
        <x:v>0.299707425640093</x:v>
      </x:c>
      <x:c r="EM96" s="85" t="n">
        <x:v>1.77745060225773</x:v>
      </x:c>
      <x:c r="EN96" s="85" t="n">
        <x:v>0.296772861403415</x:v>
      </x:c>
      <x:c r="EO96" s="85" t="n">
        <x:v>1.79657956420516</x:v>
      </x:c>
      <x:c r="EP96" s="85" t="n">
        <x:v>0.297167085715655</x:v>
      </x:c>
      <x:c r="EQ96" s="85" t="n">
        <x:v>1.7940942318339</x:v>
      </x:c>
      <x:c r="ER96" s="85" t="s"/>
      <x:c r="ES96" s="85" t="s"/>
      <x:c r="ET96" s="85" t="s"/>
      <x:c r="EU96" s="85" t="s"/>
      <x:c r="EV96" s="85" t="n">
        <x:v>0.350629856565096</x:v>
      </x:c>
      <x:c r="EW96" s="85" t="n">
        <x:v>2.08293893878339</x:v>
      </x:c>
      <x:c r="EX96" s="85" t="n">
        <x:v>0.350903847331125</x:v>
      </x:c>
      <x:c r="EY96" s="85" t="n">
        <x:v>2.09891397512128</x:v>
      </x:c>
      <x:c r="EZ96" s="85" t="n">
        <x:v>0.354185876783225</x:v>
      </x:c>
      <x:c r="FA96" s="85" t="n">
        <x:v>2.07298743453621</x:v>
      </x:c>
      <x:c r="FB96" s="85" t="s"/>
      <x:c r="FC96" s="85" t="s"/>
      <x:c r="FD96" s="85" t="s"/>
      <x:c r="FE96" s="85" t="s"/>
      <x:c r="FF96" s="85" t="n">
        <x:v>0.285948458320269</x:v>
      </x:c>
      <x:c r="FG96" s="85" t="n">
        <x:v>1.79126184976914</x:v>
      </x:c>
      <x:c r="FH96" s="85" t="n">
        <x:v>0.299220989875115</x:v>
      </x:c>
      <x:c r="FI96" s="85" t="n">
        <x:v>1.83331955868755</x:v>
      </x:c>
      <x:c r="FJ96" s="85" t="n">
        <x:v>0.292990516781358</x:v>
      </x:c>
      <x:c r="FK96" s="85" t="n">
        <x:v>1.80344211130989</x:v>
      </x:c>
      <x:c r="FL96" s="85" t="s"/>
      <x:c r="FM96" s="85" t="s"/>
      <x:c r="FN96" s="85" t="s"/>
      <x:c r="FO96" s="85" t="s"/>
      <x:c r="FP96" s="85" t="n">
        <x:v>0.348258332858593</x:v>
      </x:c>
      <x:c r="FQ96" s="85" t="n">
        <x:v>2.09335726700803</x:v>
      </x:c>
      <x:c r="FR96" s="85" t="n">
        <x:v>0.347780642768078</x:v>
      </x:c>
      <x:c r="FS96" s="85" t="n">
        <x:v>2.0916026031518</x:v>
      </x:c>
      <x:c r="FT96" s="85" t="n">
        <x:v>0.347011919931138</x:v>
      </x:c>
      <x:c r="FU96" s="85" t="n">
        <x:v>2.07622478281222</x:v>
      </x:c>
      <x:c r="FV96" s="85" t="s"/>
      <x:c r="FW96" s="85" t="s"/>
      <x:c r="FX96" s="85" t="s"/>
      <x:c r="FY96" s="85" t="s"/>
    </x:row>
    <x:row r="97" spans="1:181" x14ac:dyDescent="0.4">
      <x:c r="A97" s="154" t="n">
        <x:v>93</x:v>
      </x:c>
      <x:c r="B97" s="152" t="n">
        <x:v>0.300386775412888</x:v>
      </x:c>
      <x:c r="C97" s="152" t="n">
        <x:v>2.70403584339579</x:v>
      </x:c>
      <x:c r="D97" s="152" t="n">
        <x:v>0.299807155533974</x:v>
      </x:c>
      <x:c r="E97" s="152" t="n">
        <x:v>2.71809424284111</x:v>
      </x:c>
      <x:c r="F97" s="152" t="n">
        <x:v>0.297228191423215</x:v>
      </x:c>
      <x:c r="G97" s="152" t="n">
        <x:v>2.73235853261912</x:v>
      </x:c>
      <x:c r="H97" s="152" t="s"/>
      <x:c r="I97" s="152" t="s"/>
      <x:c r="J97" s="152" t="s"/>
      <x:c r="K97" s="152" t="s"/>
      <x:c r="L97" s="152" t="n">
        <x:v>0.327236624969198</x:v>
      </x:c>
      <x:c r="M97" s="152" t="n">
        <x:v>2.88548126504636</x:v>
      </x:c>
      <x:c r="N97" s="152" t="n">
        <x:v>0.331026675916503</x:v>
      </x:c>
      <x:c r="O97" s="152" t="n">
        <x:v>2.88655047451133</x:v>
      </x:c>
      <x:c r="P97" s="152" t="n">
        <x:v>0.335008185974659</x:v>
      </x:c>
      <x:c r="Q97" s="152" t="n">
        <x:v>2.87821766987337</x:v>
      </x:c>
      <x:c r="R97" s="152" t="s"/>
      <x:c r="S97" s="152" t="s"/>
      <x:c r="T97" s="152" t="s"/>
      <x:c r="U97" s="152" t="s"/>
      <x:c r="V97" s="152" t="n">
        <x:v>0.334344272604279</x:v>
      </x:c>
      <x:c r="W97" s="152" t="n">
        <x:v>1.56704851871119</x:v>
      </x:c>
      <x:c r="X97" s="152" t="n">
        <x:v>0.332047773388967</x:v>
      </x:c>
      <x:c r="Y97" s="152" t="n">
        <x:v>1.57496970755992</x:v>
      </x:c>
      <x:c r="Z97" s="152" t="n">
        <x:v>0.340598659305353</x:v>
      </x:c>
      <x:c r="AA97" s="152" t="n">
        <x:v>1.54312637533826</x:v>
      </x:c>
      <x:c r="AB97" s="152" t="s"/>
      <x:c r="AC97" s="152" t="s"/>
      <x:c r="AD97" s="152" t="s"/>
      <x:c r="AE97" s="152" t="s"/>
      <x:c r="AF97" s="152" t="n">
        <x:v>0.399003919129707</x:v>
      </x:c>
      <x:c r="AG97" s="152" t="n">
        <x:v>1.66987634799478</x:v>
      </x:c>
      <x:c r="AH97" s="152" t="n">
        <x:v>0.404976550874925</x:v>
      </x:c>
      <x:c r="AI97" s="152" t="n">
        <x:v>1.65224775564962</x:v>
      </x:c>
      <x:c r="AJ97" s="152" t="n">
        <x:v>0.403041628849781</x:v>
      </x:c>
      <x:c r="AK97" s="152" t="n">
        <x:v>1.66794309759515</x:v>
      </x:c>
      <x:c r="AL97" s="152" t="s"/>
      <x:c r="AM97" s="152" t="s"/>
      <x:c r="AN97" s="152" t="s"/>
      <x:c r="AO97" s="152" t="s"/>
      <x:c r="AP97" s="152" t="n">
        <x:v>0.362544232761458</x:v>
      </x:c>
      <x:c r="AQ97" s="152" t="n">
        <x:v>2.96342005261795</x:v>
      </x:c>
      <x:c r="AR97" s="152" t="n">
        <x:v>0.350885270144507</x:v>
      </x:c>
      <x:c r="AS97" s="152" t="n">
        <x:v>2.93002572648856</x:v>
      </x:c>
      <x:c r="AT97" s="152" t="n">
        <x:v>0.349443868414018</x:v>
      </x:c>
      <x:c r="AU97" s="152" t="n">
        <x:v>2.95376055445859</x:v>
      </x:c>
      <x:c r="AV97" s="152" t="s"/>
      <x:c r="AW97" s="152" t="s"/>
      <x:c r="AX97" s="152" t="s"/>
      <x:c r="AY97" s="152" t="s"/>
      <x:c r="AZ97" s="152" t="n">
        <x:v>0.361478855978884</x:v>
      </x:c>
      <x:c r="BA97" s="152" t="n">
        <x:v>3.17779398191013</x:v>
      </x:c>
      <x:c r="BB97" s="152" t="n">
        <x:v>0.3625179300986</x:v>
      </x:c>
      <x:c r="BC97" s="152" t="n">
        <x:v>3.15609468215023</x:v>
      </x:c>
      <x:c r="BD97" s="152" t="n">
        <x:v>0.368112113458316</x:v>
      </x:c>
      <x:c r="BE97" s="152" t="n">
        <x:v>3.17360022154095</x:v>
      </x:c>
      <x:c r="BF97" s="152" t="s"/>
      <x:c r="BG97" s="152" t="s"/>
      <x:c r="BH97" s="152" t="s"/>
      <x:c r="BI97" s="152" t="s"/>
      <x:c r="BJ97" s="152" t="n">
        <x:v>0.364607608584569</x:v>
      </x:c>
      <x:c r="BK97" s="152" t="n">
        <x:v>1.63450132493434</x:v>
      </x:c>
      <x:c r="BL97" s="152" t="n">
        <x:v>0.364527613927454</x:v>
      </x:c>
      <x:c r="BM97" s="152" t="n">
        <x:v>1.64058427146592</x:v>
      </x:c>
      <x:c r="BN97" s="152" t="n">
        <x:v>0.365566439852722</x:v>
      </x:c>
      <x:c r="BO97" s="152" t="n">
        <x:v>1.64147434089007</x:v>
      </x:c>
      <x:c r="BP97" s="152" t="s"/>
      <x:c r="BQ97" s="152" t="s"/>
      <x:c r="BR97" s="152" t="s"/>
      <x:c r="BS97" s="152" t="s"/>
      <x:c r="BT97" s="152" t="n">
        <x:v>0.415169369632132</x:v>
      </x:c>
      <x:c r="BU97" s="152" t="n">
        <x:v>1.80507115241754</x:v>
      </x:c>
      <x:c r="BV97" s="152" t="n">
        <x:v>0.413838087456296</x:v>
      </x:c>
      <x:c r="BW97" s="152" t="n">
        <x:v>1.83809580886965</x:v>
      </x:c>
      <x:c r="BX97" s="152" t="n">
        <x:v>0.409318831892732</x:v>
      </x:c>
      <x:c r="BY97" s="152" t="n">
        <x:v>1.81392059947012</x:v>
      </x:c>
      <x:c r="BZ97" s="152" t="s"/>
      <x:c r="CA97" s="152" t="s"/>
      <x:c r="CB97" s="152" t="s"/>
      <x:c r="CC97" s="152" t="s"/>
      <x:c r="CD97" s="152" t="n">
        <x:v>0.361881022611912</x:v>
      </x:c>
      <x:c r="CE97" s="152" t="n">
        <x:v>3.12853261587939</x:v>
      </x:c>
      <x:c r="CF97" s="152" t="n">
        <x:v>0.360199385332778</x:v>
      </x:c>
      <x:c r="CG97" s="152" t="n">
        <x:v>3.08606462541006</x:v>
      </x:c>
      <x:c r="CH97" s="152" t="n">
        <x:v>0.360338120072796</x:v>
      </x:c>
      <x:c r="CI97" s="152" t="n">
        <x:v>3.11802161693926</x:v>
      </x:c>
      <x:c r="CJ97" s="152" t="s"/>
      <x:c r="CK97" s="152" t="s"/>
      <x:c r="CL97" s="152" t="s"/>
      <x:c r="CM97" s="152" t="s"/>
      <x:c r="CN97" s="152" t="n">
        <x:v>0.392365932304047</x:v>
      </x:c>
      <x:c r="CO97" s="152" t="n">
        <x:v>3.47638313601774</x:v>
      </x:c>
      <x:c r="CP97" s="152" t="n">
        <x:v>0.393754404347536</x:v>
      </x:c>
      <x:c r="CQ97" s="152" t="n">
        <x:v>3.48782122045812</x:v>
      </x:c>
      <x:c r="CR97" s="152" t="n">
        <x:v>0.394509633295084</x:v>
      </x:c>
      <x:c r="CS97" s="152" t="n">
        <x:v>3.48725464632176</x:v>
      </x:c>
      <x:c r="CT97" s="152" t="s"/>
      <x:c r="CU97" s="152" t="s"/>
      <x:c r="CV97" s="152" t="s"/>
      <x:c r="CW97" s="152" t="s"/>
      <x:c r="CX97" s="152" t="n">
        <x:v>0.343523014400716</x:v>
      </x:c>
      <x:c r="CY97" s="152" t="n">
        <x:v>1.7179738814619</x:v>
      </x:c>
      <x:c r="CZ97" s="152" t="n">
        <x:v>0.34328644809042</x:v>
      </x:c>
      <x:c r="DA97" s="152" t="n">
        <x:v>1.73337828721483</x:v>
      </x:c>
      <x:c r="DB97" s="152" t="n">
        <x:v>0.341888915389784</x:v>
      </x:c>
      <x:c r="DC97" s="152" t="n">
        <x:v>1.72980696975994</x:v>
      </x:c>
      <x:c r="DD97" s="152" t="s"/>
      <x:c r="DE97" s="152" t="s"/>
      <x:c r="DF97" s="152" t="s"/>
      <x:c r="DG97" s="152" t="s"/>
      <x:c r="DH97" s="152" t="n">
        <x:v>0.392333697256747</x:v>
      </x:c>
      <x:c r="DI97" s="152" t="n">
        <x:v>1.96979905852438</x:v>
      </x:c>
      <x:c r="DJ97" s="152" t="n">
        <x:v>0.395423873494126</x:v>
      </x:c>
      <x:c r="DK97" s="152" t="n">
        <x:v>1.98004814780897</x:v>
      </x:c>
      <x:c r="DL97" s="152" t="n">
        <x:v>0.397825172441229</x:v>
      </x:c>
      <x:c r="DM97" s="152" t="n">
        <x:v>1.97717946939143</x:v>
      </x:c>
      <x:c r="DN97" s="152" t="s"/>
      <x:c r="DO97" s="152" t="s"/>
      <x:c r="DP97" s="152" t="s"/>
      <x:c r="DQ97" s="152" t="s"/>
      <x:c r="DR97" s="152" t="n">
        <x:v>0.345595672328805</x:v>
      </x:c>
      <x:c r="DS97" s="152" t="n">
        <x:v>3.28022491668821</x:v>
      </x:c>
      <x:c r="DT97" s="152" t="n">
        <x:v>0.343930919485783</x:v>
      </x:c>
      <x:c r="DU97" s="152" t="n">
        <x:v>3.29991387331986</x:v>
      </x:c>
      <x:c r="DV97" s="152" t="n">
        <x:v>0.344098825386761</x:v>
      </x:c>
      <x:c r="DW97" s="152" t="n">
        <x:v>3.32242108674806</x:v>
      </x:c>
      <x:c r="DX97" s="152" t="s"/>
      <x:c r="DY97" s="152" t="s"/>
      <x:c r="DZ97" s="152" t="s"/>
      <x:c r="EA97" s="152" t="s"/>
      <x:c r="EB97" s="152" t="n">
        <x:v>0.390416355846942</x:v>
      </x:c>
      <x:c r="EC97" s="152" t="n">
        <x:v>3.80299211495896</x:v>
      </x:c>
      <x:c r="ED97" s="152" t="n">
        <x:v>0.389467300275284</x:v>
      </x:c>
      <x:c r="EE97" s="152" t="n">
        <x:v>3.8165228302364</x:v>
      </x:c>
      <x:c r="EF97" s="152" t="n">
        <x:v>0.389801063520249</x:v>
      </x:c>
      <x:c r="EG97" s="152" t="n">
        <x:v>3.80805517484609</x:v>
      </x:c>
      <x:c r="EH97" s="152" t="s"/>
      <x:c r="EI97" s="152" t="s"/>
      <x:c r="EJ97" s="152" t="s"/>
      <x:c r="EK97" s="152" t="s"/>
      <x:c r="EL97" s="152" t="n">
        <x:v>0.300927755934122</x:v>
      </x:c>
      <x:c r="EM97" s="152" t="n">
        <x:v>1.78116227915164</x:v>
      </x:c>
      <x:c r="EN97" s="152" t="n">
        <x:v>0.298027110671119</x:v>
      </x:c>
      <x:c r="EO97" s="152" t="n">
        <x:v>1.80094850699455</x:v>
      </x:c>
      <x:c r="EP97" s="152" t="n">
        <x:v>0.298468547617128</x:v>
      </x:c>
      <x:c r="EQ97" s="152" t="n">
        <x:v>1.79866559071605</x:v>
      </x:c>
      <x:c r="ER97" s="152" t="s"/>
      <x:c r="ES97" s="152" t="s"/>
      <x:c r="ET97" s="152" t="s"/>
      <x:c r="EU97" s="152" t="s"/>
      <x:c r="EV97" s="152" t="n">
        <x:v>0.351957181165162</x:v>
      </x:c>
      <x:c r="EW97" s="152" t="n">
        <x:v>2.0874307681592</x:v>
      </x:c>
      <x:c r="EX97" s="152" t="n">
        <x:v>0.352229129271771</x:v>
      </x:c>
      <x:c r="EY97" s="152" t="n">
        <x:v>2.10337445367012</x:v>
      </x:c>
      <x:c r="EZ97" s="152" t="n">
        <x:v>0.355504402462306</x:v>
      </x:c>
      <x:c r="FA97" s="152" t="n">
        <x:v>2.0774752704961</x:v>
      </x:c>
      <x:c r="FB97" s="152" t="s"/>
      <x:c r="FC97" s="152" t="s"/>
      <x:c r="FD97" s="152" t="s"/>
      <x:c r="FE97" s="152" t="s"/>
      <x:c r="FF97" s="152" t="n">
        <x:v>0.287182234250067</x:v>
      </x:c>
      <x:c r="FG97" s="152" t="n">
        <x:v>1.79541314398893</x:v>
      </x:c>
      <x:c r="FH97" s="152" t="n">
        <x:v>0.300350363367156</x:v>
      </x:c>
      <x:c r="FI97" s="152" t="n">
        <x:v>1.83705591678719</x:v>
      </x:c>
      <x:c r="FJ97" s="152" t="n">
        <x:v>0.294261334053065</x:v>
      </x:c>
      <x:c r="FK97" s="152" t="n">
        <x:v>1.80773655965836</x:v>
      </x:c>
      <x:c r="FL97" s="152" t="s"/>
      <x:c r="FM97" s="152" t="s"/>
      <x:c r="FN97" s="152" t="s"/>
      <x:c r="FO97" s="152" t="s"/>
      <x:c r="FP97" s="152" t="n">
        <x:v>0.349596870021125</x:v>
      </x:c>
      <x:c r="FQ97" s="152" t="n">
        <x:v>2.09771436290572</x:v>
      </x:c>
      <x:c r="FR97" s="152" t="n">
        <x:v>0.34910266934501</x:v>
      </x:c>
      <x:c r="FS97" s="152" t="n">
        <x:v>2.09624581846225</x:v>
      </x:c>
      <x:c r="FT97" s="152" t="n">
        <x:v>0.348326605882662</x:v>
      </x:c>
      <x:c r="FU97" s="152" t="n">
        <x:v>2.08069352381371</x:v>
      </x:c>
      <x:c r="FV97" s="152" t="s"/>
      <x:c r="FW97" s="152" t="s"/>
      <x:c r="FX97" s="152" t="s"/>
      <x:c r="FY97" s="152" t="s"/>
    </x:row>
    <x:row r="98" spans="1:181" x14ac:dyDescent="0.4">
      <x:c r="A98" s="155" t="n">
        <x:v>94</x:v>
      </x:c>
      <x:c r="B98" s="85" t="n">
        <x:v>0.301725219368045</x:v>
      </x:c>
      <x:c r="C98" s="85" t="n">
        <x:v>2.7064997001696</x:v>
      </x:c>
      <x:c r="D98" s="85" t="n">
        <x:v>0.301164731860785</x:v>
      </x:c>
      <x:c r="E98" s="85" t="n">
        <x:v>2.72093402669045</x:v>
      </x:c>
      <x:c r="F98" s="85" t="n">
        <x:v>0.298552799714495</x:v>
      </x:c>
      <x:c r="G98" s="85" t="n">
        <x:v>2.7346565053636</x:v>
      </x:c>
      <x:c r="H98" s="85" t="s"/>
      <x:c r="I98" s="85" t="s"/>
      <x:c r="J98" s="85" t="s"/>
      <x:c r="K98" s="85" t="s"/>
      <x:c r="L98" s="85" t="n">
        <x:v>0.328530893152393</x:v>
      </x:c>
      <x:c r="M98" s="85" t="n">
        <x:v>2.88783784940408</x:v>
      </x:c>
      <x:c r="N98" s="85" t="n">
        <x:v>0.332330620535504</x:v>
      </x:c>
      <x:c r="O98" s="85" t="n">
        <x:v>2.88913989105087</x:v>
      </x:c>
      <x:c r="P98" s="85" t="n">
        <x:v>0.336326047482863</x:v>
      </x:c>
      <x:c r="Q98" s="85" t="n">
        <x:v>2.88080639621312</x:v>
      </x:c>
      <x:c r="R98" s="85" t="s"/>
      <x:c r="S98" s="85" t="s"/>
      <x:c r="T98" s="85" t="s"/>
      <x:c r="U98" s="85" t="s"/>
      <x:c r="V98" s="85" t="n">
        <x:v>0.335765286389298</x:v>
      </x:c>
      <x:c r="W98" s="85" t="n">
        <x:v>1.56894489235861</x:v>
      </x:c>
      <x:c r="X98" s="85" t="n">
        <x:v>0.333413411564583</x:v>
      </x:c>
      <x:c r="Y98" s="85" t="n">
        <x:v>1.57666277538661</x:v>
      </x:c>
      <x:c r="Z98" s="85" t="n">
        <x:v>0.342051832512533</x:v>
      </x:c>
      <x:c r="AA98" s="85" t="n">
        <x:v>1.54506677735866</x:v>
      </x:c>
      <x:c r="AB98" s="85" t="s"/>
      <x:c r="AC98" s="85" t="s"/>
      <x:c r="AD98" s="85" t="s"/>
      <x:c r="AE98" s="85" t="s"/>
      <x:c r="AF98" s="85" t="n">
        <x:v>0.400339814422626</x:v>
      </x:c>
      <x:c r="AG98" s="85" t="n">
        <x:v>1.67140260924953</x:v>
      </x:c>
      <x:c r="AH98" s="85" t="n">
        <x:v>0.406280282729707</x:v>
      </x:c>
      <x:c r="AI98" s="85" t="n">
        <x:v>1.65358962672766</x:v>
      </x:c>
      <x:c r="AJ98" s="85" t="n">
        <x:v>0.404371222494042</x:v>
      </x:c>
      <x:c r="AK98" s="85" t="n">
        <x:v>1.66948411834598</x:v>
      </x:c>
      <x:c r="AL98" s="85" t="s"/>
      <x:c r="AM98" s="85" t="s"/>
      <x:c r="AN98" s="85" t="s"/>
      <x:c r="AO98" s="85" t="s"/>
      <x:c r="AP98" s="85" t="n">
        <x:v>0.363949958367793</x:v>
      </x:c>
      <x:c r="AQ98" s="85" t="n">
        <x:v>2.96695421823103</x:v>
      </x:c>
      <x:c r="AR98" s="85" t="n">
        <x:v>0.352291476940362</x:v>
      </x:c>
      <x:c r="AS98" s="85" t="n">
        <x:v>2.93329902222898</x:v>
      </x:c>
      <x:c r="AT98" s="85" t="n">
        <x:v>0.350865856978206</x:v>
      </x:c>
      <x:c r="AU98" s="85" t="n">
        <x:v>2.95730470075039</x:v>
      </x:c>
      <x:c r="AV98" s="85" t="s"/>
      <x:c r="AW98" s="85" t="s"/>
      <x:c r="AX98" s="85" t="s"/>
      <x:c r="AY98" s="85" t="s"/>
      <x:c r="AZ98" s="85" t="n">
        <x:v>0.362805850603774</x:v>
      </x:c>
      <x:c r="BA98" s="85" t="n">
        <x:v>3.18092373156514</x:v>
      </x:c>
      <x:c r="BB98" s="85" t="n">
        <x:v>0.363849290881839</x:v>
      </x:c>
      <x:c r="BC98" s="85" t="n">
        <x:v>3.15948689965002</x:v>
      </x:c>
      <x:c r="BD98" s="85" t="n">
        <x:v>0.36945262584599</x:v>
      </x:c>
      <x:c r="BE98" s="85" t="n">
        <x:v>3.17710692213308</x:v>
      </x:c>
      <x:c r="BF98" s="85" t="s"/>
      <x:c r="BG98" s="85" t="s"/>
      <x:c r="BH98" s="85" t="s"/>
      <x:c r="BI98" s="85" t="s"/>
      <x:c r="BJ98" s="85" t="n">
        <x:v>0.365923483231736</x:v>
      </x:c>
      <x:c r="BK98" s="85" t="n">
        <x:v>1.63712502968725</x:v>
      </x:c>
      <x:c r="BL98" s="85" t="n">
        <x:v>0.365849424477542</x:v>
      </x:c>
      <x:c r="BM98" s="85" t="n">
        <x:v>1.64319711161119</x:v>
      </x:c>
      <x:c r="BN98" s="85" t="n">
        <x:v>0.366868141401942</x:v>
      </x:c>
      <x:c r="BO98" s="85" t="n">
        <x:v>1.6436419506991</x:v>
      </x:c>
      <x:c r="BP98" s="85" t="s"/>
      <x:c r="BQ98" s="85" t="s"/>
      <x:c r="BR98" s="85" t="s"/>
      <x:c r="BS98" s="85" t="s"/>
      <x:c r="BT98" s="85" t="n">
        <x:v>0.416489007113704</x:v>
      </x:c>
      <x:c r="BU98" s="85" t="n">
        <x:v>1.80771119710378</x:v>
      </x:c>
      <x:c r="BV98" s="85" t="n">
        <x:v>0.415148515096915</x:v>
      </x:c>
      <x:c r="BW98" s="85" t="n">
        <x:v>1.84048861675613</x:v>
      </x:c>
      <x:c r="BX98" s="85" t="n">
        <x:v>0.410596547072587</x:v>
      </x:c>
      <x:c r="BY98" s="85" t="n">
        <x:v>1.81610364383433</x:v>
      </x:c>
      <x:c r="BZ98" s="85" t="s"/>
      <x:c r="CA98" s="85" t="s"/>
      <x:c r="CB98" s="85" t="s"/>
      <x:c r="CC98" s="85" t="s"/>
      <x:c r="CD98" s="85" t="n">
        <x:v>0.363219496656855</x:v>
      </x:c>
      <x:c r="CE98" s="85" t="n">
        <x:v>3.13388492138082</x:v>
      </x:c>
      <x:c r="CF98" s="85" t="n">
        <x:v>0.361563464096621</x:v>
      </x:c>
      <x:c r="CG98" s="85" t="n">
        <x:v>3.09159541760873</x:v>
      </x:c>
      <x:c r="CH98" s="85" t="n">
        <x:v>0.36167724475976</x:v>
      </x:c>
      <x:c r="CI98" s="85" t="n">
        <x:v>3.12300258818479</x:v>
      </x:c>
      <x:c r="CJ98" s="85" t="s"/>
      <x:c r="CK98" s="85" t="s"/>
      <x:c r="CL98" s="85" t="s"/>
      <x:c r="CM98" s="85" t="s"/>
      <x:c r="CN98" s="85" t="n">
        <x:v>0.393694324867799</x:v>
      </x:c>
      <x:c r="CO98" s="85" t="n">
        <x:v>3.48148564605109</x:v>
      </x:c>
      <x:c r="CP98" s="85" t="n">
        <x:v>0.395077407175328</x:v>
      </x:c>
      <x:c r="CQ98" s="85" t="n">
        <x:v>3.49263523877767</x:v>
      </x:c>
      <x:c r="CR98" s="85" t="n">
        <x:v>0.395835558130997</x:v>
      </x:c>
      <x:c r="CS98" s="85" t="n">
        <x:v>3.49217431710549</x:v>
      </x:c>
      <x:c r="CT98" s="85" t="s"/>
      <x:c r="CU98" s="85" t="s"/>
      <x:c r="CV98" s="85" t="s"/>
      <x:c r="CW98" s="85" t="s"/>
      <x:c r="CX98" s="85" t="n">
        <x:v>0.344774961435755</x:v>
      </x:c>
      <x:c r="CY98" s="85" t="n">
        <x:v>1.7214933897552</x:v>
      </x:c>
      <x:c r="CZ98" s="85" t="n">
        <x:v>0.344560941735835</x:v>
      </x:c>
      <x:c r="DA98" s="85" t="n">
        <x:v>1.73700145825529</x:v>
      </x:c>
      <x:c r="DB98" s="85" t="n">
        <x:v>0.343172305336608</x:v>
      </x:c>
      <x:c r="DC98" s="85" t="n">
        <x:v>1.73334640443822</x:v>
      </x:c>
      <x:c r="DD98" s="85" t="s"/>
      <x:c r="DE98" s="85" t="s"/>
      <x:c r="DF98" s="85" t="s"/>
      <x:c r="DG98" s="85" t="s"/>
      <x:c r="DH98" s="85" t="n">
        <x:v>0.393645432647508</x:v>
      </x:c>
      <x:c r="DI98" s="85" t="n">
        <x:v>1.97332980647383</x:v>
      </x:c>
      <x:c r="DJ98" s="85" t="n">
        <x:v>0.396737732096288</x:v>
      </x:c>
      <x:c r="DK98" s="85" t="n">
        <x:v>1.98364467117912</x:v>
      </x:c>
      <x:c r="DL98" s="85" t="n">
        <x:v>0.399139817451473</x:v>
      </x:c>
      <x:c r="DM98" s="85" t="n">
        <x:v>1.98071857535875</x:v>
      </x:c>
      <x:c r="DN98" s="85" t="s"/>
      <x:c r="DO98" s="85" t="s"/>
      <x:c r="DP98" s="85" t="s"/>
      <x:c r="DQ98" s="85" t="s"/>
      <x:c r="DR98" s="85" t="n">
        <x:v>0.346859706267603</x:v>
      </x:c>
      <x:c r="DS98" s="85" t="n">
        <x:v>3.28743204197097</x:v>
      </x:c>
      <x:c r="DT98" s="85" t="n">
        <x:v>0.345193021300948</x:v>
      </x:c>
      <x:c r="DU98" s="85" t="n">
        <x:v>3.30717447013895</x:v>
      </x:c>
      <x:c r="DV98" s="85" t="n">
        <x:v>0.345366167571997</x:v>
      </x:c>
      <x:c r="DW98" s="85" t="n">
        <x:v>3.32963479193506</x:v>
      </x:c>
      <x:c r="DX98" s="85" t="s"/>
      <x:c r="DY98" s="85" t="s"/>
      <x:c r="DZ98" s="85" t="s"/>
      <x:c r="EA98" s="85" t="s"/>
      <x:c r="EB98" s="85" t="n">
        <x:v>0.391731868076641</x:v>
      </x:c>
      <x:c r="EC98" s="85" t="n">
        <x:v>3.81008655932566</x:v>
      </x:c>
      <x:c r="ED98" s="85" t="n">
        <x:v>0.390785443499912</x:v>
      </x:c>
      <x:c r="EE98" s="85" t="n">
        <x:v>3.82371744439547</x:v>
      </x:c>
      <x:c r="EF98" s="85" t="n">
        <x:v>0.391104645908499</x:v>
      </x:c>
      <x:c r="EG98" s="85" t="n">
        <x:v>3.81528781469442</x:v>
      </x:c>
      <x:c r="EH98" s="85" t="s"/>
      <x:c r="EI98" s="85" t="s"/>
      <x:c r="EJ98" s="85" t="s"/>
      <x:c r="EK98" s="85" t="s"/>
      <x:c r="EL98" s="85" t="n">
        <x:v>0.302175909743543</x:v>
      </x:c>
      <x:c r="EM98" s="85" t="n">
        <x:v>1.78515653415095</x:v>
      </x:c>
      <x:c r="EN98" s="85" t="n">
        <x:v>0.299246511580926</x:v>
      </x:c>
      <x:c r="EO98" s="85" t="n">
        <x:v>1.80487549771282</x:v>
      </x:c>
      <x:c r="EP98" s="85" t="n">
        <x:v>0.299742908534498</x:v>
      </x:c>
      <x:c r="EQ98" s="85" t="n">
        <x:v>1.80300294678371</x:v>
      </x:c>
      <x:c r="ER98" s="85" t="s"/>
      <x:c r="ES98" s="85" t="s"/>
      <x:c r="ET98" s="85" t="s"/>
      <x:c r="EU98" s="85" t="s"/>
      <x:c r="EV98" s="85" t="n">
        <x:v>0.353242764254882</x:v>
      </x:c>
      <x:c r="EW98" s="85" t="n">
        <x:v>2.09158515850011</x:v>
      </x:c>
      <x:c r="EX98" s="85" t="n">
        <x:v>0.353552715385192</x:v>
      </x:c>
      <x:c r="EY98" s="85" t="n">
        <x:v>2.10800856978584</x:v>
      </x:c>
      <x:c r="EZ98" s="85" t="n">
        <x:v>0.356827610858685</x:v>
      </x:c>
      <x:c r="FA98" s="85" t="n">
        <x:v>2.08186662396494</x:v>
      </x:c>
      <x:c r="FB98" s="85" t="s"/>
      <x:c r="FC98" s="85" t="s"/>
      <x:c r="FD98" s="85" t="s"/>
      <x:c r="FE98" s="85" t="s"/>
      <x:c r="FF98" s="85" t="n">
        <x:v>0.288467593187887</x:v>
      </x:c>
      <x:c r="FG98" s="85" t="n">
        <x:v>1.79992921398162</x:v>
      </x:c>
      <x:c r="FH98" s="85" t="n">
        <x:v>0.301461513249284</x:v>
      </x:c>
      <x:c r="FI98" s="85" t="n">
        <x:v>1.8409087398334</x:v>
      </x:c>
      <x:c r="FJ98" s="85" t="n">
        <x:v>0.295530375027215</x:v>
      </x:c>
      <x:c r="FK98" s="85" t="n">
        <x:v>1.81240426060877</x:v>
      </x:c>
      <x:c r="FL98" s="85" t="s"/>
      <x:c r="FM98" s="85" t="s"/>
      <x:c r="FN98" s="85" t="s"/>
      <x:c r="FO98" s="85" t="s"/>
      <x:c r="FP98" s="85" t="n">
        <x:v>0.350910016479121</x:v>
      </x:c>
      <x:c r="FQ98" s="85" t="n">
        <x:v>2.10219266266454</x:v>
      </x:c>
      <x:c r="FR98" s="85" t="n">
        <x:v>0.350393044993846</x:v>
      </x:c>
      <x:c r="FS98" s="85" t="n">
        <x:v>2.10043083520501</x:v>
      </x:c>
      <x:c r="FT98" s="85" t="n">
        <x:v>0.349633734550425</x:v>
      </x:c>
      <x:c r="FU98" s="85" t="n">
        <x:v>2.08508562968909</x:v>
      </x:c>
      <x:c r="FV98" s="85" t="s"/>
      <x:c r="FW98" s="85" t="s"/>
      <x:c r="FX98" s="85" t="s"/>
      <x:c r="FY98" s="85" t="s"/>
    </x:row>
    <x:row r="99" spans="1:181" x14ac:dyDescent="0.4">
      <x:c r="A99" s="154" t="n">
        <x:v>95</x:v>
      </x:c>
      <x:c r="B99" s="152" t="n">
        <x:v>0.303023702019367</x:v>
      </x:c>
      <x:c r="C99" s="152" t="n">
        <x:v>2.70847226070257</x:v>
      </x:c>
      <x:c r="D99" s="152" t="n">
        <x:v>0.302504286886039</x:v>
      </x:c>
      <x:c r="E99" s="152" t="n">
        <x:v>2.7235521480695</x:v>
      </x:c>
      <x:c r="F99" s="152" t="n">
        <x:v>0.299856932311715</x:v>
      </x:c>
      <x:c r="G99" s="152" t="n">
        <x:v>2.73687766162023</x:v>
      </x:c>
      <x:c r="H99" s="152" t="s"/>
      <x:c r="I99" s="152" t="s"/>
      <x:c r="J99" s="152" t="s"/>
      <x:c r="K99" s="152" t="s"/>
      <x:c r="L99" s="152" t="n">
        <x:v>0.329823293991365</x:v>
      </x:c>
      <x:c r="M99" s="152" t="n">
        <x:v>2.89027183124322</x:v>
      </x:c>
      <x:c r="N99" s="152" t="n">
        <x:v>0.333620256282866</x:v>
      </x:c>
      <x:c r="O99" s="152" t="n">
        <x:v>2.89156599846829</x:v>
      </x:c>
      <x:c r="P99" s="152" t="n">
        <x:v>0.337618797932012</x:v>
      </x:c>
      <x:c r="Q99" s="152" t="n">
        <x:v>2.88327121182359</x:v>
      </x:c>
      <x:c r="R99" s="152" t="s"/>
      <x:c r="S99" s="152" t="s"/>
      <x:c r="T99" s="152" t="s"/>
      <x:c r="U99" s="152" t="s"/>
      <x:c r="V99" s="152" t="n">
        <x:v>0.337152272634645</x:v>
      </x:c>
      <x:c r="W99" s="152" t="n">
        <x:v>1.57077879747299</x:v>
      </x:c>
      <x:c r="X99" s="152" t="n">
        <x:v>0.334800511068743</x:v>
      </x:c>
      <x:c r="Y99" s="152" t="n">
        <x:v>1.57826563362262</x:v>
      </x:c>
      <x:c r="Z99" s="152" t="n">
        <x:v>0.343481041887078</x:v>
      </x:c>
      <x:c r="AA99" s="152" t="n">
        <x:v>1.54723219685821</x:v>
      </x:c>
      <x:c r="AB99" s="152" t="s"/>
      <x:c r="AC99" s="152" t="s"/>
      <x:c r="AD99" s="152" t="s"/>
      <x:c r="AE99" s="152" t="s"/>
      <x:c r="AF99" s="152" t="n">
        <x:v>0.401665617855359</x:v>
      </x:c>
      <x:c r="AG99" s="152" t="n">
        <x:v>1.67307394650406</x:v>
      </x:c>
      <x:c r="AH99" s="152" t="n">
        <x:v>0.407568903150404</x:v>
      </x:c>
      <x:c r="AI99" s="152" t="n">
        <x:v>1.65509877209858</x:v>
      </x:c>
      <x:c r="AJ99" s="152" t="n">
        <x:v>0.405681758337936</x:v>
      </x:c>
      <x:c r="AK99" s="152" t="n">
        <x:v>1.67099123870044</x:v>
      </x:c>
      <x:c r="AL99" s="152" t="s"/>
      <x:c r="AM99" s="152" t="s"/>
      <x:c r="AN99" s="152" t="s"/>
      <x:c r="AO99" s="152" t="s"/>
      <x:c r="AP99" s="152" t="n">
        <x:v>0.365352043921566</x:v>
      </x:c>
      <x:c r="AQ99" s="152" t="n">
        <x:v>2.97061240339529</x:v>
      </x:c>
      <x:c r="AR99" s="152" t="n">
        <x:v>0.353707992173907</x:v>
      </x:c>
      <x:c r="AS99" s="152" t="n">
        <x:v>2.93703562204266</x:v>
      </x:c>
      <x:c r="AT99" s="152" t="n">
        <x:v>0.352261246214508</x:v>
      </x:c>
      <x:c r="AU99" s="152" t="n">
        <x:v>2.96074246907595</x:v>
      </x:c>
      <x:c r="AV99" s="152" t="s"/>
      <x:c r="AW99" s="152" t="s"/>
      <x:c r="AX99" s="152" t="s"/>
      <x:c r="AY99" s="152" t="s"/>
      <x:c r="AZ99" s="152" t="n">
        <x:v>0.364126603505216</x:v>
      </x:c>
      <x:c r="BA99" s="152" t="n">
        <x:v>3.18427775193005</x:v>
      </x:c>
      <x:c r="BB99" s="152" t="n">
        <x:v>0.365156725084667</x:v>
      </x:c>
      <x:c r="BC99" s="152" t="n">
        <x:v>3.16267290118875</x:v>
      </x:c>
      <x:c r="BD99" s="152" t="n">
        <x:v>0.370766536390264</x:v>
      </x:c>
      <x:c r="BE99" s="152" t="n">
        <x:v>3.18030388054034</x:v>
      </x:c>
      <x:c r="BF99" s="152" t="s"/>
      <x:c r="BG99" s="152" t="s"/>
      <x:c r="BH99" s="152" t="s"/>
      <x:c r="BI99" s="152" t="s"/>
      <x:c r="BJ99" s="152" t="n">
        <x:v>0.367192856209295</x:v>
      </x:c>
      <x:c r="BK99" s="152" t="n">
        <x:v>1.63947822509475</x:v>
      </x:c>
      <x:c r="BL99" s="152" t="n">
        <x:v>0.367201452778073</x:v>
      </x:c>
      <x:c r="BM99" s="152" t="n">
        <x:v>1.6459827149569</x:v>
      </x:c>
      <x:c r="BN99" s="152" t="n">
        <x:v>0.368241743508587</x:v>
      </x:c>
      <x:c r="BO99" s="152" t="n">
        <x:v>1.64664478926892</x:v>
      </x:c>
      <x:c r="BP99" s="152" t="s"/>
      <x:c r="BQ99" s="152" t="s"/>
      <x:c r="BR99" s="152" t="s"/>
      <x:c r="BS99" s="152" t="s"/>
      <x:c r="BT99" s="152" t="n">
        <x:v>0.417779851597045</x:v>
      </x:c>
      <x:c r="BU99" s="152" t="n">
        <x:v>1.81026030823624</x:v>
      </x:c>
      <x:c r="BV99" s="152" t="n">
        <x:v>0.41642928385193</x:v>
      </x:c>
      <x:c r="BW99" s="152" t="n">
        <x:v>1.84293097788286</x:v>
      </x:c>
      <x:c r="BX99" s="152" t="n">
        <x:v>0.411874208628409</x:v>
      </x:c>
      <x:c r="BY99" s="152" t="n">
        <x:v>1.81826470610898</x:v>
      </x:c>
      <x:c r="BZ99" s="152" t="s"/>
      <x:c r="CA99" s="152" t="s"/>
      <x:c r="CB99" s="152" t="s"/>
      <x:c r="CC99" s="152" t="s"/>
      <x:c r="CD99" s="152" t="n">
        <x:v>0.364513903115672</x:v>
      </x:c>
      <x:c r="CE99" s="152" t="n">
        <x:v>3.13883907595498</x:v>
      </x:c>
      <x:c r="CF99" s="152" t="n">
        <x:v>0.362903251890232</x:v>
      </x:c>
      <x:c r="CG99" s="152" t="n">
        <x:v>3.09712724451485</x:v>
      </x:c>
      <x:c r="CH99" s="152" t="n">
        <x:v>0.363023784143482</x:v>
      </x:c>
      <x:c r="CI99" s="152" t="n">
        <x:v>3.12838888518744</x:v>
      </x:c>
      <x:c r="CJ99" s="152" t="s"/>
      <x:c r="CK99" s="152" t="s"/>
      <x:c r="CL99" s="152" t="s"/>
      <x:c r="CM99" s="152" t="s"/>
      <x:c r="CN99" s="152" t="n">
        <x:v>0.395009136659108</x:v>
      </x:c>
      <x:c r="CO99" s="152" t="n">
        <x:v>3.48650290707749</x:v>
      </x:c>
      <x:c r="CP99" s="152" t="n">
        <x:v>0.396397231647779</x:v>
      </x:c>
      <x:c r="CQ99" s="152" t="n">
        <x:v>3.49773195678185</x:v>
      </x:c>
      <x:c r="CR99" s="152" t="n">
        <x:v>0.397153831358362</x:v>
      </x:c>
      <x:c r="CS99" s="152" t="n">
        <x:v>3.49719454801091</x:v>
      </x:c>
      <x:c r="CT99" s="152" t="s"/>
      <x:c r="CU99" s="152" t="s"/>
      <x:c r="CV99" s="152" t="s"/>
      <x:c r="CW99" s="152" t="s"/>
      <x:c r="CX99" s="152" t="n">
        <x:v>0.346020141363626</x:v>
      </x:c>
      <x:c r="CY99" s="152" t="n">
        <x:v>1.72501325294165</x:v>
      </x:c>
      <x:c r="CZ99" s="152" t="n">
        <x:v>0.345840486552007</x:v>
      </x:c>
      <x:c r="DA99" s="152" t="n">
        <x:v>1.74066315848488</x:v>
      </x:c>
      <x:c r="DB99" s="152" t="n">
        <x:v>0.344445404370542</x:v>
      </x:c>
      <x:c r="DC99" s="152" t="n">
        <x:v>1.73720377439837</x:v>
      </x:c>
      <x:c r="DD99" s="152" t="s"/>
      <x:c r="DE99" s="152" t="s"/>
      <x:c r="DF99" s="152" t="s"/>
      <x:c r="DG99" s="152" t="s"/>
      <x:c r="DH99" s="152" t="n">
        <x:v>0.394934596231927</x:v>
      </x:c>
      <x:c r="DI99" s="152" t="n">
        <x:v>1.97681989633207</x:v>
      </x:c>
      <x:c r="DJ99" s="152" t="n">
        <x:v>0.398013526208199</x:v>
      </x:c>
      <x:c r="DK99" s="152" t="n">
        <x:v>1.98690180449152</x:v>
      </x:c>
      <x:c r="DL99" s="152" t="n">
        <x:v>0.400421549450675</x:v>
      </x:c>
      <x:c r="DM99" s="152" t="n">
        <x:v>1.98414828318239</x:v>
      </x:c>
      <x:c r="DN99" s="152" t="s"/>
      <x:c r="DO99" s="152" t="s"/>
      <x:c r="DP99" s="152" t="s"/>
      <x:c r="DQ99" s="152" t="s"/>
      <x:c r="DR99" s="152" t="n">
        <x:v>0.348128624570928</x:v>
      </x:c>
      <x:c r="DS99" s="152" t="n">
        <x:v>3.29470398691185</x:v>
      </x:c>
      <x:c r="DT99" s="152" t="n">
        <x:v>0.346453915746574</x:v>
      </x:c>
      <x:c r="DU99" s="152" t="n">
        <x:v>3.31431327351956</x:v>
      </x:c>
      <x:c r="DV99" s="152" t="n">
        <x:v>0.346610087367435</x:v>
      </x:c>
      <x:c r="DW99" s="152" t="n">
        <x:v>3.33688349719545</x:v>
      </x:c>
      <x:c r="DX99" s="152" t="s"/>
      <x:c r="DY99" s="152" t="s"/>
      <x:c r="DZ99" s="152" t="s"/>
      <x:c r="EA99" s="152" t="s"/>
      <x:c r="EB99" s="152" t="n">
        <x:v>0.393039749201264</x:v>
      </x:c>
      <x:c r="EC99" s="152" t="n">
        <x:v>3.81733403886451</x:v>
      </x:c>
      <x:c r="ED99" s="152" t="n">
        <x:v>0.392089884386624</x:v>
      </x:c>
      <x:c r="EE99" s="152" t="n">
        <x:v>3.83094065547359</x:v>
      </x:c>
      <x:c r="EF99" s="152" t="n">
        <x:v>0.392402549836245</x:v>
      </x:c>
      <x:c r="EG99" s="152" t="n">
        <x:v>3.82234838673522</x:v>
      </x:c>
      <x:c r="EH99" s="152" t="s"/>
      <x:c r="EI99" s="152" t="s"/>
      <x:c r="EJ99" s="152" t="s"/>
      <x:c r="EK99" s="152" t="s"/>
      <x:c r="EL99" s="152" t="n">
        <x:v>0.303452590458087</x:v>
      </x:c>
      <x:c r="EM99" s="152" t="n">
        <x:v>1.78938811773693</x:v>
      </x:c>
      <x:c r="EN99" s="152" t="n">
        <x:v>0.300462940938929</x:v>
      </x:c>
      <x:c r="EO99" s="152" t="n">
        <x:v>1.80873245160257</x:v>
      </x:c>
      <x:c r="EP99" s="152" t="n">
        <x:v>0.301004612223962</x:v>
      </x:c>
      <x:c r="EQ99" s="152" t="n">
        <x:v>1.80746319011834</x:v>
      </x:c>
      <x:c r="ER99" s="152" t="s"/>
      <x:c r="ES99" s="152" t="s"/>
      <x:c r="ET99" s="152" t="s"/>
      <x:c r="EU99" s="152" t="s"/>
      <x:c r="EV99" s="152" t="n">
        <x:v>0.354537553073975</x:v>
      </x:c>
      <x:c r="EW99" s="152" t="n">
        <x:v>2.09584341961208</x:v>
      </x:c>
      <x:c r="EX99" s="152" t="n">
        <x:v>0.354843208630316</x:v>
      </x:c>
      <x:c r="EY99" s="152" t="n">
        <x:v>2.11230160532086</x:v>
      </x:c>
      <x:c r="EZ99" s="152" t="n">
        <x:v>0.358125022801958</x:v>
      </x:c>
      <x:c r="FA99" s="152" t="n">
        <x:v>2.08616406955273</x:v>
      </x:c>
      <x:c r="FB99" s="152" t="s"/>
      <x:c r="FC99" s="152" t="s"/>
      <x:c r="FD99" s="152" t="s"/>
      <x:c r="FE99" s="152" t="s"/>
      <x:c r="FF99" s="152" t="n">
        <x:v>0.289682711350636</x:v>
      </x:c>
      <x:c r="FG99" s="152" t="n">
        <x:v>1.80408990539016</x:v>
      </x:c>
      <x:c r="FH99" s="152" t="n">
        <x:v>0.302572099836665</x:v>
      </x:c>
      <x:c r="FI99" s="152" t="n">
        <x:v>1.84460341891336</x:v>
      </x:c>
      <x:c r="FJ99" s="152" t="n">
        <x:v>0.296732097495327</x:v>
      </x:c>
      <x:c r="FK99" s="152" t="n">
        <x:v>1.81648074728826</x:v>
      </x:c>
      <x:c r="FL99" s="152" t="s"/>
      <x:c r="FM99" s="152" t="s"/>
      <x:c r="FN99" s="152" t="s"/>
      <x:c r="FO99" s="152" t="s"/>
      <x:c r="FP99" s="152" t="n">
        <x:v>0.352216419820051</x:v>
      </x:c>
      <x:c r="FQ99" s="152" t="n">
        <x:v>2.10679469057892</x:v>
      </x:c>
      <x:c r="FR99" s="152" t="n">
        <x:v>0.351684305242056</x:v>
      </x:c>
      <x:c r="FS99" s="152" t="n">
        <x:v>2.10463633563564</x:v>
      </x:c>
      <x:c r="FT99" s="152" t="n">
        <x:v>0.350925568061923</x:v>
      </x:c>
      <x:c r="FU99" s="152" t="n">
        <x:v>2.08944733409694</x:v>
      </x:c>
      <x:c r="FV99" s="152" t="s"/>
      <x:c r="FW99" s="152" t="s"/>
      <x:c r="FX99" s="152" t="s"/>
      <x:c r="FY99" s="152" t="s"/>
    </x:row>
    <x:row r="100" spans="1:181" x14ac:dyDescent="0.4">
      <x:c r="A100" s="155" t="n">
        <x:v>96</x:v>
      </x:c>
      <x:c r="B100" s="85" t="n">
        <x:v>0.304346486216896</x:v>
      </x:c>
      <x:c r="C100" s="85" t="n">
        <x:v>2.71083226734266</x:v>
      </x:c>
      <x:c r="D100" s="85" t="n">
        <x:v>0.303826603129005</x:v>
      </x:c>
      <x:c r="E100" s="85" t="n">
        <x:v>2.72607146195104</x:v>
      </x:c>
      <x:c r="F100" s="85" t="n">
        <x:v>0.30118853748685</x:v>
      </x:c>
      <x:c r="G100" s="85" t="n">
        <x:v>2.73939387518273</x:v>
      </x:c>
      <x:c r="H100" s="85" t="s"/>
      <x:c r="I100" s="85" t="s"/>
      <x:c r="J100" s="85" t="s"/>
      <x:c r="K100" s="85" t="s"/>
      <x:c r="L100" s="85" t="n">
        <x:v>0.331099297258276</x:v>
      </x:c>
      <x:c r="M100" s="85" t="n">
        <x:v>2.89274045295596</x:v>
      </x:c>
      <x:c r="N100" s="85" t="n">
        <x:v>0.334895370023124</x:v>
      </x:c>
      <x:c r="O100" s="85" t="n">
        <x:v>2.89388084107266</x:v>
      </x:c>
      <x:c r="P100" s="85" t="n">
        <x:v>0.338906039191304</x:v>
      </x:c>
      <x:c r="Q100" s="85" t="n">
        <x:v>2.88573349174965</x:v>
      </x:c>
      <x:c r="R100" s="85" t="s"/>
      <x:c r="S100" s="85" t="s"/>
      <x:c r="T100" s="85" t="s"/>
      <x:c r="U100" s="85" t="s"/>
      <x:c r="V100" s="85" t="n">
        <x:v>0.338530513964249</x:v>
      </x:c>
      <x:c r="W100" s="85" t="n">
        <x:v>1.57257925826795</x:v>
      </x:c>
      <x:c r="X100" s="85" t="n">
        <x:v>0.336112648627983</x:v>
      </x:c>
      <x:c r="Y100" s="85" t="n">
        <x:v>1.57965825387078</x:v>
      </x:c>
      <x:c r="Z100" s="85" t="n">
        <x:v>0.344852481730677</x:v>
      </x:c>
      <x:c r="AA100" s="85" t="n">
        <x:v>1.54897398659092</x:v>
      </x:c>
      <x:c r="AB100" s="85" t="s"/>
      <x:c r="AC100" s="85" t="s"/>
      <x:c r="AD100" s="85" t="s"/>
      <x:c r="AE100" s="85" t="s"/>
      <x:c r="AF100" s="85" t="n">
        <x:v>0.402953223729501</x:v>
      </x:c>
      <x:c r="AG100" s="85" t="n">
        <x:v>1.674603681022</x:v>
      </x:c>
      <x:c r="AH100" s="85" t="n">
        <x:v>0.408828204028781</x:v>
      </x:c>
      <x:c r="AI100" s="85" t="n">
        <x:v>1.65622560800335</x:v>
      </x:c>
      <x:c r="AJ100" s="85" t="n">
        <x:v>0.406989124924725</x:v>
      </x:c>
      <x:c r="AK100" s="85" t="n">
        <x:v>1.67257536475845</x:v>
      </x:c>
      <x:c r="AL100" s="85" t="s"/>
      <x:c r="AM100" s="85" t="s"/>
      <x:c r="AN100" s="85" t="s"/>
      <x:c r="AO100" s="85" t="s"/>
      <x:c r="AP100" s="85" t="n">
        <x:v>0.366728004728815</x:v>
      </x:c>
      <x:c r="AQ100" s="85" t="n">
        <x:v>2.97414478378336</x:v>
      </x:c>
      <x:c r="AR100" s="85" t="n">
        <x:v>0.355085906960627</x:v>
      </x:c>
      <x:c r="AS100" s="85" t="n">
        <x:v>2.9403887927182</x:v>
      </x:c>
      <x:c r="AT100" s="85" t="n">
        <x:v>0.353646629429696</x:v>
      </x:c>
      <x:c r="AU100" s="85" t="n">
        <x:v>2.96422754263312</x:v>
      </x:c>
      <x:c r="AV100" s="85" t="s"/>
      <x:c r="AW100" s="85" t="s"/>
      <x:c r="AX100" s="85" t="s"/>
      <x:c r="AY100" s="85" t="s"/>
      <x:c r="AZ100" s="85" t="n">
        <x:v>0.365431806916615</x:v>
      </x:c>
      <x:c r="BA100" s="85" t="n">
        <x:v>3.18759244022939</x:v>
      </x:c>
      <x:c r="BB100" s="85" t="n">
        <x:v>0.366459076618212</x:v>
      </x:c>
      <x:c r="BC100" s="85" t="n">
        <x:v>3.16588404791647</x:v>
      </x:c>
      <x:c r="BD100" s="85" t="n">
        <x:v>0.372067113984661</x:v>
      </x:c>
      <x:c r="BE100" s="85" t="n">
        <x:v>3.1835107041041</x:v>
      </x:c>
      <x:c r="BF100" s="85" t="s"/>
      <x:c r="BG100" s="85" t="s"/>
      <x:c r="BH100" s="85" t="s"/>
      <x:c r="BI100" s="85" t="s"/>
      <x:c r="BJ100" s="85" t="n">
        <x:v>0.368465186020096</x:v>
      </x:c>
      <x:c r="BK100" s="85" t="n">
        <x:v>1.64179475639587</x:v>
      </x:c>
      <x:c r="BL100" s="85" t="n">
        <x:v>0.368479959107312</x:v>
      </x:c>
      <x:c r="BM100" s="85" t="n">
        <x:v>1.64849459342408</x:v>
      </x:c>
      <x:c r="BN100" s="85" t="n">
        <x:v>0.369503011921426</x:v>
      </x:c>
      <x:c r="BO100" s="85" t="n">
        <x:v>1.6490930766981</x:v>
      </x:c>
      <x:c r="BP100" s="85" t="s"/>
      <x:c r="BQ100" s="85" t="s"/>
      <x:c r="BR100" s="85" t="s"/>
      <x:c r="BS100" s="85" t="s"/>
      <x:c r="BT100" s="85" t="n">
        <x:v>0.419044681317959</x:v>
      </x:c>
      <x:c r="BU100" s="85" t="n">
        <x:v>1.81253661655072</x:v>
      </x:c>
      <x:c r="BV100" s="85" t="n">
        <x:v>0.417694653893724</x:v>
      </x:c>
      <x:c r="BW100" s="85" t="n">
        <x:v>1.84521629279</x:v>
      </x:c>
      <x:c r="BX100" s="85" t="n">
        <x:v>0.413177514944751</x:v>
      </x:c>
      <x:c r="BY100" s="85" t="n">
        <x:v>1.82064133012382</x:v>
      </x:c>
      <x:c r="BZ100" s="85" t="s"/>
      <x:c r="CA100" s="85" t="s"/>
      <x:c r="CB100" s="85" t="s"/>
      <x:c r="CC100" s="85" t="s"/>
      <x:c r="CD100" s="85" t="n">
        <x:v>0.365812350134671</x:v>
      </x:c>
      <x:c r="CE100" s="85" t="n">
        <x:v>3.14379371311055</x:v>
      </x:c>
      <x:c r="CF100" s="85" t="n">
        <x:v>0.364180004711491</x:v>
      </x:c>
      <x:c r="CG100" s="85" t="n">
        <x:v>3.10197367714224</x:v>
      </x:c>
      <x:c r="CH100" s="85" t="n">
        <x:v>0.364355503920215</x:v>
      </x:c>
      <x:c r="CI100" s="85" t="n">
        <x:v>3.13399513963091</x:v>
      </x:c>
      <x:c r="CJ100" s="85" t="s"/>
      <x:c r="CK100" s="85" t="s"/>
      <x:c r="CL100" s="85" t="s"/>
      <x:c r="CM100" s="85" t="s"/>
      <x:c r="CN100" s="85" t="n">
        <x:v>0.396298839598675</x:v>
      </x:c>
      <x:c r="CO100" s="85" t="n">
        <x:v>3.4913139655574</x:v>
      </x:c>
      <x:c r="CP100" s="85" t="n">
        <x:v>0.39768982147752</x:v>
      </x:c>
      <x:c r="CQ100" s="85" t="n">
        <x:v>3.50260633552451</x:v>
      </x:c>
      <x:c r="CR100" s="85" t="n">
        <x:v>0.398442722516942</x:v>
      </x:c>
      <x:c r="CS100" s="85" t="n">
        <x:v>3.50195989098182</x:v>
      </x:c>
      <x:c r="CT100" s="85" t="s"/>
      <x:c r="CU100" s="85" t="s"/>
      <x:c r="CV100" s="85" t="s"/>
      <x:c r="CW100" s="85" t="s"/>
      <x:c r="CX100" s="85" t="n">
        <x:v>0.347192108280101</x:v>
      </x:c>
      <x:c r="CY100" s="85" t="n">
        <x:v>1.72811732686267</x:v>
      </x:c>
      <x:c r="CZ100" s="85" t="n">
        <x:v>0.347075674766423</x:v>
      </x:c>
      <x:c r="DA100" s="85" t="n">
        <x:v>1.74428555010666</x:v>
      </x:c>
      <x:c r="DB100" s="85" t="n">
        <x:v>0.345719056571171</x:v>
      </x:c>
      <x:c r="DC100" s="85" t="n">
        <x:v>1.74091612563353</x:v>
      </x:c>
      <x:c r="DD100" s="85" t="s"/>
      <x:c r="DE100" s="85" t="s"/>
      <x:c r="DF100" s="85" t="s"/>
      <x:c r="DG100" s="85" t="s"/>
      <x:c r="DH100" s="85" t="n">
        <x:v>0.39624094763549</x:v>
      </x:c>
      <x:c r="DI100" s="85" t="n">
        <x:v>1.9803150727184</x:v>
      </x:c>
      <x:c r="DJ100" s="85" t="n">
        <x:v>0.39929002156574</x:v>
      </x:c>
      <x:c r="DK100" s="85" t="n">
        <x:v>1.99031441621852</x:v>
      </x:c>
      <x:c r="DL100" s="85" t="n">
        <x:v>0.401701437563887</x:v>
      </x:c>
      <x:c r="DM100" s="85" t="n">
        <x:v>1.98746540163717</x:v>
      </x:c>
      <x:c r="DN100" s="85" t="s"/>
      <x:c r="DO100" s="85" t="s"/>
      <x:c r="DP100" s="85" t="s"/>
      <x:c r="DQ100" s="85" t="s"/>
      <x:c r="DR100" s="85" t="n">
        <x:v>0.349373143563742</x:v>
      </x:c>
      <x:c r="DS100" s="85" t="n">
        <x:v>3.30194521167188</x:v>
      </x:c>
      <x:c r="DT100" s="85" t="n">
        <x:v>0.347715040857065</x:v>
      </x:c>
      <x:c r="DU100" s="85" t="n">
        <x:v>3.32175212698223</x:v>
      </x:c>
      <x:c r="DV100" s="85" t="n">
        <x:v>0.347837394568353</x:v>
      </x:c>
      <x:c r="DW100" s="85" t="n">
        <x:v>3.34378194769602</x:v>
      </x:c>
      <x:c r="DX100" s="85" t="s"/>
      <x:c r="DY100" s="85" t="s"/>
      <x:c r="DZ100" s="85" t="s"/>
      <x:c r="EA100" s="85" t="s"/>
      <x:c r="EB100" s="85" t="n">
        <x:v>0.394321217968442</x:v>
      </x:c>
      <x:c r="EC100" s="85" t="n">
        <x:v>3.82440907676808</x:v>
      </x:c>
      <x:c r="ED100" s="85" t="n">
        <x:v>0.39336874467636</x:v>
      </x:c>
      <x:c r="EE100" s="85" t="n">
        <x:v>3.83783980063692</x:v>
      </x:c>
      <x:c r="EF100" s="85" t="n">
        <x:v>0.393681569672209</x:v>
      </x:c>
      <x:c r="EG100" s="85" t="n">
        <x:v>3.82916650088508</x:v>
      </x:c>
      <x:c r="EH100" s="85" t="s"/>
      <x:c r="EI100" s="85" t="s"/>
      <x:c r="EJ100" s="85" t="s"/>
      <x:c r="EK100" s="85" t="s"/>
      <x:c r="EL100" s="85" t="n">
        <x:v>0.304735999706444</x:v>
      </x:c>
      <x:c r="EM100" s="85" t="n">
        <x:v>1.79394095087958</x:v>
      </x:c>
      <x:c r="EN100" s="85" t="n">
        <x:v>0.301658160997526</x:v>
      </x:c>
      <x:c r="EO100" s="85" t="n">
        <x:v>1.81244619582847</x:v>
      </x:c>
      <x:c r="EP100" s="85" t="n">
        <x:v>0.302207850623029</x:v>
      </x:c>
      <x:c r="EQ100" s="85" t="n">
        <x:v>1.8113170327318</x:v>
      </x:c>
      <x:c r="ER100" s="85" t="s"/>
      <x:c r="ES100" s="85" t="s"/>
      <x:c r="ET100" s="85" t="s"/>
      <x:c r="EU100" s="85" t="s"/>
      <x:c r="EV100" s="85" t="n">
        <x:v>0.355817134099364</x:v>
      </x:c>
      <x:c r="EW100" s="85" t="n">
        <x:v>2.09997518003319</x:v>
      </x:c>
      <x:c r="EX100" s="85" t="n">
        <x:v>0.356114342271497</x:v>
      </x:c>
      <x:c r="EY100" s="85" t="n">
        <x:v>2.11645032066501</x:v>
      </x:c>
      <x:c r="EZ100" s="85" t="n">
        <x:v>0.35941609232712</x:v>
      </x:c>
      <x:c r="FA100" s="85" t="n">
        <x:v>2.09049695057359</x:v>
      </x:c>
      <x:c r="FB100" s="85" t="s"/>
      <x:c r="FC100" s="85" t="s"/>
      <x:c r="FD100" s="85" t="s"/>
      <x:c r="FE100" s="85" t="s"/>
      <x:c r="FF100" s="85" t="n">
        <x:v>0.290916547035335</x:v>
      </x:c>
      <x:c r="FG100" s="85" t="n">
        <x:v>1.80847902205698</x:v>
      </x:c>
      <x:c r="FH100" s="85" t="n">
        <x:v>0.303660421429789</x:v>
      </x:c>
      <x:c r="FI100" s="85" t="n">
        <x:v>1.84817443775843</x:v>
      </x:c>
      <x:c r="FJ100" s="85" t="n">
        <x:v>0.297965652076587</x:v>
      </x:c>
      <x:c r="FK100" s="85" t="n">
        <x:v>1.82092691343817</x:v>
      </x:c>
      <x:c r="FL100" s="85" t="s"/>
      <x:c r="FM100" s="85" t="s"/>
      <x:c r="FN100" s="85" t="s"/>
      <x:c r="FO100" s="85" t="s"/>
      <x:c r="FP100" s="85" t="n">
        <x:v>0.353482764895013</x:v>
      </x:c>
      <x:c r="FQ100" s="85" t="n">
        <x:v>2.11095822709585</x:v>
      </x:c>
      <x:c r="FR100" s="85" t="n">
        <x:v>0.352974381285473</x:v>
      </x:c>
      <x:c r="FS100" s="85" t="n">
        <x:v>2.10894289440519</x:v>
      </x:c>
      <x:c r="FT100" s="85" t="n">
        <x:v>0.35221771140082</x:v>
      </x:c>
      <x:c r="FU100" s="85" t="n">
        <x:v>2.09386302056087</x:v>
      </x:c>
      <x:c r="FV100" s="85" t="s"/>
      <x:c r="FW100" s="85" t="s"/>
      <x:c r="FX100" s="85" t="s"/>
      <x:c r="FY100" s="85" t="s"/>
    </x:row>
    <x:row r="101" spans="1:181" x14ac:dyDescent="0.4">
      <x:c r="A101" s="154" t="n">
        <x:v>97</x:v>
      </x:c>
      <x:c r="B101" s="152" t="n">
        <x:v>0.305679943373214</x:v>
      </x:c>
      <x:c r="C101" s="152" t="n">
        <x:v>2.71343935452447</x:v>
      </x:c>
      <x:c r="D101" s="152" t="n">
        <x:v>0.305123737345702</x:v>
      </x:c>
      <x:c r="E101" s="152" t="n">
        <x:v>2.72846904795632</x:v>
      </x:c>
      <x:c r="F101" s="152" t="n">
        <x:v>0.302497893241074</x:v>
      </x:c>
      <x:c r="G101" s="152" t="n">
        <x:v>2.74203083955995</x:v>
      </x:c>
      <x:c r="H101" s="152" t="s"/>
      <x:c r="I101" s="152" t="s"/>
      <x:c r="J101" s="152" t="s"/>
      <x:c r="K101" s="152" t="s"/>
      <x:c r="L101" s="152" t="n">
        <x:v>0.332365653051897</x:v>
      </x:c>
      <x:c r="M101" s="152" t="n">
        <x:v>2.89529528470279</x:v>
      </x:c>
      <x:c r="N101" s="152" t="n">
        <x:v>0.336163665404797</x:v>
      </x:c>
      <x:c r="O101" s="152" t="n">
        <x:v>2.89629912768519</x:v>
      </x:c>
      <x:c r="P101" s="152" t="n">
        <x:v>0.340181133869141</x:v>
      </x:c>
      <x:c r="Q101" s="152" t="n">
        <x:v>2.88817207792952</x:v>
      </x:c>
      <x:c r="R101" s="152" t="s"/>
      <x:c r="S101" s="152" t="s"/>
      <x:c r="T101" s="152" t="s"/>
      <x:c r="U101" s="152" t="s"/>
      <x:c r="V101" s="152" t="n">
        <x:v>0.339840458834122</x:v>
      </x:c>
      <x:c r="W101" s="152" t="n">
        <x:v>1.57394809908967</x:v>
      </x:c>
      <x:c r="X101" s="152" t="n">
        <x:v>0.33745730084802</x:v>
      </x:c>
      <x:c r="Y101" s="152" t="n">
        <x:v>1.58123213152955</x:v>
      </x:c>
      <x:c r="Z101" s="152" t="n">
        <x:v>0.346216466381578</x:v>
      </x:c>
      <x:c r="AA101" s="152" t="n">
        <x:v>1.55060576975101</x:v>
      </x:c>
      <x:c r="AB101" s="152" t="s"/>
      <x:c r="AC101" s="152" t="s"/>
      <x:c r="AD101" s="152" t="s"/>
      <x:c r="AE101" s="152" t="s"/>
      <x:c r="AF101" s="152" t="n">
        <x:v>0.404239879873877</x:v>
      </x:c>
      <x:c r="AG101" s="152" t="n">
        <x:v>1.67620783857649</x:v>
      </x:c>
      <x:c r="AH101" s="152" t="n">
        <x:v>0.410138556721451</x:v>
      </x:c>
      <x:c r="AI101" s="152" t="n">
        <x:v>1.65777909982176</x:v>
      </x:c>
      <x:c r="AJ101" s="152" t="n">
        <x:v>0.408268608282309</x:v>
      </x:c>
      <x:c r="AK101" s="152" t="n">
        <x:v>1.67403853620671</x:v>
      </x:c>
      <x:c r="AL101" s="152" t="s"/>
      <x:c r="AM101" s="152" t="s"/>
      <x:c r="AN101" s="152" t="s"/>
      <x:c r="AO101" s="152" t="s"/>
      <x:c r="AP101" s="152" t="n">
        <x:v>0.368067507825789</x:v>
      </x:c>
      <x:c r="AQ101" s="152" t="n">
        <x:v>2.97738744254474</x:v>
      </x:c>
      <x:c r="AR101" s="152" t="n">
        <x:v>0.356429921568273</x:v>
      </x:c>
      <x:c r="AS101" s="152" t="n">
        <x:v>2.94356566548258</x:v>
      </x:c>
      <x:c r="AT101" s="152" t="n">
        <x:v>0.355005172083949</x:v>
      </x:c>
      <x:c r="AU101" s="152" t="n">
        <x:v>2.96749137820982</x:v>
      </x:c>
      <x:c r="AV101" s="152" t="s"/>
      <x:c r="AW101" s="152" t="s"/>
      <x:c r="AX101" s="152" t="s"/>
      <x:c r="AY101" s="152" t="s"/>
      <x:c r="AZ101" s="152" t="n">
        <x:v>0.366724610157444</x:v>
      </x:c>
      <x:c r="BA101" s="152" t="n">
        <x:v>3.19095006667725</x:v>
      </x:c>
      <x:c r="BB101" s="152" t="n">
        <x:v>0.367742252251649</x:v>
      </x:c>
      <x:c r="BC101" s="152" t="n">
        <x:v>3.1690050104615</x:v>
      </x:c>
      <x:c r="BD101" s="152" t="n">
        <x:v>0.373360457793838</x:v>
      </x:c>
      <x:c r="BE101" s="152" t="n">
        <x:v>3.18664716861015</x:v>
      </x:c>
      <x:c r="BF101" s="152" t="s"/>
      <x:c r="BG101" s="152" t="s"/>
      <x:c r="BH101" s="152" t="s"/>
      <x:c r="BI101" s="152" t="s"/>
      <x:c r="BJ101" s="152" t="n">
        <x:v>0.369810712057798</x:v>
      </x:c>
      <x:c r="BK101" s="152" t="n">
        <x:v>1.64445738408124</x:v>
      </x:c>
      <x:c r="BL101" s="152" t="n">
        <x:v>0.369724230680801</x:v>
      </x:c>
      <x:c r="BM101" s="152" t="n">
        <x:v>1.65083250557148</x:v>
      </x:c>
      <x:c r="BN101" s="152" t="n">
        <x:v>0.370751668297103</x:v>
      </x:c>
      <x:c r="BO101" s="152" t="n">
        <x:v>1.65134977461914</x:v>
      </x:c>
      <x:c r="BP101" s="152" t="s"/>
      <x:c r="BQ101" s="152" t="s"/>
      <x:c r="BR101" s="152" t="s"/>
      <x:c r="BS101" s="152" t="s"/>
      <x:c r="BT101" s="152" t="n">
        <x:v>0.42031117555101</x:v>
      </x:c>
      <x:c r="BU101" s="152" t="n">
        <x:v>1.81487159947474</x:v>
      </x:c>
      <x:c r="BV101" s="152" t="n">
        <x:v>0.418957333753655</x:v>
      </x:c>
      <x:c r="BW101" s="152" t="n">
        <x:v>1.84752775534298</x:v>
      </x:c>
      <x:c r="BX101" s="152" t="n">
        <x:v>0.414460783082764</x:v>
      </x:c>
      <x:c r="BY101" s="152" t="n">
        <x:v>1.82320995599054</x:v>
      </x:c>
      <x:c r="BZ101" s="152" t="s"/>
      <x:c r="CA101" s="152" t="s"/>
      <x:c r="CB101" s="152" t="s"/>
      <x:c r="CC101" s="152" t="s"/>
      <x:c r="CD101" s="152" t="n">
        <x:v>0.367112452675287</x:v>
      </x:c>
      <x:c r="CE101" s="152" t="n">
        <x:v>3.14881174849501</x:v>
      </x:c>
      <x:c r="CF101" s="152" t="n">
        <x:v>0.365450402854469</x:v>
      </x:c>
      <x:c r="CG101" s="152" t="n">
        <x:v>3.10668785966277</x:v>
      </x:c>
      <x:c r="CH101" s="152" t="n">
        <x:v>0.365651518130421</x:v>
      </x:c>
      <x:c r="CI101" s="152" t="n">
        <x:v>3.13928579134696</x:v>
      </x:c>
      <x:c r="CJ101" s="152" t="s"/>
      <x:c r="CK101" s="152" t="s"/>
      <x:c r="CL101" s="152" t="s"/>
      <x:c r="CM101" s="152" t="s"/>
      <x:c r="CN101" s="152" t="n">
        <x:v>0.397569864184925</x:v>
      </x:c>
      <x:c r="CO101" s="152" t="n">
        <x:v>3.49600712250419</x:v>
      </x:c>
      <x:c r="CP101" s="152" t="n">
        <x:v>0.398973677643423</x:v>
      </x:c>
      <x:c r="CQ101" s="152" t="n">
        <x:v>3.50757652767467</x:v>
      </x:c>
      <x:c r="CR101" s="152" t="n">
        <x:v>0.399732520515274</x:v>
      </x:c>
      <x:c r="CS101" s="152" t="n">
        <x:v>3.50691288300352</x:v>
      </x:c>
      <x:c r="CT101" s="152" t="s"/>
      <x:c r="CU101" s="152" t="s"/>
      <x:c r="CV101" s="152" t="s"/>
      <x:c r="CW101" s="152" t="s"/>
      <x:c r="CX101" s="152" t="n">
        <x:v>0.348406193285797</x:v>
      </x:c>
      <x:c r="CY101" s="152" t="n">
        <x:v>1.73138299292145</x:v>
      </x:c>
      <x:c r="CZ101" s="152" t="n">
        <x:v>0.348286243392357</x:v>
      </x:c>
      <x:c r="DA101" s="152" t="n">
        <x:v>1.74777261874956</x:v>
      </x:c>
      <x:c r="DB101" s="152" t="n">
        <x:v>0.346947315636675</x:v>
      </x:c>
      <x:c r="DC101" s="152" t="n">
        <x:v>1.74457826548283</x:v>
      </x:c>
      <x:c r="DD101" s="152" t="s"/>
      <x:c r="DE101" s="152" t="s"/>
      <x:c r="DF101" s="152" t="s"/>
      <x:c r="DG101" s="152" t="s"/>
      <x:c r="DH101" s="152" t="n">
        <x:v>0.397510514825261</x:v>
      </x:c>
      <x:c r="DI101" s="152" t="n">
        <x:v>1.98370067530612</x:v>
      </x:c>
      <x:c r="DJ101" s="152" t="n">
        <x:v>0.400547701463731</x:v>
      </x:c>
      <x:c r="DK101" s="152" t="n">
        <x:v>1.99357632373283</x:v>
      </x:c>
      <x:c r="DL101" s="152" t="n">
        <x:v>0.402971071341392</x:v>
      </x:c>
      <x:c r="DM101" s="152" t="n">
        <x:v>1.99081406018321</x:v>
      </x:c>
      <x:c r="DN101" s="152" t="s"/>
      <x:c r="DO101" s="152" t="s"/>
      <x:c r="DP101" s="152" t="s"/>
      <x:c r="DQ101" s="152" t="s"/>
      <x:c r="DR101" s="152" t="n">
        <x:v>0.350608161204354</x:v>
      </x:c>
      <x:c r="DS101" s="152" t="n">
        <x:v>3.30917668139326</x:v>
      </x:c>
      <x:c r="DT101" s="152" t="n">
        <x:v>0.348927235881934</x:v>
      </x:c>
      <x:c r="DU101" s="152" t="n">
        <x:v>3.32865577539946</x:v>
      </x:c>
      <x:c r="DV101" s="152" t="n">
        <x:v>0.349075011628458</x:v>
      </x:c>
      <x:c r="DW101" s="152" t="n">
        <x:v>3.35087412497211</x:v>
      </x:c>
      <x:c r="DX101" s="152" t="s"/>
      <x:c r="DY101" s="152" t="s"/>
      <x:c r="DZ101" s="152" t="s"/>
      <x:c r="EA101" s="152" t="s"/>
      <x:c r="EB101" s="152" t="n">
        <x:v>0.39559267674637</x:v>
      </x:c>
      <x:c r="EC101" s="152" t="n">
        <x:v>3.83136424692144</x:v>
      </x:c>
      <x:c r="ED101" s="152" t="n">
        <x:v>0.394648340763051</x:v>
      </x:c>
      <x:c r="EE101" s="152" t="n">
        <x:v>3.84493635801185</x:v>
      </x:c>
      <x:c r="EF101" s="152" t="n">
        <x:v>0.394948774243629</x:v>
      </x:c>
      <x:c r="EG101" s="152" t="n">
        <x:v>3.83608521386327</x:v>
      </x:c>
      <x:c r="EH101" s="152" t="s"/>
      <x:c r="EI101" s="152" t="s"/>
      <x:c r="EJ101" s="152" t="s"/>
      <x:c r="EK101" s="152" t="s"/>
      <x:c r="EL101" s="152" t="n">
        <x:v>0.30603269225232</x:v>
      </x:c>
      <x:c r="EM101" s="152" t="n">
        <x:v>1.79878637925337</x:v>
      </x:c>
      <x:c r="EN101" s="152" t="n">
        <x:v>0.302874001390385</x:v>
      </x:c>
      <x:c r="EO101" s="152" t="n">
        <x:v>1.81642456484864</x:v>
      </x:c>
      <x:c r="EP101" s="152" t="n">
        <x:v>0.303468234842304</x:v>
      </x:c>
      <x:c r="EQ101" s="152" t="n">
        <x:v>1.81574725757197</x:v>
      </x:c>
      <x:c r="ER101" s="152" t="s"/>
      <x:c r="ES101" s="152" t="s"/>
      <x:c r="ET101" s="152" t="s"/>
      <x:c r="EU101" s="152" t="s"/>
      <x:c r="EV101" s="152" t="n">
        <x:v>0.357097596200511</x:v>
      </x:c>
      <x:c r="EW101" s="152" t="n">
        <x:v>2.10434843824597</x:v>
      </x:c>
      <x:c r="EX101" s="152" t="n">
        <x:v>0.357386966549242</x:v>
      </x:c>
      <x:c r="EY101" s="152" t="n">
        <x:v>2.12063694671848</x:v>
      </x:c>
      <x:c r="EZ101" s="152" t="n">
        <x:v>0.360692323328503</x:v>
      </x:c>
      <x:c r="FA101" s="152" t="n">
        <x:v>2.0947607853267</x:v>
      </x:c>
      <x:c r="FB101" s="152" t="s"/>
      <x:c r="FC101" s="152" t="s"/>
      <x:c r="FD101" s="152" t="s"/>
      <x:c r="FE101" s="152" t="s"/>
      <x:c r="FF101" s="152" t="n">
        <x:v>0.292105152898023</x:v>
      </x:c>
      <x:c r="FG101" s="152" t="n">
        <x:v>1.81232254409879</x:v>
      </x:c>
      <x:c r="FH101" s="152" t="n">
        <x:v>0.30480058187534</x:v>
      </x:c>
      <x:c r="FI101" s="152" t="n">
        <x:v>1.85220321074682</x:v>
      </x:c>
      <x:c r="FJ101" s="152" t="n">
        <x:v>0.299134519859598</x:v>
      </x:c>
      <x:c r="FK101" s="152" t="n">
        <x:v>1.82473117473874</x:v>
      </x:c>
      <x:c r="FL101" s="152" t="s"/>
      <x:c r="FM101" s="152" t="s"/>
      <x:c r="FN101" s="152" t="s"/>
      <x:c r="FO101" s="152" t="s"/>
      <x:c r="FP101" s="152" t="n">
        <x:v>0.354748141015026</x:v>
      </x:c>
      <x:c r="FQ101" s="152" t="n">
        <x:v>2.11514446406</x:v>
      </x:c>
      <x:c r="FR101" s="152" t="n">
        <x:v>0.354242754825632</x:v>
      </x:c>
      <x:c r="FS101" s="152" t="n">
        <x:v>2.11330468613249</x:v>
      </x:c>
      <x:c r="FT101" s="152" t="n">
        <x:v>0.353488409316674</x:v>
      </x:c>
      <x:c r="FU101" s="152" t="n">
        <x:v>2.09821830705132</x:v>
      </x:c>
      <x:c r="FV101" s="152" t="s"/>
      <x:c r="FW101" s="152" t="s"/>
      <x:c r="FX101" s="152" t="s"/>
      <x:c r="FY101" s="152" t="s"/>
    </x:row>
    <x:row r="102" spans="1:181" x14ac:dyDescent="0.4">
      <x:c r="A102" s="155" t="n">
        <x:v>98</x:v>
      </x:c>
      <x:c r="B102" s="85" t="n">
        <x:v>0.306995588688544</x:v>
      </x:c>
      <x:c r="C102" s="85" t="n">
        <x:v>2.71640054536768</x:v>
      </x:c>
      <x:c r="D102" s="85" t="n">
        <x:v>0.306408356495974</x:v>
      </x:c>
      <x:c r="E102" s="85" t="n">
        <x:v>2.73087288422451</x:v>
      </x:c>
      <x:c r="F102" s="85" t="n">
        <x:v>0.303791742722817</x:v>
      </x:c>
      <x:c r="G102" s="85" t="n">
        <x:v>2.7447684002637</x:v>
      </x:c>
      <x:c r="H102" s="85" t="s"/>
      <x:c r="I102" s="85" t="s"/>
      <x:c r="J102" s="85" t="s"/>
      <x:c r="K102" s="85" t="s"/>
      <x:c r="L102" s="85" t="n">
        <x:v>0.333624104591456</x:v>
      </x:c>
      <x:c r="M102" s="85" t="n">
        <x:v>2.89777154904091</x:v>
      </x:c>
      <x:c r="N102" s="85" t="n">
        <x:v>0.33742562376528</x:v>
      </x:c>
      <x:c r="O102" s="85" t="n">
        <x:v>2.89880351124403</x:v>
      </x:c>
      <x:c r="P102" s="85" t="n">
        <x:v>0.341441021019555</x:v>
      </x:c>
      <x:c r="Q102" s="85" t="n">
        <x:v>2.89066536441552</x:v>
      </x:c>
      <x:c r="R102" s="85" t="s"/>
      <x:c r="S102" s="85" t="s"/>
      <x:c r="T102" s="85" t="s"/>
      <x:c r="U102" s="85" t="s"/>
      <x:c r="V102" s="85" t="n">
        <x:v>0.341165296179338</x:v>
      </x:c>
      <x:c r="W102" s="85" t="n">
        <x:v>1.57541733690495</x:v>
      </x:c>
      <x:c r="X102" s="85" t="n">
        <x:v>0.338836876726922</x:v>
      </x:c>
      <x:c r="Y102" s="85" t="n">
        <x:v>1.58303530775539</x:v>
      </x:c>
      <x:c r="Z102" s="85" t="n">
        <x:v>0.347520236896406</x:v>
      </x:c>
      <x:c r="AA102" s="85" t="n">
        <x:v>1.55187697420404</x:v>
      </x:c>
      <x:c r="AB102" s="85" t="s"/>
      <x:c r="AC102" s="85" t="s"/>
      <x:c r="AD102" s="85" t="s"/>
      <x:c r="AE102" s="85" t="s"/>
      <x:c r="AF102" s="85" t="n">
        <x:v>0.405504678707285</x:v>
      </x:c>
      <x:c r="AG102" s="85" t="n">
        <x:v>1.6776343284148</x:v>
      </x:c>
      <x:c r="AH102" s="85" t="n">
        <x:v>0.411418522292349</x:v>
      </x:c>
      <x:c r="AI102" s="85" t="n">
        <x:v>1.65931609766642</x:v>
      </x:c>
      <x:c r="AJ102" s="85" t="n">
        <x:v>0.409549175123336</x:v>
      </x:c>
      <x:c r="AK102" s="85" t="n">
        <x:v>1.67566137474037</x:v>
      </x:c>
      <x:c r="AL102" s="85" t="s"/>
      <x:c r="AM102" s="85" t="s"/>
      <x:c r="AN102" s="85" t="s"/>
      <x:c r="AO102" s="85" t="s"/>
      <x:c r="AP102" s="85" t="n">
        <x:v>0.369385095272975</x:v>
      </x:c>
      <x:c r="AQ102" s="85" t="n">
        <x:v>2.98045783834717</x:v>
      </x:c>
      <x:c r="AR102" s="85" t="n">
        <x:v>0.357781680122179</x:v>
      </x:c>
      <x:c r="AS102" s="85" t="n">
        <x:v>2.9466848735787</x:v>
      </x:c>
      <x:c r="AT102" s="85" t="n">
        <x:v>0.356347174751409</x:v>
      </x:c>
      <x:c r="AU102" s="85" t="n">
        <x:v>2.97079187586916</x:v>
      </x:c>
      <x:c r="AV102" s="85" t="s"/>
      <x:c r="AW102" s="85" t="s"/>
      <x:c r="AX102" s="85" t="s"/>
      <x:c r="AY102" s="85" t="s"/>
      <x:c r="AZ102" s="85" t="n">
        <x:v>0.368002806826904</x:v>
      </x:c>
      <x:c r="BA102" s="85" t="n">
        <x:v>3.1941927916006</x:v>
      </x:c>
      <x:c r="BB102" s="85" t="n">
        <x:v>0.369015668920976</x:v>
      </x:c>
      <x:c r="BC102" s="85" t="n">
        <x:v>3.17220256557886</x:v>
      </x:c>
      <x:c r="BD102" s="85" t="n">
        <x:v>0.374638228495359</x:v>
      </x:c>
      <x:c r="BE102" s="85" t="n">
        <x:v>3.18988834178932</x:v>
      </x:c>
      <x:c r="BF102" s="85" t="s"/>
      <x:c r="BG102" s="85" t="s"/>
      <x:c r="BH102" s="85" t="s"/>
      <x:c r="BI102" s="85" t="s"/>
      <x:c r="BJ102" s="85" t="n">
        <x:v>0.371107814384397</x:v>
      </x:c>
      <x:c r="BK102" s="85" t="n">
        <x:v>1.64726189735759</x:v>
      </x:c>
      <x:c r="BL102" s="85" t="n">
        <x:v>0.371056754577943</x:v>
      </x:c>
      <x:c r="BM102" s="85" t="n">
        <x:v>1.65360218598331</x:v>
      </x:c>
      <x:c r="BN102" s="85" t="n">
        <x:v>0.372035039556591</x:v>
      </x:c>
      <x:c r="BO102" s="85" t="n">
        <x:v>1.65355560858053</x:v>
      </x:c>
      <x:c r="BP102" s="85" t="s"/>
      <x:c r="BQ102" s="85" t="s"/>
      <x:c r="BR102" s="85" t="s"/>
      <x:c r="BS102" s="85" t="s"/>
      <x:c r="BT102" s="85" t="n">
        <x:v>0.421550621196172</x:v>
      </x:c>
      <x:c r="BU102" s="85" t="n">
        <x:v>1.81722853733669</x:v>
      </x:c>
      <x:c r="BV102" s="85" t="n">
        <x:v>0.420207485522805</x:v>
      </x:c>
      <x:c r="BW102" s="85" t="n">
        <x:v>1.8498831603122</x:v>
      </x:c>
      <x:c r="BX102" s="85" t="n">
        <x:v>0.415726306596128</x:v>
      </x:c>
      <x:c r="BY102" s="85" t="n">
        <x:v>1.82575071346349</x:v>
      </x:c>
      <x:c r="BZ102" s="85" t="s"/>
      <x:c r="CA102" s="85" t="s"/>
      <x:c r="CB102" s="85" t="s"/>
      <x:c r="CC102" s="85" t="s"/>
      <x:c r="CD102" s="85" t="n">
        <x:v>0.368390142289561</x:v>
      </x:c>
      <x:c r="CE102" s="85" t="n">
        <x:v>3.1539182877566</x:v>
      </x:c>
      <x:c r="CF102" s="85" t="n">
        <x:v>0.366717945632029</x:v>
      </x:c>
      <x:c r="CG102" s="85" t="n">
        <x:v>3.11134697526094</x:v>
      </x:c>
      <x:c r="CH102" s="85" t="n">
        <x:v>0.36692262692245</x:v>
      </x:c>
      <x:c r="CI102" s="85" t="n">
        <x:v>3.14418007843234</x:v>
      </x:c>
      <x:c r="CJ102" s="85" t="s"/>
      <x:c r="CK102" s="85" t="s"/>
      <x:c r="CL102" s="85" t="s"/>
      <x:c r="CM102" s="85" t="s"/>
      <x:c r="CN102" s="85" t="n">
        <x:v>0.398832967223473</x:v>
      </x:c>
      <x:c r="CO102" s="85" t="n">
        <x:v>3.5006359652131</x:v>
      </x:c>
      <x:c r="CP102" s="85" t="n">
        <x:v>0.400232571779695</x:v>
      </x:c>
      <x:c r="CQ102" s="85" t="n">
        <x:v>3.51216464452365</x:v>
      </x:c>
      <x:c r="CR102" s="85" t="n">
        <x:v>0.401000463006536</x:v>
      </x:c>
      <x:c r="CS102" s="85" t="n">
        <x:v>3.51166090161119</x:v>
      </x:c>
      <x:c r="CT102" s="85" t="s"/>
      <x:c r="CU102" s="85" t="s"/>
      <x:c r="CV102" s="85" t="s"/>
      <x:c r="CW102" s="85" t="s"/>
      <x:c r="CX102" s="85" t="n">
        <x:v>0.349688263146761</x:v>
      </x:c>
      <x:c r="CY102" s="85" t="n">
        <x:v>1.73517053012682</x:v>
      </x:c>
      <x:c r="CZ102" s="85" t="n">
        <x:v>0.349500933041222</x:v>
      </x:c>
      <x:c r="DA102" s="85" t="n">
        <x:v>1.75118519225561</x:v>
      </x:c>
      <x:c r="DB102" s="85" t="n">
        <x:v>0.34814473095241</x:v>
      </x:c>
      <x:c r="DC102" s="85" t="n">
        <x:v>1.74796445265967</x:v>
      </x:c>
      <x:c r="DD102" s="85" t="s"/>
      <x:c r="DE102" s="85" t="s"/>
      <x:c r="DF102" s="85" t="s"/>
      <x:c r="DG102" s="85" t="s"/>
      <x:c r="DH102" s="85" t="n">
        <x:v>0.398780203830339</x:v>
      </x:c>
      <x:c r="DI102" s="85" t="n">
        <x:v>1.9873519578184</x:v>
      </x:c>
      <x:c r="DJ102" s="85" t="n">
        <x:v>0.401785740509831</x:v>
      </x:c>
      <x:c r="DK102" s="85" t="n">
        <x:v>1.99685583481818</x:v>
      </x:c>
      <x:c r="DL102" s="85" t="n">
        <x:v>0.404232322845235</x:v>
      </x:c>
      <x:c r="DM102" s="85" t="n">
        <x:v>1.99431548935422</x:v>
      </x:c>
      <x:c r="DN102" s="85" t="s"/>
      <x:c r="DO102" s="85" t="s"/>
      <x:c r="DP102" s="85" t="s"/>
      <x:c r="DQ102" s="85" t="s"/>
      <x:c r="DR102" s="85" t="n">
        <x:v>0.351811249656054</x:v>
      </x:c>
      <x:c r="DS102" s="85" t="n">
        <x:v>3.31595516707953</x:v>
      </x:c>
      <x:c r="DT102" s="85" t="n">
        <x:v>0.350139612282365</x:v>
      </x:c>
      <x:c r="DU102" s="85" t="n">
        <x:v>3.33556470197101</x:v>
      </x:c>
      <x:c r="DV102" s="85" t="n">
        <x:v>0.350278238049478</x:v>
      </x:c>
      <x:c r="DW102" s="85" t="n">
        <x:v>3.35761461975885</x:v>
      </x:c>
      <x:c r="DX102" s="85" t="s"/>
      <x:c r="DY102" s="85" t="s"/>
      <x:c r="DZ102" s="85" t="s"/>
      <x:c r="EA102" s="85" t="s"/>
      <x:c r="EB102" s="85" t="n">
        <x:v>0.396850502185093</x:v>
      </x:c>
      <x:c r="EC102" s="85" t="n">
        <x:v>3.838180858583</x:v>
      </x:c>
      <x:c r="ED102" s="85" t="n">
        <x:v>0.395900274284251</x:v>
      </x:c>
      <x:c r="EE102" s="85" t="n">
        <x:v>3.8517489490172</x:v>
      </x:c>
      <x:c r="EF102" s="85" t="n">
        <x:v>0.396197505527957</x:v>
      </x:c>
      <x:c r="EG102" s="85" t="n">
        <x:v>3.84276637767779</x:v>
      </x:c>
      <x:c r="EH102" s="85" t="s"/>
      <x:c r="EI102" s="85" t="s"/>
      <x:c r="EJ102" s="85" t="s"/>
      <x:c r="EK102" s="85" t="s"/>
      <x:c r="EL102" s="85" t="n">
        <x:v>0.307210544975784</x:v>
      </x:c>
      <x:c r="EM102" s="85" t="n">
        <x:v>1.80268422073776</x:v>
      </x:c>
      <x:c r="EN102" s="85" t="n">
        <x:v>0.30411923907384</x:v>
      </x:c>
      <x:c r="EO102" s="85" t="n">
        <x:v>1.82065151525597</x:v>
      </x:c>
      <x:c r="EP102" s="85" t="n">
        <x:v>0.304679998772523</x:v>
      </x:c>
      <x:c r="EQ102" s="85" t="n">
        <x:v>1.81991527621418</x:v>
      </x:c>
      <x:c r="ER102" s="85" t="s"/>
      <x:c r="ES102" s="85" t="s"/>
      <x:c r="ET102" s="85" t="s"/>
      <x:c r="EU102" s="85" t="s"/>
      <x:c r="EV102" s="85" t="n">
        <x:v>0.358371891990868</x:v>
      </x:c>
      <x:c r="EW102" s="85" t="n">
        <x:v>2.10868709377069</x:v>
      </x:c>
      <x:c r="EX102" s="85" t="n">
        <x:v>0.358626945063613</x:v>
      </x:c>
      <x:c r="EY102" s="85" t="n">
        <x:v>2.1246626276583</x:v>
      </x:c>
      <x:c r="EZ102" s="85" t="n">
        <x:v>0.361962332606597</x:v>
      </x:c>
      <x:c r="FA102" s="85" t="n">
        <x:v>2.09920693559571</x:v>
      </x:c>
      <x:c r="FB102" s="85" t="s"/>
      <x:c r="FC102" s="85" t="s"/>
      <x:c r="FD102" s="85" t="s"/>
      <x:c r="FE102" s="85" t="s"/>
      <x:c r="FF102" s="85" t="n">
        <x:v>0.293313515906219</x:v>
      </x:c>
      <x:c r="FG102" s="85" t="n">
        <x:v>1.81659422836408</x:v>
      </x:c>
      <x:c r="FH102" s="85" t="n">
        <x:v>0.305900954175736</x:v>
      </x:c>
      <x:c r="FI102" s="85" t="n">
        <x:v>1.85609146308007</x:v>
      </x:c>
      <x:c r="FJ102" s="85" t="n">
        <x:v>0.300329190714532</x:v>
      </x:c>
      <x:c r="FK102" s="85" t="n">
        <x:v>1.82895210395792</x:v>
      </x:c>
      <x:c r="FL102" s="85" t="s"/>
      <x:c r="FM102" s="85" t="s"/>
      <x:c r="FN102" s="85" t="s"/>
      <x:c r="FO102" s="85" t="s"/>
      <x:c r="FP102" s="85" t="n">
        <x:v>0.355982385663928</x:v>
      </x:c>
      <x:c r="FQ102" s="85" t="n">
        <x:v>2.11898789551388</x:v>
      </x:c>
      <x:c r="FR102" s="85" t="n">
        <x:v>0.355519649379107</x:v>
      </x:c>
      <x:c r="FS102" s="85" t="n">
        <x:v>2.11780263921299</x:v>
      </x:c>
      <x:c r="FT102" s="85" t="n">
        <x:v>0.354752820911389</x:v>
      </x:c>
      <x:c r="FU102" s="85" t="n">
        <x:v>2.10265685393205</x:v>
      </x:c>
      <x:c r="FV102" s="85" t="s"/>
      <x:c r="FW102" s="85" t="s"/>
      <x:c r="FX102" s="85" t="s"/>
      <x:c r="FY102" s="85" t="s"/>
    </x:row>
    <x:row r="103" spans="1:181" x14ac:dyDescent="0.4">
      <x:c r="A103" s="154" t="n">
        <x:v>99</x:v>
      </x:c>
      <x:c r="B103" s="152" t="n">
        <x:v>0.308277445256323</x:v>
      </x:c>
      <x:c r="C103" s="152" t="n">
        <x:v>2.71894412630174</x:v>
      </x:c>
      <x:c r="D103" s="152" t="n">
        <x:v>0.307673721116069</x:v>
      </x:c>
      <x:c r="E103" s="152" t="n">
        <x:v>2.73310725417277</x:v>
      </x:c>
      <x:c r="F103" s="152" t="n">
        <x:v>0.305056465341022</x:v>
      </x:c>
      <x:c r="G103" s="152" t="n">
        <x:v>2.74700900108083</x:v>
      </x:c>
      <x:c r="H103" s="152" t="s"/>
      <x:c r="I103" s="152" t="s"/>
      <x:c r="J103" s="152" t="s"/>
      <x:c r="K103" s="152" t="s"/>
      <x:c r="L103" s="152" t="n">
        <x:v>0.334871592679168</x:v>
      </x:c>
      <x:c r="M103" s="152" t="n">
        <x:v>2.90029501980793</x:v>
      </x:c>
      <x:c r="N103" s="152" t="n">
        <x:v>0.338681143728817</x:v>
      </x:c>
      <x:c r="O103" s="152" t="n">
        <x:v>2.90151121757396</x:v>
      </x:c>
      <x:c r="P103" s="152" t="n">
        <x:v>0.342690162144243</x:v>
      </x:c>
      <x:c r="Q103" s="152" t="n">
        <x:v>2.89305238371098</x:v>
      </x:c>
      <x:c r="R103" s="152" t="s"/>
      <x:c r="S103" s="152" t="s"/>
      <x:c r="T103" s="152" t="s"/>
      <x:c r="U103" s="152" t="s"/>
      <x:c r="V103" s="152" t="n">
        <x:v>0.342496107010248</x:v>
      </x:c>
      <x:c r="W103" s="152" t="n">
        <x:v>1.57701392428649</x:v>
      </x:c>
      <x:c r="X103" s="152" t="n">
        <x:v>0.34020671532335</x:v>
      </x:c>
      <x:c r="Y103" s="152" t="n">
        <x:v>1.58511727682548</x:v>
      </x:c>
      <x:c r="Z103" s="152" t="n">
        <x:v>0.348861978392722</x:v>
      </x:c>
      <x:c r="AA103" s="152" t="n">
        <x:v>1.55364748317997</x:v>
      </x:c>
      <x:c r="AB103" s="152" t="s"/>
      <x:c r="AC103" s="152" t="s"/>
      <x:c r="AD103" s="152" t="s"/>
      <x:c r="AE103" s="152" t="s"/>
      <x:c r="AF103" s="152" t="n">
        <x:v>0.406758513959644</x:v>
      </x:c>
      <x:c r="AG103" s="152" t="n">
        <x:v>1.67916039726402</x:v>
      </x:c>
      <x:c r="AH103" s="152" t="n">
        <x:v>0.412684018829688</x:v>
      </x:c>
      <x:c r="AI103" s="152" t="n">
        <x:v>1.66112131284012</x:v>
      </x:c>
      <x:c r="AJ103" s="152" t="n">
        <x:v>0.410800781746471</x:v>
      </x:c>
      <x:c r="AK103" s="152" t="n">
        <x:v>1.67714286180629</x:v>
      </x:c>
      <x:c r="AL103" s="152" t="s"/>
      <x:c r="AM103" s="152" t="s"/>
      <x:c r="AN103" s="152" t="s"/>
      <x:c r="AO103" s="152" t="s"/>
      <x:c r="AP103" s="152" t="n">
        <x:v>0.370675319162515</x:v>
      </x:c>
      <x:c r="AQ103" s="152" t="n">
        <x:v>2.9832714206039</x:v>
      </x:c>
      <x:c r="AR103" s="152" t="n">
        <x:v>0.35912484927537</x:v>
      </x:c>
      <x:c r="AS103" s="152" t="n">
        <x:v>2.95011272299592</x:v>
      </x:c>
      <x:c r="AT103" s="152" t="n">
        <x:v>0.35766669400026</x:v>
      </x:c>
      <x:c r="AU103" s="152" t="n">
        <x:v>2.97392088876626</x:v>
      </x:c>
      <x:c r="AV103" s="152" t="s"/>
      <x:c r="AW103" s="152" t="s"/>
      <x:c r="AX103" s="152" t="s"/>
      <x:c r="AY103" s="152" t="s"/>
      <x:c r="AZ103" s="152" t="n">
        <x:v>0.369264688023719</x:v>
      </x:c>
      <x:c r="BA103" s="152" t="n">
        <x:v>3.19742254032785</x:v>
      </x:c>
      <x:c r="BB103" s="152" t="n">
        <x:v>0.37028148478565</x:v>
      </x:c>
      <x:c r="BC103" s="152" t="n">
        <x:v>3.17533125147832</x:v>
      </x:c>
      <x:c r="BD103" s="152" t="n">
        <x:v>0.375906868955084</x:v>
      </x:c>
      <x:c r="BE103" s="152" t="n">
        <x:v>3.19320164851878</x:v>
      </x:c>
      <x:c r="BF103" s="152" t="s"/>
      <x:c r="BG103" s="152" t="s"/>
      <x:c r="BH103" s="152" t="s"/>
      <x:c r="BI103" s="152" t="s"/>
      <x:c r="BJ103" s="152" t="n">
        <x:v>0.372356262873582</x:v>
      </x:c>
      <x:c r="BK103" s="152" t="n">
        <x:v>1.64988756449719</x:v>
      </x:c>
      <x:c r="BL103" s="152" t="n">
        <x:v>0.372305124553817</x:v>
      </x:c>
      <x:c r="BM103" s="152" t="n">
        <x:v>1.65617733955729</x:v>
      </x:c>
      <x:c r="BN103" s="152" t="n">
        <x:v>0.373259010553723</x:v>
      </x:c>
      <x:c r="BO103" s="152" t="n">
        <x:v>1.65568405306069</x:v>
      </x:c>
      <x:c r="BP103" s="152" t="s"/>
      <x:c r="BQ103" s="152" t="s"/>
      <x:c r="BR103" s="152" t="s"/>
      <x:c r="BS103" s="152" t="s"/>
      <x:c r="BT103" s="152" t="n">
        <x:v>0.422769142020248</x:v>
      </x:c>
      <x:c r="BU103" s="152" t="n">
        <x:v>1.81954561406626</x:v>
      </x:c>
      <x:c r="BV103" s="152" t="n">
        <x:v>0.421424376415179</x:v>
      </x:c>
      <x:c r="BW103" s="152" t="n">
        <x:v>1.85211985782706</x:v>
      </x:c>
      <x:c r="BX103" s="152" t="n">
        <x:v>0.416995931760882</x:v>
      </x:c>
      <x:c r="BY103" s="152" t="n">
        <x:v>1.82832036512296</x:v>
      </x:c>
      <x:c r="BZ103" s="152" t="s"/>
      <x:c r="CA103" s="152" t="s"/>
      <x:c r="CB103" s="152" t="s"/>
      <x:c r="CC103" s="152" t="s"/>
      <x:c r="CD103" s="152" t="n">
        <x:v>0.369648989049984</x:v>
      </x:c>
      <x:c r="CE103" s="152" t="n">
        <x:v>3.15884739589782</x:v>
      </x:c>
      <x:c r="CF103" s="152" t="n">
        <x:v>0.367979830065715</x:v>
      </x:c>
      <x:c r="CG103" s="152" t="n">
        <x:v>3.11619623680061</x:v>
      </x:c>
      <x:c r="CH103" s="152" t="n">
        <x:v>0.368172936285794</x:v>
      </x:c>
      <x:c r="CI103" s="152" t="n">
        <x:v>3.14885912586137</x:v>
      </x:c>
      <x:c r="CJ103" s="152" t="s"/>
      <x:c r="CK103" s="152" t="s"/>
      <x:c r="CL103" s="152" t="s"/>
      <x:c r="CM103" s="152" t="s"/>
      <x:c r="CN103" s="152" t="n">
        <x:v>0.400089037098782</x:v>
      </x:c>
      <x:c r="CO103" s="152" t="n">
        <x:v>3.50537888442814</x:v>
      </x:c>
      <x:c r="CP103" s="152" t="n">
        <x:v>0.401482316411943</x:v>
      </x:c>
      <x:c r="CQ103" s="152" t="n">
        <x:v>3.51686929116957</x:v>
      </x:c>
      <x:c r="CR103" s="152" t="n">
        <x:v>0.402259470480224</x:v>
      </x:c>
      <x:c r="CS103" s="152" t="n">
        <x:v>3.51673130012994</x:v>
      </x:c>
      <x:c r="CT103" s="152" t="s"/>
      <x:c r="CU103" s="152" t="s"/>
      <x:c r="CV103" s="152" t="s"/>
      <x:c r="CW103" s="152" t="s"/>
      <x:c r="CX103" s="152" t="n">
        <x:v>0.350898952895139</x:v>
      </x:c>
      <x:c r="CY103" s="152" t="n">
        <x:v>1.73884071314974</x:v>
      </x:c>
      <x:c r="CZ103" s="152" t="n">
        <x:v>0.350719002015066</x:v>
      </x:c>
      <x:c r="DA103" s="152" t="n">
        <x:v>1.75474218369194</x:v>
      </x:c>
      <x:c r="DB103" s="152" t="n">
        <x:v>0.349331469459348</x:v>
      </x:c>
      <x:c r="DC103" s="152" t="n">
        <x:v>1.75120064864144</x:v>
      </x:c>
      <x:c r="DD103" s="152" t="s"/>
      <x:c r="DE103" s="152" t="s"/>
      <x:c r="DF103" s="152" t="s"/>
      <x:c r="DG103" s="152" t="s"/>
      <x:c r="DH103" s="152" t="n">
        <x:v>0.399991445939948</x:v>
      </x:c>
      <x:c r="DI103" s="152" t="n">
        <x:v>1.99043479364219</x:v>
      </x:c>
      <x:c r="DJ103" s="152" t="n">
        <x:v>0.403014249381835</x:v>
      </x:c>
      <x:c r="DK103" s="152" t="n">
        <x:v>1.9999479693879</x:v>
      </x:c>
      <x:c r="DL103" s="152" t="n">
        <x:v>0.40545977225188</x:v>
      </x:c>
      <x:c r="DM103" s="152" t="n">
        <x:v>1.99762707117987</x:v>
      </x:c>
      <x:c r="DN103" s="152" t="s"/>
      <x:c r="DO103" s="152" t="s"/>
      <x:c r="DP103" s="152" t="s"/>
      <x:c r="DQ103" s="152" t="s"/>
      <x:c r="DR103" s="152" t="n">
        <x:v>0.35301013773137</x:v>
      </x:c>
      <x:c r="DS103" s="152" t="n">
        <x:v>3.32271035425584</x:v>
      </x:c>
      <x:c r="DT103" s="152" t="n">
        <x:v>0.351341141169275</x:v>
      </x:c>
      <x:c r="DU103" s="152" t="n">
        <x:v>3.34228253978458</x:v>
      </x:c>
      <x:c r="DV103" s="152" t="n">
        <x:v>0.351495490658521</x:v>
      </x:c>
      <x:c r="DW103" s="152" t="n">
        <x:v>3.36473478827574</x:v>
      </x:c>
      <x:c r="DX103" s="152" t="s"/>
      <x:c r="DY103" s="152" t="s"/>
      <x:c r="DZ103" s="152" t="s"/>
      <x:c r="EA103" s="152" t="s"/>
      <x:c r="EB103" s="152" t="n">
        <x:v>0.398087651005153</x:v>
      </x:c>
      <x:c r="EC103" s="152" t="n">
        <x:v>3.8449576064944</x:v>
      </x:c>
      <x:c r="ED103" s="152" t="n">
        <x:v>0.397141053653823</x:v>
      </x:c>
      <x:c r="EE103" s="152" t="n">
        <x:v>3.85863150506673</x:v>
      </x:c>
      <x:c r="EF103" s="152" t="n">
        <x:v>0.397448041435271</x:v>
      </x:c>
      <x:c r="EG103" s="152" t="n">
        <x:v>3.849636943966</x:v>
      </x:c>
      <x:c r="EH103" s="152" t="s"/>
      <x:c r="EI103" s="152" t="s"/>
      <x:c r="EJ103" s="152" t="s"/>
      <x:c r="EK103" s="152" t="s"/>
      <x:c r="EL103" s="152" t="n">
        <x:v>0.308456248795279</x:v>
      </x:c>
      <x:c r="EM103" s="152" t="n">
        <x:v>1.80718453491921</x:v>
      </x:c>
      <x:c r="EN103" s="152" t="n">
        <x:v>0.305358254045558</x:v>
      </x:c>
      <x:c r="EO103" s="152" t="n">
        <x:v>1.82502762717527</x:v>
      </x:c>
      <x:c r="EP103" s="152" t="n">
        <x:v>0.305880606536162</x:v>
      </x:c>
      <x:c r="EQ103" s="152" t="n">
        <x:v>1.82426163318549</x:v>
      </x:c>
      <x:c r="ER103" s="152" t="s"/>
      <x:c r="ES103" s="152" t="s"/>
      <x:c r="ET103" s="152" t="s"/>
      <x:c r="EU103" s="152" t="s"/>
      <x:c r="EV103" s="152" t="n">
        <x:v>0.359630399268234</x:v>
      </x:c>
      <x:c r="EW103" s="152" t="n">
        <x:v>2.11307470554571</x:v>
      </x:c>
      <x:c r="EX103" s="152" t="n">
        <x:v>0.359890917713907</x:v>
      </x:c>
      <x:c r="EY103" s="152" t="n">
        <x:v>2.12899894278044</x:v>
      </x:c>
      <x:c r="EZ103" s="152" t="n">
        <x:v>0.363175125994256</x:v>
      </x:c>
      <x:c r="FA103" s="152" t="n">
        <x:v>2.10308065597983</x:v>
      </x:c>
      <x:c r="FB103" s="152" t="s"/>
      <x:c r="FC103" s="152" t="s"/>
      <x:c r="FD103" s="152" t="s"/>
      <x:c r="FE103" s="152" t="s"/>
      <x:c r="FF103" s="152" t="n">
        <x:v>0.294485005649329</x:v>
      </x:c>
      <x:c r="FG103" s="152" t="n">
        <x:v>1.82051961349586</x:v>
      </x:c>
      <x:c r="FH103" s="152" t="n">
        <x:v>0.306982029426036</x:v>
      </x:c>
      <x:c r="FI103" s="152" t="n">
        <x:v>1.86001430218188</x:v>
      </x:c>
      <x:c r="FJ103" s="152" t="n">
        <x:v>0.301510531556874</x:v>
      </x:c>
      <x:c r="FK103" s="152" t="n">
        <x:v>1.83295720701232</x:v>
      </x:c>
      <x:c r="FL103" s="152" t="s"/>
      <x:c r="FM103" s="152" t="s"/>
      <x:c r="FN103" s="152" t="s"/>
      <x:c r="FO103" s="152" t="s"/>
      <x:c r="FP103" s="152" t="n">
        <x:v>0.357236600225678</x:v>
      </x:c>
      <x:c r="FQ103" s="152" t="n">
        <x:v>2.12315010310314</x:v>
      </x:c>
      <x:c r="FR103" s="152" t="n">
        <x:v>0.356762405753725</x:v>
      </x:c>
      <x:c r="FS103" s="152" t="n">
        <x:v>2.12202025072852</x:v>
      </x:c>
      <x:c r="FT103" s="152" t="n">
        <x:v>0.355989030561695</x:v>
      </x:c>
      <x:c r="FU103" s="152" t="n">
        <x:v>2.10684702578938</x:v>
      </x:c>
      <x:c r="FV103" s="152" t="s"/>
      <x:c r="FW103" s="152" t="s"/>
      <x:c r="FX103" s="152" t="s"/>
      <x:c r="FY103" s="152" t="s"/>
    </x:row>
    <x:row r="104" spans="1:181" x14ac:dyDescent="0.4">
      <x:c r="A104" s="155" t="n">
        <x:v>100</x:v>
      </x:c>
      <x:c r="B104" s="85" t="n">
        <x:v>0.309548896928363</x:v>
      </x:c>
      <x:c r="C104" s="85" t="n">
        <x:v>2.72135864628611</x:v>
      </x:c>
      <x:c r="D104" s="85" t="n">
        <x:v>0.30893074685146</x:v>
      </x:c>
      <x:c r="E104" s="85" t="n">
        <x:v>2.73521189569164</x:v>
      </x:c>
      <x:c r="F104" s="85" t="n">
        <x:v>0.306304894320703</x:v>
      </x:c>
      <x:c r="G104" s="85" t="n">
        <x:v>2.74904202829763</x:v>
      </x:c>
      <x:c r="H104" s="85" t="s"/>
      <x:c r="I104" s="85" t="s"/>
      <x:c r="J104" s="85" t="s"/>
      <x:c r="K104" s="85" t="s"/>
      <x:c r="L104" s="85" t="n">
        <x:v>0.336112249828188</x:v>
      </x:c>
      <x:c r="M104" s="85" t="n">
        <x:v>2.90298768069135</x:v>
      </x:c>
      <x:c r="N104" s="85" t="n">
        <x:v>0.339910594079102</x:v>
      </x:c>
      <x:c r="O104" s="85" t="n">
        <x:v>2.90396799934995</x:v>
      </x:c>
      <x:c r="P104" s="85" t="n">
        <x:v>0.343934164544239</x:v>
      </x:c>
      <x:c r="Q104" s="85" t="n">
        <x:v>2.8955649254321</x:v>
      </x:c>
      <x:c r="R104" s="85" t="s"/>
      <x:c r="S104" s="85" t="s"/>
      <x:c r="T104" s="85" t="s"/>
      <x:c r="U104" s="85" t="s"/>
      <x:c r="V104" s="85" t="n">
        <x:v>0.343788385955043</x:v>
      </x:c>
      <x:c r="W104" s="85" t="n">
        <x:v>1.57854003652056</x:v>
      </x:c>
      <x:c r="X104" s="85" t="n">
        <x:v>0.34153495966669</x:v>
      </x:c>
      <x:c r="Y104" s="85" t="n">
        <x:v>1.58710917580519</x:v>
      </x:c>
      <x:c r="Z104" s="85" t="n">
        <x:v>0.350136896901471</x:v>
      </x:c>
      <x:c r="AA104" s="85" t="n">
        <x:v>1.55497983260389</x:v>
      </x:c>
      <x:c r="AB104" s="85" t="s"/>
      <x:c r="AC104" s="85" t="s"/>
      <x:c r="AD104" s="85" t="s"/>
      <x:c r="AE104" s="85" t="s"/>
      <x:c r="AF104" s="85" t="n">
        <x:v>0.407998744468166</x:v>
      </x:c>
      <x:c r="AG104" s="85" t="n">
        <x:v>1.68063587762158</x:v>
      </x:c>
      <x:c r="AH104" s="85" t="n">
        <x:v>0.413927801700615</x:v>
      </x:c>
      <x:c r="AI104" s="85" t="n">
        <x:v>1.6626288832821</x:v>
      </x:c>
      <x:c r="AJ104" s="85" t="n">
        <x:v>0.412044185723369</x:v>
      </x:c>
      <x:c r="AK104" s="85" t="n">
        <x:v>1.67875994390974</x:v>
      </x:c>
      <x:c r="AL104" s="85" t="s"/>
      <x:c r="AM104" s="85" t="s"/>
      <x:c r="AN104" s="85" t="s"/>
      <x:c r="AO104" s="85" t="s"/>
      <x:c r="AP104" s="85" t="n">
        <x:v>0.371971529805138</x:v>
      </x:c>
      <x:c r="AQ104" s="85" t="n">
        <x:v>2.98625151814229</x:v>
      </x:c>
      <x:c r="AR104" s="85" t="n">
        <x:v>0.360417634563558</x:v>
      </x:c>
      <x:c r="AS104" s="85" t="n">
        <x:v>2.95318219222191</x:v>
      </x:c>
      <x:c r="AT104" s="85" t="n">
        <x:v>0.358961853304212</x:v>
      </x:c>
      <x:c r="AU104" s="85" t="n">
        <x:v>2.97683151619909</x:v>
      </x:c>
      <x:c r="AV104" s="85" t="s"/>
      <x:c r="AW104" s="85" t="s"/>
      <x:c r="AX104" s="85" t="s"/>
      <x:c r="AY104" s="85" t="s"/>
      <x:c r="AZ104" s="85" t="n">
        <x:v>0.370506235278143</x:v>
      </x:c>
      <x:c r="BA104" s="85" t="n">
        <x:v>3.20047811519642</x:v>
      </x:c>
      <x:c r="BB104" s="85" t="n">
        <x:v>0.371538640345831</x:v>
      </x:c>
      <x:c r="BC104" s="85" t="n">
        <x:v>3.17859872404786</x:v>
      </x:c>
      <x:c r="BD104" s="85" t="n">
        <x:v>0.37715551620965</x:v>
      </x:c>
      <x:c r="BE104" s="85" t="n">
        <x:v>3.19635749782958</x:v>
      </x:c>
      <x:c r="BF104" s="85" t="s"/>
      <x:c r="BG104" s="85" t="s"/>
      <x:c r="BH104" s="85" t="s"/>
      <x:c r="BI104" s="85" t="s"/>
      <x:c r="BJ104" s="85" t="n">
        <x:v>0.373590217259525</x:v>
      </x:c>
      <x:c r="BK104" s="85" t="n">
        <x:v>1.65217889646605</x:v>
      </x:c>
      <x:c r="BL104" s="85" t="n">
        <x:v>0.373527548800362</x:v>
      </x:c>
      <x:c r="BM104" s="85" t="n">
        <x:v>1.65876636928816</x:v>
      </x:c>
      <x:c r="BN104" s="85" t="n">
        <x:v>0.374584962734368</x:v>
      </x:c>
      <x:c r="BO104" s="85" t="n">
        <x:v>1.65859271802676</x:v>
      </x:c>
      <x:c r="BP104" s="85" t="s"/>
      <x:c r="BQ104" s="85" t="s"/>
      <x:c r="BR104" s="85" t="s"/>
      <x:c r="BS104" s="85" t="s"/>
      <x:c r="BT104" s="85" t="n">
        <x:v>0.423999304604223</x:v>
      </x:c>
      <x:c r="BU104" s="85" t="n">
        <x:v>1.82187621747336</x:v>
      </x:c>
      <x:c r="BV104" s="85" t="n">
        <x:v>0.422661082553576</x:v>
      </x:c>
      <x:c r="BW104" s="85" t="n">
        <x:v>1.85448174698036</x:v>
      </x:c>
      <x:c r="BX104" s="85" t="n">
        <x:v>0.418213995120923</x:v>
      </x:c>
      <x:c r="BY104" s="85" t="n">
        <x:v>1.83070390635255</x:v>
      </x:c>
      <x:c r="BZ104" s="85" t="s"/>
      <x:c r="CA104" s="85" t="s"/>
      <x:c r="CB104" s="85" t="s"/>
      <x:c r="CC104" s="85" t="s"/>
      <x:c r="CD104" s="85" t="n">
        <x:v>0.370901988859505</x:v>
      </x:c>
      <x:c r="CE104" s="85" t="n">
        <x:v>3.16372786825591</x:v>
      </x:c>
      <x:c r="CF104" s="85" t="n">
        <x:v>0.36926743960257</x:v>
      </x:c>
      <x:c r="CG104" s="85" t="n">
        <x:v>3.12147598170293</x:v>
      </x:c>
      <x:c r="CH104" s="85" t="n">
        <x:v>0.369414886647712</x:v>
      </x:c>
      <x:c r="CI104" s="85" t="n">
        <x:v>3.15368183198375</x:v>
      </x:c>
      <x:c r="CJ104" s="85" t="s"/>
      <x:c r="CK104" s="85" t="s"/>
      <x:c r="CL104" s="85" t="s"/>
      <x:c r="CM104" s="85" t="s"/>
      <x:c r="CN104" s="85" t="n">
        <x:v>0.401333874574035</x:v>
      </x:c>
      <x:c r="CO104" s="85" t="n">
        <x:v>3.51021428132292</x:v>
      </x:c>
      <x:c r="CP104" s="85" t="n">
        <x:v>0.402718185554448</x:v>
      </x:c>
      <x:c r="CQ104" s="85" t="n">
        <x:v>3.52145295471602</x:v>
      </x:c>
      <x:c r="CR104" s="85" t="n">
        <x:v>0.403480282976629</x:v>
      </x:c>
      <x:c r="CS104" s="85" t="n">
        <x:v>3.52116608812049</x:v>
      </x:c>
      <x:c r="CT104" s="85" t="s"/>
      <x:c r="CU104" s="85" t="s"/>
      <x:c r="CV104" s="85" t="s"/>
      <x:c r="CW104" s="85" t="s"/>
      <x:c r="CX104" s="85" t="n">
        <x:v>0.352105379970907</x:v>
      </x:c>
      <x:c r="CY104" s="85" t="n">
        <x:v>1.74251313185343</x:v>
      </x:c>
      <x:c r="CZ104" s="85" t="n">
        <x:v>0.351891865201833</x:v>
      </x:c>
      <x:c r="DA104" s="85" t="n">
        <x:v>1.75816067197797</x:v>
      </x:c>
      <x:c r="DB104" s="85" t="n">
        <x:v>0.350578109030767</x:v>
      </x:c>
      <x:c r="DC104" s="85" t="n">
        <x:v>1.75496748070903</x:v>
      </x:c>
      <x:c r="DD104" s="85" t="s"/>
      <x:c r="DE104" s="85" t="s"/>
      <x:c r="DF104" s="85" t="s"/>
      <x:c r="DG104" s="85" t="s"/>
      <x:c r="DH104" s="85" t="n">
        <x:v>0.401240716853079</x:v>
      </x:c>
      <x:c r="DI104" s="85" t="n">
        <x:v>1.99391740056636</x:v>
      </x:c>
      <x:c r="DJ104" s="85" t="n">
        <x:v>0.404240392186655</x:v>
      </x:c>
      <x:c r="DK104" s="85" t="n">
        <x:v>2.003096883932</x:v>
      </x:c>
      <x:c r="DL104" s="85" t="n">
        <x:v>0.406672456778474</x:v>
      </x:c>
      <x:c r="DM104" s="85" t="n">
        <x:v>2.00075737765894</x:v>
      </x:c>
      <x:c r="DN104" s="85" t="s"/>
      <x:c r="DO104" s="85" t="s"/>
      <x:c r="DP104" s="85" t="s"/>
      <x:c r="DQ104" s="85" t="s"/>
      <x:c r="DR104" s="85" t="n">
        <x:v>0.354220894699846</x:v>
      </x:c>
      <x:c r="DS104" s="85" t="n">
        <x:v>3.32976246433843</x:v>
      </x:c>
      <x:c r="DT104" s="85" t="n">
        <x:v>0.352527581577623</x:v>
      </x:c>
      <x:c r="DU104" s="85" t="n">
        <x:v>3.34902666705024</x:v>
      </x:c>
      <x:c r="DV104" s="85" t="n">
        <x:v>0.352697146193511</x:v>
      </x:c>
      <x:c r="DW104" s="85" t="n">
        <x:v>3.37165744716885</x:v>
      </x:c>
      <x:c r="DX104" s="85" t="s"/>
      <x:c r="DY104" s="85" t="s"/>
      <x:c r="DZ104" s="85" t="s"/>
      <x:c r="EA104" s="85" t="s"/>
      <x:c r="EB104" s="85" t="n">
        <x:v>0.399311460216086</x:v>
      </x:c>
      <x:c r="EC104" s="85" t="n">
        <x:v>3.85162367564541</x:v>
      </x:c>
      <x:c r="ED104" s="85" t="n">
        <x:v>0.398365047610556</x:v>
      </x:c>
      <x:c r="EE104" s="85" t="n">
        <x:v>3.86519178592691</x:v>
      </x:c>
      <x:c r="EF104" s="85" t="n">
        <x:v>0.398683116282935</x:v>
      </x:c>
      <x:c r="EG104" s="85" t="n">
        <x:v>3.85645557889374</x:v>
      </x:c>
      <x:c r="EH104" s="85" t="s"/>
      <x:c r="EI104" s="85" t="s"/>
      <x:c r="EJ104" s="85" t="s"/>
      <x:c r="EK104" s="85" t="s"/>
      <x:c r="EL104" s="85" t="n">
        <x:v>0.309583820032999</x:v>
      </x:c>
      <x:c r="EM104" s="85" t="n">
        <x:v>1.81078594613431</x:v>
      </x:c>
      <x:c r="EN104" s="85" t="n">
        <x:v>0.306602747715508</x:v>
      </x:c>
      <x:c r="EO104" s="85" t="n">
        <x:v>1.82956568848961</x:v>
      </x:c>
      <x:c r="EP104" s="85" t="n">
        <x:v>0.307059636520558</x:v>
      </x:c>
      <x:c r="EQ104" s="85" t="n">
        <x:v>1.82820453722651</x:v>
      </x:c>
      <x:c r="ER104" s="85" t="s"/>
      <x:c r="ES104" s="85" t="s"/>
      <x:c r="ET104" s="85" t="s"/>
      <x:c r="EU104" s="85" t="s"/>
      <x:c r="EV104" s="85" t="n">
        <x:v>0.360866773103057</x:v>
      </x:c>
      <x:c r="EW104" s="85" t="n">
        <x:v>2.11735409533968</x:v>
      </x:c>
      <x:c r="EX104" s="85" t="n">
        <x:v>0.361134399906649</x:v>
      </x:c>
      <x:c r="EY104" s="85" t="n">
        <x:v>2.13322122866771</x:v>
      </x:c>
      <x:c r="EZ104" s="85" t="n">
        <x:v>0.364420998982561</x:v>
      </x:c>
      <x:c r="FA104" s="85" t="n">
        <x:v>2.10717933717774</x:v>
      </x:c>
      <x:c r="FB104" s="85" t="s"/>
      <x:c r="FC104" s="85" t="s"/>
      <x:c r="FD104" s="85" t="s"/>
      <x:c r="FE104" s="85" t="s"/>
      <x:c r="FF104" s="85" t="n">
        <x:v>0.295634137017938</x:v>
      </x:c>
      <x:c r="FG104" s="85" t="n">
        <x:v>1.82436229139682</x:v>
      </x:c>
      <x:c r="FH104" s="85" t="n">
        <x:v>0.308028199493029</x:v>
      </x:c>
      <x:c r="FI104" s="85" t="n">
        <x:v>1.86347823787662</x:v>
      </x:c>
      <x:c r="FJ104" s="85" t="n">
        <x:v>0.302663486087111</x:v>
      </x:c>
      <x:c r="FK104" s="85" t="n">
        <x:v>1.8369636750854</x:v>
      </x:c>
      <x:c r="FL104" s="85" t="s"/>
      <x:c r="FM104" s="85" t="s"/>
      <x:c r="FN104" s="85" t="s"/>
      <x:c r="FO104" s="85" t="s"/>
      <x:c r="FP104" s="85" t="n">
        <x:v>0.358508462857691</x:v>
      </x:c>
      <x:c r="FQ104" s="85" t="n">
        <x:v>2.12767419925429</x:v>
      </x:c>
      <x:c r="FR104" s="85" t="n">
        <x:v>0.357989748813627</x:v>
      </x:c>
      <x:c r="FS104" s="85" t="n">
        <x:v>2.1261696133252</x:v>
      </x:c>
      <x:c r="FT104" s="85" t="n">
        <x:v>0.357212746808271</x:v>
      </x:c>
      <x:c r="FU104" s="85" t="n">
        <x:v>2.11101776648598</x:v>
      </x:c>
      <x:c r="FV104" s="85" t="s"/>
      <x:c r="FW104" s="85" t="s"/>
      <x:c r="FX104" s="85" t="s"/>
      <x:c r="FY104" s="85" t="s"/>
    </x:row>
    <x:row r="105" spans="1:181" x14ac:dyDescent="0.4">
      <x:c r="A105" s="154" t="n">
        <x:v>101</x:v>
      </x:c>
      <x:c r="B105" s="152" t="n">
        <x:v>0.310783439766964</x:v>
      </x:c>
      <x:c r="C105" s="152" t="n">
        <x:v>2.72332632923619</x:v>
      </x:c>
      <x:c r="D105" s="152" t="n">
        <x:v>0.310205933845261</x:v>
      </x:c>
      <x:c r="E105" s="152" t="n">
        <x:v>2.73769977542691</x:v>
      </x:c>
      <x:c r="F105" s="152" t="n">
        <x:v>0.307571034479067</x:v>
      </x:c>
      <x:c r="G105" s="152" t="n">
        <x:v>2.75146543995459</x:v>
      </x:c>
      <x:c r="H105" s="152" t="s"/>
      <x:c r="I105" s="152" t="s"/>
      <x:c r="J105" s="152" t="s"/>
      <x:c r="K105" s="152" t="s"/>
      <x:c r="L105" s="152" t="n">
        <x:v>0.337327803037357</x:v>
      </x:c>
      <x:c r="M105" s="152" t="n">
        <x:v>2.90552895848455</x:v>
      </x:c>
      <x:c r="N105" s="152" t="n">
        <x:v>0.341130700215015</x:v>
      </x:c>
      <x:c r="O105" s="152" t="n">
        <x:v>2.90636804418273</x:v>
      </x:c>
      <x:c r="P105" s="152" t="n">
        <x:v>0.345156869486975</x:v>
      </x:c>
      <x:c r="Q105" s="152" t="n">
        <x:v>2.89801320768517</x:v>
      </x:c>
      <x:c r="R105" s="152" t="s"/>
      <x:c r="S105" s="152" t="s"/>
      <x:c r="T105" s="152" t="s"/>
      <x:c r="U105" s="152" t="s"/>
      <x:c r="V105" s="152" t="n">
        <x:v>0.345140571626884</x:v>
      </x:c>
      <x:c r="W105" s="152" t="n">
        <x:v>1.58048953126875</x:v>
      </x:c>
      <x:c r="X105" s="152" t="n">
        <x:v>0.342785878666085</x:v>
      </x:c>
      <x:c r="Y105" s="152" t="n">
        <x:v>1.5884707739475</x:v>
      </x:c>
      <x:c r="Z105" s="152" t="n">
        <x:v>0.351474685543725</x:v>
      </x:c>
      <x:c r="AA105" s="152" t="n">
        <x:v>1.55678516411854</x:v>
      </x:c>
      <x:c r="AB105" s="152" t="s"/>
      <x:c r="AC105" s="152" t="s"/>
      <x:c r="AD105" s="152" t="s"/>
      <x:c r="AE105" s="152" t="s"/>
      <x:c r="AF105" s="152" t="n">
        <x:v>0.409228055599904</x:v>
      </x:c>
      <x:c r="AG105" s="152" t="n">
        <x:v>1.68221116886048</x:v>
      </x:c>
      <x:c r="AH105" s="152" t="n">
        <x:v>0.41513315368962</x:v>
      </x:c>
      <x:c r="AI105" s="152" t="n">
        <x:v>1.66400449026658</x:v>
      </x:c>
      <x:c r="AJ105" s="152" t="n">
        <x:v>0.413253141418712</x:v>
      </x:c>
      <x:c r="AK105" s="152" t="n">
        <x:v>1.6801802322971</x:v>
      </x:c>
      <x:c r="AL105" s="152" t="s"/>
      <x:c r="AM105" s="152" t="s"/>
      <x:c r="AN105" s="152" t="s"/>
      <x:c r="AO105" s="152" t="s"/>
      <x:c r="AP105" s="152" t="n">
        <x:v>0.373275267673443</x:v>
      </x:c>
      <x:c r="AQ105" s="152" t="n">
        <x:v>2.9894233378407</x:v>
      </x:c>
      <x:c r="AR105" s="152" t="n">
        <x:v>0.361711999676321</x:v>
      </x:c>
      <x:c r="AS105" s="152" t="n">
        <x:v>2.95618536349109</x:v>
      </x:c>
      <x:c r="AT105" s="152" t="n">
        <x:v>0.360260932727686</x:v>
      </x:c>
      <x:c r="AU105" s="152" t="n">
        <x:v>2.97979159165383</x:v>
      </x:c>
      <x:c r="AV105" s="152" t="s"/>
      <x:c r="AW105" s="152" t="s"/>
      <x:c r="AX105" s="152" t="s"/>
      <x:c r="AY105" s="152" t="s"/>
      <x:c r="AZ105" s="152" t="n">
        <x:v>0.371738122769697</x:v>
      </x:c>
      <x:c r="BA105" s="152" t="n">
        <x:v>3.2035187565912</x:v>
      </x:c>
      <x:c r="BB105" s="152" t="n">
        <x:v>0.372779839048588</x:v>
      </x:c>
      <x:c r="BC105" s="152" t="n">
        <x:v>3.18189452072754</x:v>
      </x:c>
      <x:c r="BD105" s="152" t="n">
        <x:v>0.37839188617</x:v>
      </x:c>
      <x:c r="BE105" s="152" t="n">
        <x:v>3.19948320152111</x:v>
      </x:c>
      <x:c r="BF105" s="152" t="s"/>
      <x:c r="BG105" s="152" t="s"/>
      <x:c r="BH105" s="152" t="s"/>
      <x:c r="BI105" s="152" t="s"/>
      <x:c r="BJ105" s="152" t="n">
        <x:v>0.374859239885768</x:v>
      </x:c>
      <x:c r="BK105" s="152" t="n">
        <x:v>1.65480409729441</x:v>
      </x:c>
      <x:c r="BL105" s="152" t="n">
        <x:v>0.374690339529225</x:v>
      </x:c>
      <x:c r="BM105" s="152" t="n">
        <x:v>1.66062367528419</x:v>
      </x:c>
      <x:c r="BN105" s="152" t="n">
        <x:v>0.375851461133701</x:v>
      </x:c>
      <x:c r="BO105" s="152" t="n">
        <x:v>1.66124187479136</x:v>
      </x:c>
      <x:c r="BP105" s="152" t="s"/>
      <x:c r="BQ105" s="152" t="s"/>
      <x:c r="BR105" s="152" t="s"/>
      <x:c r="BS105" s="152" t="s"/>
      <x:c r="BT105" s="152" t="n">
        <x:v>0.425212234023688</x:v>
      </x:c>
      <x:c r="BU105" s="152" t="n">
        <x:v>1.82427422285268</x:v>
      </x:c>
      <x:c r="BV105" s="152" t="n">
        <x:v>0.423870024370751</x:v>
      </x:c>
      <x:c r="BW105" s="152" t="n">
        <x:v>1.85676779163872</x:v>
      </x:c>
      <x:c r="BX105" s="152" t="n">
        <x:v>0.41941585251314</x:v>
      </x:c>
      <x:c r="BY105" s="152" t="n">
        <x:v>1.83308551403301</x:v>
      </x:c>
      <x:c r="BZ105" s="152" t="s"/>
      <x:c r="CA105" s="152" t="s"/>
      <x:c r="CB105" s="152" t="s"/>
      <x:c r="CC105" s="152" t="s"/>
      <x:c r="CD105" s="152" t="n">
        <x:v>0.372135421005241</x:v>
      </x:c>
      <x:c r="CE105" s="152" t="n">
        <x:v>3.16846177005127</x:v>
      </x:c>
      <x:c r="CF105" s="152" t="n">
        <x:v>0.370530608525012</x:v>
      </x:c>
      <x:c r="CG105" s="152" t="n">
        <x:v>3.12670104833015</x:v>
      </x:c>
      <x:c r="CH105" s="152" t="n">
        <x:v>0.370635049519915</x:v>
      </x:c>
      <x:c r="CI105" s="152" t="n">
        <x:v>3.15831073749904</x:v>
      </x:c>
      <x:c r="CJ105" s="152" t="s"/>
      <x:c r="CK105" s="152" t="s"/>
      <x:c r="CL105" s="152" t="s"/>
      <x:c r="CM105" s="152" t="s"/>
      <x:c r="CN105" s="152" t="n">
        <x:v>0.402556914812222</x:v>
      </x:c>
      <x:c r="CO105" s="152" t="n">
        <x:v>3.51489007036838</x:v>
      </x:c>
      <x:c r="CP105" s="152" t="n">
        <x:v>0.403937734818181</x:v>
      </x:c>
      <x:c r="CQ105" s="152" t="n">
        <x:v>3.526086681073</x:v>
      </x:c>
      <x:c r="CR105" s="152" t="n">
        <x:v>0.404701568184327</x:v>
      </x:c>
      <x:c r="CS105" s="152" t="n">
        <x:v>3.52572922913686</x:v>
      </x:c>
      <x:c r="CT105" s="152" t="s"/>
      <x:c r="CU105" s="152" t="s"/>
      <x:c r="CV105" s="152" t="s"/>
      <x:c r="CW105" s="152" t="s"/>
      <x:c r="CX105" s="152" t="n">
        <x:v>0.353246658008902</x:v>
      </x:c>
      <x:c r="CY105" s="152" t="n">
        <x:v>1.74551298206254</x:v>
      </x:c>
      <x:c r="CZ105" s="152" t="n">
        <x:v>0.353014315964514</x:v>
      </x:c>
      <x:c r="DA105" s="152" t="n">
        <x:v>1.76120478744958</x:v>
      </x:c>
      <x:c r="DB105" s="152" t="n">
        <x:v>0.351753200113392</x:v>
      </x:c>
      <x:c r="DC105" s="152" t="n">
        <x:v>1.75852782913168</x:v>
      </x:c>
      <x:c r="DD105" s="152" t="s"/>
      <x:c r="DE105" s="152" t="s"/>
      <x:c r="DF105" s="152" t="s"/>
      <x:c r="DG105" s="152" t="s"/>
      <x:c r="DH105" s="152" t="n">
        <x:v>0.402435759066587</x:v>
      </x:c>
      <x:c r="DI105" s="152" t="n">
        <x:v>1.99697296631459</x:v>
      </x:c>
      <x:c r="DJ105" s="152" t="n">
        <x:v>0.405464146504</x:v>
      </x:c>
      <x:c r="DK105" s="152" t="n">
        <x:v>2.00636079702799</x:v>
      </x:c>
      <x:c r="DL105" s="152" t="n">
        <x:v>0.40789503523775</x:v>
      </x:c>
      <x:c r="DM105" s="152" t="n">
        <x:v>2.00398748620552</x:v>
      </x:c>
      <x:c r="DN105" s="152" t="s"/>
      <x:c r="DO105" s="152" t="s"/>
      <x:c r="DP105" s="152" t="s"/>
      <x:c r="DQ105" s="152" t="s"/>
      <x:c r="DR105" s="152" t="n">
        <x:v>0.355386194342096</x:v>
      </x:c>
      <x:c r="DS105" s="152" t="n">
        <x:v>3.33653741740822</x:v>
      </x:c>
      <x:c r="DT105" s="152" t="n">
        <x:v>0.353735356863098</x:v>
      </x:c>
      <x:c r="DU105" s="152" t="n">
        <x:v>3.35610090467781</x:v>
      </x:c>
      <x:c r="DV105" s="152" t="n">
        <x:v>0.353887522940645</x:v>
      </x:c>
      <x:c r="DW105" s="152" t="n">
        <x:v>3.37870938416004</x:v>
      </x:c>
      <x:c r="DX105" s="152" t="s"/>
      <x:c r="DY105" s="152" t="s"/>
      <x:c r="DZ105" s="152" t="s"/>
      <x:c r="EA105" s="152" t="s"/>
      <x:c r="EB105" s="152" t="n">
        <x:v>0.40052477207925</x:v>
      </x:c>
      <x:c r="EC105" s="152" t="n">
        <x:v>3.85820010896313</x:v>
      </x:c>
      <x:c r="ED105" s="152" t="n">
        <x:v>0.399578719815495</x:v>
      </x:c>
      <x:c r="EE105" s="152" t="n">
        <x:v>3.87181354165865</x:v>
      </x:c>
      <x:c r="EF105" s="152" t="n">
        <x:v>0.399898003840318</x:v>
      </x:c>
      <x:c r="EG105" s="152" t="n">
        <x:v>3.86318070188258</x:v>
      </x:c>
      <x:c r="EH105" s="152" t="s"/>
      <x:c r="EI105" s="152" t="s"/>
      <x:c r="EJ105" s="152" t="s"/>
      <x:c r="EK105" s="152" t="s"/>
      <x:c r="EL105" s="152" t="n">
        <x:v>0.310679161920207</x:v>
      </x:c>
      <x:c r="EM105" s="152" t="n">
        <x:v>1.81427729026801</x:v>
      </x:c>
      <x:c r="EN105" s="152" t="n">
        <x:v>0.307786368270545</x:v>
      </x:c>
      <x:c r="EO105" s="152" t="n">
        <x:v>1.83372000463419</x:v>
      </x:c>
      <x:c r="EP105" s="152" t="n">
        <x:v>0.308217060246681</x:v>
      </x:c>
      <x:c r="EQ105" s="152" t="n">
        <x:v>1.83217080358814</x:v>
      </x:c>
      <x:c r="ER105" s="152" t="s"/>
      <x:c r="ES105" s="152" t="s"/>
      <x:c r="ET105" s="152" t="s"/>
      <x:c r="EU105" s="152" t="s"/>
      <x:c r="EV105" s="152" t="n">
        <x:v>0.362063077639877</x:v>
      </x:c>
      <x:c r="EW105" s="152" t="n">
        <x:v>2.12127981808096</x:v>
      </x:c>
      <x:c r="EX105" s="152" t="n">
        <x:v>0.362352245378249</x:v>
      </x:c>
      <x:c r="EY105" s="152" t="n">
        <x:v>2.13739105478326</x:v>
      </x:c>
      <x:c r="EZ105" s="152" t="n">
        <x:v>0.36565148261236</x:v>
      </x:c>
      <x:c r="FA105" s="152" t="n">
        <x:v>2.11122896711699</x:v>
      </x:c>
      <x:c r="FB105" s="152" t="s"/>
      <x:c r="FC105" s="152" t="s"/>
      <x:c r="FD105" s="152" t="s"/>
      <x:c r="FE105" s="152" t="s"/>
      <x:c r="FF105" s="152" t="n">
        <x:v>0.29681335653593</x:v>
      </x:c>
      <x:c r="FG105" s="152" t="n">
        <x:v>1.82830337969999</x:v>
      </x:c>
      <x:c r="FH105" s="152" t="n">
        <x:v>0.309055121948525</x:v>
      </x:c>
      <x:c r="FI105" s="152" t="n">
        <x:v>1.86685438914886</x:v>
      </x:c>
      <x:c r="FJ105" s="152" t="n">
        <x:v>0.303859819969689</x:v>
      </x:c>
      <x:c r="FK105" s="152" t="n">
        <x:v>1.84127145158591</x:v>
      </x:c>
      <x:c r="FL105" s="152" t="s"/>
      <x:c r="FM105" s="152" t="s"/>
      <x:c r="FN105" s="152" t="s"/>
      <x:c r="FO105" s="152" t="s"/>
      <x:c r="FP105" s="152" t="n">
        <x:v>0.359734121036088</x:v>
      </x:c>
      <x:c r="FQ105" s="152" t="n">
        <x:v>2.13208352714168</x:v>
      </x:c>
      <x:c r="FR105" s="152" t="n">
        <x:v>0.359212778263685</x:v>
      </x:c>
      <x:c r="FS105" s="152" t="n">
        <x:v>2.1303209179653</x:v>
      </x:c>
      <x:c r="FT105" s="152" t="n">
        <x:v>0.358413355090945</x:v>
      </x:c>
      <x:c r="FU105" s="152" t="n">
        <x:v>2.11500378436737</x:v>
      </x:c>
      <x:c r="FV105" s="152" t="s"/>
      <x:c r="FW105" s="152" t="s"/>
      <x:c r="FX105" s="152" t="s"/>
      <x:c r="FY105" s="152" t="s"/>
    </x:row>
    <x:row r="106" spans="1:181" x14ac:dyDescent="0.4">
      <x:c r="A106" s="155" t="n">
        <x:v>102</x:v>
      </x:c>
      <x:c r="B106" s="85" t="n">
        <x:v>0.312028173378618</x:v>
      </x:c>
      <x:c r="C106" s="85" t="n">
        <x:v>2.72568024405382</x:v>
      </x:c>
      <x:c r="D106" s="85" t="n">
        <x:v>0.311450146364724</x:v>
      </x:c>
      <x:c r="E106" s="85" t="n">
        <x:v>2.74009994560619</x:v>
      </x:c>
      <x:c r="F106" s="85" t="n">
        <x:v>0.308810096992282</x:v>
      </x:c>
      <x:c r="G106" s="85" t="n">
        <x:v>2.75388315303549</x:v>
      </x:c>
      <x:c r="H106" s="85" t="s"/>
      <x:c r="I106" s="85" t="s"/>
      <x:c r="J106" s="85" t="s"/>
      <x:c r="K106" s="85" t="s"/>
      <x:c r="L106" s="85" t="n">
        <x:v>0.338533834023672</x:v>
      </x:c>
      <x:c r="M106" s="85" t="n">
        <x:v>2.90804195135016</x:v>
      </x:c>
      <x:c r="N106" s="85" t="n">
        <x:v>0.342334739696379</x:v>
      </x:c>
      <x:c r="O106" s="85" t="n">
        <x:v>2.90857213756487</x:v>
      </x:c>
      <x:c r="P106" s="85" t="n">
        <x:v>0.346364815145138</x:v>
      </x:c>
      <x:c r="Q106" s="85" t="n">
        <x:v>2.90033469187088</x:v>
      </x:c>
      <x:c r="R106" s="85" t="s"/>
      <x:c r="S106" s="85" t="s"/>
      <x:c r="T106" s="85" t="s"/>
      <x:c r="U106" s="85" t="s"/>
      <x:c r="V106" s="85" t="n">
        <x:v>0.346403930547943</x:v>
      </x:c>
      <x:c r="W106" s="85" t="n">
        <x:v>1.58193844438281</x:v>
      </x:c>
      <x:c r="X106" s="85" t="n">
        <x:v>0.344068722998211</x:v>
      </x:c>
      <x:c r="Y106" s="85" t="n">
        <x:v>1.59002805649881</x:v>
      </x:c>
      <x:c r="Z106" s="85" t="n">
        <x:v>0.35279531490223</x:v>
      </x:c>
      <x:c r="AA106" s="85" t="n">
        <x:v>1.55846384340364</x:v>
      </x:c>
      <x:c r="AB106" s="85" t="s"/>
      <x:c r="AC106" s="85" t="s"/>
      <x:c r="AD106" s="85" t="s"/>
      <x:c r="AE106" s="85" t="s"/>
      <x:c r="AF106" s="85" t="n">
        <x:v>0.410427464638815</x:v>
      </x:c>
      <x:c r="AG106" s="85" t="n">
        <x:v>1.68358947751334</x:v>
      </x:c>
      <x:c r="AH106" s="85" t="n">
        <x:v>0.416327703628158</x:v>
      </x:c>
      <x:c r="AI106" s="85" t="n">
        <x:v>1.66529484844095</x:v>
      </x:c>
      <x:c r="AJ106" s="85" t="n">
        <x:v>0.414419209510102</x:v>
      </x:c>
      <x:c r="AK106" s="85" t="n">
        <x:v>1.68127376018573</x:v>
      </x:c>
      <x:c r="AL106" s="85" t="s"/>
      <x:c r="AM106" s="85" t="s"/>
      <x:c r="AN106" s="85" t="s"/>
      <x:c r="AO106" s="85" t="s"/>
      <x:c r="AP106" s="85" t="n">
        <x:v>0.374571741937016</x:v>
      </x:c>
      <x:c r="AQ106" s="85" t="n">
        <x:v>2.99291499246944</x:v>
      </x:c>
      <x:c r="AR106" s="85" t="n">
        <x:v>0.363001824362</x:v>
      </x:c>
      <x:c r="AS106" s="85" t="n">
        <x:v>2.95907150220776</x:v>
      </x:c>
      <x:c r="AT106" s="85" t="n">
        <x:v>0.361569504869959</x:v>
      </x:c>
      <x:c r="AU106" s="85" t="n">
        <x:v>2.98307883562309</x:v>
      </x:c>
      <x:c r="AV106" s="85" t="s"/>
      <x:c r="AW106" s="85" t="s"/>
      <x:c r="AX106" s="85" t="s"/>
      <x:c r="AY106" s="85" t="s"/>
      <x:c r="AZ106" s="85" t="n">
        <x:v>0.372959463082131</x:v>
      </x:c>
      <x:c r="BA106" s="85" t="n">
        <x:v>3.20650266479313</x:v>
      </x:c>
      <x:c r="BB106" s="85" t="n">
        <x:v>0.373998277410004</x:v>
      </x:c>
      <x:c r="BC106" s="85" t="n">
        <x:v>3.18499265568738</x:v>
      </x:c>
      <x:c r="BD106" s="85" t="n">
        <x:v>0.37960785456219</x:v>
      </x:c>
      <x:c r="BE106" s="85" t="n">
        <x:v>3.20242406955527</x:v>
      </x:c>
      <x:c r="BF106" s="85" t="s"/>
      <x:c r="BG106" s="85" t="s"/>
      <x:c r="BH106" s="85" t="s"/>
      <x:c r="BI106" s="85" t="s"/>
      <x:c r="BJ106" s="85" t="n">
        <x:v>0.376021477422597</x:v>
      </x:c>
      <x:c r="BK106" s="85" t="n">
        <x:v>1.65701773607544</x:v>
      </x:c>
      <x:c r="BL106" s="85" t="n">
        <x:v>0.375908821440243</x:v>
      </x:c>
      <x:c r="BM106" s="85" t="n">
        <x:v>1.66292956547937</x:v>
      </x:c>
      <x:c r="BN106" s="85" t="n">
        <x:v>0.377127037625147</x:v>
      </x:c>
      <x:c r="BO106" s="85" t="n">
        <x:v>1.66411453790525</x:v>
      </x:c>
      <x:c r="BP106" s="85" t="s"/>
      <x:c r="BQ106" s="85" t="s"/>
      <x:c r="BR106" s="85" t="s"/>
      <x:c r="BS106" s="85" t="s"/>
      <x:c r="BT106" s="85" t="n">
        <x:v>0.426383092921807</x:v>
      </x:c>
      <x:c r="BU106" s="85" t="n">
        <x:v>1.82654389789108</x:v>
      </x:c>
      <x:c r="BV106" s="85" t="n">
        <x:v>0.425074472331111</x:v>
      </x:c>
      <x:c r="BW106" s="85" t="n">
        <x:v>1.85929807898977</x:v>
      </x:c>
      <x:c r="BX106" s="85" t="n">
        <x:v>0.420596326987387</x:v>
      </x:c>
      <x:c r="BY106" s="85" t="n">
        <x:v>1.83525590780008</x:v>
      </x:c>
      <x:c r="BZ106" s="85" t="s"/>
      <x:c r="CA106" s="85" t="s"/>
      <x:c r="CB106" s="85" t="s"/>
      <x:c r="CC106" s="85" t="s"/>
      <x:c r="CD106" s="85" t="n">
        <x:v>0.373362473855911</x:v>
      </x:c>
      <x:c r="CE106" s="85" t="n">
        <x:v>3.17331143473599</x:v>
      </x:c>
      <x:c r="CF106" s="85" t="n">
        <x:v>0.371771706442714</x:v>
      </x:c>
      <x:c r="CG106" s="85" t="n">
        <x:v>3.13185558105353</x:v>
      </x:c>
      <x:c r="CH106" s="85" t="n">
        <x:v>0.371893151639541</x:v>
      </x:c>
      <x:c r="CI106" s="85" t="n">
        <x:v>3.16349776559951</x:v>
      </x:c>
      <x:c r="CJ106" s="85" t="s"/>
      <x:c r="CK106" s="85" t="s"/>
      <x:c r="CL106" s="85" t="s"/>
      <x:c r="CM106" s="85" t="s"/>
      <x:c r="CN106" s="85" t="n">
        <x:v>0.40376687471599</x:v>
      </x:c>
      <x:c r="CO106" s="85" t="n">
        <x:v>3.51943457909311</x:v>
      </x:c>
      <x:c r="CP106" s="85" t="n">
        <x:v>0.405145665991336</x:v>
      </x:c>
      <x:c r="CQ106" s="85" t="n">
        <x:v>3.53055728295368</x:v>
      </x:c>
      <x:c r="CR106" s="85" t="n">
        <x:v>0.405906792793665</x:v>
      </x:c>
      <x:c r="CS106" s="85" t="n">
        <x:v>3.53010622904162</x:v>
      </x:c>
      <x:c r="CT106" s="85" t="s"/>
      <x:c r="CU106" s="85" t="s"/>
      <x:c r="CV106" s="85" t="s"/>
      <x:c r="CW106" s="85" t="s"/>
      <x:c r="CX106" s="85" t="n">
        <x:v>0.354411997493885</x:v>
      </x:c>
      <x:c r="CY106" s="85" t="n">
        <x:v>1.7488500547693</x:v>
      </x:c>
      <x:c r="CZ106" s="85" t="n">
        <x:v>0.354157169501218</x:v>
      </x:c>
      <x:c r="DA106" s="85" t="n">
        <x:v>1.76415468516995</x:v>
      </x:c>
      <x:c r="DB106" s="85" t="n">
        <x:v>0.352919474403221</x:v>
      </x:c>
      <x:c r="DC106" s="85" t="n">
        <x:v>1.76203370941969</x:v>
      </x:c>
      <x:c r="DD106" s="85" t="s"/>
      <x:c r="DE106" s="85" t="s"/>
      <x:c r="DF106" s="85" t="s"/>
      <x:c r="DG106" s="85" t="s"/>
      <x:c r="DH106" s="85" t="n">
        <x:v>0.403627890734514</x:v>
      </x:c>
      <x:c r="DI106" s="85" t="n">
        <x:v>2.00025934862776</x:v>
      </x:c>
      <x:c r="DJ106" s="85" t="n">
        <x:v>0.406672602683615</x:v>
      </x:c>
      <x:c r="DK106" s="85" t="n">
        <x:v>2.00965293876707</x:v>
      </x:c>
      <x:c r="DL106" s="85" t="n">
        <x:v>0.409084631324742</x:v>
      </x:c>
      <x:c r="DM106" s="85" t="n">
        <x:v>2.00719494610886</x:v>
      </x:c>
      <x:c r="DN106" s="85" t="s"/>
      <x:c r="DO106" s="85" t="s"/>
      <x:c r="DP106" s="85" t="s"/>
      <x:c r="DQ106" s="85" t="s"/>
      <x:c r="DR106" s="85" t="n">
        <x:v>0.356531969874383</x:v>
      </x:c>
      <x:c r="DS106" s="85" t="n">
        <x:v>3.34297465732536</x:v>
      </x:c>
      <x:c r="DT106" s="85" t="n">
        <x:v>0.354919756889497</x:v>
      </x:c>
      <x:c r="DU106" s="85" t="n">
        <x:v>3.36312432848284</x:v>
      </x:c>
      <x:c r="DV106" s="85" t="n">
        <x:v>0.355059386987342</x:v>
      </x:c>
      <x:c r="DW106" s="85" t="n">
        <x:v>3.38547654426675</x:v>
      </x:c>
      <x:c r="DX106" s="85" t="s"/>
      <x:c r="DY106" s="85" t="s"/>
      <x:c r="DZ106" s="85" t="s"/>
      <x:c r="EA106" s="85" t="s"/>
      <x:c r="EB106" s="85" t="n">
        <x:v>0.401727065623712</x:v>
      </x:c>
      <x:c r="EC106" s="85" t="n">
        <x:v>3.86475330466836</x:v>
      </x:c>
      <x:c r="ED106" s="85" t="n">
        <x:v>0.400783263758746</x:v>
      </x:c>
      <x:c r="EE106" s="85" t="n">
        <x:v>3.87843089568654</x:v>
      </x:c>
      <x:c r="EF106" s="85" t="n">
        <x:v>0.401105329361659</x:v>
      </x:c>
      <x:c r="EG106" s="85" t="n">
        <x:v>3.86983315230968</x:v>
      </x:c>
      <x:c r="EH106" s="85" t="s"/>
      <x:c r="EI106" s="85" t="s"/>
      <x:c r="EJ106" s="85" t="s"/>
      <x:c r="EK106" s="85" t="s"/>
      <x:c r="EL106" s="85" t="n">
        <x:v>0.311849873860166</x:v>
      </x:c>
      <x:c r="EM106" s="85" t="n">
        <x:v>1.81791160134649</x:v>
      </x:c>
      <x:c r="EN106" s="85" t="n">
        <x:v>0.308954333869299</x:v>
      </x:c>
      <x:c r="EO106" s="85" t="n">
        <x:v>1.83784598747061</x:v>
      </x:c>
      <x:c r="EP106" s="85" t="n">
        <x:v>0.309318380266598</x:v>
      </x:c>
      <x:c r="EQ106" s="85" t="n">
        <x:v>1.83561094509672</x:v>
      </x:c>
      <x:c r="ER106" s="85" t="s"/>
      <x:c r="ES106" s="85" t="s"/>
      <x:c r="ET106" s="85" t="s"/>
      <x:c r="EU106" s="85" t="s"/>
      <x:c r="EV106" s="85" t="n">
        <x:v>0.363260052683587</x:v>
      </x:c>
      <x:c r="EW106" s="85" t="n">
        <x:v>2.12518577212871</x:v>
      </x:c>
      <x:c r="EX106" s="85" t="n">
        <x:v>0.363574511089609</x:v>
      </x:c>
      <x:c r="EY106" s="85" t="n">
        <x:v>2.1415766946447</x:v>
      </x:c>
      <x:c r="EZ106" s="85" t="n">
        <x:v>0.36687077386074</x:v>
      </x:c>
      <x:c r="FA106" s="85" t="n">
        <x:v>2.11566341362674</x:v>
      </x:c>
      <x:c r="FB106" s="85" t="s"/>
      <x:c r="FC106" s="85" t="s"/>
      <x:c r="FD106" s="85" t="s"/>
      <x:c r="FE106" s="85" t="s"/>
      <x:c r="FF106" s="85" t="n">
        <x:v>0.297984084944809</x:v>
      </x:c>
      <x:c r="FG106" s="85" t="n">
        <x:v>1.83236482961905</x:v>
      </x:c>
      <x:c r="FH106" s="85" t="n">
        <x:v>0.310024087518749</x:v>
      </x:c>
      <x:c r="FI106" s="85" t="n">
        <x:v>1.86963642586952</x:v>
      </x:c>
      <x:c r="FJ106" s="85" t="n">
        <x:v>0.304952038400958</x:v>
      </x:c>
      <x:c r="FK106" s="85" t="n">
        <x:v>1.84484933407502</x:v>
      </x:c>
      <x:c r="FL106" s="85" t="s"/>
      <x:c r="FM106" s="85" t="s"/>
      <x:c r="FN106" s="85" t="s"/>
      <x:c r="FO106" s="85" t="s"/>
      <x:c r="FP106" s="85" t="n">
        <x:v>0.36095189363346</x:v>
      </x:c>
      <x:c r="FQ106" s="85" t="n">
        <x:v>2.13633164778873</x:v>
      </x:c>
      <x:c r="FR106" s="85" t="n">
        <x:v>0.360402669060863</x:v>
      </x:c>
      <x:c r="FS106" s="85" t="n">
        <x:v>2.13436975397204</x:v>
      </x:c>
      <x:c r="FT106" s="85" t="n">
        <x:v>0.3595860696026</x:v>
      </x:c>
      <x:c r="FU106" s="85" t="n">
        <x:v>2.11871473020889</x:v>
      </x:c>
      <x:c r="FV106" s="85" t="s"/>
      <x:c r="FW106" s="85" t="s"/>
      <x:c r="FX106" s="85" t="s"/>
      <x:c r="FY106" s="85" t="s"/>
    </x:row>
    <x:row r="107" spans="1:181" x14ac:dyDescent="0.4">
      <x:c r="A107" s="154" t="n">
        <x:v>103</x:v>
      </x:c>
      <x:c r="B107" s="152" t="n">
        <x:v>0.313254660937604</x:v>
      </x:c>
      <x:c r="C107" s="152" t="n">
        <x:v>2.72789046955994</x:v>
      </x:c>
      <x:c r="D107" s="152" t="n">
        <x:v>0.312692901330079</x:v>
      </x:c>
      <x:c r="E107" s="152" t="n">
        <x:v>2.74270306985455</x:v>
      </x:c>
      <x:c r="F107" s="152" t="n">
        <x:v>0.310045156017503</x:v>
      </x:c>
      <x:c r="G107" s="152" t="n">
        <x:v>2.75645866066497</x:v>
      </x:c>
      <x:c r="H107" s="152" t="s"/>
      <x:c r="I107" s="152" t="s"/>
      <x:c r="J107" s="152" t="s"/>
      <x:c r="K107" s="152" t="s"/>
      <x:c r="L107" s="152" t="n">
        <x:v>0.339723493563778</x:v>
      </x:c>
      <x:c r="M107" s="152" t="n">
        <x:v>2.91030494903487</x:v>
      </x:c>
      <x:c r="N107" s="152" t="n">
        <x:v>0.343528861704295</x:v>
      </x:c>
      <x:c r="O107" s="152" t="n">
        <x:v>2.91088901247666</x:v>
      </x:c>
      <x:c r="P107" s="152" t="n">
        <x:v>0.347569133231055</x:v>
      </x:c>
      <x:c r="Q107" s="152" t="n">
        <x:v>2.90260540065828</x:v>
      </x:c>
      <x:c r="R107" s="152" t="s"/>
      <x:c r="S107" s="152" t="s"/>
      <x:c r="T107" s="152" t="s"/>
      <x:c r="U107" s="152" t="s"/>
      <x:c r="V107" s="152" t="n">
        <x:v>0.347677951931366</x:v>
      </x:c>
      <x:c r="W107" s="152" t="n">
        <x:v>1.58357390594082</x:v>
      </x:c>
      <x:c r="X107" s="152" t="n">
        <x:v>0.345295680046232</x:v>
      </x:c>
      <x:c r="Y107" s="152" t="n">
        <x:v>1.59130268778224</x:v>
      </x:c>
      <x:c r="Z107" s="152" t="n">
        <x:v>0.3540518945403</x:v>
      </x:c>
      <x:c r="AA107" s="152" t="n">
        <x:v>1.56009043672821</x:v>
      </x:c>
      <x:c r="AB107" s="152" t="s"/>
      <x:c r="AC107" s="152" t="s"/>
      <x:c r="AD107" s="152" t="s"/>
      <x:c r="AE107" s="152" t="s"/>
      <x:c r="AF107" s="152" t="n">
        <x:v>0.411621943535376</x:v>
      </x:c>
      <x:c r="AG107" s="152" t="n">
        <x:v>1.68494191104938</x:v>
      </x:c>
      <x:c r="AH107" s="152" t="n">
        <x:v>0.417495240188156</x:v>
      </x:c>
      <x:c r="AI107" s="152" t="n">
        <x:v>1.66643492183006</x:v>
      </x:c>
      <x:c r="AJ107" s="152" t="n">
        <x:v>0.415622542163825</x:v>
      </x:c>
      <x:c r="AK107" s="152" t="n">
        <x:v>1.68252759798959</x:v>
      </x:c>
      <x:c r="AL107" s="152" t="s"/>
      <x:c r="AM107" s="152" t="s"/>
      <x:c r="AN107" s="152" t="s"/>
      <x:c r="AO107" s="152" t="s"/>
      <x:c r="AP107" s="152" t="n">
        <x:v>0.375803361919499</x:v>
      </x:c>
      <x:c r="AQ107" s="152" t="n">
        <x:v>2.99570212050239</x:v>
      </x:c>
      <x:c r="AR107" s="152" t="n">
        <x:v>0.364282639982701</x:v>
      </x:c>
      <x:c r="AS107" s="152" t="n">
        <x:v>2.96226257521543</x:v>
      </x:c>
      <x:c r="AT107" s="152" t="n">
        <x:v>0.36285381461802</x:v>
      </x:c>
      <x:c r="AU107" s="152" t="n">
        <x:v>2.98644385155548</x:v>
      </x:c>
      <x:c r="AV107" s="152" t="s"/>
      <x:c r="AW107" s="152" t="s"/>
      <x:c r="AX107" s="152" t="s"/>
      <x:c r="AY107" s="152" t="s"/>
      <x:c r="AZ107" s="152" t="n">
        <x:v>0.374170677616138</x:v>
      </x:c>
      <x:c r="BA107" s="152" t="n">
        <x:v>3.20959179600793</x:v>
      </x:c>
      <x:c r="BB107" s="152" t="n">
        <x:v>0.375207055471061</x:v>
      </x:c>
      <x:c r="BC107" s="152" t="n">
        <x:v>3.18798775972298</x:v>
      </x:c>
      <x:c r="BD107" s="152" t="n">
        <x:v>0.380812287578753</x:v>
      </x:c>
      <x:c r="BE107" s="152" t="n">
        <x:v>3.20535922355719</x:v>
      </x:c>
      <x:c r="BF107" s="152" t="s"/>
      <x:c r="BG107" s="152" t="s"/>
      <x:c r="BH107" s="152" t="s"/>
      <x:c r="BI107" s="152" t="s"/>
      <x:c r="BJ107" s="152" t="n">
        <x:v>0.377189980219267</x:v>
      </x:c>
      <x:c r="BK107" s="152" t="n">
        <x:v>1.65923040283113</x:v>
      </x:c>
      <x:c r="BL107" s="152" t="n">
        <x:v>0.377077606125543</x:v>
      </x:c>
      <x:c r="BM107" s="152" t="n">
        <x:v>1.66495274761947</x:v>
      </x:c>
      <x:c r="BN107" s="152" t="n">
        <x:v>0.378371055801813</x:v>
      </x:c>
      <x:c r="BO107" s="152" t="n">
        <x:v>1.6667601174378</x:v>
      </x:c>
      <x:c r="BP107" s="152" t="s"/>
      <x:c r="BQ107" s="152" t="s"/>
      <x:c r="BR107" s="152" t="s"/>
      <x:c r="BS107" s="152" t="s"/>
      <x:c r="BT107" s="152" t="n">
        <x:v>0.427539772036141</x:v>
      </x:c>
      <x:c r="BU107" s="152" t="n">
        <x:v>1.82863616031148</x:v>
      </x:c>
      <x:c r="BV107" s="152" t="n">
        <x:v>0.426222313519403</x:v>
      </x:c>
      <x:c r="BW107" s="152" t="n">
        <x:v>1.86134500429822</x:v>
      </x:c>
      <x:c r="BX107" s="152" t="n">
        <x:v>0.421760528972108</x:v>
      </x:c>
      <x:c r="BY107" s="152" t="n">
        <x:v>1.83748134165316</x:v>
      </x:c>
      <x:c r="BZ107" s="152" t="s"/>
      <x:c r="CA107" s="152" t="s"/>
      <x:c r="CB107" s="152" t="s"/>
      <x:c r="CC107" s="152" t="s"/>
      <x:c r="CD107" s="152" t="n">
        <x:v>0.374567239713842</x:v>
      </x:c>
      <x:c r="CE107" s="152" t="n">
        <x:v>3.17795712696808</x:v>
      </x:c>
      <x:c r="CF107" s="152" t="n">
        <x:v>0.372973180193949</x:v>
      </x:c>
      <x:c r="CG107" s="152" t="n">
        <x:v>3.13654582020875</x:v>
      </x:c>
      <x:c r="CH107" s="152" t="n">
        <x:v>0.373104946062927</x:v>
      </x:c>
      <x:c r="CI107" s="152" t="n">
        <x:v>3.16826625710814</x:v>
      </x:c>
      <x:c r="CJ107" s="152" t="s"/>
      <x:c r="CK107" s="152" t="s"/>
      <x:c r="CL107" s="152" t="s"/>
      <x:c r="CM107" s="152" t="s"/>
      <x:c r="CN107" s="152" t="n">
        <x:v>0.404963327947461</x:v>
      </x:c>
      <x:c r="CO107" s="152" t="n">
        <x:v>3.52389267912414</x:v>
      </x:c>
      <x:c r="CP107" s="152" t="n">
        <x:v>0.406343428052283</x:v>
      </x:c>
      <x:c r="CQ107" s="152" t="n">
        <x:v>3.53502134313795</x:v>
      </x:c>
      <x:c r="CR107" s="152" t="n">
        <x:v>0.407091016509089</x:v>
      </x:c>
      <x:c r="CS107" s="152" t="n">
        <x:v>3.53453673967591</x:v>
      </x:c>
      <x:c r="CT107" s="152" t="s"/>
      <x:c r="CU107" s="152" t="s"/>
      <x:c r="CV107" s="152" t="s"/>
      <x:c r="CW107" s="152" t="s"/>
      <x:c r="CX107" s="152" t="n">
        <x:v>0.355491269947344</x:v>
      </x:c>
      <x:c r="CY107" s="152" t="n">
        <x:v>1.75154089520295</x:v>
      </x:c>
      <x:c r="CZ107" s="152" t="n">
        <x:v>0.355359711468947</x:v>
      </x:c>
      <x:c r="DA107" s="152" t="n">
        <x:v>1.76767001514642</x:v>
      </x:c>
      <x:c r="DB107" s="152" t="n">
        <x:v>0.354065408317793</x:v>
      </x:c>
      <x:c r="DC107" s="152" t="n">
        <x:v>1.76523923778759</x:v>
      </x:c>
      <x:c r="DD107" s="152" t="s"/>
      <x:c r="DE107" s="152" t="s"/>
      <x:c r="DF107" s="152" t="s"/>
      <x:c r="DG107" s="152" t="s"/>
      <x:c r="DH107" s="152" t="n">
        <x:v>0.404822765605582</x:v>
      </x:c>
      <x:c r="DI107" s="152" t="n">
        <x:v>2.0033599351334</x:v>
      </x:c>
      <x:c r="DJ107" s="152" t="n">
        <x:v>0.407880126421249</x:v>
      </x:c>
      <x:c r="DK107" s="152" t="n">
        <x:v>2.01301827774624</x:v>
      </x:c>
      <x:c r="DL107" s="152" t="n">
        <x:v>0.410259072835478</x:v>
      </x:c>
      <x:c r="DM107" s="152" t="n">
        <x:v>2.01035640757445</x:v>
      </x:c>
      <x:c r="DN107" s="152" t="s"/>
      <x:c r="DO107" s="152" t="s"/>
      <x:c r="DP107" s="152" t="s"/>
      <x:c r="DQ107" s="152" t="s"/>
      <x:c r="DR107" s="152" t="n">
        <x:v>0.357695177951166</x:v>
      </x:c>
      <x:c r="DS107" s="152" t="n">
        <x:v>3.34938868706026</x:v>
      </x:c>
      <x:c r="DT107" s="152" t="n">
        <x:v>0.356080986157656</x:v>
      </x:c>
      <x:c r="DU107" s="152" t="n">
        <x:v>3.37004476305089</x:v>
      </x:c>
      <x:c r="DV107" s="152" t="n">
        <x:v>0.35620805615812</x:v>
      </x:c>
      <x:c r="DW107" s="152" t="n">
        <x:v>3.39209055620383</x:v>
      </x:c>
      <x:c r="DX107" s="152" t="s"/>
      <x:c r="DY107" s="152" t="s"/>
      <x:c r="DZ107" s="152" t="s"/>
      <x:c r="EA107" s="152" t="s"/>
      <x:c r="EB107" s="152" t="n">
        <x:v>0.402918044223963</x:v>
      </x:c>
      <x:c r="EC107" s="152" t="n">
        <x:v>3.87131776656554</x:v>
      </x:c>
      <x:c r="ED107" s="152" t="n">
        <x:v>0.401964576442524</x:v>
      </x:c>
      <x:c r="EE107" s="152" t="n">
        <x:v>3.88489280586781</x:v>
      </x:c>
      <x:c r="EF107" s="152" t="n">
        <x:v>0.40229218529962</x:v>
      </x:c>
      <x:c r="EG107" s="152" t="n">
        <x:v>3.87635845523839</x:v>
      </x:c>
      <x:c r="EH107" s="152" t="s"/>
      <x:c r="EI107" s="152" t="s"/>
      <x:c r="EJ107" s="152" t="s"/>
      <x:c r="EK107" s="152" t="s"/>
      <x:c r="EL107" s="152" t="n">
        <x:v>0.313013374253638</x:v>
      </x:c>
      <x:c r="EM107" s="152" t="n">
        <x:v>1.82186177347521</x:v>
      </x:c>
      <x:c r="EN107" s="152" t="n">
        <x:v>0.310060184589301</x:v>
      </x:c>
      <x:c r="EO107" s="152" t="n">
        <x:v>1.84141017071048</x:v>
      </x:c>
      <x:c r="EP107" s="152" t="n">
        <x:v>0.310442426982167</x:v>
      </x:c>
      <x:c r="EQ107" s="152" t="n">
        <x:v>1.83919732276406</x:v>
      </x:c>
      <x:c r="ER107" s="152" t="s"/>
      <x:c r="ES107" s="152" t="s"/>
      <x:c r="ET107" s="152" t="s"/>
      <x:c r="EU107" s="152" t="s"/>
      <x:c r="EV107" s="152" t="n">
        <x:v>0.364438600575635</x:v>
      </x:c>
      <x:c r="EW107" s="152" t="n">
        <x:v>2.12896784101131</x:v>
      </x:c>
      <x:c r="EX107" s="152" t="n">
        <x:v>0.364748905435697</x:v>
      </x:c>
      <x:c r="EY107" s="152" t="n">
        <x:v>2.14542083834135</x:v>
      </x:c>
      <x:c r="EZ107" s="152" t="n">
        <x:v>0.368051151460149</x:v>
      </x:c>
      <x:c r="FA107" s="152" t="n">
        <x:v>2.11958712940125</x:v>
      </x:c>
      <x:c r="FB107" s="152" t="s"/>
      <x:c r="FC107" s="152" t="s"/>
      <x:c r="FD107" s="152" t="s"/>
      <x:c r="FE107" s="152" t="s"/>
      <x:c r="FF107" s="152" t="n">
        <x:v>0.299136389158062</x:v>
      </x:c>
      <x:c r="FG107" s="152" t="n">
        <x:v>1.83643539324054</x:v>
      </x:c>
      <x:c r="FH107" s="152" t="n">
        <x:v>0.311088348790549</x:v>
      </x:c>
      <x:c r="FI107" s="152" t="n">
        <x:v>1.87319793623585</x:v>
      </x:c>
      <x:c r="FJ107" s="152" t="n">
        <x:v>0.306073134146421</x:v>
      </x:c>
      <x:c r="FK107" s="152" t="n">
        <x:v>1.84860517129413</x:v>
      </x:c>
      <x:c r="FL107" s="152" t="s"/>
      <x:c r="FM107" s="152" t="s"/>
      <x:c r="FN107" s="152" t="s"/>
      <x:c r="FO107" s="152" t="s"/>
      <x:c r="FP107" s="152" t="n">
        <x:v>0.362148375545165</x:v>
      </x:c>
      <x:c r="FQ107" s="152" t="n">
        <x:v>2.14034006954171</x:v>
      </x:c>
      <x:c r="FR107" s="152" t="n">
        <x:v>0.361579965591652</x:v>
      </x:c>
      <x:c r="FS107" s="152" t="n">
        <x:v>2.13825590278969</x:v>
      </x:c>
      <x:c r="FT107" s="152" t="n">
        <x:v>0.360788155656929</x:v>
      </x:c>
      <x:c r="FU107" s="152" t="n">
        <x:v>2.12266048130757</x:v>
      </x:c>
      <x:c r="FV107" s="152" t="s"/>
      <x:c r="FW107" s="152" t="s"/>
      <x:c r="FX107" s="152" t="s"/>
      <x:c r="FY107" s="152" t="s"/>
    </x:row>
    <x:row r="108" spans="1:181" x14ac:dyDescent="0.4">
      <x:c r="A108" s="155" t="n">
        <x:v>104</x:v>
      </x:c>
      <x:c r="B108" s="85" t="n">
        <x:v>0.314475567220442</x:v>
      </x:c>
      <x:c r="C108" s="85" t="n">
        <x:v>2.73026967619839</x:v>
      </x:c>
      <x:c r="D108" s="85" t="n">
        <x:v>0.313898636615587</x:v>
      </x:c>
      <x:c r="E108" s="85" t="n">
        <x:v>2.74466286767501</x:v>
      </x:c>
      <x:c r="F108" s="85" t="n">
        <x:v>0.311262171988421</x:v>
      </x:c>
      <x:c r="G108" s="85" t="n">
        <x:v>2.7586108452202</x:v>
      </x:c>
      <x:c r="H108" s="85" t="s"/>
      <x:c r="I108" s="85" t="s"/>
      <x:c r="J108" s="85" t="s"/>
      <x:c r="K108" s="85" t="s"/>
      <x:c r="L108" s="85" t="n">
        <x:v>0.340903117244791</x:v>
      </x:c>
      <x:c r="M108" s="85" t="n">
        <x:v>2.91270451703636</x:v>
      </x:c>
      <x:c r="N108" s="85" t="n">
        <x:v>0.344719422863727</x:v>
      </x:c>
      <x:c r="O108" s="85" t="n">
        <x:v>2.91325934227016</x:v>
      </x:c>
      <x:c r="P108" s="85" t="n">
        <x:v>0.348765222095626</x:v>
      </x:c>
      <x:c r="Q108" s="85" t="n">
        <x:v>2.90510018822792</x:v>
      </x:c>
      <x:c r="R108" s="85" t="s"/>
      <x:c r="S108" s="85" t="s"/>
      <x:c r="T108" s="85" t="s"/>
      <x:c r="U108" s="85" t="s"/>
      <x:c r="V108" s="85" t="n">
        <x:v>0.348945714668068</x:v>
      </x:c>
      <x:c r="W108" s="85" t="n">
        <x:v>1.5851081901463</x:v>
      </x:c>
      <x:c r="X108" s="85" t="n">
        <x:v>0.346535093372597</x:v>
      </x:c>
      <x:c r="Y108" s="85" t="n">
        <x:v>1.5928862809739</x:v>
      </x:c>
      <x:c r="Z108" s="85" t="n">
        <x:v>0.355322193027136</x:v>
      </x:c>
      <x:c r="AA108" s="85" t="n">
        <x:v>1.56171124842391</x:v>
      </x:c>
      <x:c r="AB108" s="85" t="s"/>
      <x:c r="AC108" s="85" t="s"/>
      <x:c r="AD108" s="85" t="s"/>
      <x:c r="AE108" s="85" t="s"/>
      <x:c r="AF108" s="85" t="n">
        <x:v>0.412817498671676</x:v>
      </x:c>
      <x:c r="AG108" s="85" t="n">
        <x:v>1.68636347558906</x:v>
      </x:c>
      <x:c r="AH108" s="85" t="n">
        <x:v>0.418699485911322</x:v>
      </x:c>
      <x:c r="AI108" s="85" t="n">
        <x:v>1.66800341239448</x:v>
      </x:c>
      <x:c r="AJ108" s="85" t="n">
        <x:v>0.416805374010292</x:v>
      </x:c>
      <x:c r="AK108" s="85" t="n">
        <x:v>1.68384835943919</x:v>
      </x:c>
      <x:c r="AL108" s="85" t="s"/>
      <x:c r="AM108" s="85" t="s"/>
      <x:c r="AN108" s="85" t="s"/>
      <x:c r="AO108" s="85" t="s"/>
      <x:c r="AP108" s="85" t="n">
        <x:v>0.377054858408646</x:v>
      </x:c>
      <x:c r="AQ108" s="85" t="n">
        <x:v>2.99859567948793</x:v>
      </x:c>
      <x:c r="AR108" s="85" t="n">
        <x:v>0.365546607186076</x:v>
      </x:c>
      <x:c r="AS108" s="85" t="n">
        <x:v>2.96538844844429</x:v>
      </x:c>
      <x:c r="AT108" s="85" t="n">
        <x:v>0.364102450574701</x:v>
      </x:c>
      <x:c r="AU108" s="85" t="n">
        <x:v>2.98946777844435</x:v>
      </x:c>
      <x:c r="AV108" s="85" t="s"/>
      <x:c r="AW108" s="85" t="s"/>
      <x:c r="AX108" s="85" t="s"/>
      <x:c r="AY108" s="85" t="s"/>
      <x:c r="AZ108" s="85" t="n">
        <x:v>0.375366236252394</x:v>
      </x:c>
      <x:c r="BA108" s="85" t="n">
        <x:v>3.21254872395058</x:v>
      </x:c>
      <x:c r="BB108" s="85" t="n">
        <x:v>0.376402306952439</x:v>
      </x:c>
      <x:c r="BC108" s="85" t="n">
        <x:v>3.19091977587493</x:v>
      </x:c>
      <x:c r="BD108" s="85" t="n">
        <x:v>0.382005496184224</x:v>
      </x:c>
      <x:c r="BE108" s="85" t="n">
        <x:v>3.20819737817189</x:v>
      </x:c>
      <x:c r="BF108" s="85" t="s"/>
      <x:c r="BG108" s="85" t="s"/>
      <x:c r="BH108" s="85" t="s"/>
      <x:c r="BI108" s="85" t="s"/>
      <x:c r="BJ108" s="85" t="n">
        <x:v>0.37839579983129</x:v>
      </x:c>
      <x:c r="BK108" s="85" t="n">
        <x:v>1.66144981978165</x:v>
      </x:c>
      <x:c r="BL108" s="85" t="n">
        <x:v>0.378316064555889</x:v>
      </x:c>
      <x:c r="BM108" s="85" t="n">
        <x:v>1.66767647648604</x:v>
      </x:c>
      <x:c r="BN108" s="85" t="n">
        <x:v>0.379480182591734</x:v>
      </x:c>
      <x:c r="BO108" s="85" t="n">
        <x:v>1.66881462255951</x:v>
      </x:c>
      <x:c r="BP108" s="85" t="s"/>
      <x:c r="BQ108" s="85" t="s"/>
      <x:c r="BR108" s="85" t="s"/>
      <x:c r="BS108" s="85" t="s"/>
      <x:c r="BT108" s="85" t="n">
        <x:v>0.428686945472162</x:v>
      </x:c>
      <x:c r="BU108" s="85" t="n">
        <x:v>1.83058598396707</x:v>
      </x:c>
      <x:c r="BV108" s="85" t="n">
        <x:v>0.427379842452372</x:v>
      </x:c>
      <x:c r="BW108" s="85" t="n">
        <x:v>1.86348727484828</x:v>
      </x:c>
      <x:c r="BX108" s="85" t="n">
        <x:v>0.422902084517901</x:v>
      </x:c>
      <x:c r="BY108" s="85" t="n">
        <x:v>1.83948349573529</x:v>
      </x:c>
      <x:c r="BZ108" s="85" t="s"/>
      <x:c r="CA108" s="85" t="s"/>
      <x:c r="CB108" s="85" t="s"/>
      <x:c r="CC108" s="85" t="s"/>
      <x:c r="CD108" s="85" t="n">
        <x:v>0.37578103519164</x:v>
      </x:c>
      <x:c r="CE108" s="85" t="n">
        <x:v>3.18289676820492</x:v>
      </x:c>
      <x:c r="CF108" s="85" t="n">
        <x:v>0.37413626635324</x:v>
      </x:c>
      <x:c r="CG108" s="85" t="n">
        <x:v>3.14082891241347</x:v>
      </x:c>
      <x:c r="CH108" s="85" t="n">
        <x:v>0.37430779688044</x:v>
      </x:c>
      <x:c r="CI108" s="85" t="n">
        <x:v>3.17314969792604</x:v>
      </x:c>
      <x:c r="CJ108" s="85" t="s"/>
      <x:c r="CK108" s="85" t="s"/>
      <x:c r="CL108" s="85" t="s"/>
      <x:c r="CM108" s="85" t="s"/>
      <x:c r="CN108" s="85" t="n">
        <x:v>0.406143547133426</x:v>
      </x:c>
      <x:c r="CO108" s="85" t="n">
        <x:v>3.52834975173794</x:v>
      </x:c>
      <x:c r="CP108" s="85" t="n">
        <x:v>0.407528409932336</x:v>
      </x:c>
      <x:c r="CQ108" s="85" t="n">
        <x:v>3.53948819058689</x:v>
      </x:c>
      <x:c r="CR108" s="85" t="n">
        <x:v>0.408277969147447</x:v>
      </x:c>
      <x:c r="CS108" s="85" t="n">
        <x:v>3.53893610610786</x:v>
      </x:c>
      <x:c r="CT108" s="85" t="s"/>
      <x:c r="CU108" s="85" t="s"/>
      <x:c r="CV108" s="85" t="s"/>
      <x:c r="CW108" s="85" t="s"/>
      <x:c r="CX108" s="85" t="n">
        <x:v>0.356651571645983</x:v>
      </x:c>
      <x:c r="CY108" s="85" t="n">
        <x:v>1.75487368034074</x:v>
      </x:c>
      <x:c r="CZ108" s="85" t="n">
        <x:v>0.356466933773469</x:v>
      </x:c>
      <x:c r="DA108" s="85" t="n">
        <x:v>1.7707282884147</x:v>
      </x:c>
      <x:c r="DB108" s="85" t="n">
        <x:v>0.35516618320851</x:v>
      </x:c>
      <x:c r="DC108" s="85" t="n">
        <x:v>1.76826025494817</x:v>
      </x:c>
      <x:c r="DD108" s="85" t="s"/>
      <x:c r="DE108" s="85" t="s"/>
      <x:c r="DF108" s="85" t="s"/>
      <x:c r="DG108" s="85" t="s"/>
      <x:c r="DH108" s="85" t="n">
        <x:v>0.406004128195466</x:v>
      </x:c>
      <x:c r="DI108" s="85" t="n">
        <x:v>2.00671290118932</x:v>
      </x:c>
      <x:c r="DJ108" s="85" t="n">
        <x:v>0.409055118390433</x:v>
      </x:c>
      <x:c r="DK108" s="85" t="n">
        <x:v>2.01619335214955</x:v>
      </x:c>
      <x:c r="DL108" s="85" t="n">
        <x:v>0.411441447048988</x:v>
      </x:c>
      <x:c r="DM108" s="85" t="n">
        <x:v>2.01355409073087</x:v>
      </x:c>
      <x:c r="DN108" s="85" t="s"/>
      <x:c r="DO108" s="85" t="s"/>
      <x:c r="DP108" s="85" t="s"/>
      <x:c r="DQ108" s="85" t="s"/>
      <x:c r="DR108" s="85" t="n">
        <x:v>0.358858211200712</x:v>
      </x:c>
      <x:c r="DS108" s="85" t="n">
        <x:v>3.35613958501305</x:v>
      </x:c>
      <x:c r="DT108" s="85" t="n">
        <x:v>0.357192106602063</x:v>
      </x:c>
      <x:c r="DU108" s="85" t="n">
        <x:v>3.37613176603646</x:v>
      </x:c>
      <x:c r="DV108" s="85" t="n">
        <x:v>0.357346367446647</x:v>
      </x:c>
      <x:c r="DW108" s="85" t="n">
        <x:v>3.39862242774377</x:v>
      </x:c>
      <x:c r="DX108" s="85" t="s"/>
      <x:c r="DY108" s="85" t="s"/>
      <x:c r="DZ108" s="85" t="s"/>
      <x:c r="EA108" s="85" t="s"/>
      <x:c r="EB108" s="85" t="n">
        <x:v>0.404090903949888</x:v>
      </x:c>
      <x:c r="EC108" s="85" t="n">
        <x:v>3.87774197325517</x:v>
      </x:c>
      <x:c r="ED108" s="85" t="n">
        <x:v>0.40313885748667</x:v>
      </x:c>
      <x:c r="EE108" s="85" t="n">
        <x:v>3.89124222826144</x:v>
      </x:c>
      <x:c r="EF108" s="85" t="n">
        <x:v>0.403463397561554</x:v>
      </x:c>
      <x:c r="EG108" s="85" t="n">
        <x:v>3.88281637039091</x:v>
      </x:c>
      <x:c r="EH108" s="85" t="s"/>
      <x:c r="EI108" s="85" t="s"/>
      <x:c r="EJ108" s="85" t="s"/>
      <x:c r="EK108" s="85" t="s"/>
      <x:c r="EL108" s="85" t="n">
        <x:v>0.314166828632089</x:v>
      </x:c>
      <x:c r="EM108" s="85" t="n">
        <x:v>1.82595077948742</x:v>
      </x:c>
      <x:c r="EN108" s="85" t="n">
        <x:v>0.31116131969244</x:v>
      </x:c>
      <x:c r="EO108" s="85" t="n">
        <x:v>1.84495159979133</x:v>
      </x:c>
      <x:c r="EP108" s="85" t="n">
        <x:v>0.311596867566564</x:v>
      </x:c>
      <x:c r="EQ108" s="85" t="n">
        <x:v>1.84298834498557</x:v>
      </x:c>
      <x:c r="ER108" s="85" t="s"/>
      <x:c r="ES108" s="85" t="s"/>
      <x:c r="ET108" s="85" t="s"/>
      <x:c r="EU108" s="85" t="s"/>
      <x:c r="EV108" s="85" t="n">
        <x:v>0.36561603787269</x:v>
      </x:c>
      <x:c r="EW108" s="85" t="n">
        <x:v>2.13286641685695</x:v>
      </x:c>
      <x:c r="EX108" s="85" t="n">
        <x:v>0.36593382088929</x:v>
      </x:c>
      <x:c r="EY108" s="85" t="n">
        <x:v>2.149436454461</x:v>
      </x:c>
      <x:c r="EZ108" s="85" t="n">
        <x:v>0.369223357261539</x:v>
      </x:c>
      <x:c r="FA108" s="85" t="n">
        <x:v>2.12337939069189</x:v>
      </x:c>
      <x:c r="FB108" s="85" t="s"/>
      <x:c r="FC108" s="85" t="s"/>
      <x:c r="FD108" s="85" t="s"/>
      <x:c r="FE108" s="85" t="s"/>
      <x:c r="FF108" s="85" t="n">
        <x:v>0.300277889756147</x:v>
      </x:c>
      <x:c r="FG108" s="85" t="n">
        <x:v>1.84045527405109</x:v>
      </x:c>
      <x:c r="FH108" s="85" t="n">
        <x:v>0.312122441387492</x:v>
      </x:c>
      <x:c r="FI108" s="85" t="n">
        <x:v>1.87656756841541</x:v>
      </x:c>
      <x:c r="FJ108" s="85" t="n">
        <x:v>0.307190004715498</x:v>
      </x:c>
      <x:c r="FK108" s="85" t="n">
        <x:v>1.85213641105708</x:v>
      </x:c>
      <x:c r="FL108" s="85" t="s"/>
      <x:c r="FM108" s="85" t="s"/>
      <x:c r="FN108" s="85" t="s"/>
      <x:c r="FO108" s="85" t="s"/>
      <x:c r="FP108" s="85" t="n">
        <x:v>0.363314339040654</x:v>
      </x:c>
      <x:c r="FQ108" s="85" t="n">
        <x:v>2.1443462433458</x:v>
      </x:c>
      <x:c r="FR108" s="85" t="n">
        <x:v>0.362764548097311</x:v>
      </x:c>
      <x:c r="FS108" s="85" t="n">
        <x:v>2.14212570116326</x:v>
      </x:c>
      <x:c r="FT108" s="85" t="n">
        <x:v>0.361972732479466</x:v>
      </x:c>
      <x:c r="FU108" s="85" t="n">
        <x:v>2.12663588922388</x:v>
      </x:c>
      <x:c r="FV108" s="85" t="s"/>
      <x:c r="FW108" s="85" t="s"/>
      <x:c r="FX108" s="85" t="s"/>
      <x:c r="FY108" s="85" t="s"/>
    </x:row>
    <x:row r="109" spans="1:181" x14ac:dyDescent="0.4">
      <x:c r="A109" s="154" t="n">
        <x:v>105</x:v>
      </x:c>
      <x:c r="B109" s="152" t="n">
        <x:v>0.315687847426936</x:v>
      </x:c>
      <x:c r="C109" s="152" t="n">
        <x:v>2.73236760044315</x:v>
      </x:c>
      <x:c r="D109" s="152" t="n">
        <x:v>0.315126488394971</x:v>
      </x:c>
      <x:c r="E109" s="152" t="n">
        <x:v>2.74711265022433</x:v>
      </x:c>
      <x:c r="F109" s="152" t="n">
        <x:v>0.312487459191623</x:v>
      </x:c>
      <x:c r="G109" s="152" t="n">
        <x:v>2.7611180551623</x:v>
      </x:c>
      <x:c r="H109" s="152" t="s"/>
      <x:c r="I109" s="152" t="s"/>
      <x:c r="J109" s="152" t="s"/>
      <x:c r="K109" s="152" t="s"/>
      <x:c r="L109" s="152" t="n">
        <x:v>0.342062709643093</x:v>
      </x:c>
      <x:c r="M109" s="152" t="n">
        <x:v>2.91486346320099</x:v>
      </x:c>
      <x:c r="N109" s="152" t="n">
        <x:v>0.345897469507483</x:v>
      </x:c>
      <x:c r="O109" s="152" t="n">
        <x:v>2.91567598161134</x:v>
      </x:c>
      <x:c r="P109" s="152" t="n">
        <x:v>0.349936488874016</x:v>
      </x:c>
      <x:c r="Q109" s="152" t="n">
        <x:v>2.90745330074516</x:v>
      </x:c>
      <x:c r="R109" s="152" t="s"/>
      <x:c r="S109" s="152" t="s"/>
      <x:c r="T109" s="152" t="s"/>
      <x:c r="U109" s="152" t="s"/>
      <x:c r="V109" s="152" t="n">
        <x:v>0.350141361929073</x:v>
      </x:c>
      <x:c r="W109" s="152" t="n">
        <x:v>1.58637202028947</x:v>
      </x:c>
      <x:c r="X109" s="152" t="n">
        <x:v>0.347763358946683</x:v>
      </x:c>
      <x:c r="Y109" s="152" t="n">
        <x:v>1.59420425394462</x:v>
      </x:c>
      <x:c r="Z109" s="152" t="n">
        <x:v>0.356514790429471</x:v>
      </x:c>
      <x:c r="AA109" s="152" t="n">
        <x:v>1.56282637280077</x:v>
      </x:c>
      <x:c r="AB109" s="152" t="s"/>
      <x:c r="AC109" s="152" t="s"/>
      <x:c r="AD109" s="152" t="s"/>
      <x:c r="AE109" s="152" t="s"/>
      <x:c r="AF109" s="152" t="n">
        <x:v>0.413991876201921</x:v>
      </x:c>
      <x:c r="AG109" s="152" t="n">
        <x:v>1.68786391836342</x:v>
      </x:c>
      <x:c r="AH109" s="152" t="n">
        <x:v>0.419849889642674</x:v>
      </x:c>
      <x:c r="AI109" s="152" t="n">
        <x:v>1.66927349108791</x:v>
      </x:c>
      <x:c r="AJ109" s="152" t="n">
        <x:v>0.41798710437004</x:v>
      </x:c>
      <x:c r="AK109" s="152" t="n">
        <x:v>1.68541768139664</x:v>
      </x:c>
      <x:c r="AL109" s="152" t="s"/>
      <x:c r="AM109" s="152" t="s"/>
      <x:c r="AN109" s="152" t="s"/>
      <x:c r="AO109" s="152" t="s"/>
      <x:c r="AP109" s="152" t="n">
        <x:v>0.378295332176144</x:v>
      </x:c>
      <x:c r="AQ109" s="152" t="n">
        <x:v>3.00144106147255</x:v>
      </x:c>
      <x:c r="AR109" s="152" t="n">
        <x:v>0.366798162031277</x:v>
      </x:c>
      <x:c r="AS109" s="152" t="n">
        <x:v>2.96848924327574</x:v>
      </x:c>
      <x:c r="AT109" s="152" t="n">
        <x:v>0.365344773637433</x:v>
      </x:c>
      <x:c r="AU109" s="152" t="n">
        <x:v>2.99229979006258</x:v>
      </x:c>
      <x:c r="AV109" s="152" t="s"/>
      <x:c r="AW109" s="152" t="s"/>
      <x:c r="AX109" s="152" t="s"/>
      <x:c r="AY109" s="152" t="s"/>
      <x:c r="AZ109" s="152" t="n">
        <x:v>0.376556263444744</x:v>
      </x:c>
      <x:c r="BA109" s="152" t="n">
        <x:v>3.2155719495021</x:v>
      </x:c>
      <x:c r="BB109" s="152" t="n">
        <x:v>0.377585739919831</x:v>
      </x:c>
      <x:c r="BC109" s="152" t="n">
        <x:v>3.19392687872826</x:v>
      </x:c>
      <x:c r="BD109" s="152" t="n">
        <x:v>0.383195698746912</x:v>
      </x:c>
      <x:c r="BE109" s="152" t="n">
        <x:v>3.21120273755885</x:v>
      </x:c>
      <x:c r="BF109" s="152" t="s"/>
      <x:c r="BG109" s="152" t="s"/>
      <x:c r="BH109" s="152" t="s"/>
      <x:c r="BI109" s="152" t="s"/>
      <x:c r="BJ109" s="152" t="n">
        <x:v>0.379603859401155</x:v>
      </x:c>
      <x:c r="BK109" s="152" t="n">
        <x:v>1.66398760932507</x:v>
      </x:c>
      <x:c r="BL109" s="152" t="n">
        <x:v>0.379498433131071</x:v>
      </x:c>
      <x:c r="BM109" s="152" t="n">
        <x:v>1.66999984051984</x:v>
      </x:c>
      <x:c r="BN109" s="152" t="n">
        <x:v>0.380594109910682</x:v>
      </x:c>
      <x:c r="BO109" s="152" t="n">
        <x:v>1.67069192970085</x:v>
      </x:c>
      <x:c r="BP109" s="152" t="s"/>
      <x:c r="BQ109" s="152" t="s"/>
      <x:c r="BR109" s="152" t="s"/>
      <x:c r="BS109" s="152" t="s"/>
      <x:c r="BT109" s="152" t="n">
        <x:v>0.429849032973692</x:v>
      </x:c>
      <x:c r="BU109" s="152" t="n">
        <x:v>1.83283818537273</x:v>
      </x:c>
      <x:c r="BV109" s="152" t="n">
        <x:v>0.428519993623643</x:v>
      </x:c>
      <x:c r="BW109" s="152" t="n">
        <x:v>1.86543654483338</x:v>
      </x:c>
      <x:c r="BX109" s="152" t="n">
        <x:v>0.424047658919199</x:v>
      </x:c>
      <x:c r="BY109" s="152" t="n">
        <x:v>1.84151578290725</x:v>
      </x:c>
      <x:c r="BZ109" s="152" t="s"/>
      <x:c r="CA109" s="152" t="s"/>
      <x:c r="CB109" s="152" t="s"/>
      <x:c r="CC109" s="152" t="s"/>
      <x:c r="CD109" s="152" t="n">
        <x:v>0.376946387053574</x:v>
      </x:c>
      <x:c r="CE109" s="152" t="n">
        <x:v>3.18727334926743</x:v>
      </x:c>
      <x:c r="CF109" s="152" t="n">
        <x:v>0.375303495329154</x:v>
      </x:c>
      <x:c r="CG109" s="152" t="n">
        <x:v>3.14512403872661</x:v>
      </x:c>
      <x:c r="CH109" s="152" t="n">
        <x:v>0.375495292402028</x:v>
      </x:c>
      <x:c r="CI109" s="152" t="n">
        <x:v>3.17778932415062</x:v>
      </x:c>
      <x:c r="CJ109" s="152" t="s"/>
      <x:c r="CK109" s="152" t="s"/>
      <x:c r="CL109" s="152" t="s"/>
      <x:c r="CM109" s="152" t="s"/>
      <x:c r="CN109" s="152" t="n">
        <x:v>0.407309603774009</x:v>
      </x:c>
      <x:c r="CO109" s="152" t="n">
        <x:v>3.53268121645837</x:v>
      </x:c>
      <x:c r="CP109" s="152" t="n">
        <x:v>0.408696433279102</x:v>
      </x:c>
      <x:c r="CQ109" s="152" t="n">
        <x:v>3.54390533251684</x:v>
      </x:c>
      <x:c r="CR109" s="152" t="n">
        <x:v>0.409451520521071</x:v>
      </x:c>
      <x:c r="CS109" s="152" t="n">
        <x:v>3.54331243622044</x:v>
      </x:c>
      <x:c r="CT109" s="152" t="s"/>
      <x:c r="CU109" s="152" t="s"/>
      <x:c r="CV109" s="152" t="s"/>
      <x:c r="CW109" s="152" t="s"/>
      <x:c r="CX109" s="152" t="n">
        <x:v>0.35780496522902</x:v>
      </x:c>
      <x:c r="CY109" s="152" t="n">
        <x:v>1.75800334872442</x:v>
      </x:c>
      <x:c r="CZ109" s="152" t="n">
        <x:v>0.357686426583962</x:v>
      </x:c>
      <x:c r="DA109" s="152" t="n">
        <x:v>1.77451321214949</x:v>
      </x:c>
      <x:c r="DB109" s="152" t="n">
        <x:v>0.356260415650487</x:v>
      </x:c>
      <x:c r="DC109" s="152" t="n">
        <x:v>1.77120674754261</x:v>
      </x:c>
      <x:c r="DD109" s="152" t="s"/>
      <x:c r="DE109" s="152" t="s"/>
      <x:c r="DF109" s="152" t="s"/>
      <x:c r="DG109" s="152" t="s"/>
      <x:c r="DH109" s="152" t="n">
        <x:v>0.407138765492833</x:v>
      </x:c>
      <x:c r="DI109" s="152" t="n">
        <x:v>2.00961753085882</x:v>
      </x:c>
      <x:c r="DJ109" s="152" t="n">
        <x:v>0.410226399417098</x:v>
      </x:c>
      <x:c r="DK109" s="152" t="n">
        <x:v>2.01946318008074</x:v>
      </x:c>
      <x:c r="DL109" s="152" t="n">
        <x:v>0.412568706235286</x:v>
      </x:c>
      <x:c r="DM109" s="152" t="n">
        <x:v>2.01639938326062</x:v>
      </x:c>
      <x:c r="DN109" s="152" t="s"/>
      <x:c r="DO109" s="152" t="s"/>
      <x:c r="DP109" s="152" t="s"/>
      <x:c r="DQ109" s="152" t="s"/>
      <x:c r="DR109" s="152" t="n">
        <x:v>0.359994306893027</x:v>
      </x:c>
      <x:c r="DS109" s="152" t="n">
        <x:v>3.36285206692702</x:v>
      </x:c>
      <x:c r="DT109" s="152" t="n">
        <x:v>0.358320581268485</x:v>
      </x:c>
      <x:c r="DU109" s="152" t="n">
        <x:v>3.38242435369171</x:v>
      </x:c>
      <x:c r="DV109" s="152" t="n">
        <x:v>0.358453802220066</x:v>
      </x:c>
      <x:c r="DW109" s="152" t="n">
        <x:v>3.40475396900349</x:v>
      </x:c>
      <x:c r="DX109" s="152" t="s"/>
      <x:c r="DY109" s="152" t="s"/>
      <x:c r="DZ109" s="152" t="s"/>
      <x:c r="EA109" s="152" t="s"/>
      <x:c r="EB109" s="152" t="n">
        <x:v>0.405254551387913</x:v>
      </x:c>
      <x:c r="EC109" s="152" t="n">
        <x:v>3.88412999109469</x:v>
      </x:c>
      <x:c r="ED109" s="152" t="n">
        <x:v>0.404306216583567</x:v>
      </x:c>
      <x:c r="EE109" s="152" t="n">
        <x:v>3.89759381077799</x:v>
      </x:c>
      <x:c r="EF109" s="152" t="n">
        <x:v>0.404616701754671</x:v>
      </x:c>
      <x:c r="EG109" s="152" t="n">
        <x:v>3.88901377994199</x:v>
      </x:c>
      <x:c r="EH109" s="152" t="s"/>
      <x:c r="EI109" s="152" t="s"/>
      <x:c r="EJ109" s="152" t="s"/>
      <x:c r="EK109" s="152" t="s"/>
      <x:c r="EL109" s="152" t="n">
        <x:v>0.315300253036957</x:v>
      </x:c>
      <x:c r="EM109" s="152" t="n">
        <x:v>1.82971703857618</x:v>
      </x:c>
      <x:c r="EN109" s="152" t="n">
        <x:v>0.312275213493832</x:v>
      </x:c>
      <x:c r="EO109" s="152" t="n">
        <x:v>1.84855444590413</x:v>
      </x:c>
      <x:c r="EP109" s="152" t="n">
        <x:v>0.312750164826274</x:v>
      </x:c>
      <x:c r="EQ109" s="152" t="n">
        <x:v>1.84712277099445</x:v>
      </x:c>
      <x:c r="ER109" s="152" t="s"/>
      <x:c r="ES109" s="152" t="s"/>
      <x:c r="ET109" s="152" t="s"/>
      <x:c r="EU109" s="152" t="s"/>
      <x:c r="EV109" s="152" t="n">
        <x:v>0.36679514221913</x:v>
      </x:c>
      <x:c r="EW109" s="152" t="n">
        <x:v>2.13680929541435</x:v>
      </x:c>
      <x:c r="EX109" s="152" t="n">
        <x:v>0.367102899364064</x:v>
      </x:c>
      <x:c r="EY109" s="152" t="n">
        <x:v>2.15329048059316</x:v>
      </x:c>
      <x:c r="EZ109" s="152" t="n">
        <x:v>0.370393285236682</x:v>
      </x:c>
      <x:c r="FA109" s="152" t="n">
        <x:v>2.12705911965823</x:v>
      </x:c>
      <x:c r="FB109" s="152" t="s"/>
      <x:c r="FC109" s="152" t="s"/>
      <x:c r="FD109" s="152" t="s"/>
      <x:c r="FE109" s="152" t="s"/>
      <x:c r="FF109" s="152" t="n">
        <x:v>0.301373373435379</x:v>
      </x:c>
      <x:c r="FG109" s="152" t="n">
        <x:v>1.84405912521138</x:v>
      </x:c>
      <x:c r="FH109" s="152" t="n">
        <x:v>0.313202445932647</x:v>
      </x:c>
      <x:c r="FI109" s="152" t="n">
        <x:v>1.88064652692828</x:v>
      </x:c>
      <x:c r="FJ109" s="152" t="n">
        <x:v>0.308329455762062</x:v>
      </x:c>
      <x:c r="FK109" s="152" t="n">
        <x:v>1.85611014810561</x:v>
      </x:c>
      <x:c r="FL109" s="152" t="s"/>
      <x:c r="FM109" s="152" t="s"/>
      <x:c r="FN109" s="152" t="s"/>
      <x:c r="FO109" s="152" t="s"/>
      <x:c r="FP109" s="152" t="n">
        <x:v>0.364450256825506</x:v>
      </x:c>
      <x:c r="FQ109" s="152" t="n">
        <x:v>2.14804809411666</x:v>
      </x:c>
      <x:c r="FR109" s="152" t="n">
        <x:v>0.363935755207937</x:v>
      </x:c>
      <x:c r="FS109" s="152" t="n">
        <x:v>2.14604624821999</x:v>
      </x:c>
      <x:c r="FT109" s="152" t="n">
        <x:v>0.363140318695069</x:v>
      </x:c>
      <x:c r="FU109" s="152" t="n">
        <x:v>2.13061162720971</x:v>
      </x:c>
      <x:c r="FV109" s="152" t="s"/>
      <x:c r="FW109" s="152" t="s"/>
      <x:c r="FX109" s="152" t="s"/>
      <x:c r="FY109" s="152" t="s"/>
    </x:row>
    <x:row r="110" spans="1:181" x14ac:dyDescent="0.4">
      <x:c r="A110" s="155" t="n">
        <x:v>106</x:v>
      </x:c>
      <x:c r="B110" s="85" t="n">
        <x:v>0.316909191708739</x:v>
      </x:c>
      <x:c r="C110" s="85" t="n">
        <x:v>2.73487026407943</x:v>
      </x:c>
      <x:c r="D110" s="85" t="n">
        <x:v>0.316322784511546</x:v>
      </x:c>
      <x:c r="E110" s="85" t="n">
        <x:v>2.74931299346892</x:v>
      </x:c>
      <x:c r="F110" s="85" t="n">
        <x:v>0.313677921762199</x:v>
      </x:c>
      <x:c r="G110" s="85" t="n">
        <x:v>2.76346003463844</x:v>
      </x:c>
      <x:c r="H110" s="85" t="s"/>
      <x:c r="I110" s="85" t="s"/>
      <x:c r="J110" s="85" t="s"/>
      <x:c r="K110" s="85" t="s"/>
      <x:c r="L110" s="85" t="n">
        <x:v>0.343219281618972</x:v>
      </x:c>
      <x:c r="M110" s="85" t="n">
        <x:v>2.91706836981531</x:v>
      </x:c>
      <x:c r="N110" s="85" t="n">
        <x:v>0.347063423574508</x:v>
      </x:c>
      <x:c r="O110" s="85" t="n">
        <x:v>2.91804238403187</x:v>
      </x:c>
      <x:c r="P110" s="85" t="n">
        <x:v>0.351098251550487</x:v>
      </x:c>
      <x:c r="Q110" s="85" t="n">
        <x:v>2.90967644745673</x:v>
      </x:c>
      <x:c r="R110" s="85" t="s"/>
      <x:c r="S110" s="85" t="s"/>
      <x:c r="T110" s="85" t="s"/>
      <x:c r="U110" s="85" t="s"/>
      <x:c r="V110" s="85" t="n">
        <x:v>0.351423808830741</x:v>
      </x:c>
      <x:c r="W110" s="85" t="n">
        <x:v>1.5881100458934</x:v>
      </x:c>
      <x:c r="X110" s="85" t="n">
        <x:v>0.349045583612084</x:v>
      </x:c>
      <x:c r="Y110" s="85" t="n">
        <x:v>1.59600893312268</x:v>
      </x:c>
      <x:c r="Z110" s="85" t="n">
        <x:v>0.3577690234247</x:v>
      </x:c>
      <x:c r="AA110" s="85" t="n">
        <x:v>1.56432657497552</x:v>
      </x:c>
      <x:c r="AB110" s="85" t="s"/>
      <x:c r="AC110" s="85" t="s"/>
      <x:c r="AD110" s="85" t="s"/>
      <x:c r="AE110" s="85" t="s"/>
      <x:c r="AF110" s="85" t="n">
        <x:v>0.415162617183896</x:v>
      </x:c>
      <x:c r="AG110" s="85" t="n">
        <x:v>1.68944261885408</x:v>
      </x:c>
      <x:c r="AH110" s="85" t="n">
        <x:v>0.421015553817748</x:v>
      </x:c>
      <x:c r="AI110" s="85" t="n">
        <x:v>1.67071231982503</x:v>
      </x:c>
      <x:c r="AJ110" s="85" t="n">
        <x:v>0.419172639881929</x:v>
      </x:c>
      <x:c r="AK110" s="85" t="n">
        <x:v>1.68697699009903</x:v>
      </x:c>
      <x:c r="AL110" s="85" t="s"/>
      <x:c r="AM110" s="85" t="s"/>
      <x:c r="AN110" s="85" t="s"/>
      <x:c r="AO110" s="85" t="s"/>
      <x:c r="AP110" s="85" t="n">
        <x:v>0.379517501541756</x:v>
      </x:c>
      <x:c r="AQ110" s="85" t="n">
        <x:v>3.00457357742071</x:v>
      </x:c>
      <x:c r="AR110" s="85" t="n">
        <x:v>0.368035225583628</x:v>
      </x:c>
      <x:c r="AS110" s="85" t="n">
        <x:v>2.97141713440914</x:v>
      </x:c>
      <x:c r="AT110" s="85" t="n">
        <x:v>0.366570814286739</x:v>
      </x:c>
      <x:c r="AU110" s="85" t="n">
        <x:v>2.99506907989931</x:v>
      </x:c>
      <x:c r="AV110" s="85" t="s"/>
      <x:c r="AW110" s="85" t="s"/>
      <x:c r="AX110" s="85" t="s"/>
      <x:c r="AY110" s="85" t="s"/>
      <x:c r="AZ110" s="85" t="n">
        <x:v>0.377730811263543</x:v>
      </x:c>
      <x:c r="BA110" s="85" t="n">
        <x:v>3.21852041188836</x:v>
      </x:c>
      <x:c r="BB110" s="85" t="n">
        <x:v>0.378755610975624</x:v>
      </x:c>
      <x:c r="BC110" s="85" t="n">
        <x:v>3.19683071261384</x:v>
      </x:c>
      <x:c r="BD110" s="85" t="n">
        <x:v>0.384367219379191</x:v>
      </x:c>
      <x:c r="BE110" s="85" t="n">
        <x:v>3.21407346054824</x:v>
      </x:c>
      <x:c r="BF110" s="85" t="s"/>
      <x:c r="BG110" s="85" t="s"/>
      <x:c r="BH110" s="85" t="s"/>
      <x:c r="BI110" s="85" t="s"/>
      <x:c r="BJ110" s="85" t="n">
        <x:v>0.38077235161926</x:v>
      </x:c>
      <x:c r="BK110" s="85" t="n">
        <x:v>1.66645671408207</x:v>
      </x:c>
      <x:c r="BL110" s="85" t="n">
        <x:v>0.38066880377611</x:v>
      </x:c>
      <x:c r="BM110" s="85" t="n">
        <x:v>1.67237622717323</x:v>
      </x:c>
      <x:c r="BN110" s="85" t="n">
        <x:v>0.381724873010419</x:v>
      </x:c>
      <x:c r="BO110" s="85" t="n">
        <x:v>1.67255380765148</x:v>
      </x:c>
      <x:c r="BP110" s="85" t="s"/>
      <x:c r="BQ110" s="85" t="s"/>
      <x:c r="BR110" s="85" t="s"/>
      <x:c r="BS110" s="85" t="s"/>
      <x:c r="BT110" s="85" t="n">
        <x:v>0.430980008454855</x:v>
      </x:c>
      <x:c r="BU110" s="85" t="n">
        <x:v>1.83502968037356</x:v>
      </x:c>
      <x:c r="BV110" s="85" t="n">
        <x:v>0.42966333372672</x:v>
      </x:c>
      <x:c r="BW110" s="85" t="n">
        <x:v>1.86770607240001</x:v>
      </x:c>
      <x:c r="BX110" s="85" t="n">
        <x:v>0.425202410483848</x:v>
      </x:c>
      <x:c r="BY110" s="85" t="n">
        <x:v>1.84373541032305</x:v>
      </x:c>
      <x:c r="BZ110" s="85" t="s"/>
      <x:c r="CA110" s="85" t="s"/>
      <x:c r="CB110" s="85" t="s"/>
      <x:c r="CC110" s="85" t="s"/>
      <x:c r="CD110" s="85" t="n">
        <x:v>0.378121167329027</x:v>
      </x:c>
      <x:c r="CE110" s="85" t="n">
        <x:v>3.19184168877389</x:v>
      </x:c>
      <x:c r="CF110" s="85" t="n">
        <x:v>0.376465765242699</x:v>
      </x:c>
      <x:c r="CG110" s="85" t="n">
        <x:v>3.14948274309688</x:v>
      </x:c>
      <x:c r="CH110" s="85" t="n">
        <x:v>0.376634003421028</x:v>
      </x:c>
      <x:c r="CI110" s="85" t="n">
        <x:v>3.18206149578795</x:v>
      </x:c>
      <x:c r="CJ110" s="85" t="s"/>
      <x:c r="CK110" s="85" t="s"/>
      <x:c r="CL110" s="85" t="s"/>
      <x:c r="CM110" s="85" t="s"/>
      <x:c r="CN110" s="85" t="n">
        <x:v>0.408474825949277</x:v>
      </x:c>
      <x:c r="CO110" s="85" t="n">
        <x:v>3.53711072881238</x:v>
      </x:c>
      <x:c r="CP110" s="85" t="n">
        <x:v>0.409852394373611</x:v>
      </x:c>
      <x:c r="CQ110" s="85" t="n">
        <x:v>3.54815924174111</x:v>
      </x:c>
      <x:c r="CR110" s="85" t="n">
        <x:v>0.410619320278421</x:v>
      </x:c>
      <x:c r="CS110" s="85" t="n">
        <x:v>3.54784520404277</x:v>
      </x:c>
      <x:c r="CT110" s="85" t="s"/>
      <x:c r="CU110" s="85" t="s"/>
      <x:c r="CV110" s="85" t="s"/>
      <x:c r="CW110" s="85" t="s"/>
      <x:c r="CX110" s="85" t="n">
        <x:v>0.359016404038421</x:v>
      </x:c>
      <x:c r="CY110" s="85" t="n">
        <x:v>1.76190071493406</x:v>
      </x:c>
      <x:c r="CZ110" s="85" t="n">
        <x:v>0.358902576893111</x:v>
      </x:c>
      <x:c r="DA110" s="85" t="n">
        <x:v>1.77834637564802</x:v>
      </x:c>
      <x:c r="DB110" s="85" t="n">
        <x:v>0.357369343610634</x:v>
      </x:c>
      <x:c r="DC110" s="85" t="n">
        <x:v>1.77425585500975</x:v>
      </x:c>
      <x:c r="DD110" s="85" t="s"/>
      <x:c r="DE110" s="85" t="s"/>
      <x:c r="DF110" s="85" t="s"/>
      <x:c r="DG110" s="85" t="s"/>
      <x:c r="DH110" s="85" t="n">
        <x:v>0.40830101497651</x:v>
      </x:c>
      <x:c r="DI110" s="85" t="n">
        <x:v>2.01268778831151</x:v>
      </x:c>
      <x:c r="DJ110" s="85" t="n">
        <x:v>0.411358158212677</x:v>
      </x:c>
      <x:c r="DK110" s="85" t="n">
        <x:v>2.02247775962316</x:v>
      </x:c>
      <x:c r="DL110" s="85" t="n">
        <x:v>0.413712113469952</x:v>
      </x:c>
      <x:c r="DM110" s="85" t="n">
        <x:v>2.01938043339622</x:v>
      </x:c>
      <x:c r="DN110" s="85" t="s"/>
      <x:c r="DO110" s="85" t="s"/>
      <x:c r="DP110" s="85" t="s"/>
      <x:c r="DQ110" s="85" t="s"/>
      <x:c r="DR110" s="85" t="n">
        <x:v>0.361125267483479</x:v>
      </x:c>
      <x:c r="DS110" s="85" t="n">
        <x:v>3.36946109322373</x:v>
      </x:c>
      <x:c r="DT110" s="85" t="n">
        <x:v>0.359432007910343</x:v>
      </x:c>
      <x:c r="DU110" s="85" t="n">
        <x:v>3.38863883719907</x:v>
      </x:c>
      <x:c r="DV110" s="85" t="n">
        <x:v>0.359589091162638</x:v>
      </x:c>
      <x:c r="DW110" s="85" t="n">
        <x:v>3.4112851849528</x:v>
      </x:c>
      <x:c r="DX110" s="85" t="s"/>
      <x:c r="DY110" s="85" t="s"/>
      <x:c r="DZ110" s="85" t="s"/>
      <x:c r="EA110" s="85" t="s"/>
      <x:c r="EB110" s="85" t="n">
        <x:v>0.406403095559732</x:v>
      </x:c>
      <x:c r="EC110" s="85" t="n">
        <x:v>3.89037356723869</x:v>
      </x:c>
      <x:c r="ED110" s="85" t="n">
        <x:v>0.405454008167831</x:v>
      </x:c>
      <x:c r="EE110" s="85" t="n">
        <x:v>3.90387548156693</x:v>
      </x:c>
      <x:c r="EF110" s="85" t="n">
        <x:v>0.405764865108066</x:v>
      </x:c>
      <x:c r="EG110" s="85" t="n">
        <x:v>3.89521687162122</x:v>
      </x:c>
      <x:c r="EH110" s="85" t="s"/>
      <x:c r="EI110" s="85" t="s"/>
      <x:c r="EJ110" s="85" t="s"/>
      <x:c r="EK110" s="85" t="s"/>
      <x:c r="EL110" s="85" t="n">
        <x:v>0.316470112131626</x:v>
      </x:c>
      <x:c r="EM110" s="85" t="n">
        <x:v>1.83380300210338</x:v>
      </x:c>
      <x:c r="EN110" s="85" t="n">
        <x:v>0.313361766965242</x:v>
      </x:c>
      <x:c r="EO110" s="85" t="n">
        <x:v>1.85200340265051</x:v>
      </x:c>
      <x:c r="EP110" s="85" t="n">
        <x:v>0.31383910365503</x:v>
      </x:c>
      <x:c r="EQ110" s="85" t="n">
        <x:v>1.8506862837881</x:v>
      </x:c>
      <x:c r="ER110" s="85" t="s"/>
      <x:c r="ES110" s="85" t="s"/>
      <x:c r="ET110" s="85" t="s"/>
      <x:c r="EU110" s="85" t="s"/>
      <x:c r="EV110" s="85" t="n">
        <x:v>0.367952804444546</x:v>
      </x:c>
      <x:c r="EW110" s="85" t="n">
        <x:v>2.14061359360891</x:v>
      </x:c>
      <x:c r="EX110" s="85" t="n">
        <x:v>0.368251656966002</x:v>
      </x:c>
      <x:c r="EY110" s="85" t="n">
        <x:v>2.15716209672946</x:v>
      </x:c>
      <x:c r="EZ110" s="85" t="n">
        <x:v>0.371565006926335</x:v>
      </x:c>
      <x:c r="FA110" s="85" t="n">
        <x:v>2.13114509341744</x:v>
      </x:c>
      <x:c r="FB110" s="85" t="s"/>
      <x:c r="FC110" s="85" t="s"/>
      <x:c r="FD110" s="85" t="s"/>
      <x:c r="FE110" s="85" t="s"/>
      <x:c r="FF110" s="85" t="n">
        <x:v>0.30245322184463</x:v>
      </x:c>
      <x:c r="FG110" s="85" t="n">
        <x:v>1.84750112184613</x:v>
      </x:c>
      <x:c r="FH110" s="85" t="n">
        <x:v>0.314226422266193</x:v>
      </x:c>
      <x:c r="FI110" s="85" t="n">
        <x:v>1.88409062731515</x:v>
      </x:c>
      <x:c r="FJ110" s="85" t="n">
        <x:v>0.30951295220605</x:v>
      </x:c>
      <x:c r="FK110" s="85" t="n">
        <x:v>1.86061007609282</x:v>
      </x:c>
      <x:c r="FL110" s="85" t="s"/>
      <x:c r="FM110" s="85" t="s"/>
      <x:c r="FN110" s="85" t="s"/>
      <x:c r="FO110" s="85" t="s"/>
      <x:c r="FP110" s="85" t="n">
        <x:v>0.3655907520022</x:v>
      </x:c>
      <x:c r="FQ110" s="85" t="n">
        <x:v>2.15164408524966</x:v>
      </x:c>
      <x:c r="FR110" s="85" t="n">
        <x:v>0.365105885195399</x:v>
      </x:c>
      <x:c r="FS110" s="85" t="n">
        <x:v>2.15014628303653</x:v>
      </x:c>
      <x:c r="FT110" s="85" t="n">
        <x:v>0.364323422563041</x:v>
      </x:c>
      <x:c r="FU110" s="85" t="n">
        <x:v>2.13459362821809</x:v>
      </x:c>
      <x:c r="FV110" s="85" t="s"/>
      <x:c r="FW110" s="85" t="s"/>
      <x:c r="FX110" s="85" t="s"/>
      <x:c r="FY110" s="85" t="s"/>
    </x:row>
    <x:row r="111" spans="1:181" x14ac:dyDescent="0.4">
      <x:c r="A111" s="154" t="n">
        <x:v>107</x:v>
      </x:c>
      <x:c r="B111" s="152" t="n">
        <x:v>0.318100369281701</x:v>
      </x:c>
      <x:c r="C111" s="152" t="n">
        <x:v>2.73724943459203</x:v>
      </x:c>
      <x:c r="D111" s="152" t="n">
        <x:v>0.317509780572296</x:v>
      </x:c>
      <x:c r="E111" s="152" t="n">
        <x:v>2.75169463090486</x:v>
      </x:c>
      <x:c r="F111" s="152" t="n">
        <x:v>0.314841542481941</x:v>
      </x:c>
      <x:c r="G111" s="152" t="n">
        <x:v>2.76561213496525</x:v>
      </x:c>
      <x:c r="H111" s="152" t="s"/>
      <x:c r="I111" s="152" t="s"/>
      <x:c r="J111" s="152" t="s"/>
      <x:c r="K111" s="152" t="s"/>
      <x:c r="L111" s="152" t="n">
        <x:v>0.344365548821056</x:v>
      </x:c>
      <x:c r="M111" s="152" t="n">
        <x:v>2.91914221975769</x:v>
      </x:c>
      <x:c r="N111" s="152" t="n">
        <x:v>0.348215316621665</x:v>
      </x:c>
      <x:c r="O111" s="152" t="n">
        <x:v>2.92024310359154</x:v>
      </x:c>
      <x:c r="P111" s="152" t="n">
        <x:v>0.352247338725852</x:v>
      </x:c>
      <x:c r="Q111" s="152" t="n">
        <x:v>2.91165139597476</x:v>
      </x:c>
      <x:c r="R111" s="152" t="s"/>
      <x:c r="S111" s="152" t="s"/>
      <x:c r="T111" s="152" t="s"/>
      <x:c r="U111" s="152" t="s"/>
      <x:c r="V111" s="152" t="n">
        <x:v>0.352673034923666</x:v>
      </x:c>
      <x:c r="W111" s="152" t="n">
        <x:v>1.58981377461836</x:v>
      </x:c>
      <x:c r="X111" s="152" t="n">
        <x:v>0.350297804898151</x:v>
      </x:c>
      <x:c r="Y111" s="152" t="n">
        <x:v>1.59779644833348</x:v>
      </x:c>
      <x:c r="Z111" s="152" t="n">
        <x:v>0.35903799979719</x:v>
      </x:c>
      <x:c r="AA111" s="152" t="n">
        <x:v>1.56609527778854</x:v>
      </x:c>
      <x:c r="AB111" s="152" t="s"/>
      <x:c r="AC111" s="152" t="s"/>
      <x:c r="AD111" s="152" t="s"/>
      <x:c r="AE111" s="152" t="s"/>
      <x:c r="AF111" s="152" t="n">
        <x:v>0.41629150960872</x:v>
      </x:c>
      <x:c r="AG111" s="152" t="n">
        <x:v>1.69071734140117</x:v>
      </x:c>
      <x:c r="AH111" s="152" t="n">
        <x:v>0.422174476790227</x:v>
      </x:c>
      <x:c r="AI111" s="152" t="n">
        <x:v>1.67208167952572</x:v>
      </x:c>
      <x:c r="AJ111" s="152" t="n">
        <x:v>0.420316148292525</x:v>
      </x:c>
      <x:c r="AK111" s="152" t="n">
        <x:v>1.68839714718421</x:v>
      </x:c>
      <x:c r="AL111" s="152" t="s"/>
      <x:c r="AM111" s="152" t="s"/>
      <x:c r="AN111" s="152" t="s"/>
      <x:c r="AO111" s="152" t="s"/>
      <x:c r="AP111" s="152" t="n">
        <x:v>0.380732952289101</x:v>
      </x:c>
      <x:c r="AQ111" s="152" t="n">
        <x:v>3.007617416301</x:v>
      </x:c>
      <x:c r="AR111" s="152" t="n">
        <x:v>0.36926197972099</x:v>
      </x:c>
      <x:c r="AS111" s="152" t="n">
        <x:v>2.97440432462057</x:v>
      </x:c>
      <x:c r="AT111" s="152" t="n">
        <x:v>0.367786684905512</x:v>
      </x:c>
      <x:c r="AU111" s="152" t="n">
        <x:v>2.99797801928264</x:v>
      </x:c>
      <x:c r="AV111" s="152" t="s"/>
      <x:c r="AW111" s="152" t="s"/>
      <x:c r="AX111" s="152" t="s"/>
      <x:c r="AY111" s="152" t="s"/>
      <x:c r="AZ111" s="152" t="n">
        <x:v>0.378888705117349</x:v>
      </x:c>
      <x:c r="BA111" s="152" t="n">
        <x:v>3.22138996537852</x:v>
      </x:c>
      <x:c r="BB111" s="152" t="n">
        <x:v>0.379919752907702</x:v>
      </x:c>
      <x:c r="BC111" s="152" t="n">
        <x:v>3.19973564063506</x:v>
      </x:c>
      <x:c r="BD111" s="152" t="n">
        <x:v>0.385534653770032</x:v>
      </x:c>
      <x:c r="BE111" s="152" t="n">
        <x:v>3.2170494418788</x:v>
      </x:c>
      <x:c r="BF111" s="152" t="s"/>
      <x:c r="BG111" s="152" t="s"/>
      <x:c r="BH111" s="152" t="s"/>
      <x:c r="BI111" s="152" t="s"/>
      <x:c r="BJ111" s="152" t="n">
        <x:v>0.381893593177798</x:v>
      </x:c>
      <x:c r="BK111" s="152" t="n">
        <x:v>1.66859538712116</x:v>
      </x:c>
      <x:c r="BL111" s="152" t="n">
        <x:v>0.381830310839237</x:v>
      </x:c>
      <x:c r="BM111" s="152" t="n">
        <x:v>1.67448708401307</x:v>
      </x:c>
      <x:c r="BN111" s="152" t="n">
        <x:v>0.382843332329074</x:v>
      </x:c>
      <x:c r="BO111" s="152" t="n">
        <x:v>1.67456255655798</x:v>
      </x:c>
      <x:c r="BP111" s="152" t="s"/>
      <x:c r="BQ111" s="152" t="s"/>
      <x:c r="BR111" s="152" t="s"/>
      <x:c r="BS111" s="152" t="s"/>
      <x:c r="BT111" s="152" t="n">
        <x:v>0.432104525007715</x:v>
      </x:c>
      <x:c r="BU111" s="152" t="n">
        <x:v>1.83724861323512</x:v>
      </x:c>
      <x:c r="BV111" s="152" t="n">
        <x:v>0.430799352605962</x:v>
      </x:c>
      <x:c r="BW111" s="152" t="n">
        <x:v>1.86997562019838</x:v>
      </x:c>
      <x:c r="BX111" s="152" t="n">
        <x:v>0.426323471018788</x:v>
      </x:c>
      <x:c r="BY111" s="152" t="n">
        <x:v>1.84589308264442</x:v>
      </x:c>
      <x:c r="BZ111" s="152" t="s"/>
      <x:c r="CA111" s="152" t="s"/>
      <x:c r="CB111" s="152" t="s"/>
      <x:c r="CC111" s="152" t="s"/>
      <x:c r="CD111" s="152" t="n">
        <x:v>0.379293777929227</x:v>
      </x:c>
      <x:c r="CE111" s="152" t="n">
        <x:v>3.19641466823203</x:v>
      </x:c>
      <x:c r="CF111" s="152" t="n">
        <x:v>0.377619372791605</x:v>
      </x:c>
      <x:c r="CG111" s="152" t="n">
        <x:v>3.15386144755393</x:v>
      </x:c>
      <x:c r="CH111" s="152" t="n">
        <x:v>0.37778384024464</x:v>
      </x:c>
      <x:c r="CI111" s="152" t="n">
        <x:v>3.18631914744301</x:v>
      </x:c>
      <x:c r="CJ111" s="152" t="s"/>
      <x:c r="CK111" s="152" t="s"/>
      <x:c r="CL111" s="152" t="s"/>
      <x:c r="CM111" s="152" t="s"/>
      <x:c r="CN111" s="152" t="n">
        <x:v>0.409619875245208</x:v>
      </x:c>
      <x:c r="CO111" s="152" t="n">
        <x:v>3.54142472223501</x:v>
      </x:c>
      <x:c r="CP111" s="152" t="n">
        <x:v>0.411008035507457</x:v>
      </x:c>
      <x:c r="CQ111" s="152" t="n">
        <x:v>3.55257117964398</x:v>
      </x:c>
      <x:c r="CR111" s="152" t="n">
        <x:v>0.411768789579344</x:v>
      </x:c>
      <x:c r="CS111" s="152" t="n">
        <x:v>3.55229701277744</x:v>
      </x:c>
      <x:c r="CT111" s="152" t="s"/>
      <x:c r="CU111" s="152" t="s"/>
      <x:c r="CV111" s="152" t="s"/>
      <x:c r="CW111" s="152" t="s"/>
      <x:c r="CX111" s="152" t="n">
        <x:v>0.360171522650973</x:v>
      </x:c>
      <x:c r="CY111" s="152" t="n">
        <x:v>1.76547159862271</x:v>
      </x:c>
      <x:c r="CZ111" s="152" t="n">
        <x:v>0.360006276551482</x:v>
      </x:c>
      <x:c r="DA111" s="152" t="n">
        <x:v>1.7820171473253</x:v>
      </x:c>
      <x:c r="DB111" s="152" t="n">
        <x:v>0.358484637454641</x:v>
      </x:c>
      <x:c r="DC111" s="152" t="n">
        <x:v>1.77746709502004</x:v>
      </x:c>
      <x:c r="DD111" s="152" t="s"/>
      <x:c r="DE111" s="152" t="s"/>
      <x:c r="DF111" s="152" t="s"/>
      <x:c r="DG111" s="152" t="s"/>
      <x:c r="DH111" s="152" t="n">
        <x:v>0.409465508581381</x:v>
      </x:c>
      <x:c r="DI111" s="152" t="n">
        <x:v>2.01590786403594</x:v>
      </x:c>
      <x:c r="DJ111" s="152" t="n">
        <x:v>0.412474723932715</x:v>
      </x:c>
      <x:c r="DK111" s="152" t="n">
        <x:v>2.02543417442795</x:v>
      </x:c>
      <x:c r="DL111" s="152" t="n">
        <x:v>0.414846820515018</x:v>
      </x:c>
      <x:c r="DM111" s="152" t="n">
        <x:v>2.02227871015241</x:v>
      </x:c>
      <x:c r="DN111" s="152" t="s"/>
      <x:c r="DO111" s="152" t="s"/>
      <x:c r="DP111" s="152" t="s"/>
      <x:c r="DQ111" s="152" t="s"/>
      <x:c r="DR111" s="152" t="n">
        <x:v>0.362238751349792</x:v>
      </x:c>
      <x:c r="DS111" s="152" t="n">
        <x:v>3.37582137088875</x:v>
      </x:c>
      <x:c r="DT111" s="152" t="n">
        <x:v>0.360524916156607</x:v>
      </x:c>
      <x:c r="DU111" s="152" t="n">
        <x:v>3.39485590710405</x:v>
      </x:c>
      <x:c r="DV111" s="152" t="n">
        <x:v>0.36070015622348</x:v>
      </x:c>
      <x:c r="DW111" s="152" t="n">
        <x:v>3.41767733305635</x:v>
      </x:c>
      <x:c r="DX111" s="152" t="s"/>
      <x:c r="DY111" s="152" t="s"/>
      <x:c r="DZ111" s="152" t="s"/>
      <x:c r="EA111" s="152" t="s"/>
      <x:c r="EB111" s="152" t="n">
        <x:v>0.407537501977365</x:v>
      </x:c>
      <x:c r="EC111" s="152" t="n">
        <x:v>3.89657348329689</x:v>
      </x:c>
      <x:c r="ED111" s="152" t="n">
        <x:v>0.406595664558892</x:v>
      </x:c>
      <x:c r="EE111" s="152" t="n">
        <x:v>3.9101842450538</x:v>
      </x:c>
      <x:c r="EF111" s="152" t="n">
        <x:v>0.406903599226002</x:v>
      </x:c>
      <x:c r="EG111" s="152" t="n">
        <x:v>3.9014250696973</x:v>
      </x:c>
      <x:c r="EH111" s="152" t="s"/>
      <x:c r="EI111" s="152" t="s"/>
      <x:c r="EJ111" s="152" t="s"/>
      <x:c r="EK111" s="152" t="s"/>
      <x:c r="EL111" s="152" t="n">
        <x:v>0.317571505860451</x:v>
      </x:c>
      <x:c r="EM111" s="152" t="n">
        <x:v>1.83755629384485</x:v>
      </x:c>
      <x:c r="EN111" s="152" t="n">
        <x:v>0.314519202873496</x:v>
      </x:c>
      <x:c r="EO111" s="152" t="n">
        <x:v>1.85606108192625</x:v>
      </x:c>
      <x:c r="EP111" s="152" t="n">
        <x:v>0.314960181652701</x:v>
      </x:c>
      <x:c r="EQ111" s="152" t="n">
        <x:v>1.85437863237374</x:v>
      </x:c>
      <x:c r="ER111" s="152" t="s"/>
      <x:c r="ES111" s="152" t="s"/>
      <x:c r="ET111" s="152" t="s"/>
      <x:c r="EU111" s="152" t="s"/>
      <x:c r="EV111" s="152" t="n">
        <x:v>0.369130211176197</x:v>
      </x:c>
      <x:c r="EW111" s="152" t="n">
        <x:v>2.14469679268366</x:v>
      </x:c>
      <x:c r="EX111" s="152" t="n">
        <x:v>0.369404940991794</x:v>
      </x:c>
      <x:c r="EY111" s="152" t="n">
        <x:v>2.16102292322454</x:v>
      </x:c>
      <x:c r="EZ111" s="152" t="n">
        <x:v>0.372698444855438</x:v>
      </x:c>
      <x:c r="FA111" s="152" t="n">
        <x:v>2.13496192552939</x:v>
      </x:c>
      <x:c r="FB111" s="152" t="s"/>
      <x:c r="FC111" s="152" t="s"/>
      <x:c r="FD111" s="152" t="s"/>
      <x:c r="FE111" s="152" t="s"/>
      <x:c r="FF111" s="152" t="n">
        <x:v>0.303552127882528</x:v>
      </x:c>
      <x:c r="FG111" s="152" t="n">
        <x:v>1.8510664448649</x:v>
      </x:c>
      <x:c r="FH111" s="152" t="n">
        <x:v>0.315240439857439</x:v>
      </x:c>
      <x:c r="FI111" s="152" t="n">
        <x:v>1.88761894737295</x:v>
      </x:c>
      <x:c r="FJ111" s="152" t="n">
        <x:v>0.310604669851794</x:v>
      </x:c>
      <x:c r="FK111" s="152" t="n">
        <x:v>1.86461425371809</x:v>
      </x:c>
      <x:c r="FL111" s="152" t="s"/>
      <x:c r="FM111" s="152" t="s"/>
      <x:c r="FN111" s="152" t="s"/>
      <x:c r="FO111" s="152" t="s"/>
      <x:c r="FP111" s="152" t="n">
        <x:v>0.366748574908424</x:v>
      </x:c>
      <x:c r="FQ111" s="152" t="n">
        <x:v>2.15540858207655</x:v>
      </x:c>
      <x:c r="FR111" s="152" t="n">
        <x:v>0.366250234295591</x:v>
      </x:c>
      <x:c r="FS111" s="152" t="n">
        <x:v>2.15399868885112</x:v>
      </x:c>
      <x:c r="FT111" s="152" t="n">
        <x:v>0.365497177115465</x:v>
      </x:c>
      <x:c r="FU111" s="152" t="n">
        <x:v>2.13871818556692</x:v>
      </x:c>
      <x:c r="FV111" s="152" t="s"/>
      <x:c r="FW111" s="152" t="s"/>
      <x:c r="FX111" s="152" t="s"/>
      <x:c r="FY111" s="152" t="s"/>
    </x:row>
    <x:row r="112" spans="1:181" x14ac:dyDescent="0.4">
      <x:c r="A112" s="155" t="n">
        <x:v>108</x:v>
      </x:c>
      <x:c r="B112" s="85" t="n">
        <x:v>0.319269236501987</x:v>
      </x:c>
      <x:c r="C112" s="85" t="n">
        <x:v>2.7395021699894</x:v>
      </x:c>
      <x:c r="D112" s="85" t="n">
        <x:v>0.318707415843671</x:v>
      </x:c>
      <x:c r="E112" s="85" t="n">
        <x:v>2.75409297055931</x:v>
      </x:c>
      <x:c r="F112" s="85" t="n">
        <x:v>0.316007990427915</x:v>
      </x:c>
      <x:c r="G112" s="85" t="n">
        <x:v>2.76756044775702</x:v>
      </x:c>
      <x:c r="H112" s="85" t="s"/>
      <x:c r="I112" s="85" t="s"/>
      <x:c r="J112" s="85" t="s"/>
      <x:c r="K112" s="85" t="s"/>
      <x:c r="L112" s="85" t="n">
        <x:v>0.345504367260847</x:v>
      </x:c>
      <x:c r="M112" s="85" t="n">
        <x:v>2.92133949204324</x:v>
      </x:c>
      <x:c r="N112" s="85" t="n">
        <x:v>0.349363668138921</x:v>
      </x:c>
      <x:c r="O112" s="85" t="n">
        <x:v>2.9225744047831</x:v>
      </x:c>
      <x:c r="P112" s="85" t="n">
        <x:v>0.353392884619995</x:v>
      </x:c>
      <x:c r="Q112" s="85" t="n">
        <x:v>2.91383296516033</x:v>
      </x:c>
      <x:c r="R112" s="85" t="s"/>
      <x:c r="S112" s="85" t="s"/>
      <x:c r="T112" s="85" t="s"/>
      <x:c r="U112" s="85" t="s"/>
      <x:c r="V112" s="85" t="n">
        <x:v>0.353872957143328</x:v>
      </x:c>
      <x:c r="W112" s="85" t="n">
        <x:v>1.59159870433359</x:v>
      </x:c>
      <x:c r="X112" s="85" t="n">
        <x:v>0.351491199260931</x:v>
      </x:c>
      <x:c r="Y112" s="85" t="n">
        <x:v>1.59941629843109</x:v>
      </x:c>
      <x:c r="Z112" s="85" t="n">
        <x:v>0.360215195634566</x:v>
      </x:c>
      <x:c r="AA112" s="85" t="n">
        <x:v>1.56764829162382</x:v>
      </x:c>
      <x:c r="AB112" s="85" t="s"/>
      <x:c r="AC112" s="85" t="s"/>
      <x:c r="AD112" s="85" t="s"/>
      <x:c r="AE112" s="85" t="s"/>
      <x:c r="AF112" s="85" t="n">
        <x:v>0.417419908350877</x:v>
      </x:c>
      <x:c r="AG112" s="85" t="n">
        <x:v>1.6920449376656</x:v>
      </x:c>
      <x:c r="AH112" s="85" t="n">
        <x:v>0.423279368603161</x:v>
      </x:c>
      <x:c r="AI112" s="85" t="n">
        <x:v>1.67336246826095</x:v>
      </x:c>
      <x:c r="AJ112" s="85" t="n">
        <x:v>0.421447404087711</x:v>
      </x:c>
      <x:c r="AK112" s="85" t="n">
        <x:v>1.68980567486277</x:v>
      </x:c>
      <x:c r="AL112" s="85" t="s"/>
      <x:c r="AM112" s="85" t="s"/>
      <x:c r="AN112" s="85" t="s"/>
      <x:c r="AO112" s="85" t="s"/>
      <x:c r="AP112" s="85" t="n">
        <x:v>0.381927253629701</x:v>
      </x:c>
      <x:c r="AQ112" s="85" t="n">
        <x:v>3.01048646693681</x:v>
      </x:c>
      <x:c r="AR112" s="85" t="n">
        <x:v>0.370468629763856</x:v>
      </x:c>
      <x:c r="AS112" s="85" t="n">
        <x:v>2.97732049681267</x:v>
      </x:c>
      <x:c r="AT112" s="85" t="n">
        <x:v>0.36899664313569</x:v>
      </x:c>
      <x:c r="AU112" s="85" t="n">
        <x:v>3.00087238239015</x:v>
      </x:c>
      <x:c r="AV112" s="85" t="s"/>
      <x:c r="AW112" s="85" t="s"/>
      <x:c r="AX112" s="85" t="s"/>
      <x:c r="AY112" s="85" t="s"/>
      <x:c r="AZ112" s="85" t="n">
        <x:v>0.380045242055501</x:v>
      </x:c>
      <x:c r="BA112" s="85" t="n">
        <x:v>3.22431212678361</x:v>
      </x:c>
      <x:c r="BB112" s="85" t="n">
        <x:v>0.381074383161747</x:v>
      </x:c>
      <x:c r="BC112" s="85" t="n">
        <x:v>3.20266789884851</x:v>
      </x:c>
      <x:c r="BD112" s="85" t="n">
        <x:v>0.386689194838599</x:v>
      </x:c>
      <x:c r="BE112" s="85" t="n">
        <x:v>3.21994411760014</x:v>
      </x:c>
      <x:c r="BF112" s="85" t="s"/>
      <x:c r="BG112" s="85" t="s"/>
      <x:c r="BH112" s="85" t="s"/>
      <x:c r="BI112" s="85" t="s"/>
      <x:c r="BJ112" s="85" t="n">
        <x:v>0.383031556887001</x:v>
      </x:c>
      <x:c r="BK112" s="85" t="n">
        <x:v>1.67070216695301</x:v>
      </x:c>
      <x:c r="BL112" s="85" t="n">
        <x:v>0.382994606753686</x:v>
      </x:c>
      <x:c r="BM112" s="85" t="n">
        <x:v>1.67698325543236</x:v>
      </x:c>
      <x:c r="BN112" s="85" t="n">
        <x:v>0.383990974491147</x:v>
      </x:c>
      <x:c r="BO112" s="85" t="n">
        <x:v>1.67674902123125</x:v>
      </x:c>
      <x:c r="BP112" s="85" t="s"/>
      <x:c r="BQ112" s="85" t="s"/>
      <x:c r="BR112" s="85" t="s"/>
      <x:c r="BS112" s="85" t="s"/>
      <x:c r="BT112" s="85" t="n">
        <x:v>0.433219885042434</x:v>
      </x:c>
      <x:c r="BU112" s="85" t="n">
        <x:v>1.83930085333371</x:v>
      </x:c>
      <x:c r="BV112" s="85" t="n">
        <x:v>0.431903439455929</x:v>
      </x:c>
      <x:c r="BW112" s="85" t="n">
        <x:v>1.87213967103766</x:v>
      </x:c>
      <x:c r="BX112" s="85" t="n">
        <x:v>0.427444278628956</x:v>
      </x:c>
      <x:c r="BY112" s="85" t="n">
        <x:v>1.84807388450554</x:v>
      </x:c>
      <x:c r="BZ112" s="85" t="s"/>
      <x:c r="CA112" s="85" t="s"/>
      <x:c r="CB112" s="85" t="s"/>
      <x:c r="CC112" s="85" t="s"/>
      <x:c r="CD112" s="85" t="n">
        <x:v>0.380430784445193</x:v>
      </x:c>
      <x:c r="CE112" s="85" t="n">
        <x:v>3.20085211745795</x:v>
      </x:c>
      <x:c r="CF112" s="85" t="n">
        <x:v>0.378795015812062</x:v>
      </x:c>
      <x:c r="CG112" s="85" t="n">
        <x:v>3.15853365103862</x:v>
      </x:c>
      <x:c r="CH112" s="85" t="n">
        <x:v>0.378942221379535</x:v>
      </x:c>
      <x:c r="CI112" s="85" t="n">
        <x:v>3.19073500999061</x:v>
      </x:c>
      <x:c r="CJ112" s="85" t="s"/>
      <x:c r="CK112" s="85" t="s"/>
      <x:c r="CL112" s="85" t="s"/>
      <x:c r="CM112" s="85" t="s"/>
      <x:c r="CN112" s="85" t="n">
        <x:v>0.410753465507029</x:v>
      </x:c>
      <x:c r="CO112" s="85" t="n">
        <x:v>3.54575165539514</x:v>
      </x:c>
      <x:c r="CP112" s="85" t="n">
        <x:v>0.41214201505224</x:v>
      </x:c>
      <x:c r="CQ112" s="85" t="n">
        <x:v>3.55691461411585</x:v>
      </x:c>
      <x:c r="CR112" s="85" t="n">
        <x:v>0.412898759683213</x:v>
      </x:c>
      <x:c r="CS112" s="85" t="n">
        <x:v>3.55661834046608</x:v>
      </x:c>
      <x:c r="CT112" s="85" t="s"/>
      <x:c r="CU112" s="85" t="s"/>
      <x:c r="CV112" s="85" t="s"/>
      <x:c r="CW112" s="85" t="s"/>
      <x:c r="CX112" s="85" t="n">
        <x:v>0.361270816340777</x:v>
      </x:c>
      <x:c r="CY112" s="85" t="n">
        <x:v>1.76889831977749</x:v>
      </x:c>
      <x:c r="CZ112" s="85" t="n">
        <x:v>0.360989357153952</x:v>
      </x:c>
      <x:c r="DA112" s="85" t="n">
        <x:v>1.78442223033018</x:v>
      </x:c>
      <x:c r="DB112" s="85" t="n">
        <x:v>0.359545848862259</x:v>
      </x:c>
      <x:c r="DC112" s="85" t="n">
        <x:v>1.78023885373385</x:v>
      </x:c>
      <x:c r="DD112" s="85" t="s"/>
      <x:c r="DE112" s="85" t="s"/>
      <x:c r="DF112" s="85" t="s"/>
      <x:c r="DG112" s="85" t="s"/>
      <x:c r="DH112" s="85" t="n">
        <x:v>0.41058223932393</x:v>
      </x:c>
      <x:c r="DI112" s="85" t="n">
        <x:v>2.01914764744016</x:v>
      </x:c>
      <x:c r="DJ112" s="85" t="n">
        <x:v>0.413589331792573</x:v>
      </x:c>
      <x:c r="DK112" s="85" t="n">
        <x:v>2.02824199175422</x:v>
      </x:c>
      <x:c r="DL112" s="85" t="n">
        <x:v>0.41597008466344</x:v>
      </x:c>
      <x:c r="DM112" s="85" t="n">
        <x:v>2.0253948595767</x:v>
      </x:c>
      <x:c r="DN112" s="85" t="s"/>
      <x:c r="DO112" s="85" t="s"/>
      <x:c r="DP112" s="85" t="s"/>
      <x:c r="DQ112" s="85" t="s"/>
      <x:c r="DR112" s="85" t="n">
        <x:v>0.363320253747842</x:v>
      </x:c>
      <x:c r="DS112" s="85" t="n">
        <x:v>3.38188844054448</x:v>
      </x:c>
      <x:c r="DT112" s="85" t="n">
        <x:v>0.36162597165631</x:v>
      </x:c>
      <x:c r="DU112" s="85" t="n">
        <x:v>3.40093877991781</x:v>
      </x:c>
      <x:c r="DV112" s="85" t="n">
        <x:v>0.361785217493631</x:v>
      </x:c>
      <x:c r="DW112" s="85" t="n">
        <x:v>3.42386794312417</x:v>
      </x:c>
      <x:c r="DX112" s="85" t="s"/>
      <x:c r="DY112" s="85" t="s"/>
      <x:c r="DZ112" s="85" t="s"/>
      <x:c r="EA112" s="85" t="s"/>
      <x:c r="EB112" s="85" t="n">
        <x:v>0.408661272365042</x:v>
      </x:c>
      <x:c r="EC112" s="85" t="n">
        <x:v>3.90268153976845</x:v>
      </x:c>
      <x:c r="ED112" s="85" t="n">
        <x:v>0.407725366996274</x:v>
      </x:c>
      <x:c r="EE112" s="85" t="n">
        <x:v>3.91638368759356</x:v>
      </x:c>
      <x:c r="EF112" s="85" t="n">
        <x:v>0.408026553363154</x:v>
      </x:c>
      <x:c r="EG112" s="85" t="n">
        <x:v>3.90753847375929</x:v>
      </x:c>
      <x:c r="EH112" s="85" t="s"/>
      <x:c r="EI112" s="85" t="s"/>
      <x:c r="EJ112" s="85" t="s"/>
      <x:c r="EK112" s="85" t="s"/>
      <x:c r="EL112" s="85" t="n">
        <x:v>0.31865104481288</x:v>
      </x:c>
      <x:c r="EM112" s="85" t="n">
        <x:v>1.84122973301198</x:v>
      </x:c>
      <x:c r="EN112" s="85" t="n">
        <x:v>0.315613664014787</x:v>
      </x:c>
      <x:c r="EO112" s="85" t="n">
        <x:v>1.85971032690298</x:v>
      </x:c>
      <x:c r="EP112" s="85" t="n">
        <x:v>0.316080925655575</x:v>
      </x:c>
      <x:c r="EQ112" s="85" t="n">
        <x:v>1.85809784447226</x:v>
      </x:c>
      <x:c r="ER112" s="85" t="s"/>
      <x:c r="ES112" s="85" t="s"/>
      <x:c r="ET112" s="85" t="s"/>
      <x:c r="EU112" s="85" t="s"/>
      <x:c r="EV112" s="85" t="n">
        <x:v>0.370267213236053</x:v>
      </x:c>
      <x:c r="EW112" s="85" t="n">
        <x:v>2.14855420618623</x:v>
      </x:c>
      <x:c r="EX112" s="85" t="n">
        <x:v>0.370530248496057</x:v>
      </x:c>
      <x:c r="EY112" s="85" t="n">
        <x:v>2.16469586292127</x:v>
      </x:c>
      <x:c r="EZ112" s="85" t="n">
        <x:v>0.373840903797911</x:v>
      </x:c>
      <x:c r="FA112" s="85" t="n">
        <x:v>2.13882193118454</x:v>
      </x:c>
      <x:c r="FB112" s="85" t="s"/>
      <x:c r="FC112" s="85" t="s"/>
      <x:c r="FD112" s="85" t="s"/>
      <x:c r="FE112" s="85" t="s"/>
      <x:c r="FF112" s="85" t="n">
        <x:v>0.304640025053231</x:v>
      </x:c>
      <x:c r="FG112" s="85" t="n">
        <x:v>1.85462201249392</x:v>
      </x:c>
      <x:c r="FH112" s="85" t="n">
        <x:v>0.31624680498755</x:v>
      </x:c>
      <x:c r="FI112" s="85" t="n">
        <x:v>1.89092035625397</x:v>
      </x:c>
      <x:c r="FJ112" s="85" t="n">
        <x:v>0.31164371962168</x:v>
      </x:c>
      <x:c r="FK112" s="85" t="n">
        <x:v>1.8679607697046</x:v>
      </x:c>
      <x:c r="FL112" s="85" t="s"/>
      <x:c r="FM112" s="85" t="s"/>
      <x:c r="FN112" s="85" t="s"/>
      <x:c r="FO112" s="85" t="s"/>
      <x:c r="FP112" s="85" t="n">
        <x:v>0.367908908972332</x:v>
      </x:c>
      <x:c r="FQ112" s="85" t="n">
        <x:v>2.15950177145515</x:v>
      </x:c>
      <x:c r="FR112" s="85" t="n">
        <x:v>0.367394265272547</x:v>
      </x:c>
      <x:c r="FS112" s="85" t="n">
        <x:v>2.15787799601164</x:v>
      </x:c>
      <x:c r="FT112" s="85" t="n">
        <x:v>0.366637954642694</x:v>
      </x:c>
      <x:c r="FU112" s="85" t="n">
        <x:v>2.14280304511495</x:v>
      </x:c>
      <x:c r="FV112" s="85" t="s"/>
      <x:c r="FW112" s="85" t="s"/>
      <x:c r="FX112" s="85" t="s"/>
      <x:c r="FY112" s="85" t="s"/>
    </x:row>
    <x:row r="113" spans="1:181" x14ac:dyDescent="0.4">
      <x:c r="A113" s="154" t="n">
        <x:v>109</x:v>
      </x:c>
      <x:c r="B113" s="152" t="n">
        <x:v>0.320432068632313</x:v>
      </x:c>
      <x:c r="C113" s="152" t="n">
        <x:v>2.74151056180691</x:v>
      </x:c>
      <x:c r="D113" s="152" t="n">
        <x:v>0.31987572416711</x:v>
      </x:c>
      <x:c r="E113" s="152" t="n">
        <x:v>2.7564238941029</x:v>
      </x:c>
      <x:c r="F113" s="152" t="n">
        <x:v>0.317176047176503</x:v>
      </x:c>
      <x:c r="G113" s="152" t="n">
        <x:v>2.76970388135836</x:v>
      </x:c>
      <x:c r="H113" s="152" t="s"/>
      <x:c r="I113" s="152" t="s"/>
      <x:c r="J113" s="152" t="s"/>
      <x:c r="K113" s="152" t="s"/>
      <x:c r="L113" s="152" t="n">
        <x:v>0.346637600501039</x:v>
      </x:c>
      <x:c r="M113" s="152" t="n">
        <x:v>2.92352059776185</x:v>
      </x:c>
      <x:c r="N113" s="152" t="n">
        <x:v>0.350495359493888</x:v>
      </x:c>
      <x:c r="O113" s="152" t="n">
        <x:v>2.9248828704551</x:v>
      </x:c>
      <x:c r="P113" s="152" t="n">
        <x:v>0.35452618792043</x:v>
      </x:c>
      <x:c r="Q113" s="152" t="n">
        <x:v>2.91596002220785</x:v>
      </x:c>
      <x:c r="R113" s="152" t="s"/>
      <x:c r="S113" s="152" t="s"/>
      <x:c r="T113" s="152" t="s"/>
      <x:c r="U113" s="152" t="s"/>
      <x:c r="V113" s="152" t="n">
        <x:v>0.354981787496724</x:v>
      </x:c>
      <x:c r="W113" s="152" t="n">
        <x:v>1.59245953247866</x:v>
      </x:c>
      <x:c r="X113" s="152" t="n">
        <x:v>0.352701155330648</x:v>
      </x:c>
      <x:c r="Y113" s="152" t="n">
        <x:v>1.60097244103178</x:v>
      </x:c>
      <x:c r="Z113" s="152" t="n">
        <x:v>0.361382811577842</x:v>
      </x:c>
      <x:c r="AA113" s="152" t="n">
        <x:v>1.56883578956174</x:v>
      </x:c>
      <x:c r="AB113" s="152" t="s"/>
      <x:c r="AC113" s="152" t="s"/>
      <x:c r="AD113" s="152" t="s"/>
      <x:c r="AE113" s="152" t="s"/>
      <x:c r="AF113" s="152" t="n">
        <x:v>0.418510851026838</x:v>
      </x:c>
      <x:c r="AG113" s="152" t="n">
        <x:v>1.69306464982134</x:v>
      </x:c>
      <x:c r="AH113" s="152" t="n">
        <x:v>0.42440222132807</x:v>
      </x:c>
      <x:c r="AI113" s="152" t="n">
        <x:v>1.67465152126513</x:v>
      </x:c>
      <x:c r="AJ113" s="152" t="n">
        <x:v>0.422541330253521</x:v>
      </x:c>
      <x:c r="AK113" s="152" t="n">
        <x:v>1.69092513723609</x:v>
      </x:c>
      <x:c r="AL113" s="152" t="s"/>
      <x:c r="AM113" s="152" t="s"/>
      <x:c r="AN113" s="152" t="s"/>
      <x:c r="AO113" s="152" t="s"/>
      <x:c r="AP113" s="152" t="n">
        <x:v>0.383109420433637</x:v>
      </x:c>
      <x:c r="AQ113" s="152" t="n">
        <x:v>3.01323429463854</x:v>
      </x:c>
      <x:c r="AR113" s="152" t="n">
        <x:v>0.371672328626479</x:v>
      </x:c>
      <x:c r="AS113" s="152" t="n">
        <x:v>2.98040639492925</x:v>
      </x:c>
      <x:c r="AT113" s="152" t="n">
        <x:v>0.370215456828147</x:v>
      </x:c>
      <x:c r="AU113" s="152" t="n">
        <x:v>3.00398797078651</x:v>
      </x:c>
      <x:c r="AV113" s="152" t="s"/>
      <x:c r="AW113" s="152" t="s"/>
      <x:c r="AX113" s="152" t="s"/>
      <x:c r="AY113" s="152" t="s"/>
      <x:c r="AZ113" s="152" t="n">
        <x:v>0.381183694415958</x:v>
      </x:c>
      <x:c r="BA113" s="152" t="n">
        <x:v>3.22714941339655</x:v>
      </x:c>
      <x:c r="BB113" s="152" t="n">
        <x:v>0.382210310610872</x:v>
      </x:c>
      <x:c r="BC113" s="152" t="n">
        <x:v>3.20554064369025</x:v>
      </x:c>
      <x:c r="BD113" s="152" t="n">
        <x:v>0.387825444739645</x:v>
      </x:c>
      <x:c r="BE113" s="152" t="n">
        <x:v>3.22281313517301</x:v>
      </x:c>
      <x:c r="BF113" s="152" t="s"/>
      <x:c r="BG113" s="152" t="s"/>
      <x:c r="BH113" s="152" t="s"/>
      <x:c r="BI113" s="152" t="s"/>
      <x:c r="BJ113" s="152" t="n">
        <x:v>0.3841417228966</x:v>
      </x:c>
      <x:c r="BK113" s="152" t="n">
        <x:v>1.67265810408374</x:v>
      </x:c>
      <x:c r="BL113" s="152" t="n">
        <x:v>0.384071159309208</x:v>
      </x:c>
      <x:c r="BM113" s="152" t="n">
        <x:v>1.67900300788916</x:v>
      </x:c>
      <x:c r="BN113" s="152" t="n">
        <x:v>0.385142450629398</x:v>
      </x:c>
      <x:c r="BO113" s="152" t="n">
        <x:v>1.67885512050767</x:v>
      </x:c>
      <x:c r="BP113" s="152" t="s"/>
      <x:c r="BQ113" s="152" t="s"/>
      <x:c r="BR113" s="152" t="s"/>
      <x:c r="BS113" s="152" t="s"/>
      <x:c r="BT113" s="152" t="n">
        <x:v>0.434316564673011</x:v>
      </x:c>
      <x:c r="BU113" s="152" t="n">
        <x:v>1.84141873809197</x:v>
      </x:c>
      <x:c r="BV113" s="152" t="n">
        <x:v>0.432994380372083</x:v>
      </x:c>
      <x:c r="BW113" s="152" t="n">
        <x:v>1.87411145088708</x:v>
      </x:c>
      <x:c r="BX113" s="152" t="n">
        <x:v>0.42853238764167</x:v>
      </x:c>
      <x:c r="BY113" s="152" t="n">
        <x:v>1.84992289478874</x:v>
      </x:c>
      <x:c r="BZ113" s="152" t="s"/>
      <x:c r="CA113" s="152" t="s"/>
      <x:c r="CB113" s="152" t="s"/>
      <x:c r="CC113" s="152" t="s"/>
      <x:c r="CD113" s="152" t="n">
        <x:v>0.381592345824072</x:v>
      </x:c>
      <x:c r="CE113" s="152" t="n">
        <x:v>3.2055676584871</x:v>
      </x:c>
      <x:c r="CF113" s="152" t="n">
        <x:v>0.379938757286134</x:v>
      </x:c>
      <x:c r="CG113" s="152" t="n">
        <x:v>3.16298606138731</x:v>
      </x:c>
      <x:c r="CH113" s="152" t="n">
        <x:v>0.38009834559651</x:v>
      </x:c>
      <x:c r="CI113" s="152" t="n">
        <x:v>3.19546237591599</x:v>
      </x:c>
      <x:c r="CJ113" s="152" t="s"/>
      <x:c r="CK113" s="152" t="s"/>
      <x:c r="CL113" s="152" t="s"/>
      <x:c r="CM113" s="152" t="s"/>
      <x:c r="CN113" s="152" t="n">
        <x:v>0.411873293899834</x:v>
      </x:c>
      <x:c r="CO113" s="152" t="n">
        <x:v>3.54990620399848</x:v>
      </x:c>
      <x:c r="CP113" s="152" t="n">
        <x:v>0.413259671660782</x:v>
      </x:c>
      <x:c r="CQ113" s="152" t="n">
        <x:v>3.56115907152945</x:v>
      </x:c>
      <x:c r="CR113" s="152" t="n">
        <x:v>0.414013808469845</x:v>
      </x:c>
      <x:c r="CS113" s="152" t="n">
        <x:v>3.56073292799898</x:v>
      </x:c>
      <x:c r="CT113" s="152" t="s"/>
      <x:c r="CU113" s="152" t="s"/>
      <x:c r="CV113" s="152" t="s"/>
      <x:c r="CW113" s="152" t="s"/>
      <x:c r="CX113" s="152" t="n">
        <x:v>0.362318022042767</x:v>
      </x:c>
      <x:c r="CY113" s="152" t="n">
        <x:v>1.77172172574577</x:v>
      </x:c>
      <x:c r="CZ113" s="152" t="n">
        <x:v>0.362072672972734</x:v>
      </x:c>
      <x:c r="DA113" s="152" t="n">
        <x:v>1.78727045370913</x:v>
      </x:c>
      <x:c r="DB113" s="152" t="n">
        <x:v>0.360696410397078</x:v>
      </x:c>
      <x:c r="DC113" s="152" t="n">
        <x:v>1.78355682620823</x:v>
      </x:c>
      <x:c r="DD113" s="152" t="s"/>
      <x:c r="DE113" s="152" t="s"/>
      <x:c r="DF113" s="152" t="s"/>
      <x:c r="DG113" s="152" t="s"/>
      <x:c r="DH113" s="152" t="n">
        <x:v>0.411695391909484</x:v>
      </x:c>
      <x:c r="DI113" s="152" t="n">
        <x:v>2.02219871127085</x:v>
      </x:c>
      <x:c r="DJ113" s="152" t="n">
        <x:v>0.414714136125475</x:v>
      </x:c>
      <x:c r="DK113" s="152" t="n">
        <x:v>2.03128623403728</x:v>
      </x:c>
      <x:c r="DL113" s="152" t="n">
        <x:v>0.417078945558092</x:v>
      </x:c>
      <x:c r="DM113" s="152" t="n">
        <x:v>2.02831218178323</x:v>
      </x:c>
      <x:c r="DN113" s="152" t="s"/>
      <x:c r="DO113" s="152" t="s"/>
      <x:c r="DP113" s="152" t="s"/>
      <x:c r="DQ113" s="152" t="s"/>
      <x:c r="DR113" s="152" t="n">
        <x:v>0.364392019465287</x:v>
      </x:c>
      <x:c r="DS113" s="152" t="n">
        <x:v>3.38780434545034</x:v>
      </x:c>
      <x:c r="DT113" s="152" t="n">
        <x:v>0.362745258771808</x:v>
      </x:c>
      <x:c r="DU113" s="152" t="n">
        <x:v>3.40732706697924</x:v>
      </x:c>
      <x:c r="DV113" s="152" t="n">
        <x:v>0.362882516252954</x:v>
      </x:c>
      <x:c r="DW113" s="152" t="n">
        <x:v>3.43002930136635</x:v>
      </x:c>
      <x:c r="DX113" s="152" t="s"/>
      <x:c r="DY113" s="152" t="s"/>
      <x:c r="DZ113" s="152" t="s"/>
      <x:c r="EA113" s="152" t="s"/>
      <x:c r="EB113" s="152" t="n">
        <x:v>0.40977408941639</x:v>
      </x:c>
      <x:c r="EC113" s="152" t="n">
        <x:v>3.90874618190982</x:v>
      </x:c>
      <x:c r="ED113" s="152" t="n">
        <x:v>0.408837271219178</x:v>
      </x:c>
      <x:c r="EE113" s="152" t="n">
        <x:v>3.92247231535068</x:v>
      </x:c>
      <x:c r="EF113" s="152" t="n">
        <x:v>0.409152631430058</x:v>
      </x:c>
      <x:c r="EG113" s="152" t="n">
        <x:v>3.91380538379428</x:v>
      </x:c>
      <x:c r="EH113" s="152" t="s"/>
      <x:c r="EI113" s="152" t="s"/>
      <x:c r="EJ113" s="152" t="s"/>
      <x:c r="EK113" s="152" t="s"/>
      <x:c r="EL113" s="152" t="n">
        <x:v>0.31972003175593</x:v>
      </x:c>
      <x:c r="EM113" s="152" t="n">
        <x:v>1.8446274330058</x:v>
      </x:c>
      <x:c r="EN113" s="152" t="n">
        <x:v>0.316706595562819</x:v>
      </x:c>
      <x:c r="EO113" s="152" t="n">
        <x:v>1.86346392720828</x:v>
      </x:c>
      <x:c r="EP113" s="152" t="n">
        <x:v>0.317151278141755</x:v>
      </x:c>
      <x:c r="EQ113" s="152" t="n">
        <x:v>1.86171045724527</x:v>
      </x:c>
      <x:c r="ER113" s="152" t="s"/>
      <x:c r="ES113" s="152" t="s"/>
      <x:c r="ET113" s="152" t="s"/>
      <x:c r="EU113" s="152" t="s"/>
      <x:c r="EV113" s="152" t="n">
        <x:v>0.371389506881078</x:v>
      </x:c>
      <x:c r="EW113" s="152" t="n">
        <x:v>2.15236328537982</x:v>
      </x:c>
      <x:c r="EX113" s="152" t="n">
        <x:v>0.371652596518145</x:v>
      </x:c>
      <x:c r="EY113" s="152" t="n">
        <x:v>2.16842610499974</x:v>
      </x:c>
      <x:c r="EZ113" s="152" t="n">
        <x:v>0.374957666906826</x:v>
      </x:c>
      <x:c r="FA113" s="152" t="n">
        <x:v>2.14230855649775</x:v>
      </x:c>
      <x:c r="FB113" s="152" t="s"/>
      <x:c r="FC113" s="152" t="s"/>
      <x:c r="FD113" s="152" t="s"/>
      <x:c r="FE113" s="152" t="s"/>
      <x:c r="FF113" s="152" t="n">
        <x:v>0.305810570931713</x:v>
      </x:c>
      <x:c r="FG113" s="152" t="n">
        <x:v>1.85898672391005</x:v>
      </x:c>
      <x:c r="FH113" s="152" t="n">
        <x:v>0.317245825168597</x:v>
      </x:c>
      <x:c r="FI113" s="152" t="n">
        <x:v>1.89444416254478</x:v>
      </x:c>
      <x:c r="FJ113" s="152" t="n">
        <x:v>0.312749557964516</x:v>
      </x:c>
      <x:c r="FK113" s="152" t="n">
        <x:v>1.87163002920744</x:v>
      </x:c>
      <x:c r="FL113" s="152" t="s"/>
      <x:c r="FM113" s="152" t="s"/>
      <x:c r="FN113" s="152" t="s"/>
      <x:c r="FO113" s="152" t="s"/>
      <x:c r="FP113" s="152" t="n">
        <x:v>0.369042524930948</x:v>
      </x:c>
      <x:c r="FQ113" s="152" t="n">
        <x:v>2.16357633546302</x:v>
      </x:c>
      <x:c r="FR113" s="152" t="n">
        <x:v>0.368532037672342</x:v>
      </x:c>
      <x:c r="FS113" s="152" t="n">
        <x:v>2.16174880356473</x:v>
      </x:c>
      <x:c r="FT113" s="152" t="n">
        <x:v>0.367755409561757</x:v>
      </x:c>
      <x:c r="FU113" s="152" t="n">
        <x:v>2.14664466244724</x:v>
      </x:c>
      <x:c r="FV113" s="152" t="s"/>
      <x:c r="FW113" s="152" t="s"/>
      <x:c r="FX113" s="152" t="s"/>
      <x:c r="FY113" s="152" t="s"/>
    </x:row>
    <x:row r="114" spans="1:181" x14ac:dyDescent="0.4">
      <x:c r="A114" s="155" t="n">
        <x:v>110</x:v>
      </x:c>
      <x:c r="B114" s="85" t="n">
        <x:v>0.321584280205582</x:v>
      </x:c>
      <x:c r="C114" s="85" t="n">
        <x:v>2.74359070581488</x:v>
      </x:c>
      <x:c r="D114" s="85" t="n">
        <x:v>0.321028025793749</x:v>
      </x:c>
      <x:c r="E114" s="85" t="n">
        <x:v>2.75864963228359</x:v>
      </x:c>
      <x:c r="F114" s="85" t="n">
        <x:v>0.318333095491609</x:v>
      </x:c>
      <x:c r="G114" s="85" t="n">
        <x:v>2.77198789956801</x:v>
      </x:c>
      <x:c r="H114" s="85" t="s"/>
      <x:c r="I114" s="85" t="s"/>
      <x:c r="J114" s="85" t="s"/>
      <x:c r="K114" s="85" t="s"/>
      <x:c r="L114" s="85" t="n">
        <x:v>0.347764289907367</x:v>
      </x:c>
      <x:c r="M114" s="85" t="n">
        <x:v>2.92580080059324</x:v>
      </x:c>
      <x:c r="N114" s="85" t="n">
        <x:v>0.35161449647892</x:v>
      </x:c>
      <x:c r="O114" s="85" t="n">
        <x:v>2.92717101500102</x:v>
      </x:c>
      <x:c r="P114" s="85" t="n">
        <x:v>0.355662167865991</x:v>
      </x:c>
      <x:c r="Q114" s="85" t="n">
        <x:v>2.91839581820504</x:v>
      </x:c>
      <x:c r="R114" s="85" t="s"/>
      <x:c r="S114" s="85" t="s"/>
      <x:c r="T114" s="85" t="s"/>
      <x:c r="U114" s="85" t="s"/>
      <x:c r="V114" s="85" t="n">
        <x:v>0.356162386688646</x:v>
      </x:c>
      <x:c r="W114" s="85" t="n">
        <x:v>1.59362765542953</x:v>
      </x:c>
      <x:c r="X114" s="85" t="n">
        <x:v>0.353874449137145</x:v>
      </x:c>
      <x:c r="Y114" s="85" t="n">
        <x:v>1.60244698038222</x:v>
      </x:c>
      <x:c r="Z114" s="85" t="n">
        <x:v>0.362614073011052</x:v>
      </x:c>
      <x:c r="AA114" s="85" t="n">
        <x:v>1.57028918156688</x:v>
      </x:c>
      <x:c r="AB114" s="85" t="s"/>
      <x:c r="AC114" s="85" t="s"/>
      <x:c r="AD114" s="85" t="s"/>
      <x:c r="AE114" s="85" t="s"/>
      <x:c r="AF114" s="85" t="n">
        <x:v>0.419615367317872</x:v>
      </x:c>
      <x:c r="AG114" s="85" t="n">
        <x:v>1.69426558248622</x:v>
      </x:c>
      <x:c r="AH114" s="85" t="n">
        <x:v>0.425512938405346</x:v>
      </x:c>
      <x:c r="AI114" s="85" t="n">
        <x:v>1.67586826799298</x:v>
      </x:c>
      <x:c r="AJ114" s="85" t="n">
        <x:v>0.42363970081953</x:v>
      </x:c>
      <x:c r="AK114" s="85" t="n">
        <x:v>1.69217221682886</x:v>
      </x:c>
      <x:c r="AL114" s="85" t="s"/>
      <x:c r="AM114" s="85" t="s"/>
      <x:c r="AN114" s="85" t="s"/>
      <x:c r="AO114" s="85" t="s"/>
      <x:c r="AP114" s="85" t="n">
        <x:v>0.384291009160533</x:v>
      </x:c>
      <x:c r="AQ114" s="85" t="n">
        <x:v>3.01619129520133</x:v>
      </x:c>
      <x:c r="AR114" s="85" t="n">
        <x:v>0.372834826042094</x:v>
      </x:c>
      <x:c r="AS114" s="85" t="n">
        <x:v>2.9829739142044</x:v>
      </x:c>
      <x:c r="AT114" s="85" t="n">
        <x:v>0.371410690909863</x:v>
      </x:c>
      <x:c r="AU114" s="85" t="n">
        <x:v>3.0069875137085</x:v>
      </x:c>
      <x:c r="AV114" s="85" t="s"/>
      <x:c r="AW114" s="85" t="s"/>
      <x:c r="AX114" s="85" t="s"/>
      <x:c r="AY114" s="85" t="s"/>
      <x:c r="AZ114" s="85" t="n">
        <x:v>0.382318232815164</x:v>
      </x:c>
      <x:c r="BA114" s="85" t="n">
        <x:v>3.23013134659098</x:v>
      </x:c>
      <x:c r="BB114" s="85" t="n">
        <x:v>0.383337006139271</x:v>
      </x:c>
      <x:c r="BC114" s="85" t="n">
        <x:v>3.20833802156784</x:v>
      </x:c>
      <x:c r="BD114" s="85" t="n">
        <x:v>0.388955229620881</x:v>
      </x:c>
      <x:c r="BE114" s="85" t="n">
        <x:v>3.22560781606506</x:v>
      </x:c>
      <x:c r="BF114" s="85" t="s"/>
      <x:c r="BG114" s="85" t="s"/>
      <x:c r="BH114" s="85" t="s"/>
      <x:c r="BI114" s="85" t="s"/>
      <x:c r="BJ114" s="85" t="n">
        <x:v>0.385314008748981</x:v>
      </x:c>
      <x:c r="BK114" s="85" t="n">
        <x:v>1.67525056167638</x:v>
      </x:c>
      <x:c r="BL114" s="85" t="n">
        <x:v>0.385133196326103</x:v>
      </x:c>
      <x:c r="BM114" s="85" t="n">
        <x:v>1.68080595237018</x:v>
      </x:c>
      <x:c r="BN114" s="85" t="n">
        <x:v>0.386368978145127</x:v>
      </x:c>
      <x:c r="BO114" s="85" t="n">
        <x:v>1.68159791371251</x:v>
      </x:c>
      <x:c r="BP114" s="85" t="s"/>
      <x:c r="BQ114" s="85" t="s"/>
      <x:c r="BR114" s="85" t="s"/>
      <x:c r="BS114" s="85" t="s"/>
      <x:c r="BT114" s="85" t="n">
        <x:v>0.435384809115732</x:v>
      </x:c>
      <x:c r="BU114" s="85" t="n">
        <x:v>1.8434293295422</x:v>
      </x:c>
      <x:c r="BV114" s="85" t="n">
        <x:v>0.434070489832811</x:v>
      </x:c>
      <x:c r="BW114" s="85" t="n">
        <x:v>1.87602241191805</x:v>
      </x:c>
      <x:c r="BX114" s="85" t="n">
        <x:v>0.42964309394748</x:v>
      </x:c>
      <x:c r="BY114" s="85" t="n">
        <x:v>1.85213403603705</x:v>
      </x:c>
      <x:c r="BZ114" s="85" t="s"/>
      <x:c r="CA114" s="85" t="s"/>
      <x:c r="CB114" s="85" t="s"/>
      <x:c r="CC114" s="85" t="s"/>
      <x:c r="CD114" s="85" t="n">
        <x:v>0.382713941151334</x:v>
      </x:c>
      <x:c r="CE114" s="85" t="n">
        <x:v>3.20992828809385</x:v>
      </x:c>
      <x:c r="CF114" s="85" t="n">
        <x:v>0.381069165709016</x:v>
      </x:c>
      <x:c r="CG114" s="85" t="n">
        <x:v>3.16737180829392</x:v>
      </x:c>
      <x:c r="CH114" s="85" t="n">
        <x:v>0.381240060907534</x:v>
      </x:c>
      <x:c r="CI114" s="85" t="n">
        <x:v>3.20013230395117</x:v>
      </x:c>
      <x:c r="CJ114" s="85" t="s"/>
      <x:c r="CK114" s="85" t="s"/>
      <x:c r="CL114" s="85" t="s"/>
      <x:c r="CM114" s="85" t="s"/>
      <x:c r="CN114" s="85" t="n">
        <x:v>0.412977234516336</x:v>
      </x:c>
      <x:c r="CO114" s="85" t="n">
        <x:v>3.55396810028642</x:v>
      </x:c>
      <x:c r="CP114" s="85" t="n">
        <x:v>0.414375038373044</x:v>
      </x:c>
      <x:c r="CQ114" s="85" t="n">
        <x:v>3.56532594164193</x:v>
      </x:c>
      <x:c r="CR114" s="85" t="n">
        <x:v>0.415117547947955</x:v>
      </x:c>
      <x:c r="CS114" s="85" t="n">
        <x:v>3.56476362314109</x:v>
      </x:c>
      <x:c r="CT114" s="85" t="s"/>
      <x:c r="CU114" s="85" t="s"/>
      <x:c r="CV114" s="85" t="s"/>
      <x:c r="CW114" s="85" t="s"/>
      <x:c r="CX114" s="85" t="n">
        <x:v>0.363321170598034</x:v>
      </x:c>
      <x:c r="CY114" s="85" t="n">
        <x:v>1.77425777387337</x:v>
      </x:c>
      <x:c r="CZ114" s="85" t="n">
        <x:v>0.363088415262138</x:v>
      </x:c>
      <x:c r="DA114" s="85" t="n">
        <x:v>1.78980726884845</x:v>
      </x:c>
      <x:c r="DB114" s="85" t="n">
        <x:v>0.361824743531575</x:v>
      </x:c>
      <x:c r="DC114" s="85" t="n">
        <x:v>1.7869730037854</x:v>
      </x:c>
      <x:c r="DD114" s="85" t="s"/>
      <x:c r="DE114" s="85" t="s"/>
      <x:c r="DF114" s="85" t="s"/>
      <x:c r="DG114" s="85" t="s"/>
      <x:c r="DH114" s="85" t="n">
        <x:v>0.412782063531396</x:v>
      </x:c>
      <x:c r="DI114" s="85" t="n">
        <x:v>2.02497971675939</x:v>
      </x:c>
      <x:c r="DJ114" s="85" t="n">
        <x:v>0.415836712849143</x:v>
      </x:c>
      <x:c r="DK114" s="85" t="n">
        <x:v>2.03451412567619</x:v>
      </x:c>
      <x:c r="DL114" s="85" t="n">
        <x:v>0.418184793366132</x:v>
      </x:c>
      <x:c r="DM114" s="85" t="n">
        <x:v>2.03128925641706</x:v>
      </x:c>
      <x:c r="DN114" s="85" t="s"/>
      <x:c r="DO114" s="85" t="s"/>
      <x:c r="DP114" s="85" t="s"/>
      <x:c r="DQ114" s="85" t="s"/>
      <x:c r="DR114" s="85" t="n">
        <x:v>0.365476135235362</x:v>
      </x:c>
      <x:c r="DS114" s="85" t="n">
        <x:v>3.39389432975971</x:v>
      </x:c>
      <x:c r="DT114" s="85" t="n">
        <x:v>0.363854518687066</x:v>
      </x:c>
      <x:c r="DU114" s="85" t="n">
        <x:v>3.41384888140184</x:v>
      </x:c>
      <x:c r="DV114" s="85" t="n">
        <x:v>0.363969549229568</x:v>
      </x:c>
      <x:c r="DW114" s="85" t="n">
        <x:v>3.43622212723109</x:v>
      </x:c>
      <x:c r="DX114" s="85" t="s"/>
      <x:c r="DY114" s="85" t="s"/>
      <x:c r="DZ114" s="85" t="s"/>
      <x:c r="EA114" s="85" t="s"/>
      <x:c r="EB114" s="85" t="n">
        <x:v>0.41087502876226</x:v>
      </x:c>
      <x:c r="EC114" s="85" t="n">
        <x:v>3.91472443505987</x:v>
      </x:c>
      <x:c r="ED114" s="85" t="n">
        <x:v>0.409945306807731</x:v>
      </x:c>
      <x:c r="EE114" s="85" t="n">
        <x:v>3.92856810289441</x:v>
      </x:c>
      <x:c r="EF114" s="85" t="n">
        <x:v>0.410256444904535</x:v>
      </x:c>
      <x:c r="EG114" s="85" t="n">
        <x:v>3.91988840904556</x:v>
      </x:c>
      <x:c r="EH114" s="85" t="s"/>
      <x:c r="EI114" s="85" t="s"/>
      <x:c r="EJ114" s="85" t="s"/>
      <x:c r="EK114" s="85" t="s"/>
      <x:c r="EL114" s="85" t="n">
        <x:v>0.320810310472428</x:v>
      </x:c>
      <x:c r="EM114" s="85" t="n">
        <x:v>1.84828888196802</x:v>
      </x:c>
      <x:c r="EN114" s="85" t="n">
        <x:v>0.317786379073385</x:v>
      </x:c>
      <x:c r="EO114" s="85" t="n">
        <x:v>1.8669803188883</x:v>
      </x:c>
      <x:c r="EP114" s="85" t="n">
        <x:v>0.318265806759479</x:v>
      </x:c>
      <x:c r="EQ114" s="85" t="n">
        <x:v>1.86560528802463</x:v>
      </x:c>
      <x:c r="ER114" s="85" t="s"/>
      <x:c r="ES114" s="85" t="s"/>
      <x:c r="ET114" s="85" t="s"/>
      <x:c r="EU114" s="85" t="s"/>
      <x:c r="EV114" s="85" t="n">
        <x:v>0.372524320917784</x:v>
      </x:c>
      <x:c r="EW114" s="85" t="n">
        <x:v>2.15618448844585</x:v>
      </x:c>
      <x:c r="EX114" s="85" t="n">
        <x:v>0.372762829013684</x:v>
      </x:c>
      <x:c r="EY114" s="85" t="n">
        <x:v>2.17200955712841</x:v>
      </x:c>
      <x:c r="EZ114" s="85" t="n">
        <x:v>0.376066654320632</x:v>
      </x:c>
      <x:c r="FA114" s="85" t="n">
        <x:v>2.14598365112812</x:v>
      </x:c>
      <x:c r="FB114" s="85" t="s"/>
      <x:c r="FC114" s="85" t="s"/>
      <x:c r="FD114" s="85" t="s"/>
      <x:c r="FE114" s="85" t="s"/>
      <x:c r="FF114" s="85" t="n">
        <x:v>0.306928576943646</x:v>
      </x:c>
      <x:c r="FG114" s="85" t="n">
        <x:v>1.86308835289147</x:v>
      </x:c>
      <x:c r="FH114" s="85" t="n">
        <x:v>0.318228023473329</x:v>
      </x:c>
      <x:c r="FI114" s="85" t="n">
        <x:v>1.89788089132064</x:v>
      </x:c>
      <x:c r="FJ114" s="85" t="n">
        <x:v>0.31378101130763</x:v>
      </x:c>
      <x:c r="FK114" s="85" t="n">
        <x:v>1.87509205926021</x:v>
      </x:c>
      <x:c r="FL114" s="85" t="s"/>
      <x:c r="FM114" s="85" t="s"/>
      <x:c r="FN114" s="85" t="s"/>
      <x:c r="FO114" s="85" t="s"/>
      <x:c r="FP114" s="85" t="n">
        <x:v>0.370139077822057</x:v>
      </x:c>
      <x:c r="FQ114" s="85" t="n">
        <x:v>2.1671653417937</x:v>
      </x:c>
      <x:c r="FR114" s="85" t="n">
        <x:v>0.369642131453361</x:v>
      </x:c>
      <x:c r="FS114" s="85" t="n">
        <x:v>2.1656003728342</x:v>
      </x:c>
      <x:c r="FT114" s="85" t="n">
        <x:v>0.368851149941434</x:v>
      </x:c>
      <x:c r="FU114" s="85" t="n">
        <x:v>2.15014951935146</x:v>
      </x:c>
      <x:c r="FV114" s="85" t="s"/>
      <x:c r="FW114" s="85" t="s"/>
      <x:c r="FX114" s="85" t="s"/>
      <x:c r="FY114" s="85" t="s"/>
    </x:row>
    <x:row r="115" spans="1:181" x14ac:dyDescent="0.4">
      <x:c r="A115" s="154" t="n">
        <x:v>111</x:v>
      </x:c>
      <x:c r="B115" s="152" t="n">
        <x:v>0.322718413917988</x:v>
      </x:c>
      <x:c r="C115" s="152" t="n">
        <x:v>2.74560704577231</x:v>
      </x:c>
      <x:c r="D115" s="152" t="n">
        <x:v>0.322171296411893</x:v>
      </x:c>
      <x:c r="E115" s="152" t="n">
        <x:v>2.76081649379771</x:v>
      </x:c>
      <x:c r="F115" s="152" t="n">
        <x:v>0.31948263631687</x:v>
      </x:c>
      <x:c r="G115" s="152" t="n">
        <x:v>2.77433635264698</x:v>
      </x:c>
      <x:c r="H115" s="152" t="s"/>
      <x:c r="I115" s="152" t="s"/>
      <x:c r="J115" s="152" t="s"/>
      <x:c r="K115" s="152" t="s"/>
      <x:c r="L115" s="152" t="n">
        <x:v>0.348885731470755</x:v>
      </x:c>
      <x:c r="M115" s="152" t="n">
        <x:v>2.92819979981085</x:v>
      </x:c>
      <x:c r="N115" s="152" t="n">
        <x:v>0.352719114005693</x:v>
      </x:c>
      <x:c r="O115" s="152" t="n">
        <x:v>2.92917154382916</x:v>
      </x:c>
      <x:c r="P115" s="152" t="n">
        <x:v>0.356773919032386</x:v>
      </x:c>
      <x:c r="Q115" s="152" t="n">
        <x:v>2.92052040431978</x:v>
      </x:c>
      <x:c r="R115" s="152" t="s"/>
      <x:c r="S115" s="152" t="s"/>
      <x:c r="T115" s="152" t="s"/>
      <x:c r="U115" s="152" t="s"/>
      <x:c r="V115" s="152" t="n">
        <x:v>0.357338202208398</x:v>
      </x:c>
      <x:c r="W115" s="152" t="n">
        <x:v>1.59492037038116</x:v>
      </x:c>
      <x:c r="X115" s="152" t="n">
        <x:v>0.354982959877625</x:v>
      </x:c>
      <x:c r="Y115" s="152" t="n">
        <x:v>1.60360578225687</x:v>
      </x:c>
      <x:c r="Z115" s="152" t="n">
        <x:v>0.363787699557057</x:v>
      </x:c>
      <x:c r="AA115" s="152" t="n">
        <x:v>1.57184288943588</x:v>
      </x:c>
      <x:c r="AB115" s="152" t="s"/>
      <x:c r="AC115" s="152" t="s"/>
      <x:c r="AD115" s="152" t="s"/>
      <x:c r="AE115" s="152" t="s"/>
      <x:c r="AF115" s="152" t="n">
        <x:v>0.420737273607955</x:v>
      </x:c>
      <x:c r="AG115" s="152" t="n">
        <x:v>1.69560221040584</x:v>
      </x:c>
      <x:c r="AH115" s="152" t="n">
        <x:v>0.426628489552009</x:v>
      </x:c>
      <x:c r="AI115" s="152" t="n">
        <x:v>1.67745700553534</x:v>
      </x:c>
      <x:c r="AJ115" s="152" t="n">
        <x:v>0.424733268448643</x:v>
      </x:c>
      <x:c r="AK115" s="152" t="n">
        <x:v>1.69340729516063</x:v>
      </x:c>
      <x:c r="AL115" s="152" t="s"/>
      <x:c r="AM115" s="152" t="s"/>
      <x:c r="AN115" s="152" t="s"/>
      <x:c r="AO115" s="152" t="s"/>
      <x:c r="AP115" s="152" t="n">
        <x:v>0.385432508362355</x:v>
      </x:c>
      <x:c r="AQ115" s="152" t="n">
        <x:v>3.01888987946686</x:v>
      </x:c>
      <x:c r="AR115" s="152" t="n">
        <x:v>0.37401950922324</x:v>
      </x:c>
      <x:c r="AS115" s="152" t="n">
        <x:v>2.98592761514481</x:v>
      </x:c>
      <x:c r="AT115" s="152" t="n">
        <x:v>0.372588798747226</x:v>
      </x:c>
      <x:c r="AU115" s="152" t="n">
        <x:v>3.00995888485215</x:v>
      </x:c>
      <x:c r="AV115" s="152" t="s"/>
      <x:c r="AW115" s="152" t="s"/>
      <x:c r="AX115" s="152" t="s"/>
      <x:c r="AY115" s="152" t="s"/>
      <x:c r="AZ115" s="152" t="n">
        <x:v>0.383437415857879</x:v>
      </x:c>
      <x:c r="BA115" s="152" t="n">
        <x:v>3.23299390996213</x:v>
      </x:c>
      <x:c r="BB115" s="152" t="n">
        <x:v>0.384455057575542</x:v>
      </x:c>
      <x:c r="BC115" s="152" t="n">
        <x:v>3.21110038622634</x:v>
      </x:c>
      <x:c r="BD115" s="152" t="n">
        <x:v>0.39007681809117</x:v>
      </x:c>
      <x:c r="BE115" s="152" t="n">
        <x:v>3.22843877384599</x:v>
      </x:c>
      <x:c r="BF115" s="152" t="s"/>
      <x:c r="BG115" s="152" t="s"/>
      <x:c r="BH115" s="152" t="s"/>
      <x:c r="BI115" s="152" t="s"/>
      <x:c r="BJ115" s="152" t="n">
        <x:v>0.386400323116817</x:v>
      </x:c>
      <x:c r="BK115" s="152" t="n">
        <x:v>1.67739872203646</x:v>
      </x:c>
      <x:c r="BL115" s="152" t="n">
        <x:v>0.386239800586007</x:v>
      </x:c>
      <x:c r="BM115" s="152" t="n">
        <x:v>1.68263792723207</x:v>
      </x:c>
      <x:c r="BN115" s="152" t="n">
        <x:v>0.387540059515666</x:v>
      </x:c>
      <x:c r="BO115" s="152" t="n">
        <x:v>1.68421692222403</x:v>
      </x:c>
      <x:c r="BP115" s="152" t="s"/>
      <x:c r="BQ115" s="152" t="s"/>
      <x:c r="BR115" s="152" t="s"/>
      <x:c r="BS115" s="152" t="s"/>
      <x:c r="BT115" s="152" t="n">
        <x:v>0.436433354225515</x:v>
      </x:c>
      <x:c r="BU115" s="152" t="n">
        <x:v>1.8452767778418</x:v>
      </x:c>
      <x:c r="BV115" s="152" t="n">
        <x:v>0.435139487599006</x:v>
      </x:c>
      <x:c r="BW115" s="152" t="n">
        <x:v>1.87804693252281</x:v>
      </x:c>
      <x:c r="BX115" s="152" t="n">
        <x:v>0.430694285349554</x:v>
      </x:c>
      <x:c r="BY115" s="152" t="n">
        <x:v>1.85390021926137</x:v>
      </x:c>
      <x:c r="BZ115" s="152" t="s"/>
      <x:c r="CA115" s="152" t="s"/>
      <x:c r="CB115" s="152" t="s"/>
      <x:c r="CC115" s="152" t="s"/>
      <x:c r="CD115" s="152" t="n">
        <x:v>0.383821215936866</x:v>
      </x:c>
      <x:c r="CE115" s="152" t="n">
        <x:v>3.21429855541569</x:v>
      </x:c>
      <x:c r="CF115" s="152" t="n">
        <x:v>0.382218736971045</x:v>
      </x:c>
      <x:c r="CG115" s="152" t="n">
        <x:v>3.17195450655603</x:v>
      </x:c>
      <x:c r="CH115" s="152" t="n">
        <x:v>0.382367018779677</x:v>
      </x:c>
      <x:c r="CI115" s="152" t="n">
        <x:v>3.20466864651717</x:v>
      </x:c>
      <x:c r="CJ115" s="152" t="s"/>
      <x:c r="CK115" s="152" t="s"/>
      <x:c r="CL115" s="152" t="s"/>
      <x:c r="CM115" s="152" t="s"/>
      <x:c r="CN115" s="152" t="n">
        <x:v>0.414078210252086</x:v>
      </x:c>
      <x:c r="CO115" s="152" t="n">
        <x:v>3.55804451188888</x:v>
      </x:c>
      <x:c r="CP115" s="152" t="n">
        <x:v>0.415477523111308</x:v>
      </x:c>
      <x:c r="CQ115" s="152" t="n">
        <x:v>3.56954069840601</x:v>
      </x:c>
      <x:c r="CR115" s="152" t="n">
        <x:v>0.41621209093283</x:v>
      </x:c>
      <x:c r="CS115" s="152" t="n">
        <x:v>3.56888295220857</x:v>
      </x:c>
      <x:c r="CT115" s="152" t="s"/>
      <x:c r="CU115" s="152" t="s"/>
      <x:c r="CV115" s="152" t="s"/>
      <x:c r="CW115" s="152" t="s"/>
      <x:c r="CX115" s="152" t="n">
        <x:v>0.364359519994431</x:v>
      </x:c>
      <x:c r="CY115" s="152" t="n">
        <x:v>1.77685498648224</x:v>
      </x:c>
      <x:c r="CZ115" s="152" t="n">
        <x:v>0.364139353405621</x:v>
      </x:c>
      <x:c r="DA115" s="152" t="n">
        <x:v>1.79289735731147</x:v>
      </x:c>
      <x:c r="DB115" s="152" t="n">
        <x:v>0.362865206243568</x:v>
      </x:c>
      <x:c r="DC115" s="152" t="n">
        <x:v>1.79003693776526</x:v>
      </x:c>
      <x:c r="DD115" s="152" t="s"/>
      <x:c r="DE115" s="152" t="s"/>
      <x:c r="DF115" s="152" t="s"/>
      <x:c r="DG115" s="152" t="s"/>
      <x:c r="DH115" s="152" t="n">
        <x:v>0.413861934857619</x:v>
      </x:c>
      <x:c r="DI115" s="152" t="n">
        <x:v>2.02783130871264</x:v>
      </x:c>
      <x:c r="DJ115" s="152" t="n">
        <x:v>0.416930730859163</x:v>
      </x:c>
      <x:c r="DK115" s="152" t="n">
        <x:v>2.03764777970108</x:v>
      </x:c>
      <x:c r="DL115" s="152" t="n">
        <x:v>0.419258343737379</x:v>
      </x:c>
      <x:c r="DM115" s="152" t="n">
        <x:v>2.03404141208803</x:v>
      </x:c>
      <x:c r="DN115" s="152" t="s"/>
      <x:c r="DO115" s="152" t="s"/>
      <x:c r="DP115" s="152" t="s"/>
      <x:c r="DQ115" s="152" t="s"/>
      <x:c r="DR115" s="152" t="n">
        <x:v>0.366574508071312</x:v>
      </x:c>
      <x:c r="DS115" s="152" t="n">
        <x:v>3.40033723949639</x:v>
      </x:c>
      <x:c r="DT115" s="152" t="n">
        <x:v>0.364957693777166</x:v>
      </x:c>
      <x:c r="DU115" s="152" t="n">
        <x:v>3.4205853032883</x:v>
      </x:c>
      <x:c r="DV115" s="152" t="n">
        <x:v>0.365038693147723</x:v>
      </x:c>
      <x:c r="DW115" s="152" t="n">
        <x:v>3.44239526747322</x:v>
      </x:c>
      <x:c r="DX115" s="152" t="s"/>
      <x:c r="DY115" s="152" t="s"/>
      <x:c r="DZ115" s="152" t="s"/>
      <x:c r="EA115" s="152" t="s"/>
      <x:c r="EB115" s="152" t="n">
        <x:v>0.411969911172738</x:v>
      </x:c>
      <x:c r="EC115" s="152" t="n">
        <x:v>3.92075274815366</x:v>
      </x:c>
      <x:c r="ED115" s="152" t="n">
        <x:v>0.411037561749794</x:v>
      </x:c>
      <x:c r="EE115" s="152" t="n">
        <x:v>3.9346050884554</x:v>
      </x:c>
      <x:c r="EF115" s="152" t="n">
        <x:v>0.411348180975397</x:v>
      </x:c>
      <x:c r="EG115" s="152" t="n">
        <x:v>3.92596762520265</x:v>
      </x:c>
      <x:c r="EH115" s="152" t="s"/>
      <x:c r="EI115" s="152" t="s"/>
      <x:c r="EJ115" s="152" t="s"/>
      <x:c r="EK115" s="152" t="s"/>
      <x:c r="EL115" s="152" t="n">
        <x:v>0.321867928900981</x:v>
      </x:c>
      <x:c r="EM115" s="152" t="n">
        <x:v>1.85178967937579</x:v>
      </x:c>
      <x:c r="EN115" s="152" t="n">
        <x:v>0.318803419973594</x:v>
      </x:c>
      <x:c r="EO115" s="152" t="n">
        <x:v>1.87013662668482</x:v>
      </x:c>
      <x:c r="EP115" s="152" t="n">
        <x:v>0.319341358416949</x:v>
      </x:c>
      <x:c r="EQ115" s="152" t="n">
        <x:v>1.86917944329442</x:v>
      </x:c>
      <x:c r="ER115" s="152" t="s"/>
      <x:c r="ES115" s="152" t="s"/>
      <x:c r="ET115" s="152" t="s"/>
      <x:c r="EU115" s="152" t="s"/>
      <x:c r="EV115" s="152" t="n">
        <x:v>0.373626887397222</x:v>
      </x:c>
      <x:c r="EW115" s="152" t="n">
        <x:v>2.15997649357715</x:v>
      </x:c>
      <x:c r="EX115" s="152" t="n">
        <x:v>0.373871091864269</x:v>
      </x:c>
      <x:c r="EY115" s="152" t="n">
        <x:v>2.17567237765046</x:v>
      </x:c>
      <x:c r="EZ115" s="152" t="n">
        <x:v>0.377168904627339</x:v>
      </x:c>
      <x:c r="FA115" s="152" t="n">
        <x:v>2.14955564802879</x:v>
      </x:c>
      <x:c r="FB115" s="152" t="s"/>
      <x:c r="FC115" s="152" t="s"/>
      <x:c r="FD115" s="152" t="s"/>
      <x:c r="FE115" s="152" t="s"/>
      <x:c r="FF115" s="152" t="n">
        <x:v>0.308027319323576</x:v>
      </x:c>
      <x:c r="FG115" s="152" t="n">
        <x:v>1.86733304354838</x:v>
      </x:c>
      <x:c r="FH115" s="152" t="n">
        <x:v>0.319174421376594</x:v>
      </x:c>
      <x:c r="FI115" s="152" t="n">
        <x:v>1.90093971567694</x:v>
      </x:c>
      <x:c r="FJ115" s="152" t="n">
        <x:v>0.314781716330759</x:v>
      </x:c>
      <x:c r="FK115" s="152" t="n">
        <x:v>1.87835348389973</x:v>
      </x:c>
      <x:c r="FL115" s="152" t="s"/>
      <x:c r="FM115" s="152" t="s"/>
      <x:c r="FN115" s="152" t="s"/>
      <x:c r="FO115" s="152" t="s"/>
      <x:c r="FP115" s="152" t="n">
        <x:v>0.371258197241846</x:v>
      </x:c>
      <x:c r="FQ115" s="152" t="n">
        <x:v>2.17082634169543</x:v>
      </x:c>
      <x:c r="FR115" s="152" t="n">
        <x:v>0.370741104281933</x:v>
      </x:c>
      <x:c r="FS115" s="152" t="n">
        <x:v>2.16936698802554</x:v>
      </x:c>
      <x:c r="FT115" s="152" t="n">
        <x:v>0.369964143409981</x:v>
      </x:c>
      <x:c r="FU115" s="152" t="n">
        <x:v>2.1539138098787</x:v>
      </x:c>
      <x:c r="FV115" s="152" t="s"/>
      <x:c r="FW115" s="152" t="s"/>
      <x:c r="FX115" s="152" t="s"/>
      <x:c r="FY115" s="152" t="s"/>
    </x:row>
    <x:row r="116" spans="1:181" x14ac:dyDescent="0.4">
      <x:c r="A116" s="155" t="n">
        <x:v>112</x:v>
      </x:c>
      <x:c r="B116" s="85" t="n">
        <x:v>0.323844550443477</x:v>
      </x:c>
      <x:c r="C116" s="85" t="n">
        <x:v>2.74753678116245</x:v>
      </x:c>
      <x:c r="D116" s="85" t="n">
        <x:v>0.323290062127698</x:v>
      </x:c>
      <x:c r="E116" s="85" t="n">
        <x:v>2.76276712028744</x:v>
      </x:c>
      <x:c r="F116" s="85" t="n">
        <x:v>0.32062539703904</x:v>
      </x:c>
      <x:c r="G116" s="85" t="n">
        <x:v>2.77663529314885</x:v>
      </x:c>
      <x:c r="H116" s="85" t="s"/>
      <x:c r="I116" s="85" t="s"/>
      <x:c r="J116" s="85" t="s"/>
      <x:c r="K116" s="85" t="s"/>
      <x:c r="L116" s="85" t="n">
        <x:v>0.349985664654594</x:v>
      </x:c>
      <x:c r="M116" s="85" t="n">
        <x:v>2.93046611956419</x:v>
      </x:c>
      <x:c r="N116" s="85" t="n">
        <x:v>0.353824227699374</x:v>
      </x:c>
      <x:c r="O116" s="85" t="n">
        <x:v>2.93130774417634</x:v>
      </x:c>
      <x:c r="P116" s="85" t="n">
        <x:v>0.357879805811557</x:v>
      </x:c>
      <x:c r="Q116" s="85" t="n">
        <x:v>2.9227007915279</x:v>
      </x:c>
      <x:c r="R116" s="85" t="s"/>
      <x:c r="S116" s="85" t="s"/>
      <x:c r="T116" s="85" t="s"/>
      <x:c r="U116" s="85" t="s"/>
      <x:c r="V116" s="85" t="n">
        <x:v>0.358512629204579</x:v>
      </x:c>
      <x:c r="W116" s="85" t="n">
        <x:v>1.59660776267566</x:v>
      </x:c>
      <x:c r="X116" s="85" t="n">
        <x:v>0.356113002761248</x:v>
      </x:c>
      <x:c r="Y116" s="85" t="n">
        <x:v>1.6048143201814</x:v>
      </x:c>
      <x:c r="Z116" s="85" t="n">
        <x:v>0.364911224180141</x:v>
      </x:c>
      <x:c r="AA116" s="85" t="n">
        <x:v>1.57322391016179</x:v>
      </x:c>
      <x:c r="AB116" s="85" t="s"/>
      <x:c r="AC116" s="85" t="s"/>
      <x:c r="AD116" s="85" t="s"/>
      <x:c r="AE116" s="85" t="s"/>
      <x:c r="AF116" s="85" t="n">
        <x:v>0.421843276769362</x:v>
      </x:c>
      <x:c r="AG116" s="85" t="n">
        <x:v>1.69715452404948</x:v>
      </x:c>
      <x:c r="AH116" s="85" t="n">
        <x:v>0.427691597955389</x:v>
      </x:c>
      <x:c r="AI116" s="85" t="n">
        <x:v>1.67872013853319</x:v>
      </x:c>
      <x:c r="AJ116" s="85" t="n">
        <x:v>0.425806684700257</x:v>
      </x:c>
      <x:c r="AK116" s="85" t="n">
        <x:v>1.69467196279487</x:v>
      </x:c>
      <x:c r="AL116" s="85" t="s"/>
      <x:c r="AM116" s="85" t="s"/>
      <x:c r="AN116" s="85" t="s"/>
      <x:c r="AO116" s="85" t="s"/>
      <x:c r="AP116" s="85" t="n">
        <x:v>0.386579813136747</x:v>
      </x:c>
      <x:c r="AQ116" s="85" t="n">
        <x:v>3.02166437096672</x:v>
      </x:c>
      <x:c r="AR116" s="85" t="n">
        <x:v>0.375157780681673</x:v>
      </x:c>
      <x:c r="AS116" s="85" t="n">
        <x:v>2.98837899517944</x:v>
      </x:c>
      <x:c r="AT116" s="85" t="n">
        <x:v>0.373755508017686</x:v>
      </x:c>
      <x:c r="AU116" s="85" t="n">
        <x:v>3.0128407015022</x:v>
      </x:c>
      <x:c r="AV116" s="85" t="s"/>
      <x:c r="AW116" s="85" t="s"/>
      <x:c r="AX116" s="85" t="s"/>
      <x:c r="AY116" s="85" t="s"/>
      <x:c r="AZ116" s="85" t="n">
        <x:v>0.384539033150484</x:v>
      </x:c>
      <x:c r="BA116" s="85" t="n">
        <x:v>3.23577104621219</x:v>
      </x:c>
      <x:c r="BB116" s="85" t="n">
        <x:v>0.385559084741903</x:v>
      </x:c>
      <x:c r="BC116" s="85" t="n">
        <x:v>3.21384430723438</x:v>
      </x:c>
      <x:c r="BD116" s="85" t="n">
        <x:v>0.391189976488682</x:v>
      </x:c>
      <x:c r="BE116" s="85" t="n">
        <x:v>3.2314048488996</x:v>
      </x:c>
      <x:c r="BF116" s="85" t="s"/>
      <x:c r="BG116" s="85" t="s"/>
      <x:c r="BH116" s="85" t="s"/>
      <x:c r="BI116" s="85" t="s"/>
      <x:c r="BJ116" s="85" t="n">
        <x:v>0.387522262600944</x:v>
      </x:c>
      <x:c r="BK116" s="85" t="n">
        <x:v>1.67970990041987</x:v>
      </x:c>
      <x:c r="BL116" s="85" t="n">
        <x:v>0.387340307352844</x:v>
      </x:c>
      <x:c r="BM116" s="85" t="n">
        <x:v>1.68464446576669</x:v>
      </x:c>
      <x:c r="BN116" s="85" t="n">
        <x:v>0.388685886732539</x:v>
      </x:c>
      <x:c r="BO116" s="85" t="n">
        <x:v>1.68701510123022</x:v>
      </x:c>
      <x:c r="BP116" s="85" t="s"/>
      <x:c r="BQ116" s="85" t="s"/>
      <x:c r="BR116" s="85" t="s"/>
      <x:c r="BS116" s="85" t="s"/>
      <x:c r="BT116" s="85" t="n">
        <x:v>0.437486050486803</x:v>
      </x:c>
      <x:c r="BU116" s="85" t="n">
        <x:v>1.84707481915095</x:v>
      </x:c>
      <x:c r="BV116" s="85" t="n">
        <x:v>0.436180360426419</x:v>
      </x:c>
      <x:c r="BW116" s="85" t="n">
        <x:v>1.87986658652817</x:v>
      </x:c>
      <x:c r="BX116" s="85" t="n">
        <x:v>0.431799050672618</x:v>
      </x:c>
      <x:c r="BY116" s="85" t="n">
        <x:v>1.85623486798431</x:v>
      </x:c>
      <x:c r="BZ116" s="85" t="s"/>
      <x:c r="CA116" s="85" t="s"/>
      <x:c r="CB116" s="85" t="s"/>
      <x:c r="CC116" s="85" t="s"/>
      <x:c r="CD116" s="85" t="n">
        <x:v>0.384911118994557</x:v>
      </x:c>
      <x:c r="CE116" s="85" t="n">
        <x:v>3.21830964861608</x:v>
      </x:c>
      <x:c r="CF116" s="85" t="n">
        <x:v>0.383343430374552</x:v>
      </x:c>
      <x:c r="CG116" s="85" t="n">
        <x:v>3.17660256831633</x:v>
      </x:c>
      <x:c r="CH116" s="85" t="n">
        <x:v>0.383462920869563</x:v>
      </x:c>
      <x:c r="CI116" s="85" t="n">
        <x:v>3.20891123847496</x:v>
      </x:c>
      <x:c r="CJ116" s="85" t="s"/>
      <x:c r="CK116" s="85" t="s"/>
      <x:c r="CL116" s="85" t="s"/>
      <x:c r="CM116" s="85" t="s"/>
      <x:c r="CN116" s="85" t="n">
        <x:v>0.415169505882332</x:v>
      </x:c>
      <x:c r="CO116" s="85" t="n">
        <x:v>3.56216786586081</x:v>
      </x:c>
      <x:c r="CP116" s="85" t="n">
        <x:v>0.416566862712075</x:v>
      </x:c>
      <x:c r="CQ116" s="85" t="n">
        <x:v>3.57380732071899</x:v>
      </x:c>
      <x:c r="CR116" s="85" t="n">
        <x:v>0.417286915011091</x:v>
      </x:c>
      <x:c r="CS116" s="85" t="n">
        <x:v>3.57276704047864</x:v>
      </x:c>
      <x:c r="CT116" s="85" t="s"/>
      <x:c r="CU116" s="85" t="s"/>
      <x:c r="CV116" s="85" t="s"/>
      <x:c r="CW116" s="85" t="s"/>
      <x:c r="CX116" s="85" t="n">
        <x:v>0.365509319085101</x:v>
      </x:c>
      <x:c r="CY116" s="85" t="n">
        <x:v>1.78045529378675</x:v>
      </x:c>
      <x:c r="CZ116" s="85" t="n">
        <x:v>0.365223150354749</x:v>
      </x:c>
      <x:c r="DA116" s="85" t="n">
        <x:v>1.79587437160366</x:v>
      </x:c>
      <x:c r="DB116" s="85" t="n">
        <x:v>0.363952876175275</x:v>
      </x:c>
      <x:c r="DC116" s="85" t="n">
        <x:v>1.79309504514595</x:v>
      </x:c>
      <x:c r="DD116" s="85" t="s"/>
      <x:c r="DE116" s="85" t="s"/>
      <x:c r="DF116" s="85" t="s"/>
      <x:c r="DG116" s="85" t="s"/>
      <x:c r="DH116" s="85" t="n">
        <x:v>0.414923215197235</x:v>
      </x:c>
      <x:c r="DI116" s="85" t="n">
        <x:v>2.0305819572927</x:v>
      </x:c>
      <x:c r="DJ116" s="85" t="n">
        <x:v>0.418017190253503</x:v>
      </x:c>
      <x:c r="DK116" s="85" t="n">
        <x:v>2.04074661205356</x:v>
      </x:c>
      <x:c r="DL116" s="85" t="n">
        <x:v>0.420343674467158</x:v>
      </x:c>
      <x:c r="DM116" s="85" t="n">
        <x:v>2.03701722455725</x:v>
      </x:c>
      <x:c r="DN116" s="85" t="s"/>
      <x:c r="DO116" s="85" t="s"/>
      <x:c r="DP116" s="85" t="s"/>
      <x:c r="DQ116" s="85" t="s"/>
      <x:c r="DR116" s="85" t="n">
        <x:v>0.36765698533235</x:v>
      </x:c>
      <x:c r="DS116" s="85" t="n">
        <x:v>3.40685309450587</x:v>
      </x:c>
      <x:c r="DT116" s="85" t="n">
        <x:v>0.366023188294119</x:v>
      </x:c>
      <x:c r="DU116" s="85" t="n">
        <x:v>3.42687617854986</x:v>
      </x:c>
      <x:c r="DV116" s="85" t="n">
        <x:v>0.366104620740211</x:v>
      </x:c>
      <x:c r="DW116" s="85" t="n">
        <x:v>3.44851259436867</x:v>
      </x:c>
      <x:c r="DX116" s="85" t="s"/>
      <x:c r="DY116" s="85" t="s"/>
      <x:c r="DZ116" s="85" t="s"/>
      <x:c r="EA116" s="85" t="s"/>
      <x:c r="EB116" s="85" t="n">
        <x:v>0.413045641770941</x:v>
      </x:c>
      <x:c r="EC116" s="85" t="n">
        <x:v>3.92659275015606</x:v>
      </x:c>
      <x:c r="ED116" s="85" t="n">
        <x:v>0.412113404493638</x:v>
      </x:c>
      <x:c r="EE116" s="85" t="n">
        <x:v>3.94058825895977</x:v>
      </x:c>
      <x:c r="EF116" s="85" t="n">
        <x:v>0.412425541248903</x:v>
      </x:c>
      <x:c r="EG116" s="85" t="n">
        <x:v>3.93180723515129</x:v>
      </x:c>
      <x:c r="EH116" s="85" t="s"/>
      <x:c r="EI116" s="85" t="s"/>
      <x:c r="EJ116" s="85" t="s"/>
      <x:c r="EK116" s="85" t="s"/>
      <x:c r="EL116" s="85" t="n">
        <x:v>0.322916407453455</x:v>
      </x:c>
      <x:c r="EM116" s="85" t="n">
        <x:v>1.85530206584485</x:v>
      </x:c>
      <x:c r="EN116" s="85" t="n">
        <x:v>0.319850472613203</x:v>
      </x:c>
      <x:c r="EO116" s="85" t="n">
        <x:v>1.87332810698844</x:v>
      </x:c>
      <x:c r="EP116" s="85" t="n">
        <x:v>0.320446414021033</x:v>
      </x:c>
      <x:c r="EQ116" s="85" t="n">
        <x:v>1.87316405522933</x:v>
      </x:c>
      <x:c r="ER116" s="85" t="s"/>
      <x:c r="ES116" s="85" t="s"/>
      <x:c r="ET116" s="85" t="s"/>
      <x:c r="EU116" s="85" t="s"/>
      <x:c r="EV116" s="85" t="n">
        <x:v>0.374714523476635</x:v>
      </x:c>
      <x:c r="EW116" s="85" t="n">
        <x:v>2.16372262793466</x:v>
      </x:c>
      <x:c r="EX116" s="85" t="n">
        <x:v>0.374985764193507</x:v>
      </x:c>
      <x:c r="EY116" s="85" t="n">
        <x:v>2.17943297611086</x:v>
      </x:c>
      <x:c r="EZ116" s="85" t="n">
        <x:v>0.378272532852198</x:v>
      </x:c>
      <x:c r="FA116" s="85" t="n">
        <x:v>2.15329767832113</x:v>
      </x:c>
      <x:c r="FB116" s="85" t="s"/>
      <x:c r="FC116" s="85" t="s"/>
      <x:c r="FD116" s="85" t="s"/>
      <x:c r="FE116" s="85" t="s"/>
      <x:c r="FF116" s="85" t="n">
        <x:v>0.309012143582134</x:v>
      </x:c>
      <x:c r="FG116" s="85" t="n">
        <x:v>1.87031392023144</x:v>
      </x:c>
      <x:c r="FH116" s="85" t="n">
        <x:v>0.320193812940832</x:v>
      </x:c>
      <x:c r="FI116" s="85" t="n">
        <x:v>1.90455410665674</x:v>
      </x:c>
      <x:c r="FJ116" s="85" t="n">
        <x:v>0.315896768813961</x:v>
      </x:c>
      <x:c r="FK116" s="85" t="n">
        <x:v>1.88221479222924</x:v>
      </x:c>
      <x:c r="FL116" s="85" t="s"/>
      <x:c r="FM116" s="85" t="s"/>
      <x:c r="FN116" s="85" t="s"/>
      <x:c r="FO116" s="85" t="s"/>
      <x:c r="FP116" s="85" t="n">
        <x:v>0.372350347392349</x:v>
      </x:c>
      <x:c r="FQ116" s="85" t="n">
        <x:v>2.17447116122137</x:v>
      </x:c>
      <x:c r="FR116" s="85" t="n">
        <x:v>0.371818054073024</x:v>
      </x:c>
      <x:c r="FS116" s="85" t="n">
        <x:v>2.17284271727292</x:v>
      </x:c>
      <x:c r="FT116" s="85" t="n">
        <x:v>0.371046805932432</x:v>
      </x:c>
      <x:c r="FU116" s="85" t="n">
        <x:v>2.15754643879468</x:v>
      </x:c>
      <x:c r="FV116" s="85" t="s"/>
      <x:c r="FW116" s="85" t="s"/>
      <x:c r="FX116" s="85" t="s"/>
      <x:c r="FY116" s="85" t="s"/>
    </x:row>
    <x:row r="117" spans="1:181" x14ac:dyDescent="0.4">
      <x:c r="A117" s="154" t="n">
        <x:v>113</x:v>
      </x:c>
      <x:c r="B117" s="152" t="n">
        <x:v>0.324995865351475</x:v>
      </x:c>
      <x:c r="C117" s="152" t="n">
        <x:v>2.74979223358027</x:v>
      </x:c>
      <x:c r="D117" s="152" t="n">
        <x:v>0.324412939009115</x:v>
      </x:c>
      <x:c r="E117" s="152" t="n">
        <x:v>2.7648784571165</x:v>
      </x:c>
      <x:c r="F117" s="152" t="n">
        <x:v>0.32173957749982</x:v>
      </x:c>
      <x:c r="G117" s="152" t="n">
        <x:v>2.77867336755886</x:v>
      </x:c>
      <x:c r="H117" s="152" t="s"/>
      <x:c r="I117" s="152" t="s"/>
      <x:c r="J117" s="152" t="s"/>
      <x:c r="K117" s="152" t="s"/>
      <x:c r="L117" s="152" t="n">
        <x:v>0.351076493231167</x:v>
      </x:c>
      <x:c r="M117" s="152" t="n">
        <x:v>2.93262817273746</x:v>
      </x:c>
      <x:c r="N117" s="152" t="n">
        <x:v>0.354916842317598</x:v>
      </x:c>
      <x:c r="O117" s="152" t="n">
        <x:v>2.93347532067904</x:v>
      </x:c>
      <x:c r="P117" s="152" t="n">
        <x:v>0.35897516398065</x:v>
      </x:c>
      <x:c r="Q117" s="152" t="n">
        <x:v>2.92474226919462</x:v>
      </x:c>
      <x:c r="R117" s="152" t="s"/>
      <x:c r="S117" s="152" t="s"/>
      <x:c r="T117" s="152" t="s"/>
      <x:c r="U117" s="152" t="s"/>
      <x:c r="V117" s="152" t="n">
        <x:v>0.359686776996595</x:v>
      </x:c>
      <x:c r="W117" s="152" t="n">
        <x:v>1.59814225461101</x:v>
      </x:c>
      <x:c r="X117" s="152" t="n">
        <x:v>0.357218045427243</x:v>
      </x:c>
      <x:c r="Y117" s="152" t="n">
        <x:v>1.60583311608084</x:v>
      </x:c>
      <x:c r="Z117" s="152" t="n">
        <x:v>0.366055572515854</x:v>
      </x:c>
      <x:c r="AA117" s="152" t="n">
        <x:v>1.5744316679311</x:v>
      </x:c>
      <x:c r="AB117" s="152" t="s"/>
      <x:c r="AC117" s="152" t="s"/>
      <x:c r="AD117" s="152" t="s"/>
      <x:c r="AE117" s="152" t="s"/>
      <x:c r="AF117" s="152" t="n">
        <x:v>0.422920338087847</x:v>
      </x:c>
      <x:c r="AG117" s="152" t="n">
        <x:v>1.69852353332298</x:v>
      </x:c>
      <x:c r="AH117" s="152" t="n">
        <x:v>0.428744926446233</x:v>
      </x:c>
      <x:c r="AI117" s="152" t="n">
        <x:v>1.67987356982944</x:v>
      </x:c>
      <x:c r="AJ117" s="152" t="n">
        <x:v>0.426867888605668</x:v>
      </x:c>
      <x:c r="AK117" s="152" t="n">
        <x:v>1.6957853339432</x:v>
      </x:c>
      <x:c r="AL117" s="152" t="s"/>
      <x:c r="AM117" s="152" t="s"/>
      <x:c r="AN117" s="152" t="s"/>
      <x:c r="AO117" s="152" t="s"/>
      <x:c r="AP117" s="152" t="n">
        <x:v>0.387724252832802</x:v>
      </x:c>
      <x:c r="AQ117" s="152" t="n">
        <x:v>3.02442642893388</x:v>
      </x:c>
      <x:c r="AR117" s="152" t="n">
        <x:v>0.376311631966892</x:v>
      </x:c>
      <x:c r="AS117" s="152" t="n">
        <x:v>2.99128786705806</x:v>
      </x:c>
      <x:c r="AT117" s="152" t="n">
        <x:v>0.374907958203007</x:v>
      </x:c>
      <x:c r="AU117" s="152" t="n">
        <x:v>3.01573241766768</x:v>
      </x:c>
      <x:c r="AV117" s="152" t="s"/>
      <x:c r="AW117" s="152" t="s"/>
      <x:c r="AX117" s="152" t="s"/>
      <x:c r="AY117" s="152" t="s"/>
      <x:c r="AZ117" s="152" t="n">
        <x:v>0.385634143946372</x:v>
      </x:c>
      <x:c r="BA117" s="152" t="n">
        <x:v>3.23844110886881</x:v>
      </x:c>
      <x:c r="BB117" s="152" t="n">
        <x:v>0.386653600785429</x:v>
      </x:c>
      <x:c r="BC117" s="152" t="n">
        <x:v>3.21653276268191</x:v>
      </x:c>
      <x:c r="BD117" s="152" t="n">
        <x:v>0.392284973304429</x:v>
      </x:c>
      <x:c r="BE117" s="152" t="n">
        <x:v>3.23428466921706</x:v>
      </x:c>
      <x:c r="BF117" s="152" t="s"/>
      <x:c r="BG117" s="152" t="s"/>
      <x:c r="BH117" s="152" t="s"/>
      <x:c r="BI117" s="152" t="s"/>
      <x:c r="BJ117" s="152" t="n">
        <x:v>0.388673040891154</x:v>
      </x:c>
      <x:c r="BK117" s="152" t="n">
        <x:v>1.68216295664629</x:v>
      </x:c>
      <x:c r="BL117" s="152" t="n">
        <x:v>0.388532313952641</x:v>
      </x:c>
      <x:c r="BM117" s="152" t="n">
        <x:v>1.68741882125219</x:v>
      </x:c>
      <x:c r="BN117" s="152" t="n">
        <x:v>0.38968984925524</x:v>
      </x:c>
      <x:c r="BO117" s="152" t="n">
        <x:v>1.68870354150552</x:v>
      </x:c>
      <x:c r="BP117" s="152" t="s"/>
      <x:c r="BQ117" s="152" t="s"/>
      <x:c r="BR117" s="152" t="s"/>
      <x:c r="BS117" s="152" t="s"/>
      <x:c r="BT117" s="152" t="n">
        <x:v>0.438535383507361</x:v>
      </x:c>
      <x:c r="BU117" s="152" t="n">
        <x:v>1.84890427168557</x:v>
      </x:c>
      <x:c r="BV117" s="152" t="n">
        <x:v>0.437258445651703</x:v>
      </x:c>
      <x:c r="BW117" s="152" t="n">
        <x:v>1.8819498065136</x:v>
      </x:c>
      <x:c r="BX117" s="152" t="n">
        <x:v>0.43285532858299</x:v>
      </x:c>
      <x:c r="BY117" s="152" t="n">
        <x:v>1.85815221176662</x:v>
      </x:c>
      <x:c r="BZ117" s="152" t="s"/>
      <x:c r="CA117" s="152" t="s"/>
      <x:c r="CB117" s="152" t="s"/>
      <x:c r="CC117" s="152" t="s"/>
      <x:c r="CD117" s="152" t="n">
        <x:v>0.386011057733704</x:v>
      </x:c>
      <x:c r="CE117" s="152" t="n">
        <x:v>3.22262784206476</x:v>
      </x:c>
      <x:c r="CF117" s="152" t="n">
        <x:v>0.38444139636853</x:v>
      </x:c>
      <x:c r="CG117" s="152" t="n">
        <x:v>3.18109784890774</x:v>
      </x:c>
      <x:c r="CH117" s="152" t="n">
        <x:v>0.384540638950354</x:v>
      </x:c>
      <x:c r="CI117" s="152" t="n">
        <x:v>3.21299157226446</x:v>
      </x:c>
      <x:c r="CJ117" s="152" t="s"/>
      <x:c r="CK117" s="152" t="s"/>
      <x:c r="CL117" s="152" t="s"/>
      <x:c r="CM117" s="152" t="s"/>
      <x:c r="CN117" s="152" t="n">
        <x:v>0.416248730416878</x:v>
      </x:c>
      <x:c r="CO117" s="152" t="n">
        <x:v>3.56630894683444</x:v>
      </x:c>
      <x:c r="CP117" s="152" t="n">
        <x:v>0.417639077985213</x:v>
      </x:c>
      <x:c r="CQ117" s="152" t="n">
        <x:v>3.57787933310869</x:v>
      </x:c>
      <x:c r="CR117" s="152" t="n">
        <x:v>0.418371906562004</x:v>
      </x:c>
      <x:c r="CS117" s="152" t="n">
        <x:v>3.57683369609276</x:v>
      </x:c>
      <x:c r="CT117" s="152" t="s"/>
      <x:c r="CU117" s="152" t="s"/>
      <x:c r="CV117" s="152" t="s"/>
      <x:c r="CW117" s="152" t="s"/>
      <x:c r="CX117" s="152" t="n">
        <x:v>0.366579234701148</x:v>
      </x:c>
      <x:c r="CY117" s="152" t="n">
        <x:v>1.78380505573904</x:v>
      </x:c>
      <x:c r="CZ117" s="152" t="n">
        <x:v>0.366322885504808</x:v>
      </x:c>
      <x:c r="DA117" s="152" t="n">
        <x:v>1.7991966025692</x:v>
      </x:c>
      <x:c r="DB117" s="152" t="n">
        <x:v>0.365040322442948</x:v>
      </x:c>
      <x:c r="DC117" s="152" t="n">
        <x:v>1.79624706199752</x:v>
      </x:c>
      <x:c r="DD117" s="152" t="s"/>
      <x:c r="DE117" s="152" t="s"/>
      <x:c r="DF117" s="152" t="s"/>
      <x:c r="DG117" s="152" t="s"/>
      <x:c r="DH117" s="152" t="n">
        <x:v>0.415986526117142</x:v>
      </x:c>
      <x:c r="DI117" s="152" t="n">
        <x:v>2.03341707761468</x:v>
      </x:c>
      <x:c r="DJ117" s="152" t="n">
        <x:v>0.419044564097688</x:v>
      </x:c>
      <x:c r="DK117" s="152" t="n">
        <x:v>2.04331753596782</x:v>
      </x:c>
      <x:c r="DL117" s="152" t="n">
        <x:v>0.421393000050664</x:v>
      </x:c>
      <x:c r="DM117" s="152" t="n">
        <x:v>2.03968992337483</x:v>
      </x:c>
      <x:c r="DN117" s="152" t="s"/>
      <x:c r="DO117" s="152" t="s"/>
      <x:c r="DP117" s="152" t="s"/>
      <x:c r="DQ117" s="152" t="s"/>
      <x:c r="DR117" s="152" t="n">
        <x:v>0.368690241547956</x:v>
      </x:c>
      <x:c r="DS117" s="152" t="n">
        <x:v>3.41277698285943</x:v>
      </x:c>
      <x:c r="DT117" s="152" t="n">
        <x:v>0.367056254012971</x:v>
      </x:c>
      <x:c r="DU117" s="152" t="n">
        <x:v>3.43272248029242</x:v>
      </x:c>
      <x:c r="DV117" s="152" t="n">
        <x:v>0.367163401583231</x:v>
      </x:c>
      <x:c r="DW117" s="152" t="n">
        <x:v>3.4545789776403</x:v>
      </x:c>
      <x:c r="DX117" s="152" t="s"/>
      <x:c r="DY117" s="152" t="s"/>
      <x:c r="DZ117" s="152" t="s"/>
      <x:c r="EA117" s="152" t="s"/>
      <x:c r="EB117" s="152" t="n">
        <x:v>0.414116880672126</x:v>
      </x:c>
      <x:c r="EC117" s="152" t="n">
        <x:v>3.93247670603424</x:v>
      </x:c>
      <x:c r="ED117" s="152" t="n">
        <x:v>0.413169616675664</x:v>
      </x:c>
      <x:c r="EE117" s="152" t="n">
        <x:v>3.94617261382976</x:v>
      </x:c>
      <x:c r="EF117" s="152" t="n">
        <x:v>0.413489119611316</x:v>
      </x:c>
      <x:c r="EG117" s="152" t="n">
        <x:v>3.93758065839072</x:v>
      </x:c>
      <x:c r="EH117" s="152" t="s"/>
      <x:c r="EI117" s="152" t="s"/>
      <x:c r="EJ117" s="152" t="s"/>
      <x:c r="EK117" s="152" t="s"/>
      <x:c r="EL117" s="152" t="n">
        <x:v>0.323964846012105</x:v>
      </x:c>
      <x:c r="EM117" s="152" t="n">
        <x:v>1.85866743511697</x:v>
      </x:c>
      <x:c r="EN117" s="152" t="n">
        <x:v>0.320967235649082</x:v>
      </x:c>
      <x:c r="EO117" s="152" t="n">
        <x:v>1.87718728062625</x:v>
      </x:c>
      <x:c r="EP117" s="152" t="n">
        <x:v>0.321495617263595</x:v>
      </x:c>
      <x:c r="EQ117" s="152" t="n">
        <x:v>1.8767188465564</x:v>
      </x:c>
      <x:c r="ER117" s="152" t="s"/>
      <x:c r="ES117" s="152" t="s"/>
      <x:c r="ET117" s="152" t="s"/>
      <x:c r="EU117" s="152" t="s"/>
      <x:c r="EV117" s="152" t="n">
        <x:v>0.375790167104277</x:v>
      </x:c>
      <x:c r="EW117" s="152" t="n">
        <x:v>2.16725166269742</x:v>
      </x:c>
      <x:c r="EX117" s="152" t="n">
        <x:v>0.376103753141364</x:v>
      </x:c>
      <x:c r="EY117" s="152" t="n">
        <x:v>2.18346493837572</x:v>
      </x:c>
      <x:c r="EZ117" s="152" t="n">
        <x:v>0.379367313247984</x:v>
      </x:c>
      <x:c r="FA117" s="152" t="n">
        <x:v>2.15698044017894</x:v>
      </x:c>
      <x:c r="FB117" s="152" t="s"/>
      <x:c r="FC117" s="152" t="s"/>
      <x:c r="FD117" s="152" t="s"/>
      <x:c r="FE117" s="152" t="s"/>
      <x:c r="FF117" s="152" t="n">
        <x:v>0.310059484107921</x:v>
      </x:c>
      <x:c r="FG117" s="152" t="n">
        <x:v>1.87385296047929</x:v>
      </x:c>
      <x:c r="FH117" s="152" t="n">
        <x:v>0.321116964854884</x:v>
      </x:c>
      <x:c r="FI117" s="152" t="n">
        <x:v>1.90757932968937</x:v>
      </x:c>
      <x:c r="FJ117" s="152" t="n">
        <x:v>0.316922111971492</x:v>
      </x:c>
      <x:c r="FK117" s="152" t="n">
        <x:v>1.88559383800347</x:v>
      </x:c>
      <x:c r="FL117" s="152" t="s"/>
      <x:c r="FM117" s="152" t="s"/>
      <x:c r="FN117" s="152" t="s"/>
      <x:c r="FO117" s="152" t="s"/>
      <x:c r="FP117" s="152" t="n">
        <x:v>0.373429152678982</x:v>
      </x:c>
      <x:c r="FQ117" s="152" t="n">
        <x:v>2.17829682646914</x:v>
      </x:c>
      <x:c r="FR117" s="152" t="n">
        <x:v>0.372899031269753</x:v>
      </x:c>
      <x:c r="FS117" s="152" t="n">
        <x:v>2.17637358629587</x:v>
      </x:c>
      <x:c r="FT117" s="152" t="n">
        <x:v>0.372134368816902</x:v>
      </x:c>
      <x:c r="FU117" s="152" t="n">
        <x:v>2.16137179585718</x:v>
      </x:c>
      <x:c r="FV117" s="152" t="s"/>
      <x:c r="FW117" s="152" t="s"/>
      <x:c r="FX117" s="152" t="s"/>
      <x:c r="FY117" s="152" t="s"/>
    </x:row>
    <x:row r="118" spans="1:181" x14ac:dyDescent="0.4">
      <x:c r="A118" s="155" t="n">
        <x:v>114</x:v>
      </x:c>
      <x:c r="B118" s="85" t="n">
        <x:v>0.326132682559981</x:v>
      </x:c>
      <x:c r="C118" s="85" t="n">
        <x:v>2.75223413680777</x:v>
      </x:c>
      <x:c r="D118" s="85" t="n">
        <x:v>0.325510825512084</x:v>
      </x:c>
      <x:c r="E118" s="85" t="n">
        <x:v>2.76671461913057</x:v>
      </x:c>
      <x:c r="F118" s="85" t="n">
        <x:v>0.322845544670526</x:v>
      </x:c>
      <x:c r="G118" s="85" t="n">
        <x:v>2.78067389910264</x:v>
      </x:c>
      <x:c r="H118" s="85" t="s"/>
      <x:c r="I118" s="85" t="s"/>
      <x:c r="J118" s="85" t="s"/>
      <x:c r="K118" s="85" t="s"/>
      <x:c r="L118" s="85" t="n">
        <x:v>0.352165018072775</x:v>
      </x:c>
      <x:c r="M118" s="85" t="n">
        <x:v>2.93488014170617</x:v>
      </x:c>
      <x:c r="N118" s="85" t="n">
        <x:v>0.355996360736393</x:v>
      </x:c>
      <x:c r="O118" s="85" t="n">
        <x:v>2.93568384154039</x:v>
      </x:c>
      <x:c r="P118" s="85" t="n">
        <x:v>0.360055100142899</x:v>
      </x:c>
      <x:c r="Q118" s="85" t="n">
        <x:v>2.92687360079866</x:v>
      </x:c>
      <x:c r="R118" s="85" t="s"/>
      <x:c r="S118" s="85" t="s"/>
      <x:c r="T118" s="85" t="s"/>
      <x:c r="U118" s="85" t="s"/>
      <x:c r="V118" s="85" t="n">
        <x:v>0.360862685443369</x:v>
      </x:c>
      <x:c r="W118" s="85" t="n">
        <x:v>1.59967312842489</x:v>
      </x:c>
      <x:c r="X118" s="85" t="n">
        <x:v>0.358328260525784</x:v>
      </x:c>
      <x:c r="Y118" s="85" t="n">
        <x:v>1.6069522995285</x:v>
      </x:c>
      <x:c r="Z118" s="85" t="n">
        <x:v>0.367190230362399</x:v>
      </x:c>
      <x:c r="AA118" s="85" t="n">
        <x:v>1.57559282380439</x:v>
      </x:c>
      <x:c r="AB118" s="85" t="s"/>
      <x:c r="AC118" s="85" t="s"/>
      <x:c r="AD118" s="85" t="s"/>
      <x:c r="AE118" s="85" t="s"/>
      <x:c r="AF118" s="85" t="n">
        <x:v>0.423985851059302</x:v>
      </x:c>
      <x:c r="AG118" s="85" t="n">
        <x:v>1.69976184654955</x:v>
      </x:c>
      <x:c r="AH118" s="85" t="n">
        <x:v>0.429791478433007</x:v>
      </x:c>
      <x:c r="AI118" s="85" t="n">
        <x:v>1.68079355898361</x:v>
      </x:c>
      <x:c r="AJ118" s="85" t="n">
        <x:v>0.427937462597796</x:v>
      </x:c>
      <x:c r="AK118" s="85" t="n">
        <x:v>1.69694107452486</x:v>
      </x:c>
      <x:c r="AL118" s="85" t="s"/>
      <x:c r="AM118" s="85" t="s"/>
      <x:c r="AN118" s="85" t="s"/>
      <x:c r="AO118" s="85" t="s"/>
      <x:c r="AP118" s="85" t="n">
        <x:v>0.388815301713382</x:v>
      </x:c>
      <x:c r="AQ118" s="85" t="n">
        <x:v>3.02684957277276</x:v>
      </x:c>
      <x:c r="AR118" s="85" t="n">
        <x:v>0.377437528680962</x:v>
      </x:c>
      <x:c r="AS118" s="85" t="n">
        <x:v>2.9937301079095</x:v>
      </x:c>
      <x:c r="AT118" s="85" t="n">
        <x:v>0.376041969835579</x:v>
      </x:c>
      <x:c r="AU118" s="85" t="n">
        <x:v>3.01854524409837</x:v>
      </x:c>
      <x:c r="AV118" s="85" t="s"/>
      <x:c r="AW118" s="85" t="s"/>
      <x:c r="AX118" s="85" t="s"/>
      <x:c r="AY118" s="85" t="s"/>
      <x:c r="AZ118" s="85" t="n">
        <x:v>0.386720841120817</x:v>
      </x:c>
      <x:c r="BA118" s="85" t="n">
        <x:v>3.2411349753543</x:v>
      </x:c>
      <x:c r="BB118" s="85" t="n">
        <x:v>0.387746337654018</x:v>
      </x:c>
      <x:c r="BC118" s="85" t="n">
        <x:v>3.21932305172999</x:v>
      </x:c>
      <x:c r="BD118" s="85" t="n">
        <x:v>0.393363066096637</x:v>
      </x:c>
      <x:c r="BE118" s="85" t="n">
        <x:v>3.23696352542598</x:v>
      </x:c>
      <x:c r="BF118" s="85" t="s"/>
      <x:c r="BG118" s="85" t="s"/>
      <x:c r="BH118" s="85" t="s"/>
      <x:c r="BI118" s="85" t="s"/>
      <x:c r="BJ118" s="85" t="n">
        <x:v>0.389690579785494</x:v>
      </x:c>
      <x:c r="BK118" s="85" t="n">
        <x:v>1.68409552056606</x:v>
      </x:c>
      <x:c r="BL118" s="85" t="n">
        <x:v>0.389660481294704</x:v>
      </x:c>
      <x:c r="BM118" s="85" t="n">
        <x:v>1.68996768879483</x:v>
      </x:c>
      <x:c r="BN118" s="85" t="n">
        <x:v>0.390759220692041</x:v>
      </x:c>
      <x:c r="BO118" s="85" t="n">
        <x:v>1.69069360440621</x:v>
      </x:c>
      <x:c r="BP118" s="85" t="s"/>
      <x:c r="BQ118" s="85" t="s"/>
      <x:c r="BR118" s="85" t="s"/>
      <x:c r="BS118" s="85" t="s"/>
      <x:c r="BT118" s="85" t="n">
        <x:v>0.439606317092722</x:v>
      </x:c>
      <x:c r="BU118" s="85" t="n">
        <x:v>1.8510581069634</x:v>
      </x:c>
      <x:c r="BV118" s="85" t="n">
        <x:v>0.438306057360855</x:v>
      </x:c>
      <x:c r="BW118" s="85" t="n">
        <x:v>1.88396612351354</x:v>
      </x:c>
      <x:c r="BX118" s="85" t="n">
        <x:v>0.433913887664062</x:v>
      </x:c>
      <x:c r="BY118" s="85" t="n">
        <x:v>1.86039575240558</x:v>
      </x:c>
      <x:c r="BZ118" s="85" t="s"/>
      <x:c r="CA118" s="85" t="s"/>
      <x:c r="CB118" s="85" t="s"/>
      <x:c r="CC118" s="85" t="s"/>
      <x:c r="CD118" s="85" t="n">
        <x:v>0.387086588145483</x:v>
      </x:c>
      <x:c r="CE118" s="85" t="n">
        <x:v>3.22677927369843</x:v>
      </x:c>
      <x:c r="CF118" s="85" t="n">
        <x:v>0.385530943633568</x:v>
      </x:c>
      <x:c r="CG118" s="85" t="n">
        <x:v>3.18540783193503</x:v>
      </x:c>
      <x:c r="CH118" s="85" t="n">
        <x:v>0.385609647119412</x:v>
      </x:c>
      <x:c r="CI118" s="85" t="n">
        <x:v>3.21695082306797</x:v>
      </x:c>
      <x:c r="CJ118" s="85" t="s"/>
      <x:c r="CK118" s="85" t="s"/>
      <x:c r="CL118" s="85" t="s"/>
      <x:c r="CM118" s="85" t="s"/>
      <x:c r="CN118" s="85" t="n">
        <x:v>0.417317361454081</x:v>
      </x:c>
      <x:c r="CO118" s="85" t="n">
        <x:v>3.57033651116311</x:v>
      </x:c>
      <x:c r="CP118" s="85" t="n">
        <x:v>0.418703467803163</x:v>
      </x:c>
      <x:c r="CQ118" s="85" t="n">
        <x:v>3.58191873404716</x:v>
      </x:c>
      <x:c r="CR118" s="85" t="n">
        <x:v>0.419443520513056</x:v>
      </x:c>
      <x:c r="CS118" s="85" t="n">
        <x:v>3.58086383194441</x:v>
      </x:c>
      <x:c r="CT118" s="85" t="s"/>
      <x:c r="CU118" s="85" t="s"/>
      <x:c r="CV118" s="85" t="s"/>
      <x:c r="CW118" s="85" t="s"/>
      <x:c r="CX118" s="85" t="n">
        <x:v>0.367637576808896</x:v>
      </x:c>
      <x:c r="CY118" s="85" t="n">
        <x:v>1.78703748829402</x:v>
      </x:c>
      <x:c r="CZ118" s="85" t="n">
        <x:v>0.367393489642427</x:v>
      </x:c>
      <x:c r="DA118" s="85" t="n">
        <x:v>1.8023240464809</x:v>
      </x:c>
      <x:c r="DB118" s="85" t="n">
        <x:v>0.366071270267823</x:v>
      </x:c>
      <x:c r="DC118" s="85" t="n">
        <x:v>1.79931923001008</x:v>
      </x:c>
      <x:c r="DD118" s="85" t="s"/>
      <x:c r="DE118" s="85" t="s"/>
      <x:c r="DF118" s="85" t="s"/>
      <x:c r="DG118" s="85" t="s"/>
      <x:c r="DH118" s="85" t="n">
        <x:v>0.417048804135533</x:v>
      </x:c>
      <x:c r="DI118" s="85" t="n">
        <x:v>2.0362203709647</x:v>
      </x:c>
      <x:c r="DJ118" s="85" t="n">
        <x:v>0.42009401472649</x:v>
      </x:c>
      <x:c r="DK118" s="85" t="n">
        <x:v>2.04612118422916</x:v>
      </x:c>
      <x:c r="DL118" s="85" t="n">
        <x:v>0.42246147016952</x:v>
      </x:c>
      <x:c r="DM118" s="85" t="n">
        <x:v>2.04268832220461</x:v>
      </x:c>
      <x:c r="DN118" s="85" t="s"/>
      <x:c r="DO118" s="85" t="s"/>
      <x:c r="DP118" s="85" t="s"/>
      <x:c r="DQ118" s="85" t="s"/>
      <x:c r="DR118" s="85" t="n">
        <x:v>0.36971866653257</x:v>
      </x:c>
      <x:c r="DS118" s="85" t="n">
        <x:v>3.41845980201975</x:v>
      </x:c>
      <x:c r="DT118" s="85" t="n">
        <x:v>0.368082535551727</x:v>
      </x:c>
      <x:c r="DU118" s="85" t="n">
        <x:v>3.43836634484603</x:v>
      </x:c>
      <x:c r="DV118" s="85" t="n">
        <x:v>0.368208536219553</x:v>
      </x:c>
      <x:c r="DW118" s="85" t="n">
        <x:v>3.46059600038724</x:v>
      </x:c>
      <x:c r="DX118" s="85" t="s"/>
      <x:c r="DY118" s="85" t="s"/>
      <x:c r="DZ118" s="85" t="s"/>
      <x:c r="EA118" s="85" t="s"/>
      <x:c r="EB118" s="85" t="n">
        <x:v>0.415174786988148</x:v>
      </x:c>
      <x:c r="EC118" s="85" t="n">
        <x:v>3.93819400161029</x:v>
      </x:c>
      <x:c r="ED118" s="85" t="n">
        <x:v>0.414229982576294</x:v>
      </x:c>
      <x:c r="EE118" s="85" t="n">
        <x:v>3.95184927894611</x:v>
      </x:c>
      <x:c r="EF118" s="85" t="n">
        <x:v>0.41454806710379</x:v>
      </x:c>
      <x:c r="EG118" s="85" t="n">
        <x:v>3.94334855346475</x:v>
      </x:c>
      <x:c r="EH118" s="85" t="s"/>
      <x:c r="EI118" s="85" t="s"/>
      <x:c r="EJ118" s="85" t="s"/>
      <x:c r="EK118" s="85" t="s"/>
      <x:c r="EL118" s="85" t="n">
        <x:v>0.325014415287741</x:v>
      </x:c>
      <x:c r="EM118" s="85" t="n">
        <x:v>1.86211029375133</x:v>
      </x:c>
      <x:c r="EN118" s="85" t="n">
        <x:v>0.322008019513584</x:v>
      </x:c>
      <x:c r="EO118" s="85" t="n">
        <x:v>1.88080666906711</x:v>
      </x:c>
      <x:c r="EP118" s="85" t="n">
        <x:v>0.322543179843455</x:v>
      </x:c>
      <x:c r="EQ118" s="85" t="n">
        <x:v>1.88045760010128</x:v>
      </x:c>
      <x:c r="ER118" s="85" t="s"/>
      <x:c r="ES118" s="85" t="s"/>
      <x:c r="ET118" s="85" t="s"/>
      <x:c r="EU118" s="85" t="s"/>
      <x:c r="EV118" s="85" t="n">
        <x:v>0.376852729549559</x:v>
      </x:c>
      <x:c r="EW118" s="85" t="n">
        <x:v>2.17074616966857</x:v>
      </x:c>
      <x:c r="EX118" s="85" t="n">
        <x:v>0.377174424480069</x:v>
      </x:c>
      <x:c r="EY118" s="85" t="n">
        <x:v>2.18724858446775</x:v>
      </x:c>
      <x:c r="EZ118" s="85" t="n">
        <x:v>0.380439007320692</x:v>
      </x:c>
      <x:c r="FA118" s="85" t="n">
        <x:v>2.16054489616695</x:v>
      </x:c>
      <x:c r="FB118" s="85" t="s"/>
      <x:c r="FC118" s="85" t="s"/>
      <x:c r="FD118" s="85" t="s"/>
      <x:c r="FE118" s="85" t="s"/>
      <x:c r="FF118" s="85" t="n">
        <x:v>0.311028127480726</x:v>
      </x:c>
      <x:c r="FG118" s="85" t="n">
        <x:v>1.87663876664376</x:v>
      </x:c>
      <x:c r="FH118" s="85" t="n">
        <x:v>0.322079773979338</x:v>
      </x:c>
      <x:c r="FI118" s="85" t="n">
        <x:v>1.91108165889484</x:v>
      </x:c>
      <x:c r="FJ118" s="85" t="n">
        <x:v>0.317988294933755</x:v>
      </x:c>
      <x:c r="FK118" s="85" t="n">
        <x:v>1.88944765519063</x:v>
      </x:c>
      <x:c r="FL118" s="85" t="s"/>
      <x:c r="FM118" s="85" t="s"/>
      <x:c r="FN118" s="85" t="s"/>
      <x:c r="FO118" s="85" t="s"/>
      <x:c r="FP118" s="85" t="n">
        <x:v>0.374493111166034</x:v>
      </x:c>
      <x:c r="FQ118" s="85" t="n">
        <x:v>2.18181327749835</x:v>
      </x:c>
      <x:c r="FR118" s="85" t="n">
        <x:v>0.373979515641875</x:v>
      </x:c>
      <x:c r="FS118" s="85" t="n">
        <x:v>2.18004886503623</x:v>
      </x:c>
      <x:c r="FT118" s="85" t="n">
        <x:v>0.373207859034521</x:v>
      </x:c>
      <x:c r="FU118" s="85" t="n">
        <x:v>2.16492860777783</x:v>
      </x:c>
      <x:c r="FV118" s="85" t="s"/>
      <x:c r="FW118" s="85" t="s"/>
      <x:c r="FX118" s="85" t="s"/>
      <x:c r="FY118" s="85" t="s"/>
    </x:row>
    <x:row r="119" spans="1:181" x14ac:dyDescent="0.4">
      <x:c r="A119" s="154" t="n">
        <x:v>115</x:v>
      </x:c>
      <x:c r="B119" s="152" t="n">
        <x:v>0.327222440397341</x:v>
      </x:c>
      <x:c r="C119" s="152" t="n">
        <x:v>2.75429231516851</x:v>
      </x:c>
      <x:c r="D119" s="152" t="n">
        <x:v>0.326602623343939</x:v>
      </x:c>
      <x:c r="E119" s="152" t="n">
        <x:v>2.76853181661196</x:v>
      </x:c>
      <x:c r="F119" s="152" t="n">
        <x:v>0.323939475366749</x:v>
      </x:c>
      <x:c r="G119" s="152" t="n">
        <x:v>2.78257978834862</x:v>
      </x:c>
      <x:c r="H119" s="152" t="s"/>
      <x:c r="I119" s="152" t="s"/>
      <x:c r="J119" s="152" t="s"/>
      <x:c r="K119" s="152" t="s"/>
      <x:c r="L119" s="152" t="n">
        <x:v>0.353230269536467</x:v>
      </x:c>
      <x:c r="M119" s="152" t="n">
        <x:v>2.93707524869123</x:v>
      </x:c>
      <x:c r="N119" s="152" t="n">
        <x:v>0.357066807111418</x:v>
      </x:c>
      <x:c r="O119" s="152" t="n">
        <x:v>2.93768188647761</x:v>
      </x:c>
      <x:c r="P119" s="152" t="n">
        <x:v>0.361129386141177</x:v>
      </x:c>
      <x:c r="Q119" s="152" t="n">
        <x:v>2.9289102073967</x:v>
      </x:c>
      <x:c r="R119" s="152" t="s"/>
      <x:c r="S119" s="152" t="s"/>
      <x:c r="T119" s="152" t="s"/>
      <x:c r="U119" s="152" t="s"/>
      <x:c r="V119" s="152" t="n">
        <x:v>0.362057717888378</x:v>
      </x:c>
      <x:c r="W119" s="152" t="n">
        <x:v>1.60148050127892</x:v>
      </x:c>
      <x:c r="X119" s="152" t="n">
        <x:v>0.359482619723076</x:v>
      </x:c>
      <x:c r="Y119" s="152" t="n">
        <x:v>1.60820438771009</x:v>
      </x:c>
      <x:c r="Z119" s="152" t="n">
        <x:v>0.368349796981224</x:v>
      </x:c>
      <x:c r="AA119" s="152" t="n">
        <x:v>1.57715869720702</x:v>
      </x:c>
      <x:c r="AB119" s="152" t="s"/>
      <x:c r="AC119" s="152" t="s"/>
      <x:c r="AD119" s="152" t="s"/>
      <x:c r="AE119" s="152" t="s"/>
      <x:c r="AF119" s="152" t="n">
        <x:v>0.425030483602672</x:v>
      </x:c>
      <x:c r="AG119" s="152" t="n">
        <x:v>1.70090352656325</x:v>
      </x:c>
      <x:c r="AH119" s="152" t="n">
        <x:v>0.430858711112913</x:v>
      </x:c>
      <x:c r="AI119" s="152" t="n">
        <x:v>1.68217242841216</x:v>
      </x:c>
      <x:c r="AJ119" s="152" t="n">
        <x:v>0.429003911789134</x:v>
      </x:c>
      <x:c r="AK119" s="152" t="n">
        <x:v>1.69822520299662</x:v>
      </x:c>
      <x:c r="AL119" s="152" t="s"/>
      <x:c r="AM119" s="152" t="s"/>
      <x:c r="AN119" s="152" t="s"/>
      <x:c r="AO119" s="152" t="s"/>
      <x:c r="AP119" s="152" t="n">
        <x:v>0.389918790304571</x:v>
      </x:c>
      <x:c r="AQ119" s="152" t="n">
        <x:v>3.02929103327629</x:v>
      </x:c>
      <x:c r="AR119" s="152" t="n">
        <x:v>0.378574197938025</x:v>
      </x:c>
      <x:c r="AS119" s="152" t="n">
        <x:v>2.99654635061726</x:v>
      </x:c>
      <x:c r="AT119" s="152" t="n">
        <x:v>0.377149309837307</x:v>
      </x:c>
      <x:c r="AU119" s="152" t="n">
        <x:v>3.02111669238726</x:v>
      </x:c>
      <x:c r="AV119" s="152" t="s"/>
      <x:c r="AW119" s="152" t="s"/>
      <x:c r="AX119" s="152" t="s"/>
      <x:c r="AY119" s="152" t="s"/>
      <x:c r="AZ119" s="152" t="n">
        <x:v>0.387800624428019</x:v>
      </x:c>
      <x:c r="BA119" s="152" t="n">
        <x:v>3.24396530444</x:v>
      </x:c>
      <x:c r="BB119" s="152" t="n">
        <x:v>0.388822101062926</x:v>
      </x:c>
      <x:c r="BC119" s="152" t="n">
        <x:v>3.22208056105989</x:v>
      </x:c>
      <x:c r="BD119" s="152" t="n">
        <x:v>0.394432804909415</x:v>
      </x:c>
      <x:c r="BE119" s="152" t="n">
        <x:v>3.23952827825333</x:v>
      </x:c>
      <x:c r="BF119" s="152" t="s"/>
      <x:c r="BG119" s="152" t="s"/>
      <x:c r="BH119" s="152" t="s"/>
      <x:c r="BI119" s="152" t="s"/>
      <x:c r="BJ119" s="152" t="n">
        <x:v>0.390823049203198</x:v>
      </x:c>
      <x:c r="BK119" s="152" t="n">
        <x:v>1.68666980288949</x:v>
      </x:c>
      <x:c r="BL119" s="152" t="n">
        <x:v>0.390793228039538</x:v>
      </x:c>
      <x:c r="BM119" s="152" t="n">
        <x:v>1.69272379839797</x:v>
      </x:c>
      <x:c r="BN119" s="152" t="n">
        <x:v>0.391790321342193</x:v>
      </x:c>
      <x:c r="BO119" s="152" t="n">
        <x:v>1.69247160305764</x:v>
      </x:c>
      <x:c r="BP119" s="152" t="s"/>
      <x:c r="BQ119" s="152" t="s"/>
      <x:c r="BR119" s="152" t="s"/>
      <x:c r="BS119" s="152" t="s"/>
      <x:c r="BT119" s="152" t="n">
        <x:v>0.440662225145983</x:v>
      </x:c>
      <x:c r="BU119" s="152" t="n">
        <x:v>1.85331283345802</x:v>
      </x:c>
      <x:c r="BV119" s="152" t="n">
        <x:v>0.439326710564107</x:v>
      </x:c>
      <x:c r="BW119" s="152" t="n">
        <x:v>1.88598324734638</x:v>
      </x:c>
      <x:c r="BX119" s="152" t="n">
        <x:v>0.434963550463391</x:v>
      </x:c>
      <x:c r="BY119" s="152" t="n">
        <x:v>1.86239912132771</x:v>
      </x:c>
      <x:c r="BZ119" s="152" t="s"/>
      <x:c r="CA119" s="152" t="s"/>
      <x:c r="CB119" s="152" t="s"/>
      <x:c r="CC119" s="152" t="s"/>
      <x:c r="CD119" s="152" t="n">
        <x:v>0.38815823223512</x:v>
      </x:c>
      <x:c r="CE119" s="152" t="n">
        <x:v>3.23094701127731</x:v>
      </x:c>
      <x:c r="CF119" s="152" t="n">
        <x:v>0.386594949254494</x:v>
      </x:c>
      <x:c r="CG119" s="152" t="n">
        <x:v>3.18950098198887</x:v>
      </x:c>
      <x:c r="CH119" s="152" t="n">
        <x:v>0.386705862563679</x:v>
      </x:c>
      <x:c r="CI119" s="152" t="n">
        <x:v>3.2213312280563</x:v>
      </x:c>
      <x:c r="CJ119" s="152" t="s"/>
      <x:c r="CK119" s="152" t="s"/>
      <x:c r="CL119" s="152" t="s"/>
      <x:c r="CM119" s="152" t="s"/>
      <x:c r="CN119" s="152" t="n">
        <x:v>0.418378536239095</x:v>
      </x:c>
      <x:c r="CO119" s="152" t="n">
        <x:v>3.57435804321655</x:v>
      </x:c>
      <x:c r="CP119" s="152" t="n">
        <x:v>0.419747597496199</x:v>
      </x:c>
      <x:c r="CQ119" s="152" t="n">
        <x:v>3.585754351681</x:v>
      </x:c>
      <x:c r="CR119" s="152" t="n">
        <x:v>0.42050579519498</x:v>
      </x:c>
      <x:c r="CS119" s="152" t="n">
        <x:v>3.58509606415321</x:v>
      </x:c>
      <x:c r="CT119" s="152" t="s"/>
      <x:c r="CU119" s="152" t="s"/>
      <x:c r="CV119" s="152" t="s"/>
      <x:c r="CW119" s="152" t="s"/>
      <x:c r="CX119" s="152" t="n">
        <x:v>0.368726281564346</x:v>
      </x:c>
      <x:c r="CY119" s="152" t="n">
        <x:v>1.79022511336985</x:v>
      </x:c>
      <x:c r="CZ119" s="152" t="n">
        <x:v>0.368440224772335</x:v>
      </x:c>
      <x:c r="DA119" s="152" t="n">
        <x:v>1.80545148572189</x:v>
      </x:c>
      <x:c r="DB119" s="152" t="n">
        <x:v>0.367120144162674</x:v>
      </x:c>
      <x:c r="DC119" s="152" t="n">
        <x:v>1.80246884483128</x:v>
      </x:c>
      <x:c r="DD119" s="152" t="s"/>
      <x:c r="DE119" s="152" t="s"/>
      <x:c r="DF119" s="152" t="s"/>
      <x:c r="DG119" s="152" t="s"/>
      <x:c r="DH119" s="152" t="n">
        <x:v>0.418105389468743</x:v>
      </x:c>
      <x:c r="DI119" s="152" t="n">
        <x:v>2.03907355623094</x:v>
      </x:c>
      <x:c r="DJ119" s="152" t="n">
        <x:v>0.421106733516849</x:v>
      </x:c>
      <x:c r="DK119" s="152" t="n">
        <x:v>2.04866060436042</x:v>
      </x:c>
      <x:c r="DL119" s="152" t="n">
        <x:v>0.423496694645665</x:v>
      </x:c>
      <x:c r="DM119" s="152" t="n">
        <x:v>2.04539033266161</x:v>
      </x:c>
      <x:c r="DN119" s="152" t="s"/>
      <x:c r="DO119" s="152" t="s"/>
      <x:c r="DP119" s="152" t="s"/>
      <x:c r="DQ119" s="152" t="s"/>
      <x:c r="DR119" s="152" t="n">
        <x:v>0.370738906800312</x:v>
      </x:c>
      <x:c r="DS119" s="152" t="n">
        <x:v>3.42398910867091</x:v>
      </x:c>
      <x:c r="DT119" s="152" t="n">
        <x:v>0.369096318262556</x:v>
      </x:c>
      <x:c r="DU119" s="152" t="n">
        <x:v>3.44400095878588</x:v>
      </x:c>
      <x:c r="DV119" s="152" t="n">
        <x:v>0.369239876219916</x:v>
      </x:c>
      <x:c r="DW119" s="152" t="n">
        <x:v>3.4664651337031</x:v>
      </x:c>
      <x:c r="DX119" s="152" t="s"/>
      <x:c r="DY119" s="152" t="s"/>
      <x:c r="DZ119" s="152" t="s"/>
      <x:c r="EA119" s="152" t="s"/>
      <x:c r="EB119" s="152" t="n">
        <x:v>0.416226111615555</x:v>
      </x:c>
      <x:c r="EC119" s="152" t="n">
        <x:v>3.94404926638332</x:v>
      </x:c>
      <x:c r="ED119" s="152" t="n">
        <x:v>0.415282467272848</x:v>
      </x:c>
      <x:c r="EE119" s="152" t="n">
        <x:v>3.9576201943839</x:v>
      </x:c>
      <x:c r="EF119" s="152" t="n">
        <x:v>0.415596816305332</x:v>
      </x:c>
      <x:c r="EG119" s="152" t="n">
        <x:v>3.94909434069798</x:v>
      </x:c>
      <x:c r="EH119" s="152" t="s"/>
      <x:c r="EI119" s="152" t="s"/>
      <x:c r="EJ119" s="152" t="s"/>
      <x:c r="EK119" s="152" t="s"/>
      <x:c r="EL119" s="152" t="n">
        <x:v>0.326067825362601</x:v>
      </x:c>
      <x:c r="EM119" s="152" t="n">
        <x:v>1.86568854416348</x:v>
      </x:c>
      <x:c r="EN119" s="152" t="n">
        <x:v>0.323035461912957</x:v>
      </x:c>
      <x:c r="EO119" s="152" t="n">
        <x:v>1.88422422034455</x:v>
      </x:c>
      <x:c r="EP119" s="152" t="n">
        <x:v>0.323532065549225</x:v>
      </x:c>
      <x:c r="EQ119" s="152" t="n">
        <x:v>1.88348723480169</x:v>
      </x:c>
      <x:c r="ER119" s="152" t="s"/>
      <x:c r="ES119" s="152" t="s"/>
      <x:c r="ET119" s="152" t="s"/>
      <x:c r="EU119" s="152" t="s"/>
      <x:c r="EV119" s="152" t="n">
        <x:v>0.377899292942895</x:v>
      </x:c>
      <x:c r="EW119" s="152" t="n">
        <x:v>2.17411806880797</x:v>
      </x:c>
      <x:c r="EX119" s="152" t="n">
        <x:v>0.378219174288784</x:v>
      </x:c>
      <x:c r="EY119" s="152" t="n">
        <x:v>2.19067485064321</x:v>
      </x:c>
      <x:c r="EZ119" s="152" t="n">
        <x:v>0.381508409023624</x:v>
      </x:c>
      <x:c r="FA119" s="152" t="n">
        <x:v>2.16410668566834</x:v>
      </x:c>
      <x:c r="FB119" s="152" t="s"/>
      <x:c r="FC119" s="152" t="s"/>
      <x:c r="FD119" s="152" t="s"/>
      <x:c r="FE119" s="152" t="s"/>
      <x:c r="FF119" s="152" t="n">
        <x:v>0.312086920788177</x:v>
      </x:c>
      <x:c r="FG119" s="152" t="n">
        <x:v>1.88051371385394</x:v>
      </x:c>
      <x:c r="FH119" s="152" t="n">
        <x:v>0.322958593827124</x:v>
      </x:c>
      <x:c r="FI119" s="152" t="n">
        <x:v>1.91361288602386</x:v>
      </x:c>
      <x:c r="FJ119" s="152" t="n">
        <x:v>0.319059974971963</x:v>
      </x:c>
      <x:c r="FK119" s="152" t="n">
        <x:v>1.89311421976576</x:v>
      </x:c>
      <x:c r="FL119" s="152" t="s"/>
      <x:c r="FM119" s="152" t="s"/>
      <x:c r="FN119" s="152" t="s"/>
      <x:c r="FO119" s="152" t="s"/>
      <x:c r="FP119" s="152" t="n">
        <x:v>0.375544838011699</x:v>
      </x:c>
      <x:c r="FQ119" s="152" t="n">
        <x:v>2.18518352922938</x:v>
      </x:c>
      <x:c r="FR119" s="152" t="n">
        <x:v>0.375027962973707</x:v>
      </x:c>
      <x:c r="FS119" s="152" t="n">
        <x:v>2.18351437913028</x:v>
      </x:c>
      <x:c r="FT119" s="152" t="n">
        <x:v>0.37426617494312</x:v>
      </x:c>
      <x:c r="FU119" s="152" t="n">
        <x:v>2.16846058948319</x:v>
      </x:c>
      <x:c r="FV119" s="152" t="s"/>
      <x:c r="FW119" s="152" t="s"/>
      <x:c r="FX119" s="152" t="s"/>
      <x:c r="FY119" s="152" t="s"/>
    </x:row>
    <x:row r="120" spans="1:181" x14ac:dyDescent="0.4">
      <x:c r="A120" s="155" t="n">
        <x:v>116</x:v>
      </x:c>
      <x:c r="B120" s="85" t="n">
        <x:v>0.32831258001204</x:v>
      </x:c>
      <x:c r="C120" s="85" t="n">
        <x:v>2.75617823006878</x:v>
      </x:c>
      <x:c r="D120" s="85" t="n">
        <x:v>0.327722633623275</x:v>
      </x:c>
      <x:c r="E120" s="85" t="n">
        <x:v>2.77065863033182</x:v>
      </x:c>
      <x:c r="F120" s="85" t="n">
        <x:v>0.325040774057579</x:v>
      </x:c>
      <x:c r="G120" s="85" t="n">
        <x:v>2.78474046633632</x:v>
      </x:c>
      <x:c r="H120" s="85" t="s"/>
      <x:c r="I120" s="85" t="s"/>
      <x:c r="J120" s="85" t="s"/>
      <x:c r="K120" s="85" t="s"/>
      <x:c r="L120" s="85" t="n">
        <x:v>0.354283003216746</x:v>
      </x:c>
      <x:c r="M120" s="85" t="n">
        <x:v>2.93911189084471</x:v>
      </x:c>
      <x:c r="N120" s="85" t="n">
        <x:v>0.358130169053123</x:v>
      </x:c>
      <x:c r="O120" s="85" t="n">
        <x:v>2.93966694237107</x:v>
      </x:c>
      <x:c r="P120" s="85" t="n">
        <x:v>0.362198196462301</x:v>
      </x:c>
      <x:c r="Q120" s="85" t="n">
        <x:v>2.93097175113548</x:v>
      </x:c>
      <x:c r="R120" s="85" t="s"/>
      <x:c r="S120" s="85" t="s"/>
      <x:c r="T120" s="85" t="s"/>
      <x:c r="U120" s="85" t="s"/>
      <x:c r="V120" s="85" t="n">
        <x:v>0.363149899279934</x:v>
      </x:c>
      <x:c r="W120" s="85" t="n">
        <x:v>1.60298277567414</x:v>
      </x:c>
      <x:c r="X120" s="85" t="n">
        <x:v>0.36071412877549</x:v>
      </x:c>
      <x:c r="Y120" s="85" t="n">
        <x:v>1.61028873811991</x:v>
      </x:c>
      <x:c r="Z120" s="85" t="n">
        <x:v>0.369435906471338</x:v>
      </x:c>
      <x:c r="AA120" s="85" t="n">
        <x:v>1.57837713193194</x:v>
      </x:c>
      <x:c r="AB120" s="85" t="s"/>
      <x:c r="AC120" s="85" t="s"/>
      <x:c r="AD120" s="85" t="s"/>
      <x:c r="AE120" s="85" t="s"/>
      <x:c r="AF120" s="85" t="n">
        <x:v>0.426057004582135</x:v>
      </x:c>
      <x:c r="AG120" s="85" t="n">
        <x:v>1.70203992376707</x:v>
      </x:c>
      <x:c r="AH120" s="85" t="n">
        <x:v>0.431872917069343</x:v>
      </x:c>
      <x:c r="AI120" s="85" t="n">
        <x:v>1.68327858745544</x:v>
      </x:c>
      <x:c r="AJ120" s="85" t="n">
        <x:v>0.430063023575993</x:v>
      </x:c>
      <x:c r="AK120" s="85" t="n">
        <x:v>1.69969726537148</x:v>
      </x:c>
      <x:c r="AL120" s="85" t="s"/>
      <x:c r="AM120" s="85" t="s"/>
      <x:c r="AN120" s="85" t="s"/>
      <x:c r="AO120" s="85" t="s"/>
      <x:c r="AP120" s="85" t="n">
        <x:v>0.39103126932229</x:v>
      </x:c>
      <x:c r="AQ120" s="85" t="n">
        <x:v>3.03181741058464</x:v>
      </x:c>
      <x:c r="AR120" s="85" t="n">
        <x:v>0.379700344228661</x:v>
      </x:c>
      <x:c r="AS120" s="85" t="n">
        <x:v>2.99920864902802</x:v>
      </x:c>
      <x:c r="AT120" s="85" t="n">
        <x:v>0.378249503907561</x:v>
      </x:c>
      <x:c r="AU120" s="85" t="n">
        <x:v>3.02354907221161</x:v>
      </x:c>
      <x:c r="AV120" s="85" t="s"/>
      <x:c r="AW120" s="85" t="s"/>
      <x:c r="AX120" s="85" t="s"/>
      <x:c r="AY120" s="85" t="s"/>
      <x:c r="AZ120" s="85" t="n">
        <x:v>0.388866858846127</x:v>
      </x:c>
      <x:c r="BA120" s="85" t="n">
        <x:v>3.24670924052709</x:v>
      </x:c>
      <x:c r="BB120" s="85" t="n">
        <x:v>0.38988350488851</x:v>
      </x:c>
      <x:c r="BC120" s="85" t="n">
        <x:v>3.22471163101239</x:v>
      </x:c>
      <x:c r="BD120" s="85" t="n">
        <x:v>0.395494091491521</x:v>
      </x:c>
      <x:c r="BE120" s="85" t="n">
        <x:v>3.24209733745982</x:v>
      </x:c>
      <x:c r="BF120" s="85" t="s"/>
      <x:c r="BG120" s="85" t="s"/>
      <x:c r="BH120" s="85" t="s"/>
      <x:c r="BI120" s="85" t="s"/>
      <x:c r="BJ120" s="85" t="n">
        <x:v>0.391866306801176</x:v>
      </x:c>
      <x:c r="BK120" s="85" t="n">
        <x:v>1.6887683677923</x:v>
      </x:c>
      <x:c r="BL120" s="85" t="n">
        <x:v>0.391779270731551</x:v>
      </x:c>
      <x:c r="BM120" s="85" t="n">
        <x:v>1.69436554324076</x:v>
      </x:c>
      <x:c r="BN120" s="85" t="n">
        <x:v>0.392803304812558</x:v>
      </x:c>
      <x:c r="BO120" s="85" t="n">
        <x:v>1.6945008901852</x:v>
      </x:c>
      <x:c r="BP120" s="85" t="s"/>
      <x:c r="BQ120" s="85" t="s"/>
      <x:c r="BR120" s="85" t="s"/>
      <x:c r="BS120" s="85" t="s"/>
      <x:c r="BT120" s="85" t="n">
        <x:v>0.441683322678829</x:v>
      </x:c>
      <x:c r="BU120" s="85" t="n">
        <x:v>1.85543309129904</x:v>
      </x:c>
      <x:c r="BV120" s="85" t="n">
        <x:v>0.440343075176206</x:v>
      </x:c>
      <x:c r="BW120" s="85" t="n">
        <x:v>1.88775851679604</x:v>
      </x:c>
      <x:c r="BX120" s="85" t="n">
        <x:v>0.435978475388844</x:v>
      </x:c>
      <x:c r="BY120" s="85" t="n">
        <x:v>1.86447551399459</x:v>
      </x:c>
      <x:c r="BZ120" s="85" t="s"/>
      <x:c r="CA120" s="85" t="s"/>
      <x:c r="CB120" s="85" t="s"/>
      <x:c r="CC120" s="85" t="s"/>
      <x:c r="CD120" s="85" t="n">
        <x:v>0.389239502893148</x:v>
      </x:c>
      <x:c r="CE120" s="85" t="n">
        <x:v>3.23520398037918</x:v>
      </x:c>
      <x:c r="CF120" s="85" t="n">
        <x:v>0.387650821836939</x:v>
      </x:c>
      <x:c r="CG120" s="85" t="n">
        <x:v>3.19364335546415</x:v>
      </x:c>
      <x:c r="CH120" s="85" t="n">
        <x:v>0.387803878705318</x:v>
      </x:c>
      <x:c r="CI120" s="85" t="n">
        <x:v>3.22598948889138</x:v>
      </x:c>
      <x:c r="CJ120" s="85" t="s"/>
      <x:c r="CK120" s="85" t="s"/>
      <x:c r="CL120" s="85" t="s"/>
      <x:c r="CM120" s="85" t="s"/>
      <x:c r="CN120" s="85" t="n">
        <x:v>0.419427968402471</x:v>
      </x:c>
      <x:c r="CO120" s="85" t="n">
        <x:v>3.57842000779082</x:v>
      </x:c>
      <x:c r="CP120" s="85" t="n">
        <x:v>0.420780362250316</x:v>
      </x:c>
      <x:c r="CQ120" s="85" t="n">
        <x:v>3.58952751112162</x:v>
      </x:c>
      <x:c r="CR120" s="85" t="n">
        <x:v>0.421551416235343</x:v>
      </x:c>
      <x:c r="CS120" s="85" t="n">
        <x:v>3.58910554476466</x:v>
      </x:c>
      <x:c r="CT120" s="85" t="s"/>
      <x:c r="CU120" s="85" t="s"/>
      <x:c r="CV120" s="85" t="s"/>
      <x:c r="CW120" s="85" t="s"/>
      <x:c r="CX120" s="85" t="n">
        <x:v>0.369705495251865</x:v>
      </x:c>
      <x:c r="CY120" s="85" t="n">
        <x:v>1.79303143065642</x:v>
      </x:c>
      <x:c r="CZ120" s="85" t="n">
        <x:v>0.36948480832892</x:v>
      </x:c>
      <x:c r="DA120" s="85" t="n">
        <x:v>1.80851683491714</x:v>
      </x:c>
      <x:c r="DB120" s="85" t="n">
        <x:v>0.368136786330357</x:v>
      </x:c>
      <x:c r="DC120" s="85" t="n">
        <x:v>1.80541675323949</x:v>
      </x:c>
      <x:c r="DD120" s="85" t="s"/>
      <x:c r="DE120" s="85" t="s"/>
      <x:c r="DF120" s="85" t="s"/>
      <x:c r="DG120" s="85" t="s"/>
      <x:c r="DH120" s="85" t="n">
        <x:v>0.419153388149635</x:v>
      </x:c>
      <x:c r="DI120" s="85" t="n">
        <x:v>2.04193113828561</x:v>
      </x:c>
      <x:c r="DJ120" s="85" t="n">
        <x:v>0.422112343560723</x:v>
      </x:c>
      <x:c r="DK120" s="85" t="n">
        <x:v>2.05124683597783</x:v>
      </x:c>
      <x:c r="DL120" s="85" t="n">
        <x:v>0.424507824763475</x:v>
      </x:c>
      <x:c r="DM120" s="85" t="n">
        <x:v>2.04809029076345</x:v>
      </x:c>
      <x:c r="DN120" s="85" t="s"/>
      <x:c r="DO120" s="85" t="s"/>
      <x:c r="DP120" s="85" t="s"/>
      <x:c r="DQ120" s="85" t="s"/>
      <x:c r="DR120" s="85" t="n">
        <x:v>0.371770542281138</x:v>
      </x:c>
      <x:c r="DS120" s="85" t="n">
        <x:v>3.42996907434948</x:v>
      </x:c>
      <x:c r="DT120" s="85" t="n">
        <x:v>0.370119985703892</x:v>
      </x:c>
      <x:c r="DU120" s="85" t="n">
        <x:v>3.44984105772185</x:v>
      </x:c>
      <x:c r="DV120" s="85" t="n">
        <x:v>0.370276476453217</x:v>
      </x:c>
      <x:c r="DW120" s="85" t="n">
        <x:v>3.47246046553835</x:v>
      </x:c>
      <x:c r="DX120" s="85" t="s"/>
      <x:c r="DY120" s="85" t="s"/>
      <x:c r="DZ120" s="85" t="s"/>
      <x:c r="EA120" s="85" t="s"/>
      <x:c r="EB120" s="85" t="n">
        <x:v>0.417258119152232</x:v>
      </x:c>
      <x:c r="EC120" s="85" t="n">
        <x:v>3.94965776439812</x:v>
      </x:c>
      <x:c r="ED120" s="85" t="n">
        <x:v>0.41631853801675</x:v>
      </x:c>
      <x:c r="EE120" s="85" t="n">
        <x:v>3.96339749650629</x:v>
      </x:c>
      <x:c r="EF120" s="85" t="n">
        <x:v>0.416640540126188</x:v>
      </x:c>
      <x:c r="EG120" s="85" t="n">
        <x:v>3.95494885087145</x:v>
      </x:c>
      <x:c r="EH120" s="85" t="s"/>
      <x:c r="EI120" s="85" t="s"/>
      <x:c r="EJ120" s="85" t="s"/>
      <x:c r="EK120" s="85" t="s"/>
      <x:c r="EL120" s="85" t="n">
        <x:v>0.327089505011349</x:v>
      </x:c>
      <x:c r="EM120" s="85" t="n">
        <x:v>1.86918846152386</x:v>
      </x:c>
      <x:c r="EN120" s="85" t="n">
        <x:v>0.324096805410817</x:v>
      </x:c>
      <x:c r="EO120" s="85" t="n">
        <x:v>1.88760976333233</x:v>
      </x:c>
      <x:c r="EP120" s="85" t="n">
        <x:v>0.324596350504205</x:v>
      </x:c>
      <x:c r="EQ120" s="85" t="n">
        <x:v>1.88718419495058</x:v>
      </x:c>
      <x:c r="ER120" s="85" t="s"/>
      <x:c r="ES120" s="85" t="s"/>
      <x:c r="ET120" s="85" t="s"/>
      <x:c r="EU120" s="85" t="s"/>
      <x:c r="EV120" s="85" t="n">
        <x:v>0.378946308097936</x:v>
      </x:c>
      <x:c r="EW120" s="85" t="n">
        <x:v>2.17750514779133</x:v>
      </x:c>
      <x:c r="EX120" s="85" t="n">
        <x:v>0.379274079779404</x:v>
      </x:c>
      <x:c r="EY120" s="85" t="n">
        <x:v>2.19402299379111</x:v>
      </x:c>
      <x:c r="EZ120" s="85" t="n">
        <x:v>0.382554760357347</x:v>
      </x:c>
      <x:c r="FA120" s="85" t="n">
        <x:v>2.16755127812389</x:v>
      </x:c>
      <x:c r="FB120" s="85" t="s"/>
      <x:c r="FC120" s="85" t="s"/>
      <x:c r="FD120" s="85" t="s"/>
      <x:c r="FE120" s="85" t="s"/>
      <x:c r="FF120" s="85" t="n">
        <x:v>0.313084537796706</x:v>
      </x:c>
      <x:c r="FG120" s="85" t="n">
        <x:v>1.88363414413416</x:v>
      </x:c>
      <x:c r="FH120" s="85" t="n">
        <x:v>0.323889332947936</x:v>
      </x:c>
      <x:c r="FI120" s="85" t="n">
        <x:v>1.91666265319056</x:v>
      </x:c>
      <x:c r="FJ120" s="85" t="n">
        <x:v>0.320156840400878</x:v>
      </x:c>
      <x:c r="FK120" s="85" t="n">
        <x:v>1.89748896862882</x:v>
      </x:c>
      <x:c r="FL120" s="85" t="s"/>
      <x:c r="FM120" s="85" t="s"/>
      <x:c r="FN120" s="85" t="s"/>
      <x:c r="FO120" s="85" t="s"/>
      <x:c r="FP120" s="85" t="n">
        <x:v>0.376595338232308</x:v>
      </x:c>
      <x:c r="FQ120" s="85" t="n">
        <x:v>2.18846476890552</x:v>
      </x:c>
      <x:c r="FR120" s="85" t="n">
        <x:v>0.376110549526646</x:v>
      </x:c>
      <x:c r="FS120" s="85" t="n">
        <x:v>2.18726943145639</x:v>
      </x:c>
      <x:c r="FT120" s="85" t="n">
        <x:v>0.375323121019647</x:v>
      </x:c>
      <x:c r="FU120" s="85" t="n">
        <x:v>2.17199201458838</x:v>
      </x:c>
      <x:c r="FV120" s="85" t="s"/>
      <x:c r="FW120" s="85" t="s"/>
      <x:c r="FX120" s="85" t="s"/>
      <x:c r="FY120" s="85" t="s"/>
    </x:row>
    <x:row r="121" spans="1:181" x14ac:dyDescent="0.4">
      <x:c r="A121" s="154" t="n">
        <x:v>117</x:v>
      </x:c>
      <x:c r="B121" s="152" t="n">
        <x:v>0.3293892279316</x:v>
      </x:c>
      <x:c r="C121" s="152" t="n">
        <x:v>2.75785608869239</x:v>
      </x:c>
      <x:c r="D121" s="152" t="n">
        <x:v>0.328826684001837</x:v>
      </x:c>
      <x:c r="E121" s="152" t="n">
        <x:v>2.77296224458124</x:v>
      </x:c>
      <x:c r="F121" s="152" t="n">
        <x:v>0.326130854589555</x:v>
      </x:c>
      <x:c r="G121" s="152" t="n">
        <x:v>2.78682058189143</x:v>
      </x:c>
      <x:c r="H121" s="152" t="s"/>
      <x:c r="I121" s="152" t="s"/>
      <x:c r="J121" s="152" t="s"/>
      <x:c r="K121" s="152" t="s"/>
      <x:c r="L121" s="152" t="n">
        <x:v>0.355334870226439</x:v>
      </x:c>
      <x:c r="M121" s="152" t="n">
        <x:v>2.94104095070433</x:v>
      </x:c>
      <x:c r="N121" s="152" t="n">
        <x:v>0.359183846503914</x:v>
      </x:c>
      <x:c r="O121" s="152" t="n">
        <x:v>2.94165486812622</x:v>
      </x:c>
      <x:c r="P121" s="152" t="n">
        <x:v>0.363259204271624</x:v>
      </x:c>
      <x:c r="Q121" s="152" t="n">
        <x:v>2.93310575743654</x:v>
      </x:c>
      <x:c r="R121" s="152" t="s"/>
      <x:c r="S121" s="152" t="s"/>
      <x:c r="T121" s="152" t="s"/>
      <x:c r="U121" s="152" t="s"/>
      <x:c r="V121" s="152" t="n">
        <x:v>0.364200517234488</x:v>
      </x:c>
      <x:c r="W121" s="152" t="n">
        <x:v>1.60412808759686</x:v>
      </x:c>
      <x:c r="X121" s="152" t="n">
        <x:v>0.361844867853996</x:v>
      </x:c>
      <x:c r="Y121" s="152" t="n">
        <x:v>1.61207213755535</x:v>
      </x:c>
      <x:c r="Z121" s="152" t="n">
        <x:v>0.370564642109806</x:v>
      </x:c>
      <x:c r="AA121" s="152" t="n">
        <x:v>1.57977905409256</x:v>
      </x:c>
      <x:c r="AB121" s="152" t="s"/>
      <x:c r="AC121" s="152" t="s"/>
      <x:c r="AD121" s="152" t="s"/>
      <x:c r="AE121" s="152" t="s"/>
      <x:c r="AF121" s="152" t="n">
        <x:v>0.427092315760763</x:v>
      </x:c>
      <x:c r="AG121" s="152" t="n">
        <x:v>1.70324784773457</x:v>
      </x:c>
      <x:c r="AH121" s="152" t="n">
        <x:v>0.432925832144927</x:v>
      </x:c>
      <x:c r="AI121" s="152" t="n">
        <x:v>1.68469219773785</x:v>
      </x:c>
      <x:c r="AJ121" s="152" t="n">
        <x:v>0.431092918809064</x:v>
      </x:c>
      <x:c r="AK121" s="152" t="n">
        <x:v>1.70105428909701</x:v>
      </x:c>
      <x:c r="AL121" s="152" t="s"/>
      <x:c r="AM121" s="152" t="s"/>
      <x:c r="AN121" s="152" t="s"/>
      <x:c r="AO121" s="152" t="s"/>
      <x:c r="AP121" s="152" t="n">
        <x:v>0.392146791758867</x:v>
      </x:c>
      <x:c r="AQ121" s="152" t="n">
        <x:v>3.03470778199284</x:v>
      </x:c>
      <x:c r="AR121" s="152" t="n">
        <x:v>0.380819091745007</x:v>
      </x:c>
      <x:c r="AS121" s="152" t="n">
        <x:v>3.00212968357714</x:v>
      </x:c>
      <x:c r="AT121" s="152" t="n">
        <x:v>0.379362930559786</x:v>
      </x:c>
      <x:c r="AU121" s="152" t="n">
        <x:v>3.02621507347073</x:v>
      </x:c>
      <x:c r="AV121" s="152" t="s"/>
      <x:c r="AW121" s="152" t="s"/>
      <x:c r="AX121" s="152" t="s"/>
      <x:c r="AY121" s="152" t="s"/>
      <x:c r="AZ121" s="152" t="n">
        <x:v>0.389925882011279</x:v>
      </x:c>
      <x:c r="BA121" s="152" t="n">
        <x:v>3.24943430477538</x:v>
      </x:c>
      <x:c r="BB121" s="152" t="n">
        <x:v>0.390942926986285</x:v>
      </x:c>
      <x:c r="BC121" s="152" t="n">
        <x:v>3.22732467894304</x:v>
      </x:c>
      <x:c r="BD121" s="152" t="n">
        <x:v>0.396551888972762</x:v>
      </x:c>
      <x:c r="BE121" s="152" t="n">
        <x:v>3.24485190967302</x:v>
      </x:c>
      <x:c r="BF121" s="152" t="s"/>
      <x:c r="BG121" s="152" t="s"/>
      <x:c r="BH121" s="152" t="s"/>
      <x:c r="BI121" s="152" t="s"/>
      <x:c r="BJ121" s="152" t="n">
        <x:v>0.392847090071355</x:v>
      </x:c>
      <x:c r="BK121" s="152" t="n">
        <x:v>1.69070628199073</x:v>
      </x:c>
      <x:c r="BL121" s="152" t="n">
        <x:v>0.392828612992013</x:v>
      </x:c>
      <x:c r="BM121" s="152" t="n">
        <x:v>1.69654130189064</x:v>
      </x:c>
      <x:c r="BN121" s="152" t="n">
        <x:v>0.393855792672616</x:v>
      </x:c>
      <x:c r="BO121" s="152" t="n">
        <x:v>1.69649227765576</x:v>
      </x:c>
      <x:c r="BP121" s="152" t="s"/>
      <x:c r="BQ121" s="152" t="s"/>
      <x:c r="BR121" s="152" t="s"/>
      <x:c r="BS121" s="152" t="s"/>
      <x:c r="BT121" s="152" t="n">
        <x:v>0.442680500553012</x:v>
      </x:c>
      <x:c r="BU121" s="152" t="n">
        <x:v>1.85727821961188</x:v>
      </x:c>
      <x:c r="BV121" s="152" t="n">
        <x:v>0.441366842050996</x:v>
      </x:c>
      <x:c r="BW121" s="152" t="n">
        <x:v>1.88974999430873</x:v>
      </x:c>
      <x:c r="BX121" s="152" t="n">
        <x:v>0.436975059993274</x:v>
      </x:c>
      <x:c r="BY121" s="152" t="n">
        <x:v>1.86632995849451</x:v>
      </x:c>
      <x:c r="BZ121" s="152" t="s"/>
      <x:c r="CA121" s="152" t="s"/>
      <x:c r="CB121" s="152" t="s"/>
      <x:c r="CC121" s="152" t="s"/>
      <x:c r="CD121" s="152" t="n">
        <x:v>0.390296790715733</x:v>
      </x:c>
      <x:c r="CE121" s="152" t="n">
        <x:v>3.23944870640906</x:v>
      </x:c>
      <x:c r="CF121" s="152" t="n">
        <x:v>0.388684286507945</x:v>
      </x:c>
      <x:c r="CG121" s="152" t="n">
        <x:v>3.19754016540096</x:v>
      </x:c>
      <x:c r="CH121" s="152" t="n">
        <x:v>0.38885719204047</x:v>
      </x:c>
      <x:c r="CI121" s="152" t="n">
        <x:v>3.23030014297741</x:v>
      </x:c>
      <x:c r="CJ121" s="152" t="s"/>
      <x:c r="CK121" s="152" t="s"/>
      <x:c r="CL121" s="152" t="s"/>
      <x:c r="CM121" s="152" t="s"/>
      <x:c r="CN121" s="152" t="n">
        <x:v>0.420460245262176</x:v>
      </x:c>
      <x:c r="CO121" s="152" t="n">
        <x:v>3.58238571889584</x:v>
      </x:c>
      <x:c r="CP121" s="152" t="n">
        <x:v>0.421807348991598</x:v>
      </x:c>
      <x:c r="CQ121" s="152" t="n">
        <x:v>3.59322406358213</x:v>
      </x:c>
      <x:c r="CR121" s="152" t="n">
        <x:v>0.422580529321458</x:v>
      </x:c>
      <x:c r="CS121" s="152" t="n">
        <x:v>3.59298986223002</x:v>
      </x:c>
      <x:c r="CT121" s="152" t="s"/>
      <x:c r="CU121" s="152" t="s"/>
      <x:c r="CV121" s="152" t="s"/>
      <x:c r="CW121" s="152" t="s"/>
      <x:c r="CX121" s="152" t="n">
        <x:v>0.370705993286385</x:v>
      </x:c>
      <x:c r="CY121" s="152" t="n">
        <x:v>1.7959392135842</x:v>
      </x:c>
      <x:c r="CZ121" s="152" t="n">
        <x:v>0.370532296983544</x:v>
      </x:c>
      <x:c r="DA121" s="152" t="n">
        <x:v>1.81175230867377</x:v>
      </x:c>
      <x:c r="DB121" s="152" t="n">
        <x:v>0.369088336679615</x:v>
      </x:c>
      <x:c r="DC121" s="152" t="n">
        <x:v>1.80794303506439</x:v>
      </x:c>
      <x:c r="DD121" s="152" t="s"/>
      <x:c r="DE121" s="152" t="s"/>
      <x:c r="DF121" s="152" t="s"/>
      <x:c r="DG121" s="152" t="s"/>
      <x:c r="DH121" s="152" t="n">
        <x:v>0.420206434405343</x:v>
      </x:c>
      <x:c r="DI121" s="152" t="n">
        <x:v>2.04497106862713</x:v>
      </x:c>
      <x:c r="DJ121" s="152" t="n">
        <x:v>0.423146034551525</x:v>
      </x:c>
      <x:c r="DK121" s="152" t="n">
        <x:v>2.05379834633916</x:v>
      </x:c>
      <x:c r="DL121" s="152" t="n">
        <x:v>0.425511815208901</x:v>
      </x:c>
      <x:c r="DM121" s="152" t="n">
        <x:v>2.05045432680244</x:v>
      </x:c>
      <x:c r="DN121" s="152" t="s"/>
      <x:c r="DO121" s="152" t="s"/>
      <x:c r="DP121" s="152" t="s"/>
      <x:c r="DQ121" s="152" t="s"/>
      <x:c r="DR121" s="152" t="n">
        <x:v>0.372787241004212</x:v>
      </x:c>
      <x:c r="DS121" s="152" t="n">
        <x:v>3.43583652204995</x:v>
      </x:c>
      <x:c r="DT121" s="152" t="n">
        <x:v>0.371154792524103</x:v>
      </x:c>
      <x:c r="DU121" s="152" t="n">
        <x:v>3.45586839336038</x:v>
      </x:c>
      <x:c r="DV121" s="152" t="n">
        <x:v>0.371312426012438</x:v>
      </x:c>
      <x:c r="DW121" s="152" t="n">
        <x:v>3.47854817482935</x:v>
      </x:c>
      <x:c r="DX121" s="152" t="s"/>
      <x:c r="DY121" s="152" t="s"/>
      <x:c r="DZ121" s="152" t="s"/>
      <x:c r="EA121" s="152" t="s"/>
      <x:c r="EB121" s="152" t="n">
        <x:v>0.418282745033258</x:v>
      </x:c>
      <x:c r="EC121" s="152" t="n">
        <x:v>3.95524065108956</x:v>
      </x:c>
      <x:c r="ED121" s="152" t="n">
        <x:v>0.417349177835474</x:v>
      </x:c>
      <x:c r="EE121" s="152" t="n">
        <x:v>3.96902079622358</x:v>
      </x:c>
      <x:c r="EF121" s="152" t="n">
        <x:v>0.417661743561532</x:v>
      </x:c>
      <x:c r="EG121" s="152" t="n">
        <x:v>3.96049341589448</x:v>
      </x:c>
      <x:c r="EH121" s="152" t="s"/>
      <x:c r="EI121" s="152" t="s"/>
      <x:c r="EJ121" s="152" t="s"/>
      <x:c r="EK121" s="152" t="s"/>
      <x:c r="EL121" s="152" t="n">
        <x:v>0.328060941359658</x:v>
      </x:c>
      <x:c r="EM121" s="152" t="n">
        <x:v>1.87218248804276</x:v>
      </x:c>
      <x:c r="EN121" s="152" t="n">
        <x:v>0.325139261608537</x:v>
      </x:c>
      <x:c r="EO121" s="152" t="n">
        <x:v>1.89116309787242</x:v>
      </x:c>
      <x:c r="EP121" s="152" t="n">
        <x:v>0.325623133904061</x:v>
      </x:c>
      <x:c r="EQ121" s="152" t="n">
        <x:v>1.89070154565956</x:v>
      </x:c>
      <x:c r="ER121" s="152" t="s"/>
      <x:c r="ES121" s="152" t="s"/>
      <x:c r="ET121" s="152" t="s"/>
      <x:c r="EU121" s="152" t="s"/>
      <x:c r="EV121" s="152" t="n">
        <x:v>0.379989869522191</x:v>
      </x:c>
      <x:c r="EW121" s="152" t="n">
        <x:v>2.18087709021286</x:v>
      </x:c>
      <x:c r="EX121" s="152" t="n">
        <x:v>0.380319302959118</x:v>
      </x:c>
      <x:c r="EY121" s="152" t="n">
        <x:v>2.19753774406022</x:v>
      </x:c>
      <x:c r="EZ121" s="152" t="n">
        <x:v>0.383594188303245</x:v>
      </x:c>
      <x:c r="FA121" s="152" t="n">
        <x:v>2.17100108377624</x:v>
      </x:c>
      <x:c r="FB121" s="152" t="s"/>
      <x:c r="FC121" s="152" t="s"/>
      <x:c r="FD121" s="152" t="s"/>
      <x:c r="FE121" s="152" t="s"/>
      <x:c r="FF121" s="152" t="n">
        <x:v>0.314121275102959</x:v>
      </x:c>
      <x:c r="FG121" s="152" t="n">
        <x:v>1.88726744577919</x:v>
      </x:c>
      <x:c r="FH121" s="152" t="n">
        <x:v>0.324798427147628</x:v>
      </x:c>
      <x:c r="FI121" s="152" t="n">
        <x:v>1.91936115786697</x:v>
      </x:c>
      <x:c r="FJ121" s="152" t="n">
        <x:v>0.321158263824929</x:v>
      </x:c>
      <x:c r="FK121" s="152" t="n">
        <x:v>1.90113956387405</x:v>
      </x:c>
      <x:c r="FL121" s="152" t="s"/>
      <x:c r="FM121" s="152" t="s"/>
      <x:c r="FN121" s="152" t="s"/>
      <x:c r="FO121" s="152" t="s"/>
      <x:c r="FP121" s="152" t="n">
        <x:v>0.377675586973608</x:v>
      </x:c>
      <x:c r="FQ121" s="152" t="n">
        <x:v>2.19227814069001</x:v>
      </x:c>
      <x:c r="FR121" s="152" t="n">
        <x:v>0.377162363201167</x:v>
      </x:c>
      <x:c r="FS121" s="152" t="n">
        <x:v>2.19080353808893</x:v>
      </x:c>
      <x:c r="FT121" s="152" t="n">
        <x:v>0.37636304029208</x:v>
      </x:c>
      <x:c r="FU121" s="152" t="n">
        <x:v>2.17557332430535</x:v>
      </x:c>
      <x:c r="FV121" s="152" t="s"/>
      <x:c r="FW121" s="152" t="s"/>
      <x:c r="FX121" s="152" t="s"/>
      <x:c r="FY121" s="152" t="s"/>
    </x:row>
    <x:row r="122" spans="1:181" x14ac:dyDescent="0.4">
      <x:c r="A122" s="155" t="n">
        <x:v>118</x:v>
      </x:c>
      <x:c r="B122" s="85" t="n">
        <x:v>0.33046837540604</x:v>
      </x:c>
      <x:c r="C122" s="85" t="n">
        <x:v>2.75982878933421</x:v>
      </x:c>
      <x:c r="D122" s="85" t="n">
        <x:v>0.329910742539029</x:v>
      </x:c>
      <x:c r="E122" s="85" t="n">
        <x:v>2.77525965035442</x:v>
      </x:c>
      <x:c r="F122" s="85" t="n">
        <x:v>0.327228343477825</x:v>
      </x:c>
      <x:c r="G122" s="85" t="n">
        <x:v>2.78920074369218</x:v>
      </x:c>
      <x:c r="H122" s="85" t="s"/>
      <x:c r="I122" s="85" t="s"/>
      <x:c r="J122" s="85" t="s"/>
      <x:c r="K122" s="85" t="s"/>
      <x:c r="L122" s="85" t="n">
        <x:v>0.356376079635411</x:v>
      </x:c>
      <x:c r="M122" s="85" t="n">
        <x:v>2.94302557403459</x:v>
      </x:c>
      <x:c r="N122" s="85" t="n">
        <x:v>0.360233070631472</x:v>
      </x:c>
      <x:c r="O122" s="85" t="n">
        <x:v>2.94375547823605</x:v>
      </x:c>
      <x:c r="P122" s="85" t="n">
        <x:v>0.364306841033479</x:v>
      </x:c>
      <x:c r="Q122" s="85" t="n">
        <x:v>2.93521473125534</x:v>
      </x:c>
      <x:c r="R122" s="85" t="s"/>
      <x:c r="S122" s="85" t="s"/>
      <x:c r="T122" s="85" t="s"/>
      <x:c r="U122" s="85" t="s"/>
      <x:c r="V122" s="85" t="n">
        <x:v>0.365275482859679</x:v>
      </x:c>
      <x:c r="W122" s="85" t="n">
        <x:v>1.60510869829272</x:v>
      </x:c>
      <x:c r="X122" s="85" t="n">
        <x:v>0.36291347329439</x:v>
      </x:c>
      <x:c r="Y122" s="85" t="n">
        <x:v>1.61344438261411</x:v>
      </x:c>
      <x:c r="Z122" s="85" t="n">
        <x:v>0.371725073712899</x:v>
      </x:c>
      <x:c r="AA122" s="85" t="n">
        <x:v>1.58132910418115</x:v>
      </x:c>
      <x:c r="AB122" s="85" t="s"/>
      <x:c r="AC122" s="85" t="s"/>
      <x:c r="AD122" s="85" t="s"/>
      <x:c r="AE122" s="85" t="s"/>
      <x:c r="AF122" s="85" t="n">
        <x:v>0.428111746176171</x:v>
      </x:c>
      <x:c r="AG122" s="85" t="n">
        <x:v>1.70442192447189</x:v>
      </x:c>
      <x:c r="AH122" s="85" t="n">
        <x:v>0.433944724499611</x:v>
      </x:c>
      <x:c r="AI122" s="85" t="n">
        <x:v>1.68571160436965</x:v>
      </x:c>
      <x:c r="AJ122" s="85" t="n">
        <x:v>0.432075185328575</x:v>
      </x:c>
      <x:c r="AK122" s="85" t="n">
        <x:v>1.70199333363656</x:v>
      </x:c>
      <x:c r="AL122" s="85" t="s"/>
      <x:c r="AM122" s="85" t="s"/>
      <x:c r="AN122" s="85" t="s"/>
      <x:c r="AO122" s="85" t="s"/>
      <x:c r="AP122" s="85" t="n">
        <x:v>0.393265857139746</x:v>
      </x:c>
      <x:c r="AQ122" s="85" t="n">
        <x:v>3.03780680937964</x:v>
      </x:c>
      <x:c r="AR122" s="85" t="n">
        <x:v>0.381914379593169</x:v>
      </x:c>
      <x:c r="AS122" s="85" t="n">
        <x:v>3.00477618085775</x:v>
      </x:c>
      <x:c r="AT122" s="85" t="n">
        <x:v>0.38046057418108</x:v>
      </x:c>
      <x:c r="AU122" s="85" t="n">
        <x:v>3.02891595165294</x:v>
      </x:c>
      <x:c r="AV122" s="85" t="s"/>
      <x:c r="AW122" s="85" t="s"/>
      <x:c r="AX122" s="85" t="s"/>
      <x:c r="AY122" s="85" t="s"/>
      <x:c r="AZ122" s="85" t="n">
        <x:v>0.390971538857324</x:v>
      </x:c>
      <x:c r="BA122" s="85" t="n">
        <x:v>3.25208273659274</x:v>
      </x:c>
      <x:c r="BB122" s="85" t="n">
        <x:v>0.391989218939062</x:v>
      </x:c>
      <x:c r="BC122" s="85" t="n">
        <x:v>3.22993479749623</x:v>
      </x:c>
      <x:c r="BD122" s="85" t="n">
        <x:v>0.397596048288992</x:v>
      </x:c>
      <x:c r="BE122" s="85" t="n">
        <x:v>3.24755965400468</x:v>
      </x:c>
      <x:c r="BF122" s="85" t="s"/>
      <x:c r="BG122" s="85" t="s"/>
      <x:c r="BH122" s="85" t="s"/>
      <x:c r="BI122" s="85" t="s"/>
      <x:c r="BJ122" s="85" t="n">
        <x:v>0.39386434409875</x:v>
      </x:c>
      <x:c r="BK122" s="85" t="n">
        <x:v>1.69250490882235</x:v>
      </x:c>
      <x:c r="BL122" s="85" t="n">
        <x:v>0.393760041692175</x:v>
      </x:c>
      <x:c r="BM122" s="85" t="n">
        <x:v>1.69792238616339</x:v>
      </x:c>
      <x:c r="BN122" s="85" t="n">
        <x:v>0.394891642696764</x:v>
      </x:c>
      <x:c r="BO122" s="85" t="n">
        <x:v>1.69848884582031</x:v>
      </x:c>
      <x:c r="BP122" s="85" t="s"/>
      <x:c r="BQ122" s="85" t="s"/>
      <x:c r="BR122" s="85" t="s"/>
      <x:c r="BS122" s="85" t="s"/>
      <x:c r="BT122" s="85" t="n">
        <x:v>0.443654089756205</x:v>
      </x:c>
      <x:c r="BU122" s="85" t="n">
        <x:v>1.85894955041456</x:v>
      </x:c>
      <x:c r="BV122" s="85" t="n">
        <x:v>0.4423515172796</x:v>
      </x:c>
      <x:c r="BW122" s="85" t="n">
        <x:v>1.89160497995773</x:v>
      </x:c>
      <x:c r="BX122" s="85" t="n">
        <x:v>0.437950588708276</x:v>
      </x:c>
      <x:c r="BY122" s="85" t="n">
        <x:v>1.86799281463687</x:v>
      </x:c>
      <x:c r="BZ122" s="85" t="s"/>
      <x:c r="CA122" s="85" t="s"/>
      <x:c r="CB122" s="85" t="s"/>
      <x:c r="CC122" s="85" t="s"/>
      <x:c r="CD122" s="85" t="n">
        <x:v>0.391329215406396</x:v>
      </x:c>
      <x:c r="CE122" s="85" t="n">
        <x:v>3.24349177918301</x:v>
      </x:c>
      <x:c r="CF122" s="85" t="n">
        <x:v>0.389721030599561</x:v>
      </x:c>
      <x:c r="CG122" s="85" t="n">
        <x:v>3.20151136393994</x:v>
      </x:c>
      <x:c r="CH122" s="85" t="n">
        <x:v>0.389929655899112</x:v>
      </x:c>
      <x:c r="CI122" s="85" t="n">
        <x:v>3.23486544229425</x:v>
      </x:c>
      <x:c r="CJ122" s="85" t="s"/>
      <x:c r="CK122" s="85" t="s"/>
      <x:c r="CL122" s="85" t="s"/>
      <x:c r="CM122" s="85" t="s"/>
      <x:c r="CN122" s="85" t="n">
        <x:v>0.421481457473075</x:v>
      </x:c>
      <x:c r="CO122" s="85" t="n">
        <x:v>3.58622370876557</x:v>
      </x:c>
      <x:c r="CP122" s="85" t="n">
        <x:v>0.422828456577002</x:v>
      </x:c>
      <x:c r="CQ122" s="85" t="n">
        <x:v>3.59698435462477</x:v>
      </x:c>
      <x:c r="CR122" s="85" t="n">
        <x:v>0.423599543716223</x:v>
      </x:c>
      <x:c r="CS122" s="85" t="n">
        <x:v>3.59675657225832</x:v>
      </x:c>
      <x:c r="CT122" s="85" t="s"/>
      <x:c r="CU122" s="85" t="s"/>
      <x:c r="CV122" s="85" t="s"/>
      <x:c r="CW122" s="85" t="s"/>
      <x:c r="CX122" s="85" t="n">
        <x:v>0.371742676502325</x:v>
      </x:c>
      <x:c r="CY122" s="85" t="n">
        <x:v>1.79901825636082</x:v>
      </x:c>
      <x:c r="CZ122" s="85" t="n">
        <x:v>0.37152047976799</x:v>
      </x:c>
      <x:c r="DA122" s="85" t="n">
        <x:v>1.81470798357016</x:v>
      </x:c>
      <x:c r="DB122" s="85" t="n">
        <x:v>0.37007828332757</x:v>
      </x:c>
      <x:c r="DC122" s="85" t="n">
        <x:v>1.81054493210823</x:v>
      </x:c>
      <x:c r="DD122" s="85" t="s"/>
      <x:c r="DE122" s="85" t="s"/>
      <x:c r="DF122" s="85" t="s"/>
      <x:c r="DG122" s="85" t="s"/>
      <x:c r="DH122" s="85" t="n">
        <x:v>0.421228142176512</x:v>
      </x:c>
      <x:c r="DI122" s="85" t="n">
        <x:v>2.04792820895487</x:v>
      </x:c>
      <x:c r="DJ122" s="85" t="n">
        <x:v>0.424185969209089</x:v>
      </x:c>
      <x:c r="DK122" s="85" t="n">
        <x:v>2.05671362527738</x:v>
      </x:c>
      <x:c r="DL122" s="85" t="n">
        <x:v>0.426552330278591</x:v>
      </x:c>
      <x:c r="DM122" s="85" t="n">
        <x:v>2.05331830116012</x:v>
      </x:c>
      <x:c r="DN122" s="85" t="s"/>
      <x:c r="DO122" s="85" t="s"/>
      <x:c r="DP122" s="85" t="s"/>
      <x:c r="DQ122" s="85" t="s"/>
      <x:c r="DR122" s="85" t="n">
        <x:v>0.373810831790433</x:v>
      </x:c>
      <x:c r="DS122" s="85" t="n">
        <x:v>3.4418645135835</x:v>
      </x:c>
      <x:c r="DT122" s="85" t="n">
        <x:v>0.372174012693618</x:v>
      </x:c>
      <x:c r="DU122" s="85" t="n">
        <x:v>3.46185891484916</x:v>
      </x:c>
      <x:c r="DV122" s="85" t="n">
        <x:v>0.372344214154566</x:v>
      </x:c>
      <x:c r="DW122" s="85" t="n">
        <x:v>3.484872805593</x:v>
      </x:c>
      <x:c r="DX122" s="85" t="s"/>
      <x:c r="DY122" s="85" t="s"/>
      <x:c r="DZ122" s="85" t="s"/>
      <x:c r="EA122" s="85" t="s"/>
      <x:c r="EB122" s="85" t="n">
        <x:v>0.419298348171583</x:v>
      </x:c>
      <x:c r="EC122" s="85" t="n">
        <x:v>3.96068633605733</x:v>
      </x:c>
      <x:c r="ED122" s="85" t="n">
        <x:v>0.418375140416446</x:v>
      </x:c>
      <x:c r="EE122" s="85" t="n">
        <x:v>3.97464591942205</x:v>
      </x:c>
      <x:c r="EF122" s="85" t="n">
        <x:v>0.418684708082898</x:v>
      </x:c>
      <x:c r="EG122" s="85" t="n">
        <x:v>3.96613072692402</x:v>
      </x:c>
      <x:c r="EH122" s="85" t="s"/>
      <x:c r="EI122" s="85" t="s"/>
      <x:c r="EJ122" s="85" t="s"/>
      <x:c r="EK122" s="85" t="s"/>
      <x:c r="EL122" s="85" t="n">
        <x:v>0.329071440464301</x:v>
      </x:c>
      <x:c r="EM122" s="85" t="n">
        <x:v>1.87525954707855</x:v>
      </x:c>
      <x:c r="EN122" s="85" t="n">
        <x:v>0.326186914794308</x:v>
      </x:c>
      <x:c r="EO122" s="85" t="n">
        <x:v>1.89502779035545</x:v>
      </x:c>
      <x:c r="EP122" s="85" t="n">
        <x:v>0.326629386974062</x:v>
      </x:c>
      <x:c r="EQ122" s="85" t="n">
        <x:v>1.89439385568687</x:v>
      </x:c>
      <x:c r="ER122" s="85" t="s"/>
      <x:c r="ES122" s="85" t="s"/>
      <x:c r="ET122" s="85" t="s"/>
      <x:c r="EU122" s="85" t="s"/>
      <x:c r="EV122" s="85" t="n">
        <x:v>0.381044711345669</x:v>
      </x:c>
      <x:c r="EW122" s="85" t="n">
        <x:v>2.18449219137614</x:v>
      </x:c>
      <x:c r="EX122" s="85" t="n">
        <x:v>0.381361981596632</x:v>
      </x:c>
      <x:c r="EY122" s="85" t="n">
        <x:v>2.20122108445229</x:v>
      </x:c>
      <x:c r="EZ122" s="85" t="n">
        <x:v>0.384615872419206</x:v>
      </x:c>
      <x:c r="FA122" s="85" t="n">
        <x:v>2.17423696099233</x:v>
      </x:c>
      <x:c r="FB122" s="85" t="s"/>
      <x:c r="FC122" s="85" t="s"/>
      <x:c r="FD122" s="85" t="s"/>
      <x:c r="FE122" s="85" t="s"/>
      <x:c r="FF122" s="85" t="n">
        <x:v>0.315175476794718</x:v>
      </x:c>
      <x:c r="FG122" s="85" t="n">
        <x:v>1.89086095675034</x:v>
      </x:c>
      <x:c r="FH122" s="85" t="n">
        <x:v>0.325739499383659</x:v>
      </x:c>
      <x:c r="FI122" s="85" t="n">
        <x:v>1.92259985692653</x:v>
      </x:c>
      <x:c r="FJ122" s="85" t="n">
        <x:v>0.322126341392045</x:v>
      </x:c>
      <x:c r="FK122" s="85" t="n">
        <x:v>1.90450015320735</x:v>
      </x:c>
      <x:c r="FL122" s="85" t="s"/>
      <x:c r="FM122" s="85" t="s"/>
      <x:c r="FN122" s="85" t="s"/>
      <x:c r="FO122" s="85" t="s"/>
      <x:c r="FP122" s="85" t="n">
        <x:v>0.378721250262354</x:v>
      </x:c>
      <x:c r="FQ122" s="85" t="n">
        <x:v>2.19601488562106</x:v>
      </x:c>
      <x:c r="FR122" s="85" t="n">
        <x:v>0.378206862145964</x:v>
      </x:c>
      <x:c r="FS122" s="85" t="n">
        <x:v>2.19454650980866</x:v>
      </x:c>
      <x:c r="FT122" s="85" t="n">
        <x:v>0.377365987637156</x:v>
      </x:c>
      <x:c r="FU122" s="85" t="n">
        <x:v>2.17873059415298</x:v>
      </x:c>
      <x:c r="FV122" s="85" t="s"/>
      <x:c r="FW122" s="85" t="s"/>
      <x:c r="FX122" s="85" t="s"/>
      <x:c r="FY122" s="85" t="s"/>
    </x:row>
    <x:row r="123" spans="1:181" x14ac:dyDescent="0.4">
      <x:c r="A123" s="154" t="n">
        <x:v>119</x:v>
      </x:c>
      <x:c r="B123" s="152" t="n">
        <x:v>0.331555368521914</x:v>
      </x:c>
      <x:c r="C123" s="152" t="n">
        <x:v>2.7620378374919</x:v>
      </x:c>
      <x:c r="D123" s="152" t="n">
        <x:v>0.330971550341698</x:v>
      </x:c>
      <x:c r="E123" s="152" t="n">
        <x:v>2.77707295785676</x:v>
      </x:c>
      <x:c r="F123" s="152" t="n">
        <x:v>0.328294434294327</x:v>
      </x:c>
      <x:c r="G123" s="152" t="n">
        <x:v>2.79132604780758</x:v>
      </x:c>
      <x:c r="H123" s="152" t="s"/>
      <x:c r="I123" s="152" t="s"/>
      <x:c r="J123" s="152" t="s"/>
      <x:c r="K123" s="152" t="s"/>
      <x:c r="L123" s="152" t="n">
        <x:v>0.357411982700055</x:v>
      </x:c>
      <x:c r="M123" s="152" t="n">
        <x:v>2.94510940588412</x:v>
      </x:c>
      <x:c r="N123" s="152" t="n">
        <x:v>0.361276481724479</x:v>
      </x:c>
      <x:c r="O123" s="152" t="n">
        <x:v>2.94587606442454</x:v>
      </x:c>
      <x:c r="P123" s="152" t="n">
        <x:v>0.365344729959079</x:v>
      </x:c>
      <x:c r="Q123" s="152" t="n">
        <x:v>2.93723383399978</x:v>
      </x:c>
      <x:c r="R123" s="152" t="s"/>
      <x:c r="S123" s="152" t="s"/>
      <x:c r="T123" s="152" t="s"/>
      <x:c r="U123" s="152" t="s"/>
      <x:c r="V123" s="152" t="n">
        <x:v>0.366372736084176</x:v>
      </x:c>
      <x:c r="W123" s="152" t="n">
        <x:v>1.60642134238134</x:v>
      </x:c>
      <x:c r="X123" s="152" t="n">
        <x:v>0.363951984147822</x:v>
      </x:c>
      <x:c r="Y123" s="152" t="n">
        <x:v>1.61420114734546</x:v>
      </x:c>
      <x:c r="Z123" s="152" t="n">
        <x:v>0.372807111583331</x:v>
      </x:c>
      <x:c r="AA123" s="152" t="n">
        <x:v>1.5827861739996</x:v>
      </x:c>
      <x:c r="AB123" s="152" t="s"/>
      <x:c r="AC123" s="152" t="s"/>
      <x:c r="AD123" s="152" t="s"/>
      <x:c r="AE123" s="152" t="s"/>
      <x:c r="AF123" s="152" t="n">
        <x:v>0.429130362416975</x:v>
      </x:c>
      <x:c r="AG123" s="152" t="n">
        <x:v>1.70566629515906</x:v>
      </x:c>
      <x:c r="AH123" s="152" t="n">
        <x:v>0.434973889456058</x:v>
      </x:c>
      <x:c r="AI123" s="152" t="n">
        <x:v>1.68719426343235</x:v>
      </x:c>
      <x:c r="AJ123" s="152" t="n">
        <x:v>0.433077744418638</x:v>
      </x:c>
      <x:c r="AK123" s="152" t="n">
        <x:v>1.70292998434496</x:v>
      </x:c>
      <x:c r="AL123" s="152" t="s"/>
      <x:c r="AM123" s="152" t="s"/>
      <x:c r="AN123" s="152" t="s"/>
      <x:c r="AO123" s="152" t="s"/>
      <x:c r="AP123" s="152" t="n">
        <x:v>0.394358294388035</x:v>
      </x:c>
      <x:c r="AQ123" s="152" t="n">
        <x:v>3.04073771294849</x:v>
      </x:c>
      <x:c r="AR123" s="152" t="n">
        <x:v>0.382998910942093</x:v>
      </x:c>
      <x:c r="AS123" s="152" t="n">
        <x:v>3.00736810358241</x:v>
      </x:c>
      <x:c r="AT123" s="152" t="n">
        <x:v>0.381560380731161</x:v>
      </x:c>
      <x:c r="AU123" s="152" t="n">
        <x:v>3.03186776950664</x:v>
      </x:c>
      <x:c r="AV123" s="152" t="s"/>
      <x:c r="AW123" s="152" t="s"/>
      <x:c r="AX123" s="152" t="s"/>
      <x:c r="AY123" s="152" t="s"/>
      <x:c r="AZ123" s="152" t="n">
        <x:v>0.392001040370203</x:v>
      </x:c>
      <x:c r="BA123" s="152" t="n">
        <x:v>3.25462432762304</x:v>
      </x:c>
      <x:c r="BB123" s="152" t="n">
        <x:v>0.393030230975847</x:v>
      </x:c>
      <x:c r="BC123" s="152" t="n">
        <x:v>3.23266615864495</x:v>
      </x:c>
      <x:c r="BD123" s="152" t="n">
        <x:v>0.398625797603768</x:v>
      </x:c>
      <x:c r="BE123" s="152" t="n">
        <x:v>3.25011414811475</x:v>
      </x:c>
      <x:c r="BF123" s="152" t="s"/>
      <x:c r="BG123" s="152" t="s"/>
      <x:c r="BH123" s="152" t="s"/>
      <x:c r="BI123" s="152" t="s"/>
      <x:c r="BJ123" s="152" t="n">
        <x:v>0.394820476705453</x:v>
      </x:c>
      <x:c r="BK123" s="152" t="n">
        <x:v>1.69404689553365</x:v>
      </x:c>
      <x:c r="BL123" s="152" t="n">
        <x:v>0.394748509348299</x:v>
      </x:c>
      <x:c r="BM123" s="152" t="n">
        <x:v>1.69980371706736</x:v>
      </x:c>
      <x:c r="BN123" s="152" t="n">
        <x:v>0.395889533839263</x:v>
      </x:c>
      <x:c r="BO123" s="152" t="n">
        <x:v>1.7002660501968</x:v>
      </x:c>
      <x:c r="BP123" s="152" t="s"/>
      <x:c r="BQ123" s="152" t="s"/>
      <x:c r="BR123" s="152" t="s"/>
      <x:c r="BS123" s="152" t="s"/>
      <x:c r="BT123" s="152" t="n">
        <x:v>0.444626528965949</x:v>
      </x:c>
      <x:c r="BU123" s="152" t="n">
        <x:v>1.86068745341998</x:v>
      </x:c>
      <x:c r="BV123" s="152" t="n">
        <x:v>0.443339269009364</x:v>
      </x:c>
      <x:c r="BW123" s="152" t="n">
        <x:v>1.89349677790746</x:v>
      </x:c>
      <x:c r="BX123" s="152" t="n">
        <x:v>0.438938608542595</x:v>
      </x:c>
      <x:c r="BY123" s="152" t="n">
        <x:v>1.86979007484681</x:v>
      </x:c>
      <x:c r="BZ123" s="152" t="s"/>
      <x:c r="CA123" s="152" t="s"/>
      <x:c r="CB123" s="152" t="s"/>
      <x:c r="CC123" s="152" t="s"/>
      <x:c r="CD123" s="152" t="n">
        <x:v>0.392343205344237</x:v>
      </x:c>
      <x:c r="CE123" s="152" t="n">
        <x:v>3.24721129397297</x:v>
      </x:c>
      <x:c r="CF123" s="152" t="n">
        <x:v>0.390760537869379</x:v>
      </x:c>
      <x:c r="CG123" s="152" t="n">
        <x:v>3.20547195498002</x:v>
      </x:c>
      <x:c r="CH123" s="152" t="n">
        <x:v>0.390915094078823</x:v>
      </x:c>
      <x:c r="CI123" s="152" t="n">
        <x:v>3.23846545785571</x:v>
      </x:c>
      <x:c r="CJ123" s="152" t="s"/>
      <x:c r="CK123" s="152" t="s"/>
      <x:c r="CL123" s="152" t="s"/>
      <x:c r="CM123" s="152" t="s"/>
      <x:c r="CN123" s="152" t="n">
        <x:v>0.422494706412703</x:v>
      </x:c>
      <x:c r="CO123" s="152" t="n">
        <x:v>3.59000186783821</x:v>
      </x:c>
      <x:c r="CP123" s="152" t="n">
        <x:v>0.423838894717362</x:v>
      </x:c>
      <x:c r="CQ123" s="152" t="n">
        <x:v>3.60064503333301</x:v>
      </x:c>
      <x:c r="CR123" s="152" t="n">
        <x:v>0.424603611040872</x:v>
      </x:c>
      <x:c r="CS123" s="152" t="n">
        <x:v>3.60046683980178</x:v>
      </x:c>
      <x:c r="CT123" s="152" t="s"/>
      <x:c r="CU123" s="152" t="s"/>
      <x:c r="CV123" s="152" t="s"/>
      <x:c r="CW123" s="152" t="s"/>
      <x:c r="CX123" s="152" t="n">
        <x:v>0.372726274126635</x:v>
      </x:c>
      <x:c r="CY123" s="152" t="n">
        <x:v>1.80202695915638</x:v>
      </x:c>
      <x:c r="CZ123" s="152" t="n">
        <x:v>0.372445229130608</x:v>
      </x:c>
      <x:c r="DA123" s="152" t="n">
        <x:v>1.81719136763761</x:v>
      </x:c>
      <x:c r="DB123" s="152" t="n">
        <x:v>0.371073635846199</x:v>
      </x:c>
      <x:c r="DC123" s="152" t="n">
        <x:v>1.81331949355402</x:v>
      </x:c>
      <x:c r="DD123" s="152" t="s"/>
      <x:c r="DE123" s="152" t="s"/>
      <x:c r="DF123" s="152" t="s"/>
      <x:c r="DG123" s="152" t="s"/>
      <x:c r="DH123" s="152" t="n">
        <x:v>0.42220444854181</x:v>
      </x:c>
      <x:c r="DI123" s="152" t="n">
        <x:v>2.0505357308156</x:v>
      </x:c>
      <x:c r="DJ123" s="152" t="n">
        <x:v>0.425183246406508</x:v>
      </x:c>
      <x:c r="DK123" s="152" t="n">
        <x:v>2.05947971655366</x:v>
      </x:c>
      <x:c r="DL123" s="152" t="n">
        <x:v>0.42754134285145</x:v>
      </x:c>
      <x:c r="DM123" s="152" t="n">
        <x:v>2.05590817644009</x:v>
      </x:c>
      <x:c r="DN123" s="152" t="s"/>
      <x:c r="DO123" s="152" t="s"/>
      <x:c r="DP123" s="152" t="s"/>
      <x:c r="DQ123" s="152" t="s"/>
      <x:c r="DR123" s="152" t="n">
        <x:v>0.374804700493267</x:v>
      </x:c>
      <x:c r="DS123" s="152" t="n">
        <x:v>3.44740325375768</x:v>
      </x:c>
      <x:c r="DT123" s="152" t="n">
        <x:v>0.373165743201318</x:v>
      </x:c>
      <x:c r="DU123" s="152" t="n">
        <x:v>3.46750530879865</x:v>
      </x:c>
      <x:c r="DV123" s="152" t="n">
        <x:v>0.373309967541966</x:v>
      </x:c>
      <x:c r="DW123" s="152" t="n">
        <x:v>3.49037347024894</x:v>
      </x:c>
      <x:c r="DX123" s="152" t="s"/>
      <x:c r="DY123" s="152" t="s"/>
      <x:c r="DZ123" s="152" t="s"/>
      <x:c r="EA123" s="152" t="s"/>
      <x:c r="EB123" s="152" t="n">
        <x:v>0.420306811668783</x:v>
      </x:c>
      <x:c r="EC123" s="152" t="n">
        <x:v>3.96624000590889</x:v>
      </x:c>
      <x:c r="ED123" s="152" t="n">
        <x:v>0.419386150988627</x:v>
      </x:c>
      <x:c r="EE123" s="152" t="n">
        <x:v>3.98026525174211</x:v>
      </x:c>
      <x:c r="EF123" s="152" t="n">
        <x:v>0.419692923221521</x:v>
      </x:c>
      <x:c r="EG123" s="152" t="n">
        <x:v>3.97165679359357</x:v>
      </x:c>
      <x:c r="EH123" s="152" t="s"/>
      <x:c r="EI123" s="152" t="s"/>
      <x:c r="EJ123" s="152" t="s"/>
      <x:c r="EK123" s="152" t="s"/>
      <x:c r="EL123" s="152" t="n">
        <x:v>0.330131556807406</x:v>
      </x:c>
      <x:c r="EM123" s="152" t="n">
        <x:v>1.8788642524974</x:v>
      </x:c>
      <x:c r="EN123" s="152" t="n">
        <x:v>0.327150922844664</x:v>
      </x:c>
      <x:c r="EO123" s="152" t="n">
        <x:v>1.89812832503614</x:v>
      </x:c>
      <x:c r="EP123" s="152" t="n">
        <x:v>0.327588232985515</x:v>
      </x:c>
      <x:c r="EQ123" s="152" t="n">
        <x:v>1.89737852723236</x:v>
      </x:c>
      <x:c r="ER123" s="152" t="s"/>
      <x:c r="ES123" s="152" t="s"/>
      <x:c r="ET123" s="152" t="s"/>
      <x:c r="EU123" s="152" t="s"/>
      <x:c r="EV123" s="152" t="n">
        <x:v>0.382065131121538</x:v>
      </x:c>
      <x:c r="EW123" s="152" t="n">
        <x:v>2.18784964396937</x:v>
      </x:c>
      <x:c r="EX123" s="152" t="n">
        <x:v>0.382396380466647</x:v>
      </x:c>
      <x:c r="EY123" s="152" t="n">
        <x:v>2.20481245717447</x:v>
      </x:c>
      <x:c r="EZ123" s="152" t="n">
        <x:v>0.385650571584127</x:v>
      </x:c>
      <x:c r="FA123" s="152" t="n">
        <x:v>2.17764090652346</x:v>
      </x:c>
      <x:c r="FB123" s="152" t="s"/>
      <x:c r="FC123" s="152" t="s"/>
      <x:c r="FD123" s="152" t="s"/>
      <x:c r="FE123" s="152" t="s"/>
      <x:c r="FF123" s="152" t="n">
        <x:v>0.316144763708975</x:v>
      </x:c>
      <x:c r="FG123" s="152" t="n">
        <x:v>1.89420839846003</x:v>
      </x:c>
      <x:c r="FH123" s="152" t="n">
        <x:v>0.326715120062467</x:v>
      </x:c>
      <x:c r="FI123" s="152" t="n">
        <x:v>1.92605129466147</x:v>
      </x:c>
      <x:c r="FJ123" s="152" t="n">
        <x:v>0.323067730634034</x:v>
      </x:c>
      <x:c r="FK123" s="152" t="n">
        <x:v>1.90742648581719</x:v>
      </x:c>
      <x:c r="FL123" s="152" t="s"/>
      <x:c r="FM123" s="152" t="s"/>
      <x:c r="FN123" s="152" t="s"/>
      <x:c r="FO123" s="152" t="s"/>
      <x:c r="FP123" s="152" t="n">
        <x:v>0.37976478757324</x:v>
      </x:c>
      <x:c r="FQ123" s="152" t="n">
        <x:v>2.19980854212932</x:v>
      </x:c>
      <x:c r="FR123" s="152" t="n">
        <x:v>0.379229848950665</x:v>
      </x:c>
      <x:c r="FS123" s="152" t="n">
        <x:v>2.19799947090281</x:v>
      </x:c>
      <x:c r="FT123" s="152" t="n">
        <x:v>0.378406948153382</x:v>
      </x:c>
      <x:c r="FU123" s="152" t="n">
        <x:v>2.18210937373109</x:v>
      </x:c>
      <x:c r="FV123" s="152" t="s"/>
      <x:c r="FW123" s="152" t="s"/>
      <x:c r="FX123" s="152" t="s"/>
      <x:c r="FY123" s="152" t="s"/>
    </x:row>
    <x:row r="124" spans="1:181" x14ac:dyDescent="0.4">
      <x:c r="A124" s="155" t="n">
        <x:v>120</x:v>
      </x:c>
      <x:c r="B124" s="85" t="n">
        <x:v>0.332624097625103</x:v>
      </x:c>
      <x:c r="C124" s="85" t="n">
        <x:v>2.76418123414012</x:v>
      </x:c>
      <x:c r="D124" s="85" t="n">
        <x:v>0.332049136146872</x:v>
      </x:c>
      <x:c r="E124" s="85" t="n">
        <x:v>2.77918292374542</x:v>
      </x:c>
      <x:c r="F124" s="85" t="n">
        <x:v>0.32933204509909</x:v>
      </x:c>
      <x:c r="G124" s="85" t="n">
        <x:v>2.79315659210431</x:v>
      </x:c>
      <x:c r="H124" s="85" t="s"/>
      <x:c r="I124" s="85" t="s"/>
      <x:c r="J124" s="85" t="s"/>
      <x:c r="K124" s="85" t="s"/>
      <x:c r="L124" s="85" t="n">
        <x:v>0.358442158780156</x:v>
      </x:c>
      <x:c r="M124" s="85" t="n">
        <x:v>2.94717400457066</x:v>
      </x:c>
      <x:c r="N124" s="85" t="n">
        <x:v>0.362311559981208</x:v>
      </x:c>
      <x:c r="O124" s="85" t="n">
        <x:v>2.94805171566539</x:v>
      </x:c>
      <x:c r="P124" s="85" t="n">
        <x:v>0.366375348172552</x:v>
      </x:c>
      <x:c r="Q124" s="85" t="n">
        <x:v>2.93923525268334</x:v>
      </x:c>
      <x:c r="R124" s="85" t="s"/>
      <x:c r="S124" s="85" t="s"/>
      <x:c r="T124" s="85" t="s"/>
      <x:c r="U124" s="85" t="s"/>
      <x:c r="V124" s="85" t="n">
        <x:v>0.367441970446665</x:v>
      </x:c>
      <x:c r="W124" s="85" t="n">
        <x:v>1.6077854735406</x:v>
      </x:c>
      <x:c r="X124" s="85" t="n">
        <x:v>0.3650328586025</x:v>
      </x:c>
      <x:c r="Y124" s="85" t="n">
        <x:v>1.61538132645559</x:v>
      </x:c>
      <x:c r="Z124" s="85" t="n">
        <x:v>0.373882489520124</x:v>
      </x:c>
      <x:c r="AA124" s="85" t="n">
        <x:v>1.58415568556791</x:v>
      </x:c>
      <x:c r="AB124" s="85" t="s"/>
      <x:c r="AC124" s="85" t="s"/>
      <x:c r="AD124" s="85" t="s"/>
      <x:c r="AE124" s="85" t="s"/>
      <x:c r="AF124" s="85" t="n">
        <x:v>0.430125331836319</x:v>
      </x:c>
      <x:c r="AG124" s="85" t="n">
        <x:v>1.7067497724705</x:v>
      </x:c>
      <x:c r="AH124" s="85" t="n">
        <x:v>0.435963689606447</x:v>
      </x:c>
      <x:c r="AI124" s="85" t="n">
        <x:v>1.68832803497159</x:v>
      </x:c>
      <x:c r="AJ124" s="85" t="n">
        <x:v>0.434072449729633</x:v>
      </x:c>
      <x:c r="AK124" s="85" t="n">
        <x:v>1.70395590251564</x:v>
      </x:c>
      <x:c r="AL124" s="85" t="s"/>
      <x:c r="AM124" s="85" t="s"/>
      <x:c r="AN124" s="85" t="s"/>
      <x:c r="AO124" s="85" t="s"/>
      <x:c r="AP124" s="85" t="n">
        <x:v>0.395447515188208</x:v>
      </x:c>
      <x:c r="AQ124" s="85" t="n">
        <x:v>3.04378598366261</x:v>
      </x:c>
      <x:c r="AR124" s="85" t="n">
        <x:v>0.384093545789819</x:v>
      </x:c>
      <x:c r="AS124" s="85" t="n">
        <x:v>3.01012618886783</x:v>
      </x:c>
      <x:c r="AT124" s="85" t="n">
        <x:v>0.382609604759948</x:v>
      </x:c>
      <x:c r="AU124" s="85" t="n">
        <x:v>3.03415151378849</x:v>
      </x:c>
      <x:c r="AV124" s="85" t="s"/>
      <x:c r="AW124" s="85" t="s"/>
      <x:c r="AX124" s="85" t="s"/>
      <x:c r="AY124" s="85" t="s"/>
      <x:c r="AZ124" s="85" t="n">
        <x:v>0.393025977217636</x:v>
      </x:c>
      <x:c r="BA124" s="85" t="n">
        <x:v>3.25716223664988</x:v>
      </x:c>
      <x:c r="BB124" s="85" t="n">
        <x:v>0.394059302812293</x:v>
      </x:c>
      <x:c r="BC124" s="85" t="n">
        <x:v>3.23531129824624</x:v>
      </x:c>
      <x:c r="BD124" s="85" t="n">
        <x:v>0.399646459195195</x:v>
      </x:c>
      <x:c r="BE124" s="85" t="n">
        <x:v>3.25252257584947</x:v>
      </x:c>
      <x:c r="BF124" s="85" t="s"/>
      <x:c r="BG124" s="85" t="s"/>
      <x:c r="BH124" s="85" t="s"/>
      <x:c r="BI124" s="85" t="s"/>
      <x:c r="BJ124" s="85" t="n">
        <x:v>0.395837636092438</x:v>
      </x:c>
      <x:c r="BK124" s="85" t="n">
        <x:v>1.69595545776547</x:v>
      </x:c>
      <x:c r="BL124" s="85" t="n">
        <x:v>0.395757826132525</x:v>
      </x:c>
      <x:c r="BM124" s="85" t="n">
        <x:v>1.70147318847485</x:v>
      </x:c>
      <x:c r="BN124" s="85" t="n">
        <x:v>0.396900405996122</x:v>
      </x:c>
      <x:c r="BO124" s="85" t="n">
        <x:v>1.70204617403213</x:v>
      </x:c>
      <x:c r="BP124" s="85" t="s"/>
      <x:c r="BQ124" s="85" t="s"/>
      <x:c r="BR124" s="85" t="s"/>
      <x:c r="BS124" s="85" t="s"/>
      <x:c r="BT124" s="85" t="n">
        <x:v>0.445605221200136</x:v>
      </x:c>
      <x:c r="BU124" s="85" t="n">
        <x:v>1.86256440432265</x:v>
      </x:c>
      <x:c r="BV124" s="85" t="n">
        <x:v>0.444330082600316</x:v>
      </x:c>
      <x:c r="BW124" s="85" t="n">
        <x:v>1.89534246059234</x:v>
      </x:c>
      <x:c r="BX124" s="85" t="n">
        <x:v>0.439889533899765</x:v>
      </x:c>
      <x:c r="BY124" s="85" t="n">
        <x:v>1.87133216052806</x:v>
      </x:c>
      <x:c r="BZ124" s="85" t="s"/>
      <x:c r="CA124" s="85" t="s"/>
      <x:c r="CB124" s="85" t="s"/>
      <x:c r="CC124" s="85" t="s"/>
      <x:c r="CD124" s="85" t="n">
        <x:v>0.393378467590005</x:v>
      </x:c>
      <x:c r="CE124" s="85" t="n">
        <x:v>3.25120457558737</x:v>
      </x:c>
      <x:c r="CF124" s="85" t="n">
        <x:v>0.391804772606436</x:v>
      </x:c>
      <x:c r="CG124" s="85" t="n">
        <x:v>3.20971057198295</x:v>
      </x:c>
      <x:c r="CH124" s="85" t="n">
        <x:v>0.391891848611877</x:v>
      </x:c>
      <x:c r="CI124" s="85" t="n">
        <x:v>3.2419579915833</x:v>
      </x:c>
      <x:c r="CJ124" s="85" t="s"/>
      <x:c r="CK124" s="85" t="s"/>
      <x:c r="CL124" s="85" t="s"/>
      <x:c r="CM124" s="85" t="s"/>
      <x:c r="CN124" s="85" t="n">
        <x:v>0.423495885851848</x:v>
      </x:c>
      <x:c r="CO124" s="85" t="n">
        <x:v>3.59377463634088</x:v>
      </x:c>
      <x:c r="CP124" s="85" t="n">
        <x:v>0.424854405177887</x:v>
      </x:c>
      <x:c r="CQ124" s="85" t="n">
        <x:v>3.60450622371616</x:v>
      </x:c>
      <x:c r="CR124" s="85" t="n">
        <x:v>0.425598853563909</x:v>
      </x:c>
      <x:c r="CS124" s="85" t="n">
        <x:v>3.6041263066343</x:v>
      </x:c>
      <x:c r="CT124" s="85" t="s"/>
      <x:c r="CU124" s="85" t="s"/>
      <x:c r="CV124" s="85" t="s"/>
      <x:c r="CW124" s="85" t="s"/>
      <x:c r="CX124" s="85" t="n">
        <x:v>0.37366369367422</x:v>
      </x:c>
      <x:c r="CY124" s="85" t="n">
        <x:v>1.80467186724692</x:v>
      </x:c>
      <x:c r="CZ124" s="85" t="n">
        <x:v>0.373416537911202</x:v>
      </x:c>
      <x:c r="DA124" s="85" t="n">
        <x:v>1.81973076941849</x:v>
      </x:c>
      <x:c r="DB124" s="85" t="n">
        <x:v>0.372040472626454</x:v>
      </x:c>
      <x:c r="DC124" s="85" t="n">
        <x:v>1.81603954458814</x:v>
      </x:c>
      <x:c r="DD124" s="85" t="s"/>
      <x:c r="DE124" s="85" t="s"/>
      <x:c r="DF124" s="85" t="s"/>
      <x:c r="DG124" s="85" t="s"/>
      <x:c r="DH124" s="85" t="n">
        <x:v>0.423186868147904</x:v>
      </x:c>
      <x:c r="DI124" s="85" t="n">
        <x:v>2.05297833968537</x:v>
      </x:c>
      <x:c r="DJ124" s="85" t="n">
        <x:v>0.426177502585063</x:v>
      </x:c>
      <x:c r="DK124" s="85" t="n">
        <x:v>2.0621436658398</x:v>
      </x:c>
      <x:c r="DL124" s="85" t="n">
        <x:v>0.428569946722483</x:v>
      </x:c>
      <x:c r="DM124" s="85" t="n">
        <x:v>2.05894767323572</x:v>
      </x:c>
      <x:c r="DN124" s="85" t="s"/>
      <x:c r="DO124" s="85" t="s"/>
      <x:c r="DP124" s="85" t="s"/>
      <x:c r="DQ124" s="85" t="s"/>
      <x:c r="DR124" s="85" t="n">
        <x:v>0.375816392440324</x:v>
      </x:c>
      <x:c r="DS124" s="85" t="n">
        <x:v>3.45337455544245</x:v>
      </x:c>
      <x:c r="DT124" s="85" t="n">
        <x:v>0.374167768936173</x:v>
      </x:c>
      <x:c r="DU124" s="85" t="n">
        <x:v>3.47327390470541</x:v>
      </x:c>
      <x:c r="DV124" s="85" t="n">
        <x:v>0.374289555349666</x:v>
      </x:c>
      <x:c r="DW124" s="85" t="n">
        <x:v>3.49593445286829</x:v>
      </x:c>
      <x:c r="DX124" s="85" t="s"/>
      <x:c r="DY124" s="85" t="s"/>
      <x:c r="DZ124" s="85" t="s"/>
      <x:c r="EA124" s="85" t="s"/>
      <x:c r="EB124" s="85" t="n">
        <x:v>0.421302495858133</x:v>
      </x:c>
      <x:c r="EC124" s="85" t="n">
        <x:v>3.97166617569087</x:v>
      </x:c>
      <x:c r="ED124" s="85" t="n">
        <x:v>0.420385842724146</x:v>
      </x:c>
      <x:c r="EE124" s="85" t="n">
        <x:v>3.98591817392398</x:v>
      </x:c>
      <x:c r="EF124" s="85" t="n">
        <x:v>0.420686602015569</x:v>
      </x:c>
      <x:c r="EG124" s="85" t="n">
        <x:v>3.9771905504704</x:v>
      </x:c>
      <x:c r="EH124" s="85" t="s"/>
      <x:c r="EI124" s="85" t="s"/>
      <x:c r="EJ124" s="85" t="s"/>
      <x:c r="EK124" s="85" t="s"/>
      <x:c r="EL124" s="85" t="n">
        <x:v>0.33115410392043</x:v>
      </x:c>
      <x:c r="EM124" s="85" t="n">
        <x:v>1.88253573334918</x:v>
      </x:c>
      <x:c r="EN124" s="85" t="n">
        <x:v>0.328198865703736</x:v>
      </x:c>
      <x:c r="EO124" s="85" t="n">
        <x:v>1.90178064499553</x:v>
      </x:c>
      <x:c r="EP124" s="85" t="n">
        <x:v>0.328551327934944</x:v>
      </x:c>
      <x:c r="EQ124" s="85" t="n">
        <x:v>1.90034205004393</x:v>
      </x:c>
      <x:c r="ER124" s="85" t="s"/>
      <x:c r="ES124" s="85" t="s"/>
      <x:c r="ET124" s="85" t="s"/>
      <x:c r="EU124" s="85" t="s"/>
      <x:c r="EV124" s="85" t="n">
        <x:v>0.383094749919896</x:v>
      </x:c>
      <x:c r="EW124" s="85" t="n">
        <x:v>2.19137000285384</x:v>
      </x:c>
      <x:c r="EX124" s="85" t="n">
        <x:v>0.383416014823741</x:v>
      </x:c>
      <x:c r="EY124" s="85" t="n">
        <x:v>2.20828737936269</x:v>
      </x:c>
      <x:c r="EZ124" s="85" t="n">
        <x:v>0.386674736379121</x:v>
      </x:c>
      <x:c r="FA124" s="85" t="n">
        <x:v>2.18098729685525</x:v>
      </x:c>
      <x:c r="FB124" s="85" t="s"/>
      <x:c r="FC124" s="85" t="s"/>
      <x:c r="FD124" s="85" t="s"/>
      <x:c r="FE124" s="85" t="s"/>
      <x:c r="FF124" s="85" t="n">
        <x:v>0.317133398841051</x:v>
      </x:c>
      <x:c r="FG124" s="85" t="n">
        <x:v>1.89748962117051</x:v>
      </x:c>
      <x:c r="FH124" s="85" t="n">
        <x:v>0.327639668187235</x:v>
      </x:c>
      <x:c r="FI124" s="85" t="n">
        <x:v>1.92933222936274</x:v>
      </x:c>
      <x:c r="FJ124" s="85" t="n">
        <x:v>0.323966049608873</x:v>
      </x:c>
      <x:c r="FK124" s="85" t="n">
        <x:v>1.910060820026</x:v>
      </x:c>
      <x:c r="FL124" s="85" t="s"/>
      <x:c r="FM124" s="85" t="s"/>
      <x:c r="FN124" s="85" t="s"/>
      <x:c r="FO124" s="85" t="s"/>
      <x:c r="FP124" s="85" t="n">
        <x:v>0.380776399227279</x:v>
      </x:c>
      <x:c r="FQ124" s="85" t="n">
        <x:v>2.20309672895266</x:v>
      </x:c>
      <x:c r="FR124" s="85" t="n">
        <x:v>0.380226708259342</x:v>
      </x:c>
      <x:c r="FS124" s="85" t="n">
        <x:v>2.20128558751997</x:v>
      </x:c>
      <x:c r="FT124" s="85" t="n">
        <x:v>0.379436010016221</x:v>
      </x:c>
      <x:c r="FU124" s="85" t="n">
        <x:v>2.18549819203067</x:v>
      </x:c>
      <x:c r="FV124" s="85" t="s"/>
      <x:c r="FW124" s="85" t="s"/>
      <x:c r="FX124" s="85" t="s"/>
      <x:c r="FY124" s="85" t="s"/>
    </x:row>
    <x:row r="125" spans="1:181" x14ac:dyDescent="0.4">
      <x:c r="A125" s="154" t="n">
        <x:v>121</x:v>
      </x:c>
      <x:c r="B125" s="152" t="n">
        <x:v>0.33369771057171</x:v>
      </x:c>
      <x:c r="C125" s="152" t="n">
        <x:v>2.7663909987343</x:v>
      </x:c>
      <x:c r="D125" s="152" t="n">
        <x:v>0.33309094635161</x:v>
      </x:c>
      <x:c r="E125" s="152" t="n">
        <x:v>2.78107741316633</x:v>
      </x:c>
      <x:c r="F125" s="152" t="n">
        <x:v>0.330378401250593</x:v>
      </x:c>
      <x:c r="G125" s="152" t="n">
        <x:v>2.79496389957856</x:v>
      </x:c>
      <x:c r="H125" s="152" t="s"/>
      <x:c r="I125" s="152" t="s"/>
      <x:c r="J125" s="152" t="s"/>
      <x:c r="K125" s="152" t="s"/>
      <x:c r="L125" s="152" t="n">
        <x:v>0.359464392121035</x:v>
      </x:c>
      <x:c r="M125" s="152" t="n">
        <x:v>2.9492428276539</x:v>
      </x:c>
      <x:c r="N125" s="152" t="n">
        <x:v>0.363331893370899</x:v>
      </x:c>
      <x:c r="O125" s="152" t="n">
        <x:v>2.95010737754239</x:v>
      </x:c>
      <x:c r="P125" s="152" t="n">
        <x:v>0.367396263840922</x:v>
      </x:c>
      <x:c r="Q125" s="152" t="n">
        <x:v>2.94123837045612</x:v>
      </x:c>
      <x:c r="R125" s="152" t="s"/>
      <x:c r="S125" s="152" t="s"/>
      <x:c r="T125" s="152" t="s"/>
      <x:c r="U125" s="152" t="s"/>
      <x:c r="V125" s="152" t="n">
        <x:v>0.368553561628567</x:v>
      </x:c>
      <x:c r="W125" s="152" t="n">
        <x:v>1.60947816620117</x:v>
      </x:c>
      <x:c r="X125" s="152" t="n">
        <x:v>0.366119389471906</x:v>
      </x:c>
      <x:c r="Y125" s="152" t="n">
        <x:v>1.61686767367442</x:v>
      </x:c>
      <x:c r="Z125" s="152" t="n">
        <x:v>0.374972084779461</x:v>
      </x:c>
      <x:c r="AA125" s="152" t="n">
        <x:v>1.58552463941192</x:v>
      </x:c>
      <x:c r="AB125" s="152" t="s"/>
      <x:c r="AC125" s="152" t="s"/>
      <x:c r="AD125" s="152" t="s"/>
      <x:c r="AE125" s="152" t="s"/>
      <x:c r="AF125" s="152" t="n">
        <x:v>0.431116531551691</x:v>
      </x:c>
      <x:c r="AG125" s="152" t="n">
        <x:v>1.70789445064555</x:v>
      </x:c>
      <x:c r="AH125" s="152" t="n">
        <x:v>0.436951271604666</x:v>
      </x:c>
      <x:c r="AI125" s="152" t="n">
        <x:v>1.68964738356784</x:v>
      </x:c>
      <x:c r="AJ125" s="152" t="n">
        <x:v>0.435063981008534</x:v>
      </x:c>
      <x:c r="AK125" s="152" t="n">
        <x:v>1.70519710842814</x:v>
      </x:c>
      <x:c r="AL125" s="152" t="s"/>
      <x:c r="AM125" s="152" t="s"/>
      <x:c r="AN125" s="152" t="s"/>
      <x:c r="AO125" s="152" t="s"/>
      <x:c r="AP125" s="152" t="n">
        <x:v>0.39648181542054</x:v>
      </x:c>
      <x:c r="AQ125" s="152" t="n">
        <x:v>3.04631905970626</x:v>
      </x:c>
      <x:c r="AR125" s="152" t="n">
        <x:v>0.385152574228627</x:v>
      </x:c>
      <x:c r="AS125" s="152" t="n">
        <x:v>3.01277491749455</x:v>
      </x:c>
      <x:c r="AT125" s="152" t="n">
        <x:v>0.383684329562932</x:v>
      </x:c>
      <x:c r="AU125" s="152" t="n">
        <x:v>3.03672779268621</x:v>
      </x:c>
      <x:c r="AV125" s="152" t="s"/>
      <x:c r="AW125" s="152" t="s"/>
      <x:c r="AX125" s="152" t="s"/>
      <x:c r="AY125" s="152" t="s"/>
      <x:c r="AZ125" s="152" t="n">
        <x:v>0.394038738942407</x:v>
      </x:c>
      <x:c r="BA125" s="152" t="n">
        <x:v>3.25961089694979</x:v>
      </x:c>
      <x:c r="BB125" s="152" t="n">
        <x:v>0.395075706668024</x:v>
      </x:c>
      <x:c r="BC125" s="152" t="n">
        <x:v>3.23790042570601</x:v>
      </x:c>
      <x:c r="BD125" s="152" t="n">
        <x:v>0.400658306438705</x:v>
      </x:c>
      <x:c r="BE125" s="152" t="n">
        <x:v>3.25492522224806</x:v>
      </x:c>
      <x:c r="BF125" s="152" t="s"/>
      <x:c r="BG125" s="152" t="s"/>
      <x:c r="BH125" s="152" t="s"/>
      <x:c r="BI125" s="152" t="s"/>
      <x:c r="BJ125" s="152" t="n">
        <x:v>0.396926244911579</x:v>
      </x:c>
      <x:c r="BK125" s="152" t="n">
        <x:v>1.69838804107839</x:v>
      </x:c>
      <x:c r="BL125" s="152" t="n">
        <x:v>0.396778239710282</x:v>
      </x:c>
      <x:c r="BM125" s="152" t="n">
        <x:v>1.70352621212673</x:v>
      </x:c>
      <x:c r="BN125" s="152" t="n">
        <x:v>0.397986812733893</x:v>
      </x:c>
      <x:c r="BO125" s="152" t="n">
        <x:v>1.70437576955373</x:v>
      </x:c>
      <x:c r="BP125" s="152" t="s"/>
      <x:c r="BQ125" s="152" t="s"/>
      <x:c r="BR125" s="152" t="s"/>
      <x:c r="BS125" s="152" t="s"/>
      <x:c r="BT125" s="152" t="n">
        <x:v>0.44657041460403</x:v>
      </x:c>
      <x:c r="BU125" s="152" t="n">
        <x:v>1.86443311477861</x:v>
      </x:c>
      <x:c r="BV125" s="152" t="n">
        <x:v>0.445304289157348</x:v>
      </x:c>
      <x:c r="BW125" s="152" t="n">
        <x:v>1.8973086055639</x:v>
      </x:c>
      <x:c r="BX125" s="152" t="n">
        <x:v>0.44089870670801</x:v>
      </x:c>
      <x:c r="BY125" s="152" t="n">
        <x:v>1.87333653977593</x:v>
      </x:c>
      <x:c r="BZ125" s="152" t="s"/>
      <x:c r="CA125" s="152" t="s"/>
      <x:c r="CB125" s="152" t="s"/>
      <x:c r="CC125" s="152" t="s"/>
      <x:c r="CD125" s="152" t="n">
        <x:v>0.39439371111102</x:v>
      </x:c>
      <x:c r="CE125" s="152" t="n">
        <x:v>3.25513643289403</x:v>
      </x:c>
      <x:c r="CF125" s="152" t="n">
        <x:v>0.392827933444827</x:v>
      </x:c>
      <x:c r="CG125" s="152" t="n">
        <x:v>3.21385500748989</x:v>
      </x:c>
      <x:c r="CH125" s="152" t="n">
        <x:v>0.392892610242267</x:v>
      </x:c>
      <x:c r="CI125" s="152" t="n">
        <x:v>3.24541086567007</x:v>
      </x:c>
      <x:c r="CJ125" s="152" t="s"/>
      <x:c r="CK125" s="152" t="s"/>
      <x:c r="CL125" s="152" t="s"/>
      <x:c r="CM125" s="152" t="s"/>
      <x:c r="CN125" s="152" t="n">
        <x:v>0.424482741003985</x:v>
      </x:c>
      <x:c r="CO125" s="152" t="n">
        <x:v>3.59742677382307</x:v>
      </x:c>
      <x:c r="CP125" s="152" t="n">
        <x:v>0.425854083556889</x:v>
      </x:c>
      <x:c r="CQ125" s="152" t="n">
        <x:v>3.60828478279962</x:v>
      </x:c>
      <x:c r="CR125" s="152" t="n">
        <x:v>0.426590489682591</x:v>
      </x:c>
      <x:c r="CS125" s="152" t="n">
        <x:v>3.60775043532118</x:v>
      </x:c>
      <x:c r="CT125" s="152" t="s"/>
      <x:c r="CU125" s="152" t="s"/>
      <x:c r="CV125" s="152" t="s"/>
      <x:c r="CW125" s="152" t="s"/>
      <x:c r="CX125" s="152" t="n">
        <x:v>0.374574653643243</x:v>
      </x:c>
      <x:c r="CY125" s="152" t="n">
        <x:v>1.80686362784291</x:v>
      </x:c>
      <x:c r="CZ125" s="152" t="n">
        <x:v>0.374392130715368</x:v>
      </x:c>
      <x:c r="DA125" s="152" t="n">
        <x:v>1.8224416190597</x:v>
      </x:c>
      <x:c r="DB125" s="152" t="n">
        <x:v>0.373062175503564</x:v>
      </x:c>
      <x:c r="DC125" s="152" t="n">
        <x:v>1.81903051839119</x:v>
      </x:c>
      <x:c r="DD125" s="152" t="s"/>
      <x:c r="DE125" s="152" t="s"/>
      <x:c r="DF125" s="152" t="s"/>
      <x:c r="DG125" s="152" t="s"/>
      <x:c r="DH125" s="152" t="n">
        <x:v>0.424175239085085</x:v>
      </x:c>
      <x:c r="DI125" s="152" t="n">
        <x:v>2.05555407783879</x:v>
      </x:c>
      <x:c r="DJ125" s="152" t="n">
        <x:v>0.42716251927914</x:v>
      </x:c>
      <x:c r="DK125" s="152" t="n">
        <x:v>2.06457692066736</x:v>
      </x:c>
      <x:c r="DL125" s="152" t="n">
        <x:v>0.429564739657881</x:v>
      </x:c>
      <x:c r="DM125" s="152" t="n">
        <x:v>2.06163916861583</x:v>
      </x:c>
      <x:c r="DN125" s="152" t="s"/>
      <x:c r="DO125" s="152" t="s"/>
      <x:c r="DP125" s="152" t="s"/>
      <x:c r="DQ125" s="152" t="s"/>
      <x:c r="DR125" s="152" t="n">
        <x:v>0.376786576770668</x:v>
      </x:c>
      <x:c r="DS125" s="152" t="n">
        <x:v>3.45889622429695</x:v>
      </x:c>
      <x:c r="DT125" s="152" t="n">
        <x:v>0.375144779671419</x:v>
      </x:c>
      <x:c r="DU125" s="152" t="n">
        <x:v>3.4788668101888</x:v>
      </x:c>
      <x:c r="DV125" s="152" t="n">
        <x:v>0.37524196165286</x:v>
      </x:c>
      <x:c r="DW125" s="152" t="n">
        <x:v>3.50100554771969</x:v>
      </x:c>
      <x:c r="DX125" s="152" t="s"/>
      <x:c r="DY125" s="152" t="s"/>
      <x:c r="DZ125" s="152" t="s"/>
      <x:c r="EA125" s="152" t="s"/>
      <x:c r="EB125" s="152" t="n">
        <x:v>0.422294243713742</x:v>
      </x:c>
      <x:c r="EC125" s="152" t="n">
        <x:v>3.97714141708023</x:v>
      </x:c>
      <x:c r="ED125" s="152" t="n">
        <x:v>0.421362281610374</x:v>
      </x:c>
      <x:c r="EE125" s="152" t="n">
        <x:v>3.99120791207651</x:v>
      </x:c>
      <x:c r="EF125" s="152" t="n">
        <x:v>0.421672685496617</x:v>
      </x:c>
      <x:c r="EG125" s="152" t="n">
        <x:v>3.98256265874996</x:v>
      </x:c>
      <x:c r="EH125" s="152" t="s"/>
      <x:c r="EI125" s="152" t="s"/>
      <x:c r="EJ125" s="152" t="s"/>
      <x:c r="EK125" s="152" t="s"/>
      <x:c r="EL125" s="152" t="n">
        <x:v>0.33220924882163</x:v>
      </x:c>
      <x:c r="EM125" s="152" t="n">
        <x:v>1.88653490818102</x:v>
      </x:c>
      <x:c r="EN125" s="152" t="n">
        <x:v>0.329202261108064</x:v>
      </x:c>
      <x:c r="EO125" s="152" t="n">
        <x:v>1.90511419485734</x:v>
      </x:c>
      <x:c r="EP125" s="152" t="n">
        <x:v>0.329542882246394</x:v>
      </x:c>
      <x:c r="EQ125" s="152" t="n">
        <x:v>1.9035389082295</x:v>
      </x:c>
      <x:c r="ER125" s="152" t="s"/>
      <x:c r="ES125" s="152" t="s"/>
      <x:c r="ET125" s="152" t="s"/>
      <x:c r="EU125" s="152" t="s"/>
      <x:c r="EV125" s="152" t="n">
        <x:v>0.384097958283984</x:v>
      </x:c>
      <x:c r="EW125" s="152" t="n">
        <x:v>2.19455654294361</x:v>
      </x:c>
      <x:c r="EX125" s="152" t="n">
        <x:v>0.384414752622975</x:v>
      </x:c>
      <x:c r="EY125" s="152" t="n">
        <x:v>2.2116061882238</x:v>
      </x:c>
      <x:c r="EZ125" s="152" t="n">
        <x:v>0.387717373184191</x:v>
      </x:c>
      <x:c r="FA125" s="152" t="n">
        <x:v>2.18467830735095</x:v>
      </x:c>
      <x:c r="FB125" s="152" t="s"/>
      <x:c r="FC125" s="152" t="s"/>
      <x:c r="FD125" s="152" t="s"/>
      <x:c r="FE125" s="152" t="s"/>
      <x:c r="FF125" s="152" t="n">
        <x:v>0.318116003179082</x:v>
      </x:c>
      <x:c r="FG125" s="152" t="n">
        <x:v>1.90066294408888</x:v>
      </x:c>
      <x:c r="FH125" s="152" t="n">
        <x:v>0.328550841150894</x:v>
      </x:c>
      <x:c r="FI125" s="152" t="n">
        <x:v>1.93230229931801</x:v>
      </x:c>
      <x:c r="FJ125" s="152" t="n">
        <x:v>0.324937576266074</x:v>
      </x:c>
      <x:c r="FK125" s="152" t="n">
        <x:v>1.91313820636131</x:v>
      </x:c>
      <x:c r="FL125" s="152" t="s"/>
      <x:c r="FM125" s="152" t="s"/>
      <x:c r="FN125" s="152" t="s"/>
      <x:c r="FO125" s="152" t="s"/>
      <x:c r="FP125" s="152" t="n">
        <x:v>0.381778185536815</x:v>
      </x:c>
      <x:c r="FQ125" s="152" t="n">
        <x:v>2.20646409076802</x:v>
      </x:c>
      <x:c r="FR125" s="152" t="n">
        <x:v>0.381229440706878</x:v>
      </x:c>
      <x:c r="FS125" s="152" t="n">
        <x:v>2.20451323104205</x:v>
      </x:c>
      <x:c r="FT125" s="152" t="n">
        <x:v>0.380458860626148</x:v>
      </x:c>
      <x:c r="FU125" s="152" t="n">
        <x:v>2.18919240416318</x:v>
      </x:c>
      <x:c r="FV125" s="152" t="s"/>
      <x:c r="FW125" s="152" t="s"/>
      <x:c r="FX125" s="152" t="s"/>
      <x:c r="FY125" s="152" t="s"/>
    </x:row>
    <x:row r="126" spans="1:181" x14ac:dyDescent="0.4">
      <x:c r="A126" s="155" t="n">
        <x:v>122</x:v>
      </x:c>
      <x:c r="B126" s="85" t="n">
        <x:v>0.334755055304453</x:v>
      </x:c>
      <x:c r="C126" s="85" t="n">
        <x:v>2.76851916325491</x:v>
      </x:c>
      <x:c r="D126" s="85" t="n">
        <x:v>0.334135329259527</x:v>
      </x:c>
      <x:c r="E126" s="85" t="n">
        <x:v>2.78319863188415</x:v>
      </x:c>
      <x:c r="F126" s="85" t="n">
        <x:v>0.331412021143159</x:v>
      </x:c>
      <x:c r="G126" s="85" t="n">
        <x:v>2.79680392911985</x:v>
      </x:c>
      <x:c r="H126" s="85" t="s"/>
      <x:c r="I126" s="85" t="s"/>
      <x:c r="J126" s="85" t="s"/>
      <x:c r="K126" s="85" t="s"/>
      <x:c r="L126" s="85" t="n">
        <x:v>0.360480791746753</x:v>
      </x:c>
      <x:c r="M126" s="85" t="n">
        <x:v>2.95135442548333</x:v>
      </x:c>
      <x:c r="N126" s="85" t="n">
        <x:v>0.364342212147696</x:v>
      </x:c>
      <x:c r="O126" s="85" t="n">
        <x:v>2.95215365562024</x:v>
      </x:c>
      <x:c r="P126" s="85" t="n">
        <x:v>0.368406501580495</x:v>
      </x:c>
      <x:c r="Q126" s="85" t="n">
        <x:v>2.94325044562999</x:v>
      </x:c>
      <x:c r="R126" s="85" t="s"/>
      <x:c r="S126" s="85" t="s"/>
      <x:c r="T126" s="85" t="s"/>
      <x:c r="U126" s="85" t="s"/>
      <x:c r="V126" s="85" t="n">
        <x:v>0.369592977448275</x:v>
      </x:c>
      <x:c r="W126" s="85" t="n">
        <x:v>1.61058487467777</x:v>
      </x:c>
      <x:c r="X126" s="85" t="n">
        <x:v>0.367190892367199</x:v>
      </x:c>
      <x:c r="Y126" s="85" t="n">
        <x:v>1.61851806092336</x:v>
      </x:c>
      <x:c r="Z126" s="85" t="n">
        <x:v>0.37601304210952</x:v>
      </x:c>
      <x:c r="AA126" s="85" t="n">
        <x:v>1.58679943711427</x:v>
      </x:c>
      <x:c r="AB126" s="85" t="s"/>
      <x:c r="AC126" s="85" t="s"/>
      <x:c r="AD126" s="85" t="s"/>
      <x:c r="AE126" s="85" t="s"/>
      <x:c r="AF126" s="85" t="n">
        <x:v>0.432096177798234</x:v>
      </x:c>
      <x:c r="AG126" s="85" t="n">
        <x:v>1.70894237626534</x:v>
      </x:c>
      <x:c r="AH126" s="85" t="n">
        <x:v>0.437917387612644</x:v>
      </x:c>
      <x:c r="AI126" s="85" t="n">
        <x:v>1.69060121461291</x:v>
      </x:c>
      <x:c r="AJ126" s="85" t="n">
        <x:v>0.436075045685553</x:v>
      </x:c>
      <x:c r="AK126" s="85" t="n">
        <x:v>1.70655888466674</x:v>
      </x:c>
      <x:c r="AL126" s="85" t="s"/>
      <x:c r="AM126" s="85" t="s"/>
      <x:c r="AN126" s="85" t="s"/>
      <x:c r="AO126" s="85" t="s"/>
      <x:c r="AP126" s="85" t="n">
        <x:v>0.397496161992208</x:v>
      </x:c>
      <x:c r="AQ126" s="85" t="n">
        <x:v>3.04874506709715</x:v>
      </x:c>
      <x:c r="AR126" s="85" t="n">
        <x:v>0.386207504137131</x:v>
      </x:c>
      <x:c r="AS126" s="85" t="n">
        <x:v>3.01541362159382</x:v>
      </x:c>
      <x:c r="AT126" s="85" t="n">
        <x:v>0.384747431472722</x:v>
      </x:c>
      <x:c r="AU126" s="85" t="n">
        <x:v>3.03924015298638</x:v>
      </x:c>
      <x:c r="AV126" s="85" t="s"/>
      <x:c r="AW126" s="85" t="s"/>
      <x:c r="AX126" s="85" t="s"/>
      <x:c r="AY126" s="85" t="s"/>
      <x:c r="AZ126" s="85" t="n">
        <x:v>0.395046775326279</x:v>
      </x:c>
      <x:c r="BA126" s="85" t="n">
        <x:v>3.26209936146577</x:v>
      </x:c>
      <x:c r="BB126" s="85" t="n">
        <x:v>0.396082729131729</x:v>
      </x:c>
      <x:c r="BC126" s="85" t="n">
        <x:v>3.2403864963344</x:v>
      </x:c>
      <x:c r="BD126" s="85" t="n">
        <x:v>0.40166732901537</x:v>
      </x:c>
      <x:c r="BE126" s="85" t="n">
        <x:v>3.25747908964367</x:v>
      </x:c>
      <x:c r="BF126" s="85" t="s"/>
      <x:c r="BG126" s="85" t="s"/>
      <x:c r="BH126" s="85" t="s"/>
      <x:c r="BI126" s="85" t="s"/>
      <x:c r="BJ126" s="85" t="n">
        <x:v>0.397886367189512</x:v>
      </x:c>
      <x:c r="BK126" s="85" t="n">
        <x:v>1.70037133515857</x:v>
      </x:c>
      <x:c r="BL126" s="85" t="n">
        <x:v>0.397817444639462</x:v>
      </x:c>
      <x:c r="BM126" s="85" t="n">
        <x:v>1.70563797652634</x:v>
      </x:c>
      <x:c r="BN126" s="85" t="n">
        <x:v>0.399018663229001</x:v>
      </x:c>
      <x:c r="BO126" s="85" t="n">
        <x:v>1.70669234507921</x:v>
      </x:c>
      <x:c r="BP126" s="85" t="s"/>
      <x:c r="BQ126" s="85" t="s"/>
      <x:c r="BR126" s="85" t="s"/>
      <x:c r="BS126" s="85" t="s"/>
      <x:c r="BT126" s="85" t="n">
        <x:v>0.447529164013071</x:v>
      </x:c>
      <x:c r="BU126" s="85" t="n">
        <x:v>1.86624708115769</x:v>
      </x:c>
      <x:c r="BV126" s="85" t="n">
        <x:v>0.446258024226551</x:v>
      </x:c>
      <x:c r="BW126" s="85" t="n">
        <x:v>1.89915720659038</x:v>
      </x:c>
      <x:c r="BX126" s="85" t="n">
        <x:v>0.441875226782307</x:v>
      </x:c>
      <x:c r="BY126" s="85" t="n">
        <x:v>1.87522480715044</x:v>
      </x:c>
      <x:c r="BZ126" s="85" t="s"/>
      <x:c r="CA126" s="85" t="s"/>
      <x:c r="CB126" s="85" t="s"/>
      <x:c r="CC126" s="85" t="s"/>
      <x:c r="CD126" s="85" t="n">
        <x:v>0.395423857701224</x:v>
      </x:c>
      <x:c r="CE126" s="85" t="n">
        <x:v>3.25944672478026</x:v>
      </x:c>
      <x:c r="CF126" s="85" t="n">
        <x:v>0.393837987067725</x:v>
      </x:c>
      <x:c r="CG126" s="85" t="n">
        <x:v>3.21793928794967</x:v>
      </x:c>
      <x:c r="CH126" s="85" t="n">
        <x:v>0.393903017329552</x:v>
      </x:c>
      <x:c r="CI126" s="85" t="n">
        <x:v>3.24934736558585</x:v>
      </x:c>
      <x:c r="CJ126" s="85" t="s"/>
      <x:c r="CK126" s="85" t="s"/>
      <x:c r="CL126" s="85" t="s"/>
      <x:c r="CM126" s="85" t="s"/>
      <x:c r="CN126" s="85" t="n">
        <x:v>0.425468214541722</x:v>
      </x:c>
      <x:c r="CO126" s="85" t="n">
        <x:v>3.60108646111247</x:v>
      </x:c>
      <x:c r="CP126" s="85" t="n">
        <x:v>0.426848778501886</x:v>
      </x:c>
      <x:c r="CQ126" s="85" t="n">
        <x:v>3.61222829902175</x:v>
      </x:c>
      <x:c r="CR126" s="85" t="n">
        <x:v>0.427579614508692</x:v>
      </x:c>
      <x:c r="CS126" s="85" t="n">
        <x:v>3.6114301178263</x:v>
      </x:c>
      <x:c r="CT126" s="85" t="s"/>
      <x:c r="CU126" s="85" t="s"/>
      <x:c r="CV126" s="85" t="s"/>
      <x:c r="CW126" s="85" t="s"/>
      <x:c r="CX126" s="85" t="n">
        <x:v>0.3755520321376</x:v>
      </x:c>
      <x:c r="CY126" s="85" t="n">
        <x:v>1.8095399714078</x:v>
      </x:c>
      <x:c r="CZ126" s="85" t="n">
        <x:v>0.375357890406788</x:v>
      </x:c>
      <x:c r="DA126" s="85" t="n">
        <x:v>1.82533754469628</x:v>
      </x:c>
      <x:c r="DB126" s="85" t="n">
        <x:v>0.374034143564754</x:v>
      </x:c>
      <x:c r="DC126" s="85" t="n">
        <x:v>1.82173508110247</x:v>
      </x:c>
      <x:c r="DD126" s="85" t="s"/>
      <x:c r="DE126" s="85" t="s"/>
      <x:c r="DF126" s="85" t="s"/>
      <x:c r="DG126" s="85" t="s"/>
      <x:c r="DH126" s="85" t="n">
        <x:v>0.42515739351337</x:v>
      </x:c>
      <x:c r="DI126" s="85" t="n">
        <x:v>2.0583599875891</x:v>
      </x:c>
      <x:c r="DJ126" s="85" t="n">
        <x:v>0.428162547182356</x:v>
      </x:c>
      <x:c r="DK126" s="85" t="n">
        <x:v>2.06746083647855</x:v>
      </x:c>
      <x:c r="DL126" s="85" t="n">
        <x:v>0.430525265266478</x:v>
      </x:c>
      <x:c r="DM126" s="85" t="n">
        <x:v>2.0643420832249</x:v>
      </x:c>
      <x:c r="DN126" s="85" t="s"/>
      <x:c r="DO126" s="85" t="s"/>
      <x:c r="DP126" s="85" t="s"/>
      <x:c r="DQ126" s="85" t="s"/>
      <x:c r="DR126" s="85" t="n">
        <x:v>0.377764991323595</x:v>
      </x:c>
      <x:c r="DS126" s="85" t="n">
        <x:v>3.4646919052407</x:v>
      </x:c>
      <x:c r="DT126" s="85" t="n">
        <x:v>0.37611641245063</x:v>
      </x:c>
      <x:c r="DU126" s="85" t="n">
        <x:v>3.48452264745677</x:v>
      </x:c>
      <x:c r="DV126" s="85" t="n">
        <x:v>0.376212561514268</x:v>
      </x:c>
      <x:c r="DW126" s="85" t="n">
        <x:v>3.50659296024404</x:v>
      </x:c>
      <x:c r="DX126" s="85" t="s"/>
      <x:c r="DY126" s="85" t="s"/>
      <x:c r="DZ126" s="85" t="s"/>
      <x:c r="EA126" s="85" t="s"/>
      <x:c r="EB126" s="85" t="n">
        <x:v>0.423273254224537</x:v>
      </x:c>
      <x:c r="EC126" s="85" t="n">
        <x:v>3.98248473444044</x:v>
      </x:c>
      <x:c r="ED126" s="85" t="n">
        <x:v>0.422333169809032</x:v>
      </x:c>
      <x:c r="EE126" s="85" t="n">
        <x:v>3.99636551348679</x:v>
      </x:c>
      <x:c r="EF126" s="85" t="n">
        <x:v>0.422646750294101</x:v>
      </x:c>
      <x:c r="EG126" s="85" t="n">
        <x:v>3.98783066864244</x:v>
      </x:c>
      <x:c r="EH126" s="85" t="s"/>
      <x:c r="EI126" s="85" t="s"/>
      <x:c r="EJ126" s="85" t="s"/>
      <x:c r="EK126" s="85" t="s"/>
      <x:c r="EL126" s="85" t="n">
        <x:v>0.333176281726222</x:v>
      </x:c>
      <x:c r="EM126" s="85" t="n">
        <x:v>1.88980979942971</x:v>
      </x:c>
      <x:c r="EN126" s="85" t="n">
        <x:v>0.330202052216726</x:v>
      </x:c>
      <x:c r="EO126" s="85" t="n">
        <x:v>1.90885348620133</x:v>
      </x:c>
      <x:c r="EP126" s="85" t="n">
        <x:v>0.330492845820182</x:v>
      </x:c>
      <x:c r="EQ126" s="85" t="n">
        <x:v>1.90667051714165</x:v>
      </x:c>
      <x:c r="ER126" s="85" t="s"/>
      <x:c r="ES126" s="85" t="s"/>
      <x:c r="ET126" s="85" t="s"/>
      <x:c r="EU126" s="85" t="s"/>
      <x:c r="EV126" s="85" t="n">
        <x:v>0.385114079908098</x:v>
      </x:c>
      <x:c r="EW126" s="85" t="n">
        <x:v>2.19807459671277</x:v>
      </x:c>
      <x:c r="EX126" s="85" t="n">
        <x:v>0.385393863363804</x:v>
      </x:c>
      <x:c r="EY126" s="85" t="n">
        <x:v>2.21480930120905</x:v>
      </x:c>
      <x:c r="EZ126" s="85" t="n">
        <x:v>0.388749733977371</x:v>
      </x:c>
      <x:c r="FA126" s="85" t="n">
        <x:v>2.18842180287373</x:v>
      </x:c>
      <x:c r="FB126" s="85" t="s"/>
      <x:c r="FC126" s="85" t="s"/>
      <x:c r="FD126" s="85" t="s"/>
      <x:c r="FE126" s="85" t="s"/>
      <x:c r="FF126" s="85" t="n">
        <x:v>0.319091262736004</x:v>
      </x:c>
      <x:c r="FG126" s="85" t="n">
        <x:v>1.9039380687165</x:v>
      </x:c>
      <x:c r="FH126" s="85" t="n">
        <x:v>0.329531355403514</x:v>
      </x:c>
      <x:c r="FI126" s="85" t="n">
        <x:v>1.93595684168729</x:v>
      </x:c>
      <x:c r="FJ126" s="85" t="n">
        <x:v>0.325949577943215</x:v>
      </x:c>
      <x:c r="FK126" s="85" t="n">
        <x:v>1.91668907242281</x:v>
      </x:c>
      <x:c r="FL126" s="85" t="s"/>
      <x:c r="FM126" s="85" t="s"/>
      <x:c r="FN126" s="85" t="s"/>
      <x:c r="FO126" s="85" t="s"/>
      <x:c r="FP126" s="85" t="n">
        <x:v>0.382777223736649</x:v>
      </x:c>
      <x:c r="FQ126" s="85" t="n">
        <x:v>2.20983327552267</x:v>
      </x:c>
      <x:c r="FR126" s="85" t="n">
        <x:v>0.382230851125951</x:v>
      </x:c>
      <x:c r="FS126" s="85" t="n">
        <x:v>2.20783828787909</x:v>
      </x:c>
      <x:c r="FT126" s="85" t="n">
        <x:v>0.381476024894646</x:v>
      </x:c>
      <x:c r="FU126" s="85" t="n">
        <x:v>2.19270028503963</x:v>
      </x:c>
      <x:c r="FV126" s="85" t="s"/>
      <x:c r="FW126" s="85" t="s"/>
      <x:c r="FX126" s="85" t="s"/>
      <x:c r="FY126" s="85" t="s"/>
    </x:row>
    <x:row r="127" spans="1:181" x14ac:dyDescent="0.4">
      <x:c r="A127" s="154" t="n">
        <x:v>123</x:v>
      </x:c>
      <x:c r="B127" s="152" t="n">
        <x:v>0.335788428195546</x:v>
      </x:c>
      <x:c r="C127" s="152" t="n">
        <x:v>2.7706017583967</x:v>
      </x:c>
      <x:c r="D127" s="152" t="n">
        <x:v>0.335170874800861</x:v>
      </x:c>
      <x:c r="E127" s="152" t="n">
        <x:v>2.78515318275481</x:v>
      </x:c>
      <x:c r="F127" s="152" t="n">
        <x:v>0.332443864608416</x:v>
      </x:c>
      <x:c r="G127" s="152" t="n">
        <x:v>2.79887481340485</x:v>
      </x:c>
      <x:c r="H127" s="152" t="s"/>
      <x:c r="I127" s="152" t="s"/>
      <x:c r="J127" s="152" t="s"/>
      <x:c r="K127" s="152" t="s"/>
      <x:c r="L127" s="152" t="n">
        <x:v>0.361481285132034</x:v>
      </x:c>
      <x:c r="M127" s="152" t="n">
        <x:v>2.95336018461863</x:v>
      </x:c>
      <x:c r="N127" s="152" t="n">
        <x:v>0.365336446645686</x:v>
      </x:c>
      <x:c r="O127" s="152" t="n">
        <x:v>2.95396588229463</x:v>
      </x:c>
      <x:c r="P127" s="152" t="n">
        <x:v>0.369404752712392</x:v>
      </x:c>
      <x:c r="Q127" s="152" t="n">
        <x:v>2.94512671403453</x:v>
      </x:c>
      <x:c r="R127" s="152" t="s"/>
      <x:c r="S127" s="152" t="s"/>
      <x:c r="T127" s="152" t="s"/>
      <x:c r="U127" s="152" t="s"/>
      <x:c r="V127" s="152" t="n">
        <x:v>0.370714707173447</x:v>
      </x:c>
      <x:c r="W127" s="152" t="n">
        <x:v>1.61236516868318</x:v>
      </x:c>
      <x:c r="X127" s="152" t="n">
        <x:v>0.368223893498569</x:v>
      </x:c>
      <x:c r="Y127" s="152" t="n">
        <x:v>1.61970290879323</x:v>
      </x:c>
      <x:c r="Z127" s="152" t="n">
        <x:v>0.377024431416028</x:v>
      </x:c>
      <x:c r="AA127" s="152" t="n">
        <x:v>1.58792572579049</x:v>
      </x:c>
      <x:c r="AB127" s="152" t="s"/>
      <x:c r="AC127" s="152" t="s"/>
      <x:c r="AD127" s="152" t="s"/>
      <x:c r="AE127" s="152" t="s"/>
      <x:c r="AF127" s="152" t="n">
        <x:v>0.43307897981619</x:v>
      </x:c>
      <x:c r="AG127" s="152" t="n">
        <x:v>1.71011162288568</x:v>
      </x:c>
      <x:c r="AH127" s="152" t="n">
        <x:v>0.438899329588687</x:v>
      </x:c>
      <x:c r="AI127" s="152" t="n">
        <x:v>1.69188291362371</x:v>
      </x:c>
      <x:c r="AJ127" s="152" t="n">
        <x:v>0.437045831386521</x:v>
      </x:c>
      <x:c r="AK127" s="152" t="n">
        <x:v>1.70772426643046</x:v>
      </x:c>
      <x:c r="AL127" s="152" t="s"/>
      <x:c r="AM127" s="152" t="s"/>
      <x:c r="AN127" s="152" t="s"/>
      <x:c r="AO127" s="152" t="s"/>
      <x:c r="AP127" s="152" t="n">
        <x:v>0.398494153373521</x:v>
      </x:c>
      <x:c r="AQ127" s="152" t="n">
        <x:v>3.05083367400958</x:v>
      </x:c>
      <x:c r="AR127" s="152" t="n">
        <x:v>0.387253200094401</x:v>
      </x:c>
      <x:c r="AS127" s="152" t="n">
        <x:v>3.01795227225707</x:v>
      </x:c>
      <x:c r="AT127" s="152" t="n">
        <x:v>0.385801639040363</x:v>
      </x:c>
      <x:c r="AU127" s="152" t="n">
        <x:v>3.04203489521086</x:v>
      </x:c>
      <x:c r="AV127" s="152" t="s"/>
      <x:c r="AW127" s="152" t="s"/>
      <x:c r="AX127" s="152" t="s"/>
      <x:c r="AY127" s="152" t="s"/>
      <x:c r="AZ127" s="152" t="n">
        <x:v>0.396050496053954</x:v>
      </x:c>
      <x:c r="BA127" s="152" t="n">
        <x:v>3.26458036076306</x:v>
      </x:c>
      <x:c r="BB127" s="152" t="n">
        <x:v>0.397079562565003</x:v>
      </x:c>
      <x:c r="BC127" s="152" t="n">
        <x:v>3.242862420134</x:v>
      </x:c>
      <x:c r="BD127" s="152" t="n">
        <x:v>0.402665282585647</x:v>
      </x:c>
      <x:c r="BE127" s="152" t="n">
        <x:v>3.25997669661924</x:v>
      </x:c>
      <x:c r="BF127" s="152" t="s"/>
      <x:c r="BG127" s="152" t="s"/>
      <x:c r="BH127" s="152" t="s"/>
      <x:c r="BI127" s="152" t="s"/>
      <x:c r="BJ127" s="152" t="n">
        <x:v>0.398844882055788</x:v>
      </x:c>
      <x:c r="BK127" s="152" t="n">
        <x:v>1.70215599011028</x:v>
      </x:c>
      <x:c r="BL127" s="152" t="n">
        <x:v>0.398829981393171</x:v>
      </x:c>
      <x:c r="BM127" s="152" t="n">
        <x:v>1.70775241583705</x:v>
      </x:c>
      <x:c r="BN127" s="152" t="n">
        <x:v>0.400018882621837</x:v>
      </x:c>
      <x:c r="BO127" s="152" t="n">
        <x:v>1.70893558033455</x:v>
      </x:c>
      <x:c r="BP127" s="152" t="s"/>
      <x:c r="BQ127" s="152" t="s"/>
      <x:c r="BR127" s="152" t="s"/>
      <x:c r="BS127" s="152" t="s"/>
      <x:c r="BT127" s="152" t="n">
        <x:v>0.448475728057764</x:v>
      </x:c>
      <x:c r="BU127" s="152" t="n">
        <x:v>1.86795710306379</x:v>
      </x:c>
      <x:c r="BV127" s="152" t="n">
        <x:v>0.447200043395393</x:v>
      </x:c>
      <x:c r="BW127" s="152" t="n">
        <x:v>1.9009189285123</x:v>
      </x:c>
      <x:c r="BX127" s="152" t="n">
        <x:v>0.44284119747928</x:v>
      </x:c>
      <x:c r="BY127" s="152" t="n">
        <x:v>1.8772750841217</x:v>
      </x:c>
      <x:c r="BZ127" s="152" t="s"/>
      <x:c r="CA127" s="152" t="s"/>
      <x:c r="CB127" s="152" t="s"/>
      <x:c r="CC127" s="152" t="s"/>
      <x:c r="CD127" s="152" t="n">
        <x:v>0.396434917898613</x:v>
      </x:c>
      <x:c r="CE127" s="152" t="n">
        <x:v>3.26360593230319</x:v>
      </x:c>
      <x:c r="CF127" s="152" t="n">
        <x:v>0.394815235782683</x:v>
      </x:c>
      <x:c r="CG127" s="152" t="n">
        <x:v>3.2215882935525</x:v>
      </x:c>
      <x:c r="CH127" s="152" t="n">
        <x:v>0.394929689037624</x:v>
      </x:c>
      <x:c r="CI127" s="152" t="n">
        <x:v>3.25360073941763</x:v>
      </x:c>
      <x:c r="CJ127" s="152" t="s"/>
      <x:c r="CK127" s="152" t="s"/>
      <x:c r="CL127" s="152" t="s"/>
      <x:c r="CM127" s="152" t="s"/>
      <x:c r="CN127" s="152" t="n">
        <x:v>0.42644313455222</x:v>
      </x:c>
      <x:c r="CO127" s="152" t="n">
        <x:v>3.60464791260038</x:v>
      </x:c>
      <x:c r="CP127" s="152" t="n">
        <x:v>0.427822816009016</x:v>
      </x:c>
      <x:c r="CQ127" s="152" t="n">
        <x:v>3.61585298061414</x:v>
      </x:c>
      <x:c r="CR127" s="152" t="n">
        <x:v>0.428564817993888</x:v>
      </x:c>
      <x:c r="CS127" s="152" t="n">
        <x:v>3.6152905667825</x:v>
      </x:c>
      <x:c r="CT127" s="152" t="s"/>
      <x:c r="CU127" s="152" t="s"/>
      <x:c r="CV127" s="152" t="s"/>
      <x:c r="CW127" s="152" t="s"/>
      <x:c r="CX127" s="152" t="n">
        <x:v>0.376500893339687</x:v>
      </x:c>
      <x:c r="CY127" s="152" t="n">
        <x:v>1.81219488524051</x:v>
      </x:c>
      <x:c r="CZ127" s="152" t="n">
        <x:v>0.376292713908535</x:v>
      </x:c>
      <x:c r="DA127" s="152" t="n">
        <x:v>1.82794382259928</x:v>
      </x:c>
      <x:c r="DB127" s="152" t="n">
        <x:v>0.37501318608951</x:v>
      </x:c>
      <x:c r="DC127" s="152" t="n">
        <x:v>1.82455934015833</x:v>
      </x:c>
      <x:c r="DD127" s="152" t="s"/>
      <x:c r="DE127" s="152" t="s"/>
      <x:c r="DF127" s="152" t="s"/>
      <x:c r="DG127" s="152" t="s"/>
      <x:c r="DH127" s="152" t="n">
        <x:v>0.426126394624878</x:v>
      </x:c>
      <x:c r="DI127" s="152" t="n">
        <x:v>2.06107300207931</x:v>
      </x:c>
      <x:c r="DJ127" s="152" t="n">
        <x:v>0.429104249570007</x:v>
      </x:c>
      <x:c r="DK127" s="152" t="n">
        <x:v>2.06995489805022</x:v>
      </x:c>
      <x:c r="DL127" s="152" t="n">
        <x:v>0.431497133559697</x:v>
      </x:c>
      <x:c r="DM127" s="152" t="n">
        <x:v>2.0669335637711</x:v>
      </x:c>
      <x:c r="DN127" s="152" t="s"/>
      <x:c r="DO127" s="152" t="s"/>
      <x:c r="DP127" s="152" t="s"/>
      <x:c r="DQ127" s="152" t="s"/>
      <x:c r="DR127" s="152" t="n">
        <x:v>0.378729405017764</x:v>
      </x:c>
      <x:c r="DS127" s="152" t="n">
        <x:v>3.47010157804581</x:v>
      </x:c>
      <x:c r="DT127" s="152" t="n">
        <x:v>0.377085405268801</x:v>
      </x:c>
      <x:c r="DU127" s="152" t="n">
        <x:v>3.49012150127492</x:v>
      </x:c>
      <x:c r="DV127" s="152" t="n">
        <x:v>0.377190636031507</x:v>
      </x:c>
      <x:c r="DW127" s="152" t="n">
        <x:v>3.51225065824922</x:v>
      </x:c>
      <x:c r="DX127" s="152" t="s"/>
      <x:c r="DY127" s="152" t="s"/>
      <x:c r="DZ127" s="152" t="s"/>
      <x:c r="EA127" s="152" t="s"/>
      <x:c r="EB127" s="152" t="n">
        <x:v>0.424239526749017</x:v>
      </x:c>
      <x:c r="EC127" s="152" t="n">
        <x:v>3.987793121347</x:v>
      </x:c>
      <x:c r="ED127" s="152" t="n">
        <x:v>0.423303018636231</x:v>
      </x:c>
      <x:c r="EE127" s="152" t="n">
        <x:v>4.00151451199469</x:v>
      </x:c>
      <x:c r="EF127" s="152" t="n">
        <x:v>0.423614180239194</x:v>
      </x:c>
      <x:c r="EG127" s="152" t="n">
        <x:v>3.9930657886669</x:v>
      </x:c>
      <x:c r="EH127" s="152" t="s"/>
      <x:c r="EI127" s="152" t="s"/>
      <x:c r="EJ127" s="152" t="s"/>
      <x:c r="EK127" s="152" t="s"/>
      <x:c r="EL127" s="152" t="n">
        <x:v>0.334094065359816</x:v>
      </x:c>
      <x:c r="EM127" s="152" t="n">
        <x:v>1.89269812265641</x:v>
      </x:c>
      <x:c r="EN127" s="152" t="n">
        <x:v>0.331175377253021</x:v>
      </x:c>
      <x:c r="EO127" s="152" t="n">
        <x:v>1.91223466808667</x:v>
      </x:c>
      <x:c r="EP127" s="152" t="n">
        <x:v>0.331481863823983</x:v>
      </x:c>
      <x:c r="EQ127" s="152" t="n">
        <x:v>1.90995686018031</x:v>
      </x:c>
      <x:c r="ER127" s="152" t="s"/>
      <x:c r="ES127" s="152" t="s"/>
      <x:c r="ET127" s="152" t="s"/>
      <x:c r="EU127" s="152" t="s"/>
      <x:c r="EV127" s="152" t="n">
        <x:v>0.386109715045723</x:v>
      </x:c>
      <x:c r="EW127" s="152" t="n">
        <x:v>2.20135846370887</x:v>
      </x:c>
      <x:c r="EX127" s="152" t="n">
        <x:v>0.386363823377507</x:v>
      </x:c>
      <x:c r="EY127" s="152" t="n">
        <x:v>2.21790843055221</x:v>
      </x:c>
      <x:c r="EZ127" s="152" t="n">
        <x:v>0.389741229038153</x:v>
      </x:c>
      <x:c r="FA127" s="152" t="n">
        <x:v>2.19202172085911</x:v>
      </x:c>
      <x:c r="FB127" s="152" t="s"/>
      <x:c r="FC127" s="152" t="s"/>
      <x:c r="FD127" s="152" t="s"/>
      <x:c r="FE127" s="152" t="s"/>
      <x:c r="FF127" s="152" t="n">
        <x:v>0.320059989908084</x:v>
      </x:c>
      <x:c r="FG127" s="152" t="n">
        <x:v>1.90718746635701</x:v>
      </x:c>
      <x:c r="FH127" s="152" t="n">
        <x:v>0.33038279907674</x:v>
      </x:c>
      <x:c r="FI127" s="152" t="n">
        <x:v>1.93887074027782</x:v>
      </x:c>
      <x:c r="FJ127" s="152" t="n">
        <x:v>0.326962396683866</x:v>
      </x:c>
      <x:c r="FK127" s="152" t="n">
        <x:v>1.92050436430618</x:v>
      </x:c>
      <x:c r="FL127" s="152" t="s"/>
      <x:c r="FM127" s="152" t="s"/>
      <x:c r="FN127" s="152" t="s"/>
      <x:c r="FO127" s="152" t="s"/>
      <x:c r="FP127" s="152" t="n">
        <x:v>0.383761183937635</x:v>
      </x:c>
      <x:c r="FQ127" s="152" t="n">
        <x:v>2.21323471420417</x:v>
      </x:c>
      <x:c r="FR127" s="152" t="n">
        <x:v>0.383228329350016</x:v>
      </x:c>
      <x:c r="FS127" s="152" t="n">
        <x:v>2.21127227216102</x:v>
      </x:c>
      <x:c r="FT127" s="152" t="n">
        <x:v>0.382482815958704</x:v>
      </x:c>
      <x:c r="FU127" s="152" t="n">
        <x:v>2.196257427144</x:v>
      </x:c>
      <x:c r="FV127" s="152" t="s"/>
      <x:c r="FW127" s="152" t="s"/>
      <x:c r="FX127" s="152" t="s"/>
      <x:c r="FY127" s="152" t="s"/>
    </x:row>
    <x:row r="128" spans="1:181" x14ac:dyDescent="0.4">
      <x:c r="A128" s="155" t="n">
        <x:v>124</x:v>
      </x:c>
      <x:c r="B128" s="85" t="n">
        <x:v>0.336817396048843</x:v>
      </x:c>
      <x:c r="C128" s="85" t="n">
        <x:v>2.77266226477713</x:v>
      </x:c>
      <x:c r="D128" s="85" t="n">
        <x:v>0.336173251290413</x:v>
      </x:c>
      <x:c r="E128" s="85" t="n">
        <x:v>2.78677595658382</x:v>
      </x:c>
      <x:c r="F128" s="85" t="n">
        <x:v>0.333444619717977</x:v>
      </x:c>
      <x:c r="G128" s="85" t="n">
        <x:v>2.80046104287444</x:v>
      </x:c>
      <x:c r="H128" s="85" t="s"/>
      <x:c r="I128" s="85" t="s"/>
      <x:c r="J128" s="85" t="s"/>
      <x:c r="K128" s="85" t="s"/>
      <x:c r="L128" s="85" t="n">
        <x:v>0.362479291961929</x:v>
      </x:c>
      <x:c r="M128" s="85" t="n">
        <x:v>2.95546186737804</x:v>
      </x:c>
      <x:c r="N128" s="85" t="n">
        <x:v>0.366335277095675</x:v>
      </x:c>
      <x:c r="O128" s="85" t="n">
        <x:v>2.95597535023342</x:v>
      </x:c>
      <x:c r="P128" s="85" t="n">
        <x:v>0.370398693935103</x:v>
      </x:c>
      <x:c r="Q128" s="85" t="n">
        <x:v>2.94698845917221</x:v>
      </x:c>
      <x:c r="R128" s="85" t="s"/>
      <x:c r="S128" s="85" t="s"/>
      <x:c r="T128" s="85" t="s"/>
      <x:c r="U128" s="85" t="s"/>
      <x:c r="V128" s="85" t="n">
        <x:v>0.371710880287884</x:v>
      </x:c>
      <x:c r="W128" s="85" t="n">
        <x:v>1.61347566405144</x:v>
      </x:c>
      <x:c r="X128" s="85" t="n">
        <x:v>0.369255865936007</x:v>
      </x:c>
      <x:c r="Y128" s="85" t="n">
        <x:v>1.62082594003606</x:v>
      </x:c>
      <x:c r="Z128" s="85" t="n">
        <x:v>0.378034776824461</x:v>
      </x:c>
      <x:c r="AA128" s="85" t="n">
        <x:v>1.58892708047854</x:v>
      </x:c>
      <x:c r="AB128" s="85" t="s"/>
      <x:c r="AC128" s="85" t="s"/>
      <x:c r="AD128" s="85" t="s"/>
      <x:c r="AE128" s="85" t="s"/>
      <x:c r="AF128" s="85" t="n">
        <x:v>0.434060949526611</x:v>
      </x:c>
      <x:c r="AG128" s="85" t="n">
        <x:v>1.71136501183022</x:v>
      </x:c>
      <x:c r="AH128" s="85" t="n">
        <x:v>0.43985436350759</x:v>
      </x:c>
      <x:c r="AI128" s="85" t="n">
        <x:v>1.69303887113104</x:v>
      </x:c>
      <x:c r="AJ128" s="85" t="n">
        <x:v>0.438011953387871</x:v>
      </x:c>
      <x:c r="AK128" s="85" t="n">
        <x:v>1.70889192123961</x:v>
      </x:c>
      <x:c r="AL128" s="85" t="s"/>
      <x:c r="AM128" s="85" t="s"/>
      <x:c r="AN128" s="85" t="s"/>
      <x:c r="AO128" s="85" t="s"/>
      <x:c r="AP128" s="85" t="n">
        <x:v>0.399504224614076</x:v>
      </x:c>
      <x:c r="AQ128" s="85" t="n">
        <x:v>3.0532191808238</x:v>
      </x:c>
      <x:c r="AR128" s="85" t="n">
        <x:v>0.388267628828743</x:v>
      </x:c>
      <x:c r="AS128" s="85" t="n">
        <x:v>3.02024143297876</x:v>
      </x:c>
      <x:c r="AT128" s="85" t="n">
        <x:v>0.386867360892723</x:v>
      </x:c>
      <x:c r="AU128" s="85" t="n">
        <x:v>3.04495881515023</x:v>
      </x:c>
      <x:c r="AV128" s="85" t="s"/>
      <x:c r="AW128" s="85" t="s"/>
      <x:c r="AX128" s="85" t="s"/>
      <x:c r="AY128" s="85" t="s"/>
      <x:c r="AZ128" s="85" t="n">
        <x:v>0.397050849072459</x:v>
      </x:c>
      <x:c r="BA128" s="85" t="n">
        <x:v>3.26720529817321</x:v>
      </x:c>
      <x:c r="BB128" s="85" t="n">
        <x:v>0.398066465729428</x:v>
      </x:c>
      <x:c r="BC128" s="85" t="n">
        <x:v>3.24533042131829</x:v>
      </x:c>
      <x:c r="BD128" s="85" t="n">
        <x:v>0.40366259204535</x:v>
      </x:c>
      <x:c r="BE128" s="85" t="n">
        <x:v>3.2625595362356</x:v>
      </x:c>
      <x:c r="BF128" s="85" t="s"/>
      <x:c r="BG128" s="85" t="s"/>
      <x:c r="BH128" s="85" t="s"/>
      <x:c r="BI128" s="85" t="s"/>
      <x:c r="BJ128" s="85" t="n">
        <x:v>0.399792734076155</x:v>
      </x:c>
      <x:c r="BK128" s="85" t="n">
        <x:v>1.70350117197662</x:v>
      </x:c>
      <x:c r="BL128" s="85" t="n">
        <x:v>0.399845956935184</x:v>
      </x:c>
      <x:c r="BM128" s="85" t="n">
        <x:v>1.7099066697791</x:v>
      </x:c>
      <x:c r="BN128" s="85" t="n">
        <x:v>0.400905317726203</x:v>
      </x:c>
      <x:c r="BO128" s="85" t="n">
        <x:v>1.71020327333775</x:v>
      </x:c>
      <x:c r="BP128" s="85" t="s"/>
      <x:c r="BQ128" s="85" t="s"/>
      <x:c r="BR128" s="85" t="s"/>
      <x:c r="BS128" s="85" t="s"/>
      <x:c r="BT128" s="85" t="n">
        <x:v>0.449416433912023</x:v>
      </x:c>
      <x:c r="BU128" s="85" t="n">
        <x:v>1.8697522003249</x:v>
      </x:c>
      <x:c r="BV128" s="85" t="n">
        <x:v>0.448139943947514</x:v>
      </x:c>
      <x:c r="BW128" s="85" t="n">
        <x:v>1.90266210330412</x:v>
      </x:c>
      <x:c r="BX128" s="85" t="n">
        <x:v>0.443795858176867</x:v>
      </x:c>
      <x:c r="BY128" s="85" t="n">
        <x:v>1.87902824397381</x:v>
      </x:c>
      <x:c r="BZ128" s="85" t="s"/>
      <x:c r="CA128" s="85" t="s"/>
      <x:c r="CB128" s="85" t="s"/>
      <x:c r="CC128" s="85" t="s"/>
      <x:c r="CD128" s="85" t="n">
        <x:v>0.397401921712065</x:v>
      </x:c>
      <x:c r="CE128" s="85" t="n">
        <x:v>3.26734347065284</x:v>
      </x:c>
      <x:c r="CF128" s="85" t="n">
        <x:v>0.395783552361478</x:v>
      </x:c>
      <x:c r="CG128" s="85" t="n">
        <x:v>3.22509064511417</x:v>
      </x:c>
      <x:c r="CH128" s="85" t="n">
        <x:v>0.395954900325949</x:v>
      </x:c>
      <x:c r="CI128" s="85" t="n">
        <x:v>3.25799079475247</x:v>
      </x:c>
      <x:c r="CJ128" s="85" t="s"/>
      <x:c r="CK128" s="85" t="s"/>
      <x:c r="CL128" s="85" t="s"/>
      <x:c r="CM128" s="85" t="s"/>
      <x:c r="CN128" s="85" t="n">
        <x:v>0.427420211006794</x:v>
      </x:c>
      <x:c r="CO128" s="85" t="n">
        <x:v>3.60843895619243</x:v>
      </x:c>
      <x:c r="CP128" s="85" t="n">
        <x:v>0.428795689007449</x:v>
      </x:c>
      <x:c r="CQ128" s="85" t="n">
        <x:v>3.61964082132213</x:v>
      </x:c>
      <x:c r="CR128" s="85" t="n">
        <x:v>0.429530059872752</x:v>
      </x:c>
      <x:c r="CS128" s="85" t="n">
        <x:v>3.61900524264492</x:v>
      </x:c>
      <x:c r="CT128" s="85" t="s"/>
      <x:c r="CU128" s="85" t="s"/>
      <x:c r="CV128" s="85" t="s"/>
      <x:c r="CW128" s="85" t="s"/>
      <x:c r="CX128" s="85" t="n">
        <x:v>0.377449300118898</x:v>
      </x:c>
      <x:c r="CY128" s="85" t="n">
        <x:v>1.81495047958614</x:v>
      </x:c>
      <x:c r="CZ128" s="85" t="n">
        <x:v>0.377219489281123</x:v>
      </x:c>
      <x:c r="DA128" s="85" t="n">
        <x:v>1.83029779103895</x:v>
      </x:c>
      <x:c r="DB128" s="85" t="n">
        <x:v>0.376029716684275</x:v>
      </x:c>
      <x:c r="DC128" s="85" t="n">
        <x:v>1.82759883436707</x:v>
      </x:c>
      <x:c r="DD128" s="85" t="s"/>
      <x:c r="DE128" s="85" t="s"/>
      <x:c r="DF128" s="85" t="s"/>
      <x:c r="DG128" s="85" t="s"/>
      <x:c r="DH128" s="85" t="n">
        <x:v>0.427096636233538</x:v>
      </x:c>
      <x:c r="DI128" s="85" t="n">
        <x:v>2.06377765237905</x:v>
      </x:c>
      <x:c r="DJ128" s="85" t="n">
        <x:v>0.430071967423737</x:v>
      </x:c>
      <x:c r="DK128" s="85" t="n">
        <x:v>2.07268762735172</x:v>
      </x:c>
      <x:c r="DL128" s="85" t="n">
        <x:v>0.432432497744427</x:v>
      </x:c>
      <x:c r="DM128" s="85" t="n">
        <x:v>2.06944930785568</x:v>
      </x:c>
      <x:c r="DN128" s="85" t="s"/>
      <x:c r="DO128" s="85" t="s"/>
      <x:c r="DP128" s="85" t="s"/>
      <x:c r="DQ128" s="85" t="s"/>
      <x:c r="DR128" s="85" t="n">
        <x:v>0.37970195044978</x:v>
      </x:c>
      <x:c r="DS128" s="85" t="n">
        <x:v>3.47586792348959</x:v>
      </x:c>
      <x:c r="DT128" s="85" t="n">
        <x:v>0.378019307167958</x:v>
      </x:c>
      <x:c r="DU128" s="85" t="n">
        <x:v>3.49535397284468</x:v>
      </x:c>
      <x:c r="DV128" s="85" t="n">
        <x:v>0.378160156885496</x:v>
      </x:c>
      <x:c r="DW128" s="85" t="n">
        <x:v>3.51802216751165</x:v>
      </x:c>
      <x:c r="DX128" s="85" t="s"/>
      <x:c r="DY128" s="85" t="s"/>
      <x:c r="DZ128" s="85" t="s"/>
      <x:c r="EA128" s="85" t="s"/>
      <x:c r="EB128" s="85" t="n">
        <x:v>0.425195241371253</x:v>
      </x:c>
      <x:c r="EC128" s="85" t="n">
        <x:v>3.99294718975051</x:v>
      </x:c>
      <x:c r="ED128" s="85" t="n">
        <x:v>0.424267526161737</x:v>
      </x:c>
      <x:c r="EE128" s="85" t="n">
        <x:v>4.00688013012075</x:v>
      </x:c>
      <x:c r="EF128" s="85" t="n">
        <x:v>0.424577662621636</x:v>
      </x:c>
      <x:c r="EG128" s="85" t="n">
        <x:v>3.99833030766427</x:v>
      </x:c>
      <x:c r="EH128" s="85" t="s"/>
      <x:c r="EI128" s="85" t="s"/>
      <x:c r="EJ128" s="85" t="s"/>
      <x:c r="EK128" s="85" t="s"/>
      <x:c r="EL128" s="85" t="n">
        <x:v>0.335024577671689</x:v>
      </x:c>
      <x:c r="EM128" s="85" t="n">
        <x:v>1.89546395686786</x:v>
      </x:c>
      <x:c r="EN128" s="85" t="n">
        <x:v>0.33211998649007</x:v>
      </x:c>
      <x:c r="EO128" s="85" t="n">
        <x:v>1.91541782236181</x:v>
      </x:c>
      <x:c r="EP128" s="85" t="n">
        <x:v>0.332521424642494</x:v>
      </x:c>
      <x:c r="EQ128" s="85" t="n">
        <x:v>1.91363278414002</x:v>
      </x:c>
      <x:c r="ER128" s="85" t="s"/>
      <x:c r="ES128" s="85" t="s"/>
      <x:c r="ET128" s="85" t="s"/>
      <x:c r="EU128" s="85" t="s"/>
      <x:c r="EV128" s="85" t="n">
        <x:v>0.387128693942365</x:v>
      </x:c>
      <x:c r="EW128" s="85" t="n">
        <x:v>2.20515415814859</x:v>
      </x:c>
      <x:c r="EX128" s="85" t="n">
        <x:v>0.38734257429568</x:v>
      </x:c>
      <x:c r="EY128" s="85" t="n">
        <x:v>2.22105977160482</x:v>
      </x:c>
      <x:c r="EZ128" s="85" t="n">
        <x:v>0.390699630455129</x:v>
      </x:c>
      <x:c r="FA128" s="85" t="n">
        <x:v>2.19520501148906</x:v>
      </x:c>
      <x:c r="FB128" s="85" t="s"/>
      <x:c r="FC128" s="85" t="s"/>
      <x:c r="FD128" s="85" t="s"/>
      <x:c r="FE128" s="85" t="s"/>
      <x:c r="FF128" s="85" t="n">
        <x:v>0.321052324262818</x:v>
      </x:c>
      <x:c r="FG128" s="85" t="n">
        <x:v>1.91059894438779</x:v>
      </x:c>
      <x:c r="FH128" s="85" t="n">
        <x:v>0.331239790376417</x:v>
      </x:c>
      <x:c r="FI128" s="85" t="n">
        <x:v>1.94180685158572</x:v>
      </x:c>
      <x:c r="FJ128" s="85" t="n">
        <x:v>0.327923104669181</x:v>
      </x:c>
      <x:c r="FK128" s="85" t="n">
        <x:v>1.92388458607048</x:v>
      </x:c>
      <x:c r="FL128" s="85" t="s"/>
      <x:c r="FM128" s="85" t="s"/>
      <x:c r="FN128" s="85" t="s"/>
      <x:c r="FO128" s="85" t="s"/>
      <x:c r="FP128" s="85" t="n">
        <x:v>0.38475031119969</x:v>
      </x:c>
      <x:c r="FQ128" s="85" t="n">
        <x:v>2.21662041696094</x:v>
      </x:c>
      <x:c r="FR128" s="85" t="n">
        <x:v>0.384229299616773</x:v>
      </x:c>
      <x:c r="FS128" s="85" t="n">
        <x:v>2.21479955838367</x:v>
      </x:c>
      <x:c r="FT128" s="85" t="n">
        <x:v>0.383453566287772</x:v>
      </x:c>
      <x:c r="FU128" s="85" t="n">
        <x:v>2.19950797931342</x:v>
      </x:c>
      <x:c r="FV128" s="85" t="s"/>
      <x:c r="FW128" s="85" t="s"/>
      <x:c r="FX128" s="85" t="s"/>
      <x:c r="FY128" s="85" t="s"/>
    </x:row>
    <x:row r="129" spans="1:181" x14ac:dyDescent="0.4">
      <x:c r="A129" s="154" t="n">
        <x:v>125</x:v>
      </x:c>
      <x:c r="B129" s="152" t="n">
        <x:v>0.337825611057817</x:v>
      </x:c>
      <x:c r="C129" s="152" t="n">
        <x:v>2.77455405889119</x:v>
      </x:c>
      <x:c r="D129" s="152" t="n">
        <x:v>0.337205010864947</x:v>
      </x:c>
      <x:c r="E129" s="152" t="n">
        <x:v>2.7887231747264</x:v>
      </x:c>
      <x:c r="F129" s="152" t="n">
        <x:v>0.334474864842784</x:v>
      </x:c>
      <x:c r="G129" s="152" t="n">
        <x:v>2.80236181802224</x:v>
      </x:c>
      <x:c r="H129" s="152" t="s"/>
      <x:c r="I129" s="152" t="s"/>
      <x:c r="J129" s="152" t="s"/>
      <x:c r="K129" s="152" t="s"/>
      <x:c r="L129" s="152" t="n">
        <x:v>0.363465535034491</x:v>
      </x:c>
      <x:c r="M129" s="152" t="n">
        <x:v>2.95749815949139</x:v>
      </x:c>
      <x:c r="N129" s="152" t="n">
        <x:v>0.367319339664008</x:v>
      </x:c>
      <x:c r="O129" s="152" t="n">
        <x:v>2.95788879522536</x:v>
      </x:c>
      <x:c r="P129" s="152" t="n">
        <x:v>0.371383037334158</x:v>
      </x:c>
      <x:c r="Q129" s="152" t="n">
        <x:v>2.94879930007696</x:v>
      </x:c>
      <x:c r="R129" s="152" t="s"/>
      <x:c r="S129" s="152" t="s"/>
      <x:c r="T129" s="152" t="s"/>
      <x:c r="U129" s="152" t="s"/>
      <x:c r="V129" s="152" t="n">
        <x:v>0.372687442197772</x:v>
      </x:c>
      <x:c r="W129" s="152" t="n">
        <x:v>1.61464375992402</x:v>
      </x:c>
      <x:c r="X129" s="152" t="n">
        <x:v>0.370231994346408</x:v>
      </x:c>
      <x:c r="Y129" s="152" t="n">
        <x:v>1.62160006572723</x:v>
      </x:c>
      <x:c r="Z129" s="152" t="n">
        <x:v>0.37905077329619</x:v>
      </x:c>
      <x:c r="AA129" s="152" t="n">
        <x:v>1.59000115083674</x:v>
      </x:c>
      <x:c r="AB129" s="152" t="s"/>
      <x:c r="AC129" s="152" t="s"/>
      <x:c r="AD129" s="152" t="s"/>
      <x:c r="AE129" s="152" t="s"/>
      <x:c r="AF129" s="152" t="n">
        <x:v>0.435020446783209</x:v>
      </x:c>
      <x:c r="AG129" s="152" t="n">
        <x:v>1.7125857049184</x:v>
      </x:c>
      <x:c r="AH129" s="152" t="n">
        <x:v>0.440797790903689</x:v>
      </x:c>
      <x:c r="AI129" s="152" t="n">
        <x:v>1.6942864262245</x:v>
      </x:c>
      <x:c r="AJ129" s="152" t="n">
        <x:v>0.43896897333495</x:v>
      </x:c>
      <x:c r="AK129" s="152" t="n">
        <x:v>1.70996054732874</x:v>
      </x:c>
      <x:c r="AL129" s="152" t="s"/>
      <x:c r="AM129" s="152" t="s"/>
      <x:c r="AN129" s="152" t="s"/>
      <x:c r="AO129" s="152" t="s"/>
      <x:c r="AP129" s="152" t="n">
        <x:v>0.400482857274582</x:v>
      </x:c>
      <x:c r="AQ129" s="152" t="n">
        <x:v>3.05525012891412</x:v>
      </x:c>
      <x:c r="AR129" s="152" t="n">
        <x:v>0.389294233323227</x:v>
      </x:c>
      <x:c r="AS129" s="152" t="n">
        <x:v>3.02269319480285</x:v>
      </x:c>
      <x:c r="AT129" s="152" t="n">
        <x:v>0.387890305324536</x:v>
      </x:c>
      <x:c r="AU129" s="152" t="n">
        <x:v>3.04762117214783</x:v>
      </x:c>
      <x:c r="AV129" s="152" t="s"/>
      <x:c r="AW129" s="152" t="s"/>
      <x:c r="AX129" s="152" t="s"/>
      <x:c r="AY129" s="152" t="s"/>
      <x:c r="AZ129" s="152" t="n">
        <x:v>0.398042788123346</x:v>
      </x:c>
      <x:c r="BA129" s="152" t="n">
        <x:v>3.26987963090796</x:v>
      </x:c>
      <x:c r="BB129" s="152" t="n">
        <x:v>0.399043431532652</x:v>
      </x:c>
      <x:c r="BC129" s="152" t="n">
        <x:v>3.2476650739342</x:v>
      </x:c>
      <x:c r="BD129" s="152" t="n">
        <x:v>0.404647715000787</x:v>
      </x:c>
      <x:c r="BE129" s="152" t="n">
        <x:v>3.26509263164489</x:v>
      </x:c>
      <x:c r="BF129" s="152" t="s"/>
      <x:c r="BG129" s="152" t="s"/>
      <x:c r="BH129" s="152" t="s"/>
      <x:c r="BI129" s="152" t="s"/>
      <x:c r="BJ129" s="152" t="n">
        <x:v>0.400801585037415</x:v>
      </x:c>
      <x:c r="BK129" s="152" t="n">
        <x:v>1.70552447434088</x:v>
      </x:c>
      <x:c r="BL129" s="152" t="n">
        <x:v>0.400797632871656</x:v>
      </x:c>
      <x:c r="BM129" s="152" t="n">
        <x:v>1.71171975512905</x:v>
      </x:c>
      <x:c r="BN129" s="152" t="n">
        <x:v>0.40188598288677</x:v>
      </x:c>
      <x:c r="BO129" s="152" t="n">
        <x:v>1.71203408901779</x:v>
      </x:c>
      <x:c r="BP129" s="152" t="s"/>
      <x:c r="BQ129" s="152" t="s"/>
      <x:c r="BR129" s="152" t="s"/>
      <x:c r="BS129" s="152" t="s"/>
      <x:c r="BT129" s="152" t="n">
        <x:v>0.450342965530096</x:v>
      </x:c>
      <x:c r="BU129" s="152" t="n">
        <x:v>1.87149133425337</x:v>
      </x:c>
      <x:c r="BV129" s="152" t="n">
        <x:v>0.449068112391249</x:v>
      </x:c>
      <x:c r="BW129" s="152" t="n">
        <x:v>1.90445018129311</x:v>
      </x:c>
      <x:c r="BX129" s="152" t="n">
        <x:v>0.444745802749263</x:v>
      </x:c>
      <x:c r="BY129" s="152" t="n">
        <x:v>1.88096155274453</x:v>
      </x:c>
      <x:c r="BZ129" s="152" t="s"/>
      <x:c r="CA129" s="152" t="s"/>
      <x:c r="CB129" s="152" t="s"/>
      <x:c r="CC129" s="152" t="s"/>
      <x:c r="CD129" s="152" t="n">
        <x:v>0.398376916744437</x:v>
      </x:c>
      <x:c r="CE129" s="152" t="n">
        <x:v>3.27101391654021</x:v>
      </x:c>
      <x:c r="CF129" s="152" t="n">
        <x:v>0.396787933346218</x:v>
      </x:c>
      <x:c r="CG129" s="152" t="n">
        <x:v>3.22908074781196</x:v>
      </x:c>
      <x:c r="CH129" s="152" t="n">
        <x:v>0.396932205941801</x:v>
      </x:c>
      <x:c r="CI129" s="152" t="n">
        <x:v>3.26192590129649</x:v>
      </x:c>
      <x:c r="CJ129" s="152" t="s"/>
      <x:c r="CK129" s="152" t="s"/>
      <x:c r="CL129" s="152" t="s"/>
      <x:c r="CM129" s="152" t="s"/>
      <x:c r="CN129" s="152" t="n">
        <x:v>0.428381925050103</x:v>
      </x:c>
      <x:c r="CO129" s="152" t="n">
        <x:v>3.61214499587001</x:v>
      </x:c>
      <x:c r="CP129" s="152" t="n">
        <x:v>0.429750244648655</x:v>
      </x:c>
      <x:c r="CQ129" s="152" t="n">
        <x:v>3.62325366461538</x:v>
      </x:c>
      <x:c r="CR129" s="152" t="n">
        <x:v>0.430487719613881</x:v>
      </x:c>
      <x:c r="CS129" s="152" t="n">
        <x:v>3.62265245568828</x:v>
      </x:c>
      <x:c r="CT129" s="152" t="s"/>
      <x:c r="CU129" s="152" t="s"/>
      <x:c r="CV129" s="152" t="s"/>
      <x:c r="CW129" s="152" t="s"/>
      <x:c r="CX129" s="152" t="n">
        <x:v>0.378420144486213</x:v>
      </x:c>
      <x:c r="CY129" s="152" t="n">
        <x:v>1.81765097458032</x:v>
      </x:c>
      <x:c r="CZ129" s="152" t="n">
        <x:v>0.378207169451272</x:v>
      </x:c>
      <x:c r="DA129" s="152" t="n">
        <x:v>1.8330871840664</x:v>
      </x:c>
      <x:c r="DB129" s="152" t="n">
        <x:v>0.377005663200159</x:v>
      </x:c>
      <x:c r="DC129" s="152" t="n">
        <x:v>1.83062770562519</x:v>
      </x:c>
      <x:c r="DD129" s="152" t="s"/>
      <x:c r="DE129" s="152" t="s"/>
      <x:c r="DF129" s="152" t="s"/>
      <x:c r="DG129" s="152" t="s"/>
      <x:c r="DH129" s="152" t="n">
        <x:v>0.428028331302516</x:v>
      </x:c>
      <x:c r="DI129" s="152" t="n">
        <x:v>2.06620869880729</x:v>
      </x:c>
      <x:c r="DJ129" s="152" t="n">
        <x:v>0.431015628879384</x:v>
      </x:c>
      <x:c r="DK129" s="152" t="n">
        <x:v>2.07504555722099</x:v>
      </x:c>
      <x:c r="DL129" s="152" t="n">
        <x:v>0.433367195648296</x:v>
      </x:c>
      <x:c r="DM129" s="152" t="n">
        <x:v>2.07200986175206</x:v>
      </x:c>
      <x:c r="DN129" s="152" t="s"/>
      <x:c r="DO129" s="152" t="s"/>
      <x:c r="DP129" s="152" t="s"/>
      <x:c r="DQ129" s="152" t="s"/>
      <x:c r="DR129" s="152" t="n">
        <x:v>0.380658953116819</x:v>
      </x:c>
      <x:c r="DS129" s="152" t="n">
        <x:v>3.48159310049872</x:v>
      </x:c>
      <x:c r="DT129" s="152" t="n">
        <x:v>0.378964561931418</x:v>
      </x:c>
      <x:c r="DU129" s="152" t="n">
        <x:v>3.50068462084336</x:v>
      </x:c>
      <x:c r="DV129" s="152" t="n">
        <x:v>0.379124317277581</x:v>
      </x:c>
      <x:c r="DW129" s="152" t="n">
        <x:v>3.52370020770089</x:v>
      </x:c>
      <x:c r="DX129" s="152" t="s"/>
      <x:c r="DY129" s="152" t="s"/>
      <x:c r="DZ129" s="152" t="s"/>
      <x:c r="EA129" s="152" t="s"/>
      <x:c r="EB129" s="152" t="n">
        <x:v>0.42614346894426</x:v>
      </x:c>
      <x:c r="EC129" s="152" t="n">
        <x:v>3.9980659964412</x:v>
      </x:c>
      <x:c r="ED129" s="152" t="n">
        <x:v>0.425224849924386</x:v>
      </x:c>
      <x:c r="EE129" s="152" t="n">
        <x:v>4.01226882535987</x:v>
      </x:c>
      <x:c r="EF129" s="152" t="n">
        <x:v>0.425538935105</x:v>
      </x:c>
      <x:c r="EG129" s="152" t="n">
        <x:v>4.00379100786124</x:v>
      </x:c>
      <x:c r="EH129" s="152" t="s"/>
      <x:c r="EI129" s="152" t="s"/>
      <x:c r="EJ129" s="152" t="s"/>
      <x:c r="EK129" s="152" t="s"/>
      <x:c r="EL129" s="152" t="n">
        <x:v>0.33596372652948</x:v>
      </x:c>
      <x:c r="EM129" s="152" t="n">
        <x:v>1.89846787095346</x:v>
      </x:c>
      <x:c r="EN129" s="152" t="n">
        <x:v>0.333055726263107</x:v>
      </x:c>
      <x:c r="EO129" s="152" t="n">
        <x:v>1.91841822866115</x:v>
      </x:c>
      <x:c r="EP129" s="152" t="n">
        <x:v>0.333501055534344</x:v>
      </x:c>
      <x:c r="EQ129" s="152" t="n">
        <x:v>1.91716067426497</x:v>
      </x:c>
      <x:c r="ER129" s="152" t="s"/>
      <x:c r="ES129" s="152" t="s"/>
      <x:c r="ET129" s="152" t="s"/>
      <x:c r="EU129" s="152" t="s"/>
      <x:c r="EV129" s="152" t="n">
        <x:v>0.388083424512422</x:v>
      </x:c>
      <x:c r="EW129" s="152" t="n">
        <x:v>2.20836097701505</x:v>
      </x:c>
      <x:c r="EX129" s="152" t="n">
        <x:v>0.388318718414671</x:v>
      </x:c>
      <x:c r="EY129" s="152" t="n">
        <x:v>2.2242451100728</x:v>
      </x:c>
      <x:c r="EZ129" s="152" t="n">
        <x:v>0.391631581451432</x:v>
      </x:c>
      <x:c r="FA129" s="152" t="n">
        <x:v>2.19803717321596</x:v>
      </x:c>
      <x:c r="FB129" s="152" t="s"/>
      <x:c r="FC129" s="152" t="s"/>
      <x:c r="FD129" s="152" t="s"/>
      <x:c r="FE129" s="152" t="s"/>
      <x:c r="FF129" s="152" t="n">
        <x:v>0.322050110104595</x:v>
      </x:c>
      <x:c r="FG129" s="152" t="n">
        <x:v>1.9141831997116</x:v>
      </x:c>
      <x:c r="FH129" s="152" t="n">
        <x:v>0.332115928408441</x:v>
      </x:c>
      <x:c r="FI129" s="152" t="n">
        <x:v>1.94439452792116</x:v>
      </x:c>
      <x:c r="FJ129" s="152" t="n">
        <x:v>0.328866244821393</x:v>
      </x:c>
      <x:c r="FK129" s="152" t="n">
        <x:v>1.92696463192609</x:v>
      </x:c>
      <x:c r="FL129" s="152" t="s"/>
      <x:c r="FM129" s="152" t="s"/>
      <x:c r="FN129" s="152" t="s"/>
      <x:c r="FO129" s="152" t="s"/>
      <x:c r="FP129" s="152" t="n">
        <x:v>0.385732640528885</x:v>
      </x:c>
      <x:c r="FQ129" s="152" t="n">
        <x:v>2.21996548649778</x:v>
      </x:c>
      <x:c r="FR129" s="152" t="n">
        <x:v>0.385206733584057</x:v>
      </x:c>
      <x:c r="FS129" s="152" t="n">
        <x:v>2.21815165268166</x:v>
      </x:c>
      <x:c r="FT129" s="152" t="n">
        <x:v>0.384420656191959</x:v>
      </x:c>
      <x:c r="FU129" s="152" t="n">
        <x:v>2.20273075858819</x:v>
      </x:c>
      <x:c r="FV129" s="152" t="s"/>
      <x:c r="FW129" s="152" t="s"/>
      <x:c r="FX129" s="152" t="s"/>
      <x:c r="FY129" s="152" t="s"/>
    </x:row>
    <x:row r="130" spans="1:181" x14ac:dyDescent="0.4">
      <x:c r="A130" s="155" t="n">
        <x:v>126</x:v>
      </x:c>
      <x:c r="B130" s="85" t="n">
        <x:v>0.338808446963532</x:v>
      </x:c>
      <x:c r="C130" s="85" t="n">
        <x:v>2.77617821265132</x:v>
      </x:c>
      <x:c r="D130" s="85" t="n">
        <x:v>0.338205793522551</x:v>
      </x:c>
      <x:c r="E130" s="85" t="n">
        <x:v>2.79048924165515</x:v>
      </x:c>
      <x:c r="F130" s="85" t="n">
        <x:v>0.335500099254206</x:v>
      </x:c>
      <x:c r="G130" s="85" t="n">
        <x:v>2.80437313919225</x:v>
      </x:c>
      <x:c r="H130" s="85" t="s"/>
      <x:c r="I130" s="85" t="s"/>
      <x:c r="J130" s="85" t="s"/>
      <x:c r="K130" s="85" t="s"/>
      <x:c r="L130" s="85" t="n">
        <x:v>0.364433829453284</x:v>
      </x:c>
      <x:c r="M130" s="85" t="n">
        <x:v>2.95942525314346</x:v>
      </x:c>
      <x:c r="N130" s="85" t="n">
        <x:v>0.368297564276522</x:v>
      </x:c>
      <x:c r="O130" s="85" t="n">
        <x:v>2.95991382853941</x:v>
      </x:c>
      <x:c r="P130" s="85" t="n">
        <x:v>0.372364012321284</x:v>
      </x:c>
      <x:c r="Q130" s="85" t="n">
        <x:v>2.95070882211933</x:v>
      </x:c>
      <x:c r="R130" s="85" t="s"/>
      <x:c r="S130" s="85" t="s"/>
      <x:c r="T130" s="85" t="s"/>
      <x:c r="U130" s="85" t="s"/>
      <x:c r="V130" s="85" t="n">
        <x:v>0.373678960636315</x:v>
      </x:c>
      <x:c r="W130" s="85" t="n">
        <x:v>1.61541140868443</x:v>
      </x:c>
      <x:c r="X130" s="85" t="n">
        <x:v>0.371281105567661</x:v>
      </x:c>
      <x:c r="Y130" s="85" t="n">
        <x:v>1.62301647208691</x:v>
      </x:c>
      <x:c r="Z130" s="85" t="n">
        <x:v>0.380079773399879</x:v>
      </x:c>
      <x:c r="AA130" s="85" t="n">
        <x:v>1.59121431418308</x:v>
      </x:c>
      <x:c r="AB130" s="85" t="s"/>
      <x:c r="AC130" s="85" t="s"/>
      <x:c r="AD130" s="85" t="s"/>
      <x:c r="AE130" s="85" t="s"/>
      <x:c r="AF130" s="85" t="n">
        <x:v>0.435975764713307</x:v>
      </x:c>
      <x:c r="AG130" s="85" t="n">
        <x:v>1.7137750160111</x:v>
      </x:c>
      <x:c r="AH130" s="85" t="n">
        <x:v>0.441732737374545</x:v>
      </x:c>
      <x:c r="AI130" s="85" t="n">
        <x:v>1.69527323767828</x:v>
      </x:c>
      <x:c r="AJ130" s="85" t="n">
        <x:v>0.439926763781704</x:v>
      </x:c>
      <x:c r="AK130" s="85" t="n">
        <x:v>1.71131187644908</x:v>
      </x:c>
      <x:c r="AL130" s="85" t="s"/>
      <x:c r="AM130" s="85" t="s"/>
      <x:c r="AN130" s="85" t="s"/>
      <x:c r="AO130" s="85" t="s"/>
      <x:c r="AP130" s="85" t="n">
        <x:v>0.401502002406225</x:v>
      </x:c>
      <x:c r="AQ130" s="85" t="n">
        <x:v>3.05781348958367</x:v>
      </x:c>
      <x:c r="AR130" s="85" t="n">
        <x:v>0.390309225935591</x:v>
      </x:c>
      <x:c r="AS130" s="85" t="n">
        <x:v>3.02511669452636</x:v>
      </x:c>
      <x:c r="AT130" s="85" t="n">
        <x:v>0.388865871608213</x:v>
      </x:c>
      <x:c r="AU130" s="85" t="n">
        <x:v>3.04969193165521</x:v>
      </x:c>
      <x:c r="AV130" s="85" t="s"/>
      <x:c r="AW130" s="85" t="s"/>
      <x:c r="AX130" s="85" t="s"/>
      <x:c r="AY130" s="85" t="s"/>
      <x:c r="AZ130" s="85" t="n">
        <x:v>0.399021381201254</x:v>
      </x:c>
      <x:c r="BA130" s="85" t="n">
        <x:v>3.27254181065789</x:v>
      </x:c>
      <x:c r="BB130" s="85" t="n">
        <x:v>0.40002575813391</x:v>
      </x:c>
      <x:c r="BC130" s="85" t="n">
        <x:v>3.25016429159562</x:v>
      </x:c>
      <x:c r="BD130" s="85" t="n">
        <x:v>0.405617124916176</x:v>
      </x:c>
      <x:c r="BE130" s="85" t="n">
        <x:v>3.26761397317436</x:v>
      </x:c>
      <x:c r="BF130" s="85" t="s"/>
      <x:c r="BG130" s="85" t="s"/>
      <x:c r="BH130" s="85" t="s"/>
      <x:c r="BI130" s="85" t="s"/>
      <x:c r="BJ130" s="85" t="n">
        <x:v>0.401836340087011</x:v>
      </x:c>
      <x:c r="BK130" s="85" t="n">
        <x:v>1.70789788388038</x:v>
      </x:c>
      <x:c r="BL130" s="85" t="n">
        <x:v>0.401766537443801</x:v>
      </x:c>
      <x:c r="BM130" s="85" t="n">
        <x:v>1.71365814906817</x:v>
      </x:c>
      <x:c r="BN130" s="85" t="n">
        <x:v>0.402754943305247</x:v>
      </x:c>
      <x:c r="BO130" s="85" t="n">
        <x:v>1.71318543579506</x:v>
      </x:c>
      <x:c r="BP130" s="85" t="s"/>
      <x:c r="BQ130" s="85" t="s"/>
      <x:c r="BR130" s="85" t="s"/>
      <x:c r="BS130" s="85" t="s"/>
      <x:c r="BT130" s="85" t="n">
        <x:v>0.451278339973669</x:v>
      </x:c>
      <x:c r="BU130" s="85" t="n">
        <x:v>1.87335165161573</x:v>
      </x:c>
      <x:c r="BV130" s="85" t="n">
        <x:v>0.44997630138332</x:v>
      </x:c>
      <x:c r="BW130" s="85" t="n">
        <x:v>1.90610460036867</x:v>
      </x:c>
      <x:c r="BX130" s="85" t="n">
        <x:v>0.445668160332298</x:v>
      </x:c>
      <x:c r="BY130" s="85" t="n">
        <x:v>1.88272709188233</x:v>
      </x:c>
      <x:c r="BZ130" s="85" t="s"/>
      <x:c r="CA130" s="85" t="s"/>
      <x:c r="CB130" s="85" t="s"/>
      <x:c r="CC130" s="85" t="s"/>
      <x:c r="CD130" s="85" t="n">
        <x:v>0.399347647246154</x:v>
      </x:c>
      <x:c r="CE130" s="85" t="n">
        <x:v>3.27480481439591</x:v>
      </x:c>
      <x:c r="CF130" s="85" t="n">
        <x:v>0.397758687267418</x:v>
      </x:c>
      <x:c r="CG130" s="85" t="n">
        <x:v>3.23299897855662</x:v>
      </x:c>
      <x:c r="CH130" s="85" t="n">
        <x:v>0.397885759789756</x:v>
      </x:c>
      <x:c r="CI130" s="85" t="n">
        <x:v>3.26552579373247</x:v>
      </x:c>
      <x:c r="CJ130" s="85" t="s"/>
      <x:c r="CK130" s="85" t="s"/>
      <x:c r="CL130" s="85" t="s"/>
      <x:c r="CM130" s="85" t="s"/>
      <x:c r="CN130" s="85" t="n">
        <x:v>0.429332255224705</x:v>
      </x:c>
      <x:c r="CO130" s="85" t="n">
        <x:v>3.6158409994694</x:v>
      </x:c>
      <x:c r="CP130" s="85" t="n">
        <x:v>0.430688007852806</x:v>
      </x:c>
      <x:c r="CQ130" s="85" t="n">
        <x:v>3.62679376253692</x:v>
      </x:c>
      <x:c r="CR130" s="85" t="n">
        <x:v>0.431434221430783</x:v>
      </x:c>
      <x:c r="CS130" s="85" t="n">
        <x:v>3.6261485833567</x:v>
      </x:c>
      <x:c r="CT130" s="85" t="s"/>
      <x:c r="CU130" s="85" t="s"/>
      <x:c r="CV130" s="85" t="s"/>
      <x:c r="CW130" s="85" t="s"/>
      <x:c r="CX130" s="85" t="n">
        <x:v>0.379384146731175</x:v>
      </x:c>
      <x:c r="CY130" s="85" t="n">
        <x:v>1.82047499344299</x:v>
      </x:c>
      <x:c r="CZ130" s="85" t="n">
        <x:v>0.379135020965875</x:v>
      </x:c>
      <x:c r="DA130" s="85" t="n">
        <x:v>1.83571516619706</x:v>
      </x:c>
      <x:c r="DB130" s="85" t="n">
        <x:v>0.377997212359746</x:v>
      </x:c>
      <x:c r="DC130" s="85" t="n">
        <x:v>1.83390723450119</x:v>
      </x:c>
      <x:c r="DD130" s="85" t="s"/>
      <x:c r="DE130" s="85" t="s"/>
      <x:c r="DF130" s="85" t="s"/>
      <x:c r="DG130" s="85" t="s"/>
      <x:c r="DH130" s="85" t="n">
        <x:v>0.428951323828421</x:v>
      </x:c>
      <x:c r="DI130" s="85" t="n">
        <x:v>2.06858273508691</x:v>
      </x:c>
      <x:c r="DJ130" s="85" t="n">
        <x:v>0.431960641359827</x:v>
      </x:c>
      <x:c r="DK130" s="85" t="n">
        <x:v>2.07773744640222</x:v>
      </x:c>
      <x:c r="DL130" s="85" t="n">
        <x:v>0.434285349511001</x:v>
      </x:c>
      <x:c r="DM130" s="85" t="n">
        <x:v>2.0743591564018</x:v>
      </x:c>
      <x:c r="DN130" s="85" t="s"/>
      <x:c r="DO130" s="85" t="s"/>
      <x:c r="DP130" s="85" t="s"/>
      <x:c r="DQ130" s="85" t="s"/>
      <x:c r="DR130" s="85" t="n">
        <x:v>0.381550878169657</x:v>
      </x:c>
      <x:c r="DS130" s="85" t="n">
        <x:v>3.48654162660089</x:v>
      </x:c>
      <x:c r="DT130" s="85" t="n">
        <x:v>0.379894489157821</x:v>
      </x:c>
      <x:c r="DU130" s="85" t="n">
        <x:v>3.50580417810268</x:v>
      </x:c>
      <x:c r="DV130" s="85" t="n">
        <x:v>0.380052097684573</x:v>
      </x:c>
      <x:c r="DW130" s="85" t="n">
        <x:v>3.52899070515603</x:v>
      </x:c>
      <x:c r="DX130" s="85" t="s"/>
      <x:c r="DY130" s="85" t="s"/>
      <x:c r="DZ130" s="85" t="s"/>
      <x:c r="EA130" s="85" t="s"/>
      <x:c r="EB130" s="85" t="n">
        <x:v>0.427088103241936</x:v>
      </x:c>
      <x:c r="EC130" s="85" t="n">
        <x:v>4.00321884175553</x:v>
      </x:c>
      <x:c r="ED130" s="85" t="n">
        <x:v>0.426170397140054</x:v>
      </x:c>
      <x:c r="EE130" s="85" t="n">
        <x:v>4.01750839813278</x:v>
      </x:c>
      <x:c r="EF130" s="85" t="n">
        <x:v>0.426470067606389</x:v>
      </x:c>
      <x:c r="EG130" s="85" t="n">
        <x:v>4.00888448301075</x:v>
      </x:c>
      <x:c r="EH130" s="85" t="s"/>
      <x:c r="EI130" s="85" t="s"/>
      <x:c r="EJ130" s="85" t="s"/>
      <x:c r="EK130" s="85" t="s"/>
      <x:c r="EL130" s="85" t="n">
        <x:v>0.336944342728367</x:v>
      </x:c>
      <x:c r="EM130" s="85" t="n">
        <x:v>1.90189053430359</x:v>
      </x:c>
      <x:c r="EN130" s="85" t="n">
        <x:v>0.333971548931018</x:v>
      </x:c>
      <x:c r="EO130" s="85" t="n">
        <x:v>1.92132839026149</x:v>
      </x:c>
      <x:c r="EP130" s="85" t="n">
        <x:v>0.334440344295584</x:v>
      </x:c>
      <x:c r="EQ130" s="85" t="n">
        <x:v>1.92039956173138</x:v>
      </x:c>
      <x:c r="ER130" s="85" t="s"/>
      <x:c r="ES130" s="85" t="s"/>
      <x:c r="ET130" s="85" t="s"/>
      <x:c r="EU130" s="85" t="s"/>
      <x:c r="EV130" s="85" t="n">
        <x:v>0.389034080729839</x:v>
      </x:c>
      <x:c r="EW130" s="85" t="n">
        <x:v>2.21160124158828</x:v>
      </x:c>
      <x:c r="EX130" s="85" t="n">
        <x:v>0.38929913853128</x:v>
      </x:c>
      <x:c r="EY130" s="85" t="n">
        <x:v>2.22761571906793</x:v>
      </x:c>
      <x:c r="EZ130" s="85" t="n">
        <x:v>0.392565811002639</x:v>
      </x:c>
      <x:c r="FA130" s="85" t="n">
        <x:v>2.20080829646638</x:v>
      </x:c>
      <x:c r="FB130" s="85" t="s"/>
      <x:c r="FC130" s="85" t="s"/>
      <x:c r="FD130" s="85" t="s"/>
      <x:c r="FE130" s="85" t="s"/>
      <x:c r="FF130" s="85" t="n">
        <x:v>0.323029190450124</x:v>
      </x:c>
      <x:c r="FG130" s="85" t="n">
        <x:v>1.91774063865818</x:v>
      </x:c>
      <x:c r="FH130" s="85" t="n">
        <x:v>0.333037758467016</x:v>
      </x:c>
      <x:c r="FI130" s="85" t="n">
        <x:v>1.94767957031808</x:v>
      </x:c>
      <x:c r="FJ130" s="85" t="n">
        <x:v>0.329833608579728</x:v>
      </x:c>
      <x:c r="FK130" s="85" t="n">
        <x:v>1.93029693333934</x:v>
      </x:c>
      <x:c r="FL130" s="85" t="s"/>
      <x:c r="FM130" s="85" t="s"/>
      <x:c r="FN130" s="85" t="s"/>
      <x:c r="FO130" s="85" t="s"/>
      <x:c r="FP130" s="85" t="n">
        <x:v>0.386702445817972</x:v>
      </x:c>
      <x:c r="FQ130" s="85" t="n">
        <x:v>2.22342709057014</x:v>
      </x:c>
      <x:c r="FR130" s="85" t="n">
        <x:v>0.386167739037943</x:v>
      </x:c>
      <x:c r="FS130" s="85" t="n">
        <x:v>2.22140368123168</x:v>
      </x:c>
      <x:c r="FT130" s="85" t="n">
        <x:v>0.385394547164319</x:v>
      </x:c>
      <x:c r="FU130" s="85" t="n">
        <x:v>2.2060237612369</x:v>
      </x:c>
      <x:c r="FV130" s="85" t="s"/>
      <x:c r="FW130" s="85" t="s"/>
      <x:c r="FX130" s="85" t="s"/>
      <x:c r="FY130" s="85" t="s"/>
    </x:row>
    <x:row r="131" spans="1:181" x14ac:dyDescent="0.4">
      <x:c r="A131" s="154" t="n">
        <x:v>127</x:v>
      </x:c>
      <x:c r="B131" s="152" t="n">
        <x:v>0.339796821734135</x:v>
      </x:c>
      <x:c r="C131" s="152" t="n">
        <x:v>2.77777372630943</x:v>
      </x:c>
      <x:c r="D131" s="152" t="n">
        <x:v>0.339211393766539</x:v>
      </x:c>
      <x:c r="E131" s="152" t="n">
        <x:v>2.79251186996046</x:v>
      </x:c>
      <x:c r="F131" s="152" t="n">
        <x:v>0.336495753554241</x:v>
      </x:c>
      <x:c r="G131" s="152" t="n">
        <x:v>2.80635617545038</x:v>
      </x:c>
      <x:c r="H131" s="152" t="s"/>
      <x:c r="I131" s="152" t="s"/>
      <x:c r="J131" s="152" t="s"/>
      <x:c r="K131" s="152" t="s"/>
      <x:c r="L131" s="152" t="n">
        <x:v>0.365394798511515</x:v>
      </x:c>
      <x:c r="M131" s="152" t="n">
        <x:v>2.96116437408693</x:v>
      </x:c>
      <x:c r="N131" s="152" t="n">
        <x:v>0.369267680524836</x:v>
      </x:c>
      <x:c r="O131" s="152" t="n">
        <x:v>2.96176832273482</x:v>
      </x:c>
      <x:c r="P131" s="152" t="n">
        <x:v>0.373340861781486</x:v>
      </x:c>
      <x:c r="Q131" s="152" t="n">
        <x:v>2.9526663094534</x:v>
      </x:c>
      <x:c r="R131" s="152" t="s"/>
      <x:c r="S131" s="152" t="s"/>
      <x:c r="T131" s="152" t="s"/>
      <x:c r="U131" s="152" t="s"/>
      <x:c r="V131" s="152" t="n">
        <x:v>0.374708216574994</x:v>
      </x:c>
      <x:c r="W131" s="152" t="n">
        <x:v>1.61664244789352</x:v>
      </x:c>
      <x:c r="X131" s="152" t="n">
        <x:v>0.372307817459548</x:v>
      </x:c>
      <x:c r="Y131" s="152" t="n">
        <x:v>1.62430340888015</x:v>
      </x:c>
      <x:c r="Z131" s="152" t="n">
        <x:v>0.38110112293376</x:v>
      </x:c>
      <x:c r="AA131" s="152" t="n">
        <x:v>1.59256181080004</x:v>
      </x:c>
      <x:c r="AB131" s="152" t="s"/>
      <x:c r="AC131" s="152" t="s"/>
      <x:c r="AD131" s="152" t="s"/>
      <x:c r="AE131" s="152" t="s"/>
      <x:c r="AF131" s="152" t="n">
        <x:v>0.436918853230319</x:v>
      </x:c>
      <x:c r="AG131" s="152" t="n">
        <x:v>1.71493189201905</x:v>
      </x:c>
      <x:c r="AH131" s="152" t="n">
        <x:v>0.442660927621881</x:v>
      </x:c>
      <x:c r="AI131" s="152" t="n">
        <x:v>1.69637955070174</x:v>
      </x:c>
      <x:c r="AJ131" s="152" t="n">
        <x:v>0.44085305758002</x:v>
      </x:c>
      <x:c r="AK131" s="152" t="n">
        <x:v>1.71256436601523</x:v>
      </x:c>
      <x:c r="AL131" s="152" t="s"/>
      <x:c r="AM131" s="152" t="s"/>
      <x:c r="AN131" s="152" t="s"/>
      <x:c r="AO131" s="152" t="s"/>
      <x:c r="AP131" s="152" t="n">
        <x:v>0.402494442752734</x:v>
      </x:c>
      <x:c r="AQ131" s="152" t="n">
        <x:v>3.06006206125937</x:v>
      </x:c>
      <x:c r="AR131" s="152" t="n">
        <x:v>0.391309643795595</x:v>
      </x:c>
      <x:c r="AS131" s="152" t="n">
        <x:v>3.02751896476565</x:v>
      </x:c>
      <x:c r="AT131" s="152" t="n">
        <x:v>0.38985481377418</x:v>
      </x:c>
      <x:c r="AU131" s="152" t="n">
        <x:v>3.05167290030915</x:v>
      </x:c>
      <x:c r="AV131" s="152" t="s"/>
      <x:c r="AW131" s="152" t="s"/>
      <x:c r="AX131" s="152" t="s"/>
      <x:c r="AY131" s="152" t="s"/>
      <x:c r="AZ131" s="152" t="n">
        <x:v>0.399979115243407</x:v>
      </x:c>
      <x:c r="BA131" s="152" t="n">
        <x:v>3.2749495371479</x:v>
      </x:c>
      <x:c r="BB131" s="152" t="n">
        <x:v>0.400993939154934</x:v>
      </x:c>
      <x:c r="BC131" s="152" t="n">
        <x:v>3.25260905722795</x:v>
      </x:c>
      <x:c r="BD131" s="152" t="n">
        <x:v>0.406572354790929</x:v>
      </x:c>
      <x:c r="BE131" s="152" t="n">
        <x:v>3.26994303730222</x:v>
      </x:c>
      <x:c r="BF131" s="152" t="s"/>
      <x:c r="BG131" s="152" t="s"/>
      <x:c r="BH131" s="152" t="s"/>
      <x:c r="BI131" s="152" t="s"/>
      <x:c r="BJ131" s="152" t="n">
        <x:v>0.402848102675386</x:v>
      </x:c>
      <x:c r="BK131" s="152" t="n">
        <x:v>1.71040127316392</x:v>
      </x:c>
      <x:c r="BL131" s="152" t="n">
        <x:v>0.402688130781695</x:v>
      </x:c>
      <x:c r="BM131" s="152" t="n">
        <x:v>1.71537116835099</x:v>
      </x:c>
      <x:c r="BN131" s="152" t="n">
        <x:v>0.403753466627124</x:v>
      </x:c>
      <x:c r="BO131" s="152" t="n">
        <x:v>1.71528776322838</x:v>
      </x:c>
      <x:c r="BP131" s="152" t="s"/>
      <x:c r="BQ131" s="152" t="s"/>
      <x:c r="BR131" s="152" t="s"/>
      <x:c r="BS131" s="152" t="s"/>
      <x:c r="BT131" s="152" t="n">
        <x:v>0.452199273868133</x:v>
      </x:c>
      <x:c r="BU131" s="152" t="n">
        <x:v>1.87515765587937</x:v>
      </x:c>
      <x:c r="BV131" s="152" t="n">
        <x:v>0.450910461447585</x:v>
      </x:c>
      <x:c r="BW131" s="152" t="n">
        <x:v>1.90790980627259</x:v>
      </x:c>
      <x:c r="BX131" s="152" t="n">
        <x:v>0.446609911718707</x:v>
      </x:c>
      <x:c r="BY131" s="152" t="n">
        <x:v>1.8848082071674</x:v>
      </x:c>
      <x:c r="BZ131" s="152" t="s"/>
      <x:c r="CA131" s="152" t="s"/>
      <x:c r="CB131" s="152" t="s"/>
      <x:c r="CC131" s="152" t="s"/>
      <x:c r="CD131" s="152" t="n">
        <x:v>0.400289399184979</x:v>
      </x:c>
      <x:c r="CE131" s="152" t="n">
        <x:v>3.27846343508545</x:v>
      </x:c>
      <x:c r="CF131" s="152" t="n">
        <x:v>0.398727973185803</x:v>
      </x:c>
      <x:c r="CG131" s="152" t="n">
        <x:v>3.23695734364205</x:v>
      </x:c>
      <x:c r="CH131" s="152" t="n">
        <x:v>0.398838331322713</x:v>
      </x:c>
      <x:c r="CI131" s="152" t="n">
        <x:v>3.26905623115244</x:v>
      </x:c>
      <x:c r="CJ131" s="152" t="s"/>
      <x:c r="CK131" s="152" t="s"/>
      <x:c r="CL131" s="152" t="s"/>
      <x:c r="CM131" s="152" t="s"/>
      <x:c r="CN131" s="152" t="n">
        <x:v>0.430270821381154</x:v>
      </x:c>
      <x:c r="CO131" s="152" t="n">
        <x:v>3.61930174348027</x:v>
      </x:c>
      <x:c r="CP131" s="152" t="n">
        <x:v>0.431624763124222</x:v>
      </x:c>
      <x:c r="CQ131" s="152" t="n">
        <x:v>3.63021865503002</x:v>
      </x:c>
      <x:c r="CR131" s="152" t="n">
        <x:v>0.432371378199944</x:v>
      </x:c>
      <x:c r="CS131" s="152" t="n">
        <x:v>3.62971441551657</x:v>
      </x:c>
      <x:c r="CT131" s="152" t="s"/>
      <x:c r="CU131" s="152" t="s"/>
      <x:c r="CV131" s="152" t="s"/>
      <x:c r="CW131" s="152" t="s"/>
      <x:c r="CX131" s="152" t="n">
        <x:v>0.380262989269168</x:v>
      </x:c>
      <x:c r="CY131" s="152" t="n">
        <x:v>1.82277286006184</x:v>
      </x:c>
      <x:c r="CZ131" s="152" t="n">
        <x:v>0.380090446383664</x:v>
      </x:c>
      <x:c r="DA131" s="152" t="n">
        <x:v>1.83857796098699</x:v>
      </x:c>
      <x:c r="DB131" s="152" t="n">
        <x:v>0.378856047347979</x:v>
      </x:c>
      <x:c r="DC131" s="152" t="n">
        <x:v>1.83625547693955</x:v>
      </x:c>
      <x:c r="DD131" s="152" t="s"/>
      <x:c r="DE131" s="152" t="s"/>
      <x:c r="DF131" s="152" t="s"/>
      <x:c r="DG131" s="152" t="s"/>
      <x:c r="DH131" s="152" t="n">
        <x:v>0.429889678823366</x:v>
      </x:c>
      <x:c r="DI131" s="152" t="n">
        <x:v>2.07107270092963</x:v>
      </x:c>
      <x:c r="DJ131" s="152" t="n">
        <x:v>0.432880383022974</x:v>
      </x:c>
      <x:c r="DK131" s="152" t="n">
        <x:v>2.0802211329324</x:v>
      </x:c>
      <x:c r="DL131" s="152" t="n">
        <x:v>0.43519562128667</x:v>
      </x:c>
      <x:c r="DM131" s="152" t="n">
        <x:v>2.07669091498512</x:v>
      </x:c>
      <x:c r="DN131" s="152" t="s"/>
      <x:c r="DO131" s="152" t="s"/>
      <x:c r="DP131" s="152" t="s"/>
      <x:c r="DQ131" s="152" t="s"/>
      <x:c r="DR131" s="152" t="n">
        <x:v>0.382494109915978</x:v>
      </x:c>
      <x:c r="DS131" s="152" t="n">
        <x:v>3.49189244701002</x:v>
      </x:c>
      <x:c r="DT131" s="152" t="n">
        <x:v>0.380841671543819</x:v>
      </x:c>
      <x:c r="DU131" s="152" t="n">
        <x:v>3.51135996328672</x:v>
      </x:c>
      <x:c r="DV131" s="152" t="n">
        <x:v>0.380971305876082</x:v>
      </x:c>
      <x:c r="DW131" s="152" t="n">
        <x:v>3.53415750083541</x:v>
      </x:c>
      <x:c r="DX131" s="152" t="s"/>
      <x:c r="DY131" s="152" t="s"/>
      <x:c r="DZ131" s="152" t="s"/>
      <x:c r="EA131" s="152" t="s"/>
      <x:c r="EB131" s="152" t="n">
        <x:v>0.428021718042877</x:v>
      </x:c>
      <x:c r="EC131" s="152" t="n">
        <x:v>4.00831927552587</x:v>
      </x:c>
      <x:c r="ED131" s="152" t="n">
        <x:v>0.427104111399499</x:v>
      </x:c>
      <x:c r="EE131" s="152" t="n">
        <x:v>4.02261299780146</x:v>
      </x:c>
      <x:c r="EF131" s="152" t="n">
        <x:v>0.42739990483563</x:v>
      </x:c>
      <x:c r="EG131" s="152" t="n">
        <x:v>4.0138647117952</x:v>
      </x:c>
      <x:c r="EH131" s="152" t="s"/>
      <x:c r="EI131" s="152" t="s"/>
      <x:c r="EJ131" s="152" t="s"/>
      <x:c r="EK131" s="152" t="s"/>
      <x:c r="EL131" s="152" t="n">
        <x:v>0.337926560924035</x:v>
      </x:c>
      <x:c r="EM131" s="152" t="n">
        <x:v>1.90535855962051</x:v>
      </x:c>
      <x:c r="EN131" s="152" t="n">
        <x:v>0.334924937993272</x:v>
      </x:c>
      <x:c r="EO131" s="152" t="n">
        <x:v>1.92451374109564</x:v>
      </x:c>
      <x:c r="EP131" s="152" t="n">
        <x:v>0.335410875690445</x:v>
      </x:c>
      <x:c r="EQ131" s="152" t="n">
        <x:v>1.92378256144367</x:v>
      </x:c>
      <x:c r="ER131" s="152" t="s"/>
      <x:c r="ES131" s="152" t="s"/>
      <x:c r="ET131" s="152" t="s"/>
      <x:c r="EU131" s="152" t="s"/>
      <x:c r="EV131" s="152" t="n">
        <x:v>0.389958913054562</x:v>
      </x:c>
      <x:c r="EW131" s="152" t="n">
        <x:v>2.21426104052793</x:v>
      </x:c>
      <x:c r="EX131" s="152" t="n">
        <x:v>0.390259576627432</x:v>
      </x:c>
      <x:c r="EY131" s="152" t="n">
        <x:v>2.2308165417778</x:v>
      </x:c>
      <x:c r="EZ131" s="152" t="n">
        <x:v>0.393537573744282</x:v>
      </x:c>
      <x:c r="FA131" s="152" t="n">
        <x:v>2.20402733862105</x:v>
      </x:c>
      <x:c r="FB131" s="152" t="s"/>
      <x:c r="FC131" s="152" t="s"/>
      <x:c r="FD131" s="152" t="s"/>
      <x:c r="FE131" s="152" t="s"/>
      <x:c r="FF131" s="152" t="n">
        <x:v>0.323985281158291</x:v>
      </x:c>
      <x:c r="FG131" s="152" t="n">
        <x:v>1.92127809442244</x:v>
      </x:c>
      <x:c r="FH131" s="152" t="n">
        <x:v>0.33399290013609</x:v>
      </x:c>
      <x:c r="FI131" s="152" t="n">
        <x:v>1.95158332847947</x:v>
      </x:c>
      <x:c r="FJ131" s="152" t="n">
        <x:v>0.330747633502062</x:v>
      </x:c>
      <x:c r="FK131" s="152" t="n">
        <x:v>1.93343551926976</x:v>
      </x:c>
      <x:c r="FL131" s="152" t="s"/>
      <x:c r="FM131" s="152" t="s"/>
      <x:c r="FN131" s="152" t="s"/>
      <x:c r="FO131" s="152" t="s"/>
      <x:c r="FP131" s="152" t="n">
        <x:v>0.387611630593429</x:v>
      </x:c>
      <x:c r="FQ131" s="152" t="n">
        <x:v>2.22627839709284</x:v>
      </x:c>
      <x:c r="FR131" s="152" t="n">
        <x:v>0.38712386849569</x:v>
      </x:c>
      <x:c r="FS131" s="152" t="n">
        <x:v>2.2245635938413</x:v>
      </x:c>
      <x:c r="FT131" s="152" t="n">
        <x:v>0.386356541417563</x:v>
      </x:c>
      <x:c r="FU131" s="152" t="n">
        <x:v>2.20941470159619</x:v>
      </x:c>
      <x:c r="FV131" s="152" t="s"/>
      <x:c r="FW131" s="152" t="s"/>
      <x:c r="FX131" s="152" t="s"/>
      <x:c r="FY131" s="152" t="s"/>
    </x:row>
    <x:row r="132" spans="1:181" x14ac:dyDescent="0.4">
      <x:c r="A132" s="155" t="n">
        <x:v>128</x:v>
      </x:c>
      <x:c r="B132" s="85" t="n">
        <x:v>0.340786753273012</x:v>
      </x:c>
      <x:c r="C132" s="85" t="n">
        <x:v>2.77946364396538</x:v>
      </x:c>
      <x:c r="D132" s="85" t="n">
        <x:v>0.340215203944684</x:v>
      </x:c>
      <x:c r="E132" s="85" t="n">
        <x:v>2.79438349563474</x:v>
      </x:c>
      <x:c r="F132" s="85" t="n">
        <x:v>0.337510988672711</x:v>
      </x:c>
      <x:c r="G132" s="85" t="n">
        <x:v>2.80848220650226</x:v>
      </x:c>
      <x:c r="H132" s="85" t="s"/>
      <x:c r="I132" s="85" t="s"/>
      <x:c r="J132" s="85" t="s"/>
      <x:c r="K132" s="85" t="s"/>
      <x:c r="L132" s="85" t="n">
        <x:v>0.366353400582901</x:v>
      </x:c>
      <x:c r="M132" s="85" t="n">
        <x:v>2.96290986369037</x:v>
      </x:c>
      <x:c r="N132" s="85" t="n">
        <x:v>0.370225613695979</x:v>
      </x:c>
      <x:c r="O132" s="85" t="n">
        <x:v>2.96357190863368</x:v>
      </x:c>
      <x:c r="P132" s="85" t="n">
        <x:v>0.374306201119546</x:v>
      </x:c>
      <x:c r="Q132" s="85" t="n">
        <x:v>2.95459558647971</x:v>
      </x:c>
      <x:c r="R132" s="85" t="s"/>
      <x:c r="S132" s="85" t="s"/>
      <x:c r="T132" s="85" t="s"/>
      <x:c r="U132" s="85" t="s"/>
      <x:c r="V132" s="85" t="n">
        <x:v>0.375757146794072</x:v>
      </x:c>
      <x:c r="W132" s="85" t="n">
        <x:v>1.61820049270302</x:v>
      </x:c>
      <x:c r="X132" s="85" t="n">
        <x:v>0.373352560646184</x:v>
      </x:c>
      <x:c r="Y132" s="85" t="n">
        <x:v>1.62598448633035</x:v>
      </x:c>
      <x:c r="Z132" s="85" t="n">
        <x:v>0.382035990996588</x:v>
      </x:c>
      <x:c r="AA132" s="85" t="n">
        <x:v>1.59328567131504</x:v>
      </x:c>
      <x:c r="AB132" s="85" t="s"/>
      <x:c r="AC132" s="85" t="s"/>
      <x:c r="AD132" s="85" t="s"/>
      <x:c r="AE132" s="85" t="s"/>
      <x:c r="AF132" s="85" t="n">
        <x:v>0.437843635527386</x:v>
      </x:c>
      <x:c r="AG132" s="85" t="n">
        <x:v>1.71605982352261</x:v>
      </x:c>
      <x:c r="AH132" s="85" t="n">
        <x:v>0.443568005005693</x:v>
      </x:c>
      <x:c r="AI132" s="85" t="n">
        <x:v>1.69733463451411</x:v>
      </x:c>
      <x:c r="AJ132" s="85" t="n">
        <x:v>0.441734388069965</x:v>
      </x:c>
      <x:c r="AK132" s="85" t="n">
        <x:v>1.71336014222221</x:v>
      </x:c>
      <x:c r="AL132" s="85" t="s"/>
      <x:c r="AM132" s="85" t="s"/>
      <x:c r="AN132" s="85" t="s"/>
      <x:c r="AO132" s="85" t="s"/>
      <x:c r="AP132" s="85" t="n">
        <x:v>0.403500953097124</x:v>
      </x:c>
      <x:c r="AQ132" s="85" t="n">
        <x:v>3.06278154353246</x:v>
      </x:c>
      <x:c r="AR132" s="85" t="n">
        <x:v>0.392327336789295</x:v>
      </x:c>
      <x:c r="AS132" s="85" t="n">
        <x:v>3.03007916129027</x:v>
      </x:c>
      <x:c r="AT132" s="85" t="n">
        <x:v>0.390875301385426</x:v>
      </x:c>
      <x:c r="AU132" s="85" t="n">
        <x:v>3.05423338678311</x:v>
      </x:c>
      <x:c r="AV132" s="85" t="s"/>
      <x:c r="AW132" s="85" t="s"/>
      <x:c r="AX132" s="85" t="s"/>
      <x:c r="AY132" s="85" t="s"/>
      <x:c r="AZ132" s="85" t="n">
        <x:v>0.400926989174146</x:v>
      </x:c>
      <x:c r="BA132" s="85" t="n">
        <x:v>3.27722380390375</x:v>
      </x:c>
      <x:c r="BB132" s="85" t="n">
        <x:v>0.401966246587625</x:v>
      </x:c>
      <x:c r="BC132" s="85" t="n">
        <x:v>3.25532698154469</x:v>
      </x:c>
      <x:c r="BD132" s="85" t="n">
        <x:v>0.407518730442393</x:v>
      </x:c>
      <x:c r="BE132" s="85" t="n">
        <x:v>3.27218424262418</x:v>
      </x:c>
      <x:c r="BF132" s="85" t="s"/>
      <x:c r="BG132" s="85" t="s"/>
      <x:c r="BH132" s="85" t="s"/>
      <x:c r="BI132" s="85" t="s"/>
      <x:c r="BJ132" s="85" t="n">
        <x:v>0.403794084365699</x:v>
      </x:c>
      <x:c r="BK132" s="85" t="n">
        <x:v>1.71244664989925</x:v>
      </x:c>
      <x:c r="BL132" s="85" t="n">
        <x:v>0.403588097378846</x:v>
      </x:c>
      <x:c r="BM132" s="85" t="n">
        <x:v>1.7168906230202</x:v>
      </x:c>
      <x:c r="BN132" s="85" t="n">
        <x:v>0.404792902518697</x:v>
      </x:c>
      <x:c r="BO132" s="85" t="n">
        <x:v>1.71750982297191</x:v>
      </x:c>
      <x:c r="BP132" s="85" t="s"/>
      <x:c r="BQ132" s="85" t="s"/>
      <x:c r="BR132" s="85" t="s"/>
      <x:c r="BS132" s="85" t="s"/>
      <x:c r="BT132" s="85" t="n">
        <x:v>0.45311493984879</x:v>
      </x:c>
      <x:c r="BU132" s="85" t="n">
        <x:v>1.87710709670049</x:v>
      </x:c>
      <x:c r="BV132" s="85" t="n">
        <x:v>0.451850416433095</x:v>
      </x:c>
      <x:c r="BW132" s="85" t="n">
        <x:v>1.90997837068237</x:v>
      </x:c>
      <x:c r="BX132" s="85" t="n">
        <x:v>0.447490966432823</x:v>
      </x:c>
      <x:c r="BY132" s="85" t="n">
        <x:v>1.88646812011986</x:v>
      </x:c>
      <x:c r="BZ132" s="85" t="s"/>
      <x:c r="CA132" s="85" t="s"/>
      <x:c r="CB132" s="85" t="s"/>
      <x:c r="CC132" s="85" t="s"/>
      <x:c r="CD132" s="85" t="n">
        <x:v>0.401253151595928</x:v>
      </x:c>
      <x:c r="CE132" s="85" t="n">
        <x:v>3.28226522250382</x:v>
      </x:c>
      <x:c r="CF132" s="85" t="n">
        <x:v>0.399690757208234</x:v>
      </x:c>
      <x:c r="CG132" s="85" t="n">
        <x:v>3.24068098006547</x:v>
      </x:c>
      <x:c r="CH132" s="85" t="n">
        <x:v>0.3997821308778</x:v>
      </x:c>
      <x:c r="CI132" s="85" t="n">
        <x:v>3.27268279299064</x:v>
      </x:c>
      <x:c r="CJ132" s="85" t="s"/>
      <x:c r="CK132" s="85" t="s"/>
      <x:c r="CL132" s="85" t="s"/>
      <x:c r="CM132" s="85" t="s"/>
      <x:c r="CN132" s="85" t="n">
        <x:v>0.43120485837589</x:v>
      </x:c>
      <x:c r="CO132" s="85" t="n">
        <x:v>3.62290058405601</x:v>
      </x:c>
      <x:c r="CP132" s="85" t="n">
        <x:v>0.432552427602119</x:v>
      </x:c>
      <x:c r="CQ132" s="85" t="n">
        <x:v>3.63362729997572</x:v>
      </x:c>
      <x:c r="CR132" s="85" t="n">
        <x:v>0.433298005908596</x:v>
      </x:c>
      <x:c r="CS132" s="85" t="n">
        <x:v>3.63318293377983</x:v>
      </x:c>
      <x:c r="CT132" s="85" t="s"/>
      <x:c r="CU132" s="85" t="s"/>
      <x:c r="CV132" s="85" t="s"/>
      <x:c r="CW132" s="85" t="s"/>
      <x:c r="CX132" s="85" t="n">
        <x:v>0.381218205720901</x:v>
      </x:c>
      <x:c r="CY132" s="85" t="n">
        <x:v>1.82553998292722</x:v>
      </x:c>
      <x:c r="CZ132" s="85" t="n">
        <x:v>0.381081760686499</x:v>
      </x:c>
      <x:c r="DA132" s="85" t="n">
        <x:v>1.8415281379214</x:v>
      </x:c>
      <x:c r="DB132" s="85" t="n">
        <x:v>0.379700962039166</x:v>
      </x:c>
      <x:c r="DC132" s="85" t="n">
        <x:v>1.83840692617101</x:v>
      </x:c>
      <x:c r="DD132" s="85" t="s"/>
      <x:c r="DE132" s="85" t="s"/>
      <x:c r="DF132" s="85" t="s"/>
      <x:c r="DG132" s="85" t="s"/>
      <x:c r="DH132" s="85" t="n">
        <x:v>0.430810867197305</x:v>
      </x:c>
      <x:c r="DI132" s="85" t="n">
        <x:v>2.07363059619953</x:v>
      </x:c>
      <x:c r="DJ132" s="85" t="n">
        <x:v>0.433769959577497</x:v>
      </x:c>
      <x:c r="DK132" s="85" t="n">
        <x:v>2.08249862275663</x:v>
      </x:c>
      <x:c r="DL132" s="85" t="n">
        <x:v>0.436106200164483</x:v>
      </x:c>
      <x:c r="DM132" s="85" t="n">
        <x:v>2.07902767715266</x:v>
      </x:c>
      <x:c r="DN132" s="85" t="s"/>
      <x:c r="DO132" s="85" t="s"/>
      <x:c r="DP132" s="85" t="s"/>
      <x:c r="DQ132" s="85" t="s"/>
      <x:c r="DR132" s="85" t="n">
        <x:v>0.383394967196331</x:v>
      </x:c>
      <x:c r="DS132" s="85" t="n">
        <x:v>3.49684614040021</x:v>
      </x:c>
      <x:c r="DT132" s="85" t="n">
        <x:v>0.381766965577832</x:v>
      </x:c>
      <x:c r="DU132" s="85" t="n">
        <x:v>3.51664436615006</x:v>
      </x:c>
      <x:c r="DV132" s="85" t="n">
        <x:v>0.381895896901185</x:v>
      </x:c>
      <x:c r="DW132" s="85" t="n">
        <x:v>3.53939866012198</x:v>
      </x:c>
      <x:c r="DX132" s="85" t="s"/>
      <x:c r="DY132" s="85" t="s"/>
      <x:c r="DZ132" s="85" t="s"/>
      <x:c r="EA132" s="85" t="s"/>
      <x:c r="EB132" s="85" t="n">
        <x:v>0.428954907302351</x:v>
      </x:c>
      <x:c r="EC132" s="85" t="n">
        <x:v>4.01354761986994</x:v>
      </x:c>
      <x:c r="ED132" s="85" t="n">
        <x:v>0.428021545448294</x:v>
      </x:c>
      <x:c r="EE132" s="85" t="n">
        <x:v>4.02751566935163</x:v>
      </x:c>
      <x:c r="EF132" s="85" t="n">
        <x:v>0.428326634924357</x:v>
      </x:c>
      <x:c r="EG132" s="85" t="n">
        <x:v>4.01874447836124</x:v>
      </x:c>
      <x:c r="EH132" s="85" t="s"/>
      <x:c r="EI132" s="85" t="s"/>
      <x:c r="EJ132" s="85" t="s"/>
      <x:c r="EK132" s="85" t="s"/>
      <x:c r="EL132" s="85" t="n">
        <x:v>0.338894372681143</x:v>
      </x:c>
      <x:c r="EM132" s="85" t="n">
        <x:v>1.90881498203564</x:v>
      </x:c>
      <x:c r="EN132" s="85" t="n">
        <x:v>0.335914535281074</x:v>
      </x:c>
      <x:c r="EO132" s="85" t="n">
        <x:v>1.92816196478762</x:v>
      </x:c>
      <x:c r="EP132" s="85" t="n">
        <x:v>0.336273353951224</x:v>
      </x:c>
      <x:c r="EQ132" s="85" t="n">
        <x:v>1.92642770722343</x:v>
      </x:c>
      <x:c r="ER132" s="85" t="s"/>
      <x:c r="ES132" s="85" t="s"/>
      <x:c r="ET132" s="85" t="s"/>
      <x:c r="EU132" s="85" t="s"/>
      <x:c r="EV132" s="85" t="n">
        <x:v>0.390911361039534</x:v>
      </x:c>
      <x:c r="EW132" s="85" t="n">
        <x:v>2.21742969480898</x:v>
      </x:c>
      <x:c r="EX132" s="85" t="n">
        <x:v>0.39122827027792</x:v>
      </x:c>
      <x:c r="EY132" s="85" t="n">
        <x:v>2.2341695350109</x:v>
      </x:c>
      <x:c r="EZ132" s="85" t="n">
        <x:v>0.394500470316202</x:v>
      </x:c>
      <x:c r="FA132" s="85" t="n">
        <x:v>2.20738675386154</x:v>
      </x:c>
      <x:c r="FB132" s="85" t="s"/>
      <x:c r="FC132" s="85" t="s"/>
      <x:c r="FD132" s="85" t="s"/>
      <x:c r="FE132" s="85" t="s"/>
      <x:c r="FF132" s="85" t="n">
        <x:v>0.324834980347875</x:v>
      </x:c>
      <x:c r="FG132" s="85" t="n">
        <x:v>1.92380473928883</x:v>
      </x:c>
      <x:c r="FH132" s="85" t="n">
        <x:v>0.33478878144924</x:v>
      </x:c>
      <x:c r="FI132" s="85" t="n">
        <x:v>1.95437358518851</x:v>
      </x:c>
      <x:c r="FJ132" s="85" t="n">
        <x:v>0.331677081786639</x:v>
      </x:c>
      <x:c r="FK132" s="85" t="n">
        <x:v>1.93666780760633</x:v>
      </x:c>
      <x:c r="FL132" s="85" t="s"/>
      <x:c r="FM132" s="85" t="s"/>
      <x:c r="FN132" s="85" t="s"/>
      <x:c r="FO132" s="85" t="s"/>
      <x:c r="FP132" s="85" t="n">
        <x:v>0.388563631450219</x:v>
      </x:c>
      <x:c r="FQ132" s="85" t="n">
        <x:v>2.22935636974874</x:v>
      </x:c>
      <x:c r="FR132" s="85" t="n">
        <x:v>0.388074760212893</x:v>
      </x:c>
      <x:c r="FS132" s="85" t="n">
        <x:v>2.22780000595785</x:v>
      </x:c>
      <x:c r="FT132" s="85" t="n">
        <x:v>0.387311839171182</x:v>
      </x:c>
      <x:c r="FU132" s="85" t="n">
        <x:v>2.21280523558933</x:v>
      </x:c>
      <x:c r="FV132" s="85" t="s"/>
      <x:c r="FW132" s="85" t="s"/>
      <x:c r="FX132" s="85" t="s"/>
      <x:c r="FY132" s="85" t="s"/>
    </x:row>
    <x:row r="133" spans="1:181" x14ac:dyDescent="0.4">
      <x:c r="A133" s="154" t="n">
        <x:v>129</x:v>
      </x:c>
      <x:c r="B133" s="152" t="n">
        <x:v>0.341782345607235</x:v>
      </x:c>
      <x:c r="C133" s="152" t="n">
        <x:v>2.7813990108291</x:v>
      </x:c>
      <x:c r="D133" s="152" t="n">
        <x:v>0.341202059700355</x:v>
      </x:c>
      <x:c r="E133" s="152" t="n">
        <x:v>2.79623777770136</x:v>
      </x:c>
      <x:c r="F133" s="152" t="n">
        <x:v>0.338505569370113</x:v>
      </x:c>
      <x:c r="G133" s="152" t="n">
        <x:v>2.81045065516539</x:v>
      </x:c>
      <x:c r="H133" s="152" t="s"/>
      <x:c r="I133" s="152" t="s"/>
      <x:c r="J133" s="152" t="s"/>
      <x:c r="K133" s="152" t="s"/>
      <x:c r="L133" s="152" t="n">
        <x:v>0.367306675115077</x:v>
      </x:c>
      <x:c r="M133" s="152" t="n">
        <x:v>2.96474311167202</x:v>
      </x:c>
      <x:c r="N133" s="152" t="n">
        <x:v>0.371184985599285</x:v>
      </x:c>
      <x:c r="O133" s="152" t="n">
        <x:v>2.96545298575413</x:v>
      </x:c>
      <x:c r="P133" s="152" t="n">
        <x:v>0.375268199227452</x:v>
      </x:c>
      <x:c r="Q133" s="152" t="n">
        <x:v>2.9565540114778</x:v>
      </x:c>
      <x:c r="R133" s="152" t="s"/>
      <x:c r="S133" s="152" t="s"/>
      <x:c r="T133" s="152" t="s"/>
      <x:c r="U133" s="152" t="s"/>
      <x:c r="V133" s="152" t="n">
        <x:v>0.376753090223114</x:v>
      </x:c>
      <x:c r="W133" s="152" t="n">
        <x:v>1.61962899175467</x:v>
      </x:c>
      <x:c r="X133" s="152" t="n">
        <x:v>0.374278653846473</x:v>
      </x:c>
      <x:c r="Y133" s="152" t="n">
        <x:v>1.62664464199718</x:v>
      </x:c>
      <x:c r="Z133" s="152" t="n">
        <x:v>0.383094642915362</x:v>
      </x:c>
      <x:c r="AA133" s="152" t="n">
        <x:v>1.59469066302213</x:v>
      </x:c>
      <x:c r="AB133" s="152" t="s"/>
      <x:c r="AC133" s="152" t="s"/>
      <x:c r="AD133" s="152" t="s"/>
      <x:c r="AE133" s="152" t="s"/>
      <x:c r="AF133" s="152" t="n">
        <x:v>0.438769277836095</x:v>
      </x:c>
      <x:c r="AG133" s="152" t="n">
        <x:v>1.71721691757952</x:v>
      </x:c>
      <x:c r="AH133" s="152" t="n">
        <x:v>0.444490575564906</x:v>
      </x:c>
      <x:c r="AI133" s="152" t="n">
        <x:v>1.69849478168267</x:v>
      </x:c>
      <x:c r="AJ133" s="152" t="n">
        <x:v>0.442663105078582</x:v>
      </x:c>
      <x:c r="AK133" s="152" t="n">
        <x:v>1.71435283965096</x:v>
      </x:c>
      <x:c r="AL133" s="152" t="s"/>
      <x:c r="AM133" s="152" t="s"/>
      <x:c r="AN133" s="152" t="s"/>
      <x:c r="AO133" s="152" t="s"/>
      <x:c r="AP133" s="152" t="n">
        <x:v>0.404487116051619</x:v>
      </x:c>
      <x:c r="AQ133" s="152" t="n">
        <x:v>3.06520510782652</x:v>
      </x:c>
      <x:c r="AR133" s="152" t="n">
        <x:v>0.393318820002633</x:v>
      </x:c>
      <x:c r="AS133" s="152" t="n">
        <x:v>3.03250071764911</x:v>
      </x:c>
      <x:c r="AT133" s="152" t="n">
        <x:v>0.391859550616417</x:v>
      </x:c>
      <x:c r="AU133" s="152" t="n">
        <x:v>3.0567575484976</x:v>
      </x:c>
      <x:c r="AV133" s="152" t="s"/>
      <x:c r="AW133" s="152" t="s"/>
      <x:c r="AX133" s="152" t="s"/>
      <x:c r="AY133" s="152" t="s"/>
      <x:c r="AZ133" s="152" t="n">
        <x:v>0.401864901281875</x:v>
      </x:c>
      <x:c r="BA133" s="152" t="n">
        <x:v>3.27935467024244</x:v>
      </x:c>
      <x:c r="BB133" s="152" t="n">
        <x:v>0.402923833865012</x:v>
      </x:c>
      <x:c r="BC133" s="152" t="n">
        <x:v>3.25797452096169</x:v>
      </x:c>
      <x:c r="BD133" s="152" t="n">
        <x:v>0.40845667041985</x:v>
      </x:c>
      <x:c r="BE133" s="152" t="n">
        <x:v>3.27435730548495</x:v>
      </x:c>
      <x:c r="BF133" s="152" t="s"/>
      <x:c r="BG133" s="152" t="s"/>
      <x:c r="BH133" s="152" t="s"/>
      <x:c r="BI133" s="152" t="s"/>
      <x:c r="BJ133" s="152" t="n">
        <x:v>0.404649920291845</x:v>
      </x:c>
      <x:c r="BK133" s="152" t="n">
        <x:v>1.71374994266559</x:v>
      </x:c>
      <x:c r="BL133" s="152" t="n">
        <x:v>0.40459563649865</x:v>
      </x:c>
      <x:c r="BM133" s="152" t="n">
        <x:v>1.71903004206841</x:v>
      </x:c>
      <x:c r="BN133" s="152" t="n">
        <x:v>0.405759336414136</x:v>
      </x:c>
      <x:c r="BO133" s="152" t="n">
        <x:v>1.71974656048901</x:v>
      </x:c>
      <x:c r="BP133" s="152" t="s"/>
      <x:c r="BQ133" s="152" t="s"/>
      <x:c r="BR133" s="152" t="s"/>
      <x:c r="BS133" s="152" t="s"/>
      <x:c r="BT133" s="152" t="n">
        <x:v>0.453981790526277</x:v>
      </x:c>
      <x:c r="BU133" s="152" t="n">
        <x:v>1.87871958159257</x:v>
      </x:c>
      <x:c r="BV133" s="152" t="n">
        <x:v>0.452714243252441</x:v>
      </x:c>
      <x:c r="BW133" s="152" t="n">
        <x:v>1.91171423753173</x:v>
      </x:c>
      <x:c r="BX133" s="152" t="n">
        <x:v>0.448363983988791</x:v>
      </x:c>
      <x:c r="BY133" s="152" t="n">
        <x:v>1.88810514600572</x:v>
      </x:c>
      <x:c r="BZ133" s="152" t="s"/>
      <x:c r="CA133" s="152" t="s"/>
      <x:c r="CB133" s="152" t="s"/>
      <x:c r="CC133" s="152" t="s"/>
      <x:c r="CD133" s="152" t="n">
        <x:v>0.402221593204794</x:v>
      </x:c>
      <x:c r="CE133" s="152" t="n">
        <x:v>3.28621301503186</x:v>
      </x:c>
      <x:c r="CF133" s="152" t="n">
        <x:v>0.400629661055212</x:v>
      </x:c>
      <x:c r="CG133" s="152" t="n">
        <x:v>3.2443470498277</x:v>
      </x:c>
      <x:c r="CH133" s="152" t="n">
        <x:v>0.400754013429427</x:v>
      </x:c>
      <x:c r="CI133" s="152" t="n">
        <x:v>3.27676580522119</x:v>
      </x:c>
      <x:c r="CJ133" s="152" t="s"/>
      <x:c r="CK133" s="152" t="s"/>
      <x:c r="CL133" s="152" t="s"/>
      <x:c r="CM133" s="152" t="s"/>
      <x:c r="CN133" s="152" t="n">
        <x:v>0.432112005264441</x:v>
      </x:c>
      <x:c r="CO133" s="152" t="n">
        <x:v>3.62618740955703</x:v>
      </x:c>
      <x:c r="CP133" s="152" t="n">
        <x:v>0.433480265722614</x:v>
      </x:c>
      <x:c r="CQ133" s="152" t="n">
        <x:v>3.63720942269291</x:v>
      </x:c>
      <x:c r="CR133" s="152" t="n">
        <x:v>0.434225903690608</x:v>
      </x:c>
      <x:c r="CS133" s="152" t="n">
        <x:v>3.63678963782888</x:v>
      </x:c>
      <x:c r="CT133" s="152" t="s"/>
      <x:c r="CU133" s="152" t="s"/>
      <x:c r="CV133" s="152" t="s"/>
      <x:c r="CW133" s="152" t="s"/>
      <x:c r="CX133" s="152" t="n">
        <x:v>0.382125299783295</x:v>
      </x:c>
      <x:c r="CY133" s="152" t="n">
        <x:v>1.82799098863386</x:v>
      </x:c>
      <x:c r="CZ133" s="152" t="n">
        <x:v>0.382040693083996</x:v>
      </x:c>
      <x:c r="DA133" s="152" t="n">
        <x:v>1.84456154613722</x:v>
      </x:c>
      <x:c r="DB133" s="152" t="n">
        <x:v>0.380547274992498</x:v>
      </x:c>
      <x:c r="DC133" s="152" t="n">
        <x:v>1.84026761839392</x:v>
      </x:c>
      <x:c r="DD133" s="152" t="s"/>
      <x:c r="DE133" s="152" t="s"/>
      <x:c r="DF133" s="152" t="s"/>
      <x:c r="DG133" s="152" t="s"/>
      <x:c r="DH133" s="152" t="n">
        <x:v>0.43171834403174</x:v>
      </x:c>
      <x:c r="DI133" s="152" t="n">
        <x:v>2.07607861391937</x:v>
      </x:c>
      <x:c r="DJ133" s="152" t="n">
        <x:v>0.434695005640914</x:v>
      </x:c>
      <x:c r="DK133" s="152" t="n">
        <x:v>2.08487664145009</x:v>
      </x:c>
      <x:c r="DL133" s="152" t="n">
        <x:v>0.437008637169875</x:v>
      </x:c>
      <x:c r="DM133" s="152" t="n">
        <x:v>2.0813742278872</x:v>
      </x:c>
      <x:c r="DN133" s="152" t="s"/>
      <x:c r="DO133" s="152" t="s"/>
      <x:c r="DP133" s="152" t="s"/>
      <x:c r="DQ133" s="152" t="s"/>
      <x:c r="DR133" s="152" t="n">
        <x:v>0.384273434192775</x:v>
      </x:c>
      <x:c r="DS133" s="152" t="n">
        <x:v>3.50172976186683</x:v>
      </x:c>
      <x:c r="DT133" s="152" t="n">
        <x:v>0.382691219523214</x:v>
      </x:c>
      <x:c r="DU133" s="152" t="n">
        <x:v>3.52198764393253</x:v>
      </x:c>
      <x:c r="DV133" s="152" t="n">
        <x:v>0.382819553896683</x:v>
      </x:c>
      <x:c r="DW133" s="152" t="n">
        <x:v>3.54484509123658</x:v>
      </x:c>
      <x:c r="DX133" s="152" t="s"/>
      <x:c r="DY133" s="152" t="s"/>
      <x:c r="DZ133" s="152" t="s"/>
      <x:c r="EA133" s="152" t="s"/>
      <x:c r="EB133" s="152" t="n">
        <x:v>0.429865400094091</x:v>
      </x:c>
      <x:c r="EC133" s="152" t="n">
        <x:v>4.01847409711008</x:v>
      </x:c>
      <x:c r="ED133" s="152" t="n">
        <x:v>0.428942814695599</x:v>
      </x:c>
      <x:c r="EE133" s="152" t="n">
        <x:v>4.03254794928431</x:v>
      </x:c>
      <x:c r="EF133" s="152" t="n">
        <x:v>0.42925443728867</x:v>
      </x:c>
      <x:c r="EG133" s="152" t="n">
        <x:v>4.02399994757366</x:v>
      </x:c>
      <x:c r="EH133" s="152" t="s"/>
      <x:c r="EI133" s="152" t="s"/>
      <x:c r="EJ133" s="152" t="s"/>
      <x:c r="EK133" s="152" t="s"/>
      <x:c r="EL133" s="152" t="n">
        <x:v>0.339813588574178</x:v>
      </x:c>
      <x:c r="EM133" s="152" t="n">
        <x:v>1.91185838454769</x:v>
      </x:c>
      <x:c r="EN133" s="152" t="n">
        <x:v>0.336816010167523</x:v>
      </x:c>
      <x:c r="EO133" s="152" t="n">
        <x:v>1.93123073209866</x:v>
      </x:c>
      <x:c r="EP133" s="152" t="n">
        <x:v>0.337180241722804</x:v>
      </x:c>
      <x:c r="EQ133" s="152" t="n">
        <x:v>1.92932708306119</x:v>
      </x:c>
      <x:c r="ER133" s="152" t="s"/>
      <x:c r="ES133" s="152" t="s"/>
      <x:c r="ET133" s="152" t="s"/>
      <x:c r="EU133" s="152" t="s"/>
      <x:c r="EV133" s="152" t="n">
        <x:v>0.391859477976516</x:v>
      </x:c>
      <x:c r="EW133" s="152" t="n">
        <x:v>2.22058277209295</x:v>
      </x:c>
      <x:c r="EX133" s="152" t="n">
        <x:v>0.392171166347913</x:v>
      </x:c>
      <x:c r="EY133" s="152" t="n">
        <x:v>2.23732575887866</x:v>
      </x:c>
      <x:c r="EZ133" s="152" t="n">
        <x:v>0.395455871881159</x:v>
      </x:c>
      <x:c r="FA133" s="152" t="n">
        <x:v>2.21076214824667</x:v>
      </x:c>
      <x:c r="FB133" s="152" t="s"/>
      <x:c r="FC133" s="152" t="s"/>
      <x:c r="FD133" s="152" t="s"/>
      <x:c r="FE133" s="152" t="s"/>
      <x:c r="FF133" s="152" t="n">
        <x:v>0.325788215713932</x:v>
      </x:c>
      <x:c r="FG133" s="152" t="n">
        <x:v>1.92696912810839</x:v>
      </x:c>
      <x:c r="FH133" s="152" t="n">
        <x:v>0.335654825378045</x:v>
      </x:c>
      <x:c r="FI133" s="152" t="n">
        <x:v>1.95736231136433</x:v>
      </x:c>
      <x:c r="FJ133" s="152" t="n">
        <x:v>0.33265031994977</x:v>
      </x:c>
      <x:c r="FK133" s="152" t="n">
        <x:v>1.94016578347059</x:v>
      </x:c>
      <x:c r="FL133" s="152" t="s"/>
      <x:c r="FM133" s="152" t="s"/>
      <x:c r="FN133" s="152" t="s"/>
      <x:c r="FO133" s="152" t="s"/>
      <x:c r="FP133" s="152" t="n">
        <x:v>0.389493198552107</x:v>
      </x:c>
      <x:c r="FQ133" s="152" t="n">
        <x:v>2.23222768341372</x:v>
      </x:c>
      <x:c r="FR133" s="152" t="n">
        <x:v>0.389022652426833</x:v>
      </x:c>
      <x:c r="FS133" s="152" t="n">
        <x:v>2.23108601027401</x:v>
      </x:c>
      <x:c r="FT133" s="152" t="n">
        <x:v>0.388227855045032</x:v>
      </x:c>
      <x:c r="FU133" s="152" t="n">
        <x:v>2.21576052839463</x:v>
      </x:c>
      <x:c r="FV133" s="152" t="s"/>
      <x:c r="FW133" s="152" t="s"/>
      <x:c r="FX133" s="152" t="s"/>
      <x:c r="FY133" s="152" t="s"/>
    </x:row>
    <x:row r="134" spans="1:181" x14ac:dyDescent="0.4">
      <x:c r="A134" s="155" t="n">
        <x:v>130</x:v>
      </x:c>
      <x:c r="B134" s="85" t="n">
        <x:v>0.342785426230204</x:v>
      </x:c>
      <x:c r="C134" s="85" t="n">
        <x:v>2.78355891414052</x:v>
      </x:c>
      <x:c r="D134" s="85" t="n">
        <x:v>0.342194821768268</x:v>
      </x:c>
      <x:c r="E134" s="85" t="n">
        <x:v>2.79822280291024</x:v>
      </x:c>
      <x:c r="F134" s="85" t="n">
        <x:v>0.339486501098939</x:v>
      </x:c>
      <x:c r="G134" s="85" t="n">
        <x:v>2.81251942341087</x:v>
      </x:c>
      <x:c r="H134" s="85" t="s"/>
      <x:c r="I134" s="85" t="s"/>
      <x:c r="J134" s="85" t="s"/>
      <x:c r="K134" s="85" t="s"/>
      <x:c r="L134" s="85" t="n">
        <x:v>0.368260117172037</x:v>
      </x:c>
      <x:c r="M134" s="85" t="n">
        <x:v>2.96675165155182</x:v>
      </x:c>
      <x:c r="N134" s="85" t="n">
        <x:v>0.372135079725235</x:v>
      </x:c>
      <x:c r="O134" s="85" t="n">
        <x:v>2.96737254366694</x:v>
      </x:c>
      <x:c r="P134" s="85" t="n">
        <x:v>0.376218173162066</x:v>
      </x:c>
      <x:c r="Q134" s="85" t="n">
        <x:v>2.95846565036498</x:v>
      </x:c>
      <x:c r="R134" s="85" t="s"/>
      <x:c r="S134" s="85" t="s"/>
      <x:c r="T134" s="85" t="s"/>
      <x:c r="U134" s="85" t="s"/>
      <x:c r="V134" s="85" t="n">
        <x:v>0.377742694755268</x:v>
      </x:c>
      <x:c r="W134" s="85" t="n">
        <x:v>1.6208567016212</x:v>
      </x:c>
      <x:c r="X134" s="85" t="n">
        <x:v>0.375311229819924</x:v>
      </x:c>
      <x:c r="Y134" s="85" t="n">
        <x:v>1.62795330635059</x:v>
      </x:c>
      <x:c r="Z134" s="85" t="n">
        <x:v>0.384026439858053</x:v>
      </x:c>
      <x:c r="AA134" s="85" t="n">
        <x:v>1.59540134191751</x:v>
      </x:c>
      <x:c r="AB134" s="85" t="s"/>
      <x:c r="AC134" s="85" t="s"/>
      <x:c r="AD134" s="85" t="s"/>
      <x:c r="AE134" s="85" t="s"/>
      <x:c r="AF134" s="85" t="n">
        <x:v>0.439689043209752</x:v>
      </x:c>
      <x:c r="AG134" s="85" t="n">
        <x:v>1.71841365671004</x:v>
      </x:c>
      <x:c r="AH134" s="85" t="n">
        <x:v>0.445395503614148</x:v>
      </x:c>
      <x:c r="AI134" s="85" t="n">
        <x:v>1.69954413304839</x:v>
      </x:c>
      <x:c r="AJ134" s="85" t="n">
        <x:v>0.443548284385966</x:v>
      </x:c>
      <x:c r="AK134" s="85" t="n">
        <x:v>1.7151894995679</x:v>
      </x:c>
      <x:c r="AL134" s="85" t="s"/>
      <x:c r="AM134" s="85" t="s"/>
      <x:c r="AN134" s="85" t="s"/>
      <x:c r="AO134" s="85" t="s"/>
      <x:c r="AP134" s="85" t="n">
        <x:v>0.405458305699169</x:v>
      </x:c>
      <x:c r="AQ134" s="85" t="n">
        <x:v>3.06761433921984</x:v>
      </x:c>
      <x:c r="AR134" s="85" t="n">
        <x:v>0.394309088481324</x:v>
      </x:c>
      <x:c r="AS134" s="85" t="n">
        <x:v>3.0350649838755</x:v>
      </x:c>
      <x:c r="AT134" s="85" t="n">
        <x:v>0.392866011296995</x:v>
      </x:c>
      <x:c r="AU134" s="85" t="n">
        <x:v>3.05951540429103</x:v>
      </x:c>
      <x:c r="AV134" s="85" t="s"/>
      <x:c r="AW134" s="85" t="s"/>
      <x:c r="AX134" s="85" t="s"/>
      <x:c r="AY134" s="85" t="s"/>
      <x:c r="AZ134" s="85" t="n">
        <x:v>0.402805196540736</x:v>
      </x:c>
      <x:c r="BA134" s="85" t="n">
        <x:v>3.28167245223366</x:v>
      </x:c>
      <x:c r="BB134" s="85" t="n">
        <x:v>0.403856607236265</x:v>
      </x:c>
      <x:c r="BC134" s="85" t="n">
        <x:v>3.26046677224826</x:v>
      </x:c>
      <x:c r="BD134" s="85" t="n">
        <x:v>0.409391322770144</x:v>
      </x:c>
      <x:c r="BE134" s="85" t="n">
        <x:v>3.27655997763755</x:v>
      </x:c>
      <x:c r="BF134" s="85" t="s"/>
      <x:c r="BG134" s="85" t="s"/>
      <x:c r="BH134" s="85" t="s"/>
      <x:c r="BI134" s="85" t="s"/>
      <x:c r="BJ134" s="85" t="n">
        <x:v>0.405564449097067</x:v>
      </x:c>
      <x:c r="BK134" s="85" t="n">
        <x:v>1.71534683074202</x:v>
      </x:c>
      <x:c r="BL134" s="85" t="n">
        <x:v>0.405500995599419</x:v>
      </x:c>
      <x:c r="BM134" s="85" t="n">
        <x:v>1.72077432874017</x:v>
      </x:c>
      <x:c r="BN134" s="85" t="n">
        <x:v>0.40674244981417</x:v>
      </x:c>
      <x:c r="BO134" s="85" t="n">
        <x:v>1.72190192508672</x:v>
      </x:c>
      <x:c r="BP134" s="85" t="s"/>
      <x:c r="BQ134" s="85" t="s"/>
      <x:c r="BR134" s="85" t="s"/>
      <x:c r="BS134" s="85" t="s"/>
      <x:c r="BT134" s="85" t="n">
        <x:v>0.454836869603563</x:v>
      </x:c>
      <x:c r="BU134" s="85" t="n">
        <x:v>1.88014514833709</x:v>
      </x:c>
      <x:c r="BV134" s="85" t="n">
        <x:v>0.453589980573504</x:v>
      </x:c>
      <x:c r="BW134" s="85" t="n">
        <x:v>1.91334583876678</x:v>
      </x:c>
      <x:c r="BX134" s="85" t="n">
        <x:v>0.449216352910824</x:v>
      </x:c>
      <x:c r="BY134" s="85" t="n">
        <x:v>1.88926859670055</x:v>
      </x:c>
      <x:c r="BZ134" s="85" t="s"/>
      <x:c r="CA134" s="85" t="s"/>
      <x:c r="CB134" s="85" t="s"/>
      <x:c r="CC134" s="85" t="s"/>
      <x:c r="CD134" s="85" t="n">
        <x:v>0.403143400265524</x:v>
      </x:c>
      <x:c r="CE134" s="85" t="n">
        <x:v>3.28984799610867</x:v>
      </x:c>
      <x:c r="CF134" s="85" t="n">
        <x:v>0.40154969644756</x:v>
      </x:c>
      <x:c r="CG134" s="85" t="n">
        <x:v>3.24778905362468</x:v>
      </x:c>
      <x:c r="CH134" s="85" t="n">
        <x:v>0.401686017858441</x:v>
      </x:c>
      <x:c r="CI134" s="85" t="n">
        <x:v>3.28044747591284</x:v>
      </x:c>
      <x:c r="CJ134" s="85" t="s"/>
      <x:c r="CK134" s="85" t="s"/>
      <x:c r="CL134" s="85" t="s"/>
      <x:c r="CM134" s="85" t="s"/>
      <x:c r="CN134" s="85" t="n">
        <x:v>0.43302451262827</x:v>
      </x:c>
      <x:c r="CO134" s="85" t="n">
        <x:v>3.6295779260965</x:v>
      </x:c>
      <x:c r="CP134" s="85" t="n">
        <x:v>0.434394794458587</x:v>
      </x:c>
      <x:c r="CQ134" s="85" t="n">
        <x:v>3.64071317502458</x:v>
      </x:c>
      <x:c r="CR134" s="85" t="n">
        <x:v>0.435135704192416</x:v>
      </x:c>
      <x:c r="CS134" s="85" t="n">
        <x:v>3.64023583946097</x:v>
      </x:c>
      <x:c r="CT134" s="85" t="s"/>
      <x:c r="CU134" s="85" t="s"/>
      <x:c r="CV134" s="85" t="s"/>
      <x:c r="CW134" s="85" t="s"/>
      <x:c r="CX134" s="85" t="n">
        <x:v>0.383033998436533</x:v>
      </x:c>
      <x:c r="CY134" s="85" t="n">
        <x:v>1.83063276441167</x:v>
      </x:c>
      <x:c r="CZ134" s="85" t="n">
        <x:v>0.38294275710649</x:v>
      </x:c>
      <x:c r="DA134" s="85" t="n">
        <x:v>1.84730720318056</x:v>
      </x:c>
      <x:c r="DB134" s="85" t="n">
        <x:v>0.381443777586284</x:v>
      </x:c>
      <x:c r="DC134" s="85" t="n">
        <x:v>1.8426427329574</x:v>
      </x:c>
      <x:c r="DD134" s="85" t="s"/>
      <x:c r="DE134" s="85" t="s"/>
      <x:c r="DF134" s="85" t="s"/>
      <x:c r="DG134" s="85" t="s"/>
      <x:c r="DH134" s="85" t="n">
        <x:v>0.432625668822339</x:v>
      </x:c>
      <x:c r="DI134" s="85" t="n">
        <x:v>2.07839432549034</x:v>
      </x:c>
      <x:c r="DJ134" s="85" t="n">
        <x:v>0.435590113726621</x:v>
      </x:c>
      <x:c r="DK134" s="85" t="n">
        <x:v>2.08717572228477</x:v>
      </x:c>
      <x:c r="DL134" s="85" t="n">
        <x:v>0.437897270156069</x:v>
      </x:c>
      <x:c r="DM134" s="85" t="n">
        <x:v>2.08366863407085</x:v>
      </x:c>
      <x:c r="DN134" s="85" t="s"/>
      <x:c r="DO134" s="85" t="s"/>
      <x:c r="DP134" s="85" t="s"/>
      <x:c r="DQ134" s="85" t="s"/>
      <x:c r="DR134" s="85" t="n">
        <x:v>0.385190106775774</x:v>
      </x:c>
      <x:c r="DS134" s="85" t="n">
        <x:v>3.50669597180251</x:v>
      </x:c>
      <x:c r="DT134" s="85" t="n">
        <x:v>0.383616863672845</x:v>
      </x:c>
      <x:c r="DU134" s="85" t="n">
        <x:v>3.52729621778955</x:v>
      </x:c>
      <x:c r="DV134" s="85" t="n">
        <x:v>0.383702938863023</x:v>
      </x:c>
      <x:c r="DW134" s="85" t="n">
        <x:v>3.54982448618808</x:v>
      </x:c>
      <x:c r="DX134" s="85" t="s"/>
      <x:c r="DY134" s="85" t="s"/>
      <x:c r="DZ134" s="85" t="s"/>
      <x:c r="EA134" s="85" t="s"/>
      <x:c r="EB134" s="85" t="n">
        <x:v>0.430778820186992</x:v>
      </x:c>
      <x:c r="EC134" s="85" t="n">
        <x:v>4.02352990282536</x:v>
      </x:c>
      <x:c r="ED134" s="85" t="n">
        <x:v>0.429862458360243</x:v>
      </x:c>
      <x:c r="EE134" s="85" t="n">
        <x:v>4.03776446058852</x:v>
      </x:c>
      <x:c r="EF134" s="85" t="n">
        <x:v>0.430170732231389</x:v>
      </x:c>
      <x:c r="EG134" s="85" t="n">
        <x:v>4.02923596351189</x:v>
      </x:c>
      <x:c r="EH134" s="85" t="s"/>
      <x:c r="EI134" s="85" t="s"/>
      <x:c r="EJ134" s="85" t="s"/>
      <x:c r="EK134" s="85" t="s"/>
      <x:c r="EL134" s="85" t="n">
        <x:v>0.340754268071978</x:v>
      </x:c>
      <x:c r="EM134" s="85" t="n">
        <x:v>1.91513070926425</x:v>
      </x:c>
      <x:c r="EN134" s="85" t="n">
        <x:v>0.337730059443328</x:v>
      </x:c>
      <x:c r="EO134" s="85" t="n">
        <x:v>1.93430901331037</x:v>
      </x:c>
      <x:c r="EP134" s="85" t="n">
        <x:v>0.338115549776342</x:v>
      </x:c>
      <x:c r="EQ134" s="85" t="n">
        <x:v>1.93229244566887</x:v>
      </x:c>
      <x:c r="ER134" s="85" t="s"/>
      <x:c r="ES134" s="85" t="s"/>
      <x:c r="ET134" s="85" t="s"/>
      <x:c r="EU134" s="85" t="s"/>
      <x:c r="EV134" s="85" t="n">
        <x:v>0.392805225142648</x:v>
      </x:c>
      <x:c r="EW134" s="85" t="n">
        <x:v>2.22395173543875</x:v>
      </x:c>
      <x:c r="EX134" s="85" t="n">
        <x:v>0.393106663390211</x:v>
      </x:c>
      <x:c r="EY134" s="85" t="n">
        <x:v>2.24056522629499</x:v>
      </x:c>
      <x:c r="EZ134" s="85" t="n">
        <x:v>0.396400129868809</x:v>
      </x:c>
      <x:c r="FA134" s="85" t="n">
        <x:v>2.21387998503483</x:v>
      </x:c>
      <x:c r="FB134" s="85" t="s"/>
      <x:c r="FC134" s="85" t="s"/>
      <x:c r="FD134" s="85" t="s"/>
      <x:c r="FE134" s="85" t="s"/>
      <x:c r="FF134" s="85" t="n">
        <x:v>0.326729434448456</x:v>
      </x:c>
      <x:c r="FG134" s="85" t="n">
        <x:v>1.9301699176458</x:v>
      </x:c>
      <x:c r="FH134" s="85" t="n">
        <x:v>0.336445772194326</x:v>
      </x:c>
      <x:c r="FI134" s="85" t="n">
        <x:v>1.95950835890453</x:v>
      </x:c>
      <x:c r="FJ134" s="85" t="n">
        <x:v>0.333551790806842</x:v>
      </x:c>
      <x:c r="FK134" s="85" t="n">
        <x:v>1.94330716451821</x:v>
      </x:c>
      <x:c r="FL134" s="85" t="s"/>
      <x:c r="FM134" s="85" t="s"/>
      <x:c r="FN134" s="85" t="s"/>
      <x:c r="FO134" s="85" t="s"/>
      <x:c r="FP134" s="85" t="n">
        <x:v>0.390432513474636</x:v>
      </x:c>
      <x:c r="FQ134" s="85" t="n">
        <x:v>2.23552163635648</x:v>
      </x:c>
      <x:c r="FR134" s="85" t="n">
        <x:v>0.389964995642559</x:v>
      </x:c>
      <x:c r="FS134" s="85" t="n">
        <x:v>2.23439461048071</x:v>
      </x:c>
      <x:c r="FT134" s="85" t="n">
        <x:v>0.389169558345765</x:v>
      </x:c>
      <x:c r="FU134" s="85" t="n">
        <x:v>2.21891753192937</x:v>
      </x:c>
      <x:c r="FV134" s="85" t="s"/>
      <x:c r="FW134" s="85" t="s"/>
      <x:c r="FX134" s="85" t="s"/>
      <x:c r="FY134" s="85" t="s"/>
    </x:row>
    <x:row r="135" spans="1:181" x14ac:dyDescent="0.4">
      <x:c r="A135" s="154" t="n">
        <x:v>131</x:v>
      </x:c>
      <x:c r="B135" s="152" t="n">
        <x:v>0.343753120630563</x:v>
      </x:c>
      <x:c r="C135" s="152" t="n">
        <x:v>2.78542534717594</x:v>
      </x:c>
      <x:c r="D135" s="152" t="n">
        <x:v>0.343175457914248</x:v>
      </x:c>
      <x:c r="E135" s="152" t="n">
        <x:v>2.80024688201674</x:v>
      </x:c>
      <x:c r="F135" s="152" t="n">
        <x:v>0.340439038388266</x:v>
      </x:c>
      <x:c r="G135" s="152" t="n">
        <x:v>2.81418262962483</x:v>
      </x:c>
      <x:c r="H135" s="152" t="s"/>
      <x:c r="I135" s="152" t="s"/>
      <x:c r="J135" s="152" t="s"/>
      <x:c r="K135" s="152" t="s"/>
      <x:c r="L135" s="152" t="n">
        <x:v>0.369199685870738</x:v>
      </x:c>
      <x:c r="M135" s="152" t="n">
        <x:v>2.96859996933027</x:v>
      </x:c>
      <x:c r="N135" s="152" t="n">
        <x:v>0.373079414700614</x:v>
      </x:c>
      <x:c r="O135" s="152" t="n">
        <x:v>2.96940607398908</x:v>
      </x:c>
      <x:c r="P135" s="152" t="n">
        <x:v>0.377156973873574</x:v>
      </x:c>
      <x:c r="Q135" s="152" t="n">
        <x:v>2.9603698424666</x:v>
      </x:c>
      <x:c r="R135" s="152" t="s"/>
      <x:c r="S135" s="152" t="s"/>
      <x:c r="T135" s="152" t="s"/>
      <x:c r="U135" s="152" t="s"/>
      <x:c r="V135" s="152" t="n">
        <x:v>0.378701442994353</x:v>
      </x:c>
      <x:c r="W135" s="152" t="n">
        <x:v>1.62179174670708</x:v>
      </x:c>
      <x:c r="X135" s="152" t="n">
        <x:v>0.37634463116842</x:v>
      </x:c>
      <x:c r="Y135" s="152" t="n">
        <x:v>1.62937575208971</x:v>
      </x:c>
      <x:c r="Z135" s="152" t="n">
        <x:v>0.385044273522601</x:v>
      </x:c>
      <x:c r="AA135" s="152" t="n">
        <x:v>1.59685907930747</x:v>
      </x:c>
      <x:c r="AB135" s="152" t="s"/>
      <x:c r="AC135" s="152" t="s"/>
      <x:c r="AD135" s="152" t="s"/>
      <x:c r="AE135" s="152" t="s"/>
      <x:c r="AF135" s="152" t="n">
        <x:v>0.440585536359602</x:v>
      </x:c>
      <x:c r="AG135" s="152" t="n">
        <x:v>1.71951284706137</x:v>
      </x:c>
      <x:c r="AH135" s="152" t="n">
        <x:v>0.446290218421822</x:v>
      </x:c>
      <x:c r="AI135" s="152" t="n">
        <x:v>1.70068110112309</x:v>
      </x:c>
      <x:c r="AJ135" s="152" t="n">
        <x:v>0.444461918141129</x:v>
      </x:c>
      <x:c r="AK135" s="152" t="n">
        <x:v>1.71648654803772</x:v>
      </x:c>
      <x:c r="AL135" s="152" t="s"/>
      <x:c r="AM135" s="152" t="s"/>
      <x:c r="AN135" s="152" t="s"/>
      <x:c r="AO135" s="152" t="s"/>
      <x:c r="AP135" s="152" t="n">
        <x:v>0.41763936761189</x:v>
      </x:c>
      <x:c r="AQ135" s="152" t="n">
        <x:v>3.09823382834812</x:v>
      </x:c>
      <x:c r="AR135" s="152" t="n">
        <x:v>0.395286695955656</x:v>
      </x:c>
      <x:c r="AS135" s="152" t="n">
        <x:v>3.03747206667796</x:v>
      </x:c>
      <x:c r="AT135" s="152" t="n">
        <x:v>0.393842293724714</x:v>
      </x:c>
      <x:c r="AU135" s="152" t="n">
        <x:v>3.06183417636375</x:v>
      </x:c>
      <x:c r="AV135" s="152" t="s"/>
      <x:c r="AW135" s="152" t="s"/>
      <x:c r="AX135" s="152" t="s"/>
      <x:c r="AY135" s="152" t="s"/>
      <x:c r="AZ135" s="152" t="n">
        <x:v>0.403741384118484</x:v>
      </x:c>
      <x:c r="BA135" s="152" t="n">
        <x:v>3.28406473318396</x:v>
      </x:c>
      <x:c r="BB135" s="152" t="n">
        <x:v>0.404777115591949</x:v>
      </x:c>
      <x:c r="BC135" s="152" t="n">
        <x:v>3.26261504476503</x:v>
      </x:c>
      <x:c r="BD135" s="152" t="n">
        <x:v>0.410330724048526</x:v>
      </x:c>
      <x:c r="BE135" s="152" t="n">
        <x:v>3.2789690988269</x:v>
      </x:c>
      <x:c r="BF135" s="152" t="s"/>
      <x:c r="BG135" s="152" t="s"/>
      <x:c r="BH135" s="152" t="s"/>
      <x:c r="BI135" s="152" t="s"/>
      <x:c r="BJ135" s="152" t="n">
        <x:v>0.406454089729882</x:v>
      </x:c>
      <x:c r="BK135" s="152" t="n">
        <x:v>1.71697791939479</x:v>
      </x:c>
      <x:c r="BL135" s="152" t="n">
        <x:v>0.406443546332884</x:v>
      </x:c>
      <x:c r="BM135" s="152" t="n">
        <x:v>1.72280263838099</x:v>
      </x:c>
      <x:c r="BN135" s="152" t="n">
        <x:v>0.407646304871132</x:v>
      </x:c>
      <x:c r="BO135" s="152" t="n">
        <x:v>1.72371335972542</x:v>
      </x:c>
      <x:c r="BP135" s="152" t="s"/>
      <x:c r="BQ135" s="152" t="s"/>
      <x:c r="BR135" s="152" t="s"/>
      <x:c r="BS135" s="152" t="s"/>
      <x:c r="BT135" s="152" t="n">
        <x:v>0.455722288457567</x:v>
      </x:c>
      <x:c r="BU135" s="152" t="n">
        <x:v>1.88170485185762</x:v>
      </x:c>
      <x:c r="BV135" s="152" t="n">
        <x:v>0.454439815884381</x:v>
      </x:c>
      <x:c r="BW135" s="152" t="n">
        <x:v>1.91460870483178</x:v>
      </x:c>
      <x:c r="BX135" s="152" t="n">
        <x:v>0.450099407315259</x:v>
      </x:c>
      <x:c r="BY135" s="152" t="n">
        <x:v>1.89082106756289</x:v>
      </x:c>
      <x:c r="BZ135" s="152" t="s"/>
      <x:c r="CA135" s="152" t="s"/>
      <x:c r="CB135" s="152" t="s"/>
      <x:c r="CC135" s="152" t="s"/>
      <x:c r="CD135" s="152" t="n">
        <x:v>0.404087672403163</x:v>
      </x:c>
      <x:c r="CE135" s="152" t="n">
        <x:v>3.29369062547295</x:v>
      </x:c>
      <x:c r="CF135" s="152" t="n">
        <x:v>0.402497381665254</x:v>
      </x:c>
      <x:c r="CG135" s="152" t="n">
        <x:v>3.25153571105812</x:v>
      </x:c>
      <x:c r="CH135" s="152" t="n">
        <x:v>0.402631802863787</x:v>
      </x:c>
      <x:c r="CI135" s="152" t="n">
        <x:v>3.28432359248671</x:v>
      </x:c>
      <x:c r="CJ135" s="152" t="s"/>
      <x:c r="CK135" s="152" t="s"/>
      <x:c r="CL135" s="152" t="s"/>
      <x:c r="CM135" s="152" t="s"/>
      <x:c r="CN135" s="152" t="n">
        <x:v>0.433928466853772</x:v>
      </x:c>
      <x:c r="CO135" s="152" t="n">
        <x:v>3.6328087503931</x:v>
      </x:c>
      <x:c r="CP135" s="152" t="n">
        <x:v>0.435303710508256</x:v>
      </x:c>
      <x:c r="CQ135" s="152" t="n">
        <x:v>3.64422338251532</x:v>
      </x:c>
      <x:c r="CR135" s="152" t="n">
        <x:v>0.436034886820031</x:v>
      </x:c>
      <x:c r="CS135" s="152" t="n">
        <x:v>3.64362902144986</x:v>
      </x:c>
      <x:c r="CT135" s="152" t="s"/>
      <x:c r="CU135" s="152" t="s"/>
      <x:c r="CV135" s="152" t="s"/>
      <x:c r="CW135" s="152" t="s"/>
      <x:c r="CX135" s="152" t="n">
        <x:v>0.3839757789818</x:v>
      </x:c>
      <x:c r="CY135" s="152" t="n">
        <x:v>1.83336293924281</x:v>
      </x:c>
      <x:c r="CZ135" s="152" t="n">
        <x:v>0.383823729042125</x:v>
      </x:c>
      <x:c r="DA135" s="152" t="n">
        <x:v>1.84986555914259</x:v>
      </x:c>
      <x:c r="DB135" s="152" t="n">
        <x:v>0.382400457470356</x:v>
      </x:c>
      <x:c r="DC135" s="152" t="n">
        <x:v>1.84550990903097</x:v>
      </x:c>
      <x:c r="DD135" s="152" t="s"/>
      <x:c r="DE135" s="152" t="s"/>
      <x:c r="DF135" s="152" t="s"/>
      <x:c r="DG135" s="152" t="s"/>
      <x:c r="DH135" s="152" t="n">
        <x:v>0.433546234243987</x:v>
      </x:c>
      <x:c r="DI135" s="152" t="n">
        <x:v>2.08092622441082</x:v>
      </x:c>
      <x:c r="DJ135" s="152" t="n">
        <x:v>0.436502087618778</x:v>
      </x:c>
      <x:c r="DK135" s="152" t="n">
        <x:v>2.08979495316408</x:v>
      </x:c>
      <x:c r="DL135" s="152" t="n">
        <x:v>0.438783862493973</x:v>
      </x:c>
      <x:c r="DM135" s="152" t="n">
        <x:v>2.08579731483455</x:v>
      </x:c>
      <x:c r="DN135" s="152" t="s"/>
      <x:c r="DO135" s="152" t="s"/>
      <x:c r="DP135" s="152" t="s"/>
      <x:c r="DQ135" s="152" t="s"/>
      <x:c r="DR135" s="152" t="n">
        <x:v>0.386130709201176</x:v>
      </x:c>
      <x:c r="DS135" s="152" t="n">
        <x:v>3.51222443189708</x:v>
      </x:c>
      <x:c r="DT135" s="152" t="n">
        <x:v>0.384529298882895</x:v>
      </x:c>
      <x:c r="DU135" s="152" t="n">
        <x:v>3.53267021698989</x:v>
      </x:c>
      <x:c r="DV135" s="152" t="n">
        <x:v>0.384604088627516</x:v>
      </x:c>
      <x:c r="DW135" s="152" t="n">
        <x:v>3.55485475729126</x:v>
      </x:c>
      <x:c r="DX135" s="152" t="s"/>
      <x:c r="DY135" s="152" t="s"/>
      <x:c r="DZ135" s="152" t="s"/>
      <x:c r="EA135" s="152" t="s"/>
      <x:c r="EB135" s="152" t="n">
        <x:v>0.431677186493864</x:v>
      </x:c>
      <x:c r="EC135" s="152" t="n">
        <x:v>4.02836205804157</x:v>
      </x:c>
      <x:c r="ED135" s="152" t="n">
        <x:v>0.430758204826811</x:v>
      </x:c>
      <x:c r="EE135" s="152" t="n">
        <x:v>4.0427532162862</x:v>
      </x:c>
      <x:c r="EF135" s="152" t="n">
        <x:v>0.431074596795383</x:v>
      </x:c>
      <x:c r="EG135" s="152" t="n">
        <x:v>4.03435169015678</x:v>
      </x:c>
      <x:c r="EH135" s="152" t="s"/>
      <x:c r="EI135" s="152" t="s"/>
      <x:c r="EJ135" s="152" t="s"/>
      <x:c r="EK135" s="152" t="s"/>
      <x:c r="EL135" s="152" t="n">
        <x:v>0.341629066096413</x:v>
      </x:c>
      <x:c r="EM135" s="152" t="n">
        <x:v>1.91797928352114</x:v>
      </x:c>
      <x:c r="EN135" s="152" t="n">
        <x:v>0.338604738912451</x:v>
      </x:c>
      <x:c r="EO135" s="152" t="n">
        <x:v>1.93689179778676</x:v>
      </x:c>
      <x:c r="EP135" s="152" t="n">
        <x:v>0.33906508189978</x:v>
      </x:c>
      <x:c r="EQ135" s="152" t="n">
        <x:v>1.93578316301272</x:v>
      </x:c>
      <x:c r="ER135" s="152" t="s"/>
      <x:c r="ES135" s="152" t="s"/>
      <x:c r="ET135" s="152" t="s"/>
      <x:c r="EU135" s="152" t="s"/>
      <x:c r="EV135" s="152" t="n">
        <x:v>0.393749057082981</x:v>
      </x:c>
      <x:c r="EW135" s="152" t="n">
        <x:v>2.22717592375464</x:v>
      </x:c>
      <x:c r="EX135" s="152" t="n">
        <x:v>0.394025291563353</x:v>
      </x:c>
      <x:c r="EY135" s="152" t="n">
        <x:v>2.24354940200893</x:v>
      </x:c>
      <x:c r="EZ135" s="152" t="n">
        <x:v>0.397333264724838</x:v>
      </x:c>
      <x:c r="FA135" s="152" t="n">
        <x:v>2.21705733216857</x:v>
      </x:c>
      <x:c r="FB135" s="152" t="s"/>
      <x:c r="FC135" s="152" t="s"/>
      <x:c r="FD135" s="152" t="s"/>
      <x:c r="FE135" s="152" t="s"/>
      <x:c r="FF135" s="152" t="n">
        <x:v>0.327655895869226</x:v>
      </x:c>
      <x:c r="FG135" s="152" t="n">
        <x:v>1.93374940057765</x:v>
      </x:c>
      <x:c r="FH135" s="152" t="n">
        <x:v>0.337277895874953</x:v>
      </x:c>
      <x:c r="FI135" s="152" t="n">
        <x:v>1.96248476973929</x:v>
      </x:c>
      <x:c r="FJ135" s="152" t="n">
        <x:v>0.334464800557721</x:v>
      </x:c>
      <x:c r="FK135" s="152" t="n">
        <x:v>1.94652121118289</x:v>
      </x:c>
      <x:c r="FL135" s="152" t="s"/>
      <x:c r="FM135" s="152" t="s"/>
      <x:c r="FN135" s="152" t="s"/>
      <x:c r="FO135" s="152" t="s"/>
      <x:c r="FP135" s="152" t="n">
        <x:v>0.391367257119049</x:v>
      </x:c>
      <x:c r="FQ135" s="152" t="n">
        <x:v>2.23861130257388</x:v>
      </x:c>
      <x:c r="FR135" s="152" t="n">
        <x:v>0.390880680317354</x:v>
      </x:c>
      <x:c r="FS135" s="152" t="n">
        <x:v>2.23748555105841</x:v>
      </x:c>
      <x:c r="FT135" s="152" t="n">
        <x:v>0.390083023774494</x:v>
      </x:c>
      <x:c r="FU135" s="152" t="n">
        <x:v>2.22189338284129</x:v>
      </x:c>
      <x:c r="FV135" s="152" t="s"/>
      <x:c r="FW135" s="152" t="s"/>
      <x:c r="FX135" s="152" t="s"/>
      <x:c r="FY135" s="152" t="s"/>
    </x:row>
    <x:row r="136" spans="1:181" x14ac:dyDescent="0.4">
      <x:c r="A136" s="155" t="n">
        <x:v>132</x:v>
      </x:c>
      <x:c r="B136" s="85" t="n">
        <x:v>0.344714373343461</x:v>
      </x:c>
      <x:c r="C136" s="85" t="n">
        <x:v>2.78719848562347</x:v>
      </x:c>
      <x:c r="D136" s="85" t="n">
        <x:v>0.344128188145407</x:v>
      </x:c>
      <x:c r="E136" s="85" t="n">
        <x:v>2.8021033387569</x:v>
      </x:c>
      <x:c r="F136" s="85" t="n">
        <x:v>0.341401433023101</x:v>
      </x:c>
      <x:c r="G136" s="85" t="n">
        <x:v>2.81606275991707</x:v>
      </x:c>
      <x:c r="H136" s="85" t="s"/>
      <x:c r="I136" s="85" t="s"/>
      <x:c r="J136" s="85" t="s"/>
      <x:c r="K136" s="85" t="s"/>
      <x:c r="L136" s="85" t="n">
        <x:v>0.370141037685775</x:v>
      </x:c>
      <x:c r="M136" s="85" t="n">
        <x:v>2.97058484001229</x:v>
      </x:c>
      <x:c r="N136" s="85" t="n">
        <x:v>0.374006952423521</x:v>
      </x:c>
      <x:c r="O136" s="85" t="n">
        <x:v>2.9712301069351</x:v>
      </x:c>
      <x:c r="P136" s="85" t="n">
        <x:v>0.378087276081324</x:v>
      </x:c>
      <x:c r="Q136" s="85" t="n">
        <x:v>2.96219655980352</x:v>
      </x:c>
      <x:c r="R136" s="85" t="s"/>
      <x:c r="S136" s="85" t="s"/>
      <x:c r="T136" s="85" t="s"/>
      <x:c r="U136" s="85" t="s"/>
      <x:c r="V136" s="85" t="n">
        <x:v>0.379686179861229</x:v>
      </x:c>
      <x:c r="W136" s="85" t="n">
        <x:v>1.62303023996583</x:v>
      </x:c>
      <x:c r="X136" s="85" t="n">
        <x:v>0.377325628320089</x:v>
      </x:c>
      <x:c r="Y136" s="85" t="n">
        <x:v>1.63102704706743</x:v>
      </x:c>
      <x:c r="Z136" s="85" t="n">
        <x:v>0.386063744432698</x:v>
      </x:c>
      <x:c r="AA136" s="85" t="n">
        <x:v>1.59806327169262</x:v>
      </x:c>
      <x:c r="AB136" s="85" t="s"/>
      <x:c r="AC136" s="85" t="s"/>
      <x:c r="AD136" s="85" t="s"/>
      <x:c r="AE136" s="85" t="s"/>
      <x:c r="AF136" s="85" t="n">
        <x:v>0.441494652673595</x:v>
      </x:c>
      <x:c r="AG136" s="85" t="n">
        <x:v>1.72072934659182</x:v>
      </x:c>
      <x:c r="AH136" s="85" t="n">
        <x:v>0.447159002814327</x:v>
      </x:c>
      <x:c r="AI136" s="85" t="n">
        <x:v>1.70154827745727</x:v>
      </x:c>
      <x:c r="AJ136" s="85" t="n">
        <x:v>0.445351750483519</x:v>
      </x:c>
      <x:c r="AK136" s="85" t="n">
        <x:v>1.71746987912768</x:v>
      </x:c>
      <x:c r="AL136" s="85" t="s"/>
      <x:c r="AM136" s="85" t="s"/>
      <x:c r="AN136" s="85" t="s"/>
      <x:c r="AO136" s="85" t="s"/>
      <x:c r="AP136" s="85" t="n">
        <x:v>0.418240355170773</x:v>
      </x:c>
      <x:c r="AQ136" s="85" t="n">
        <x:v>3.09914869973793</x:v>
      </x:c>
      <x:c r="AR136" s="85" t="n">
        <x:v>0.396254298510448</x:v>
      </x:c>
      <x:c r="AS136" s="85" t="n">
        <x:v>3.0399483512564</x:v>
      </x:c>
      <x:c r="AT136" s="85" t="n">
        <x:v>0.394808560090121</x:v>
      </x:c>
      <x:c r="AU136" s="85" t="n">
        <x:v>3.06426414730572</x:v>
      </x:c>
      <x:c r="AV136" s="85" t="s"/>
      <x:c r="AW136" s="85" t="s"/>
      <x:c r="AX136" s="85" t="s"/>
      <x:c r="AY136" s="85" t="s"/>
      <x:c r="AZ136" s="85" t="n">
        <x:v>0.404665169095136</x:v>
      </x:c>
      <x:c r="BA136" s="85" t="n">
        <x:v>3.28637170913198</x:v>
      </x:c>
      <x:c r="BB136" s="85" t="n">
        <x:v>0.405694935841391</x:v>
      </x:c>
      <x:c r="BC136" s="85" t="n">
        <x:v>3.26475014852189</x:v>
      </x:c>
      <x:c r="BD136" s="85" t="n">
        <x:v>0.411253778376515</x:v>
      </x:c>
      <x:c r="BE136" s="85" t="n">
        <x:v>3.28131148297031</x:v>
      </x:c>
      <x:c r="BF136" s="85" t="s"/>
      <x:c r="BG136" s="85" t="s"/>
      <x:c r="BH136" s="85" t="s"/>
      <x:c r="BI136" s="85" t="s"/>
      <x:c r="BJ136" s="85" t="n">
        <x:v>0.407395334519167</x:v>
      </x:c>
      <x:c r="BK136" s="85" t="n">
        <x:v>1.71914259735625</x:v>
      </x:c>
      <x:c r="BL136" s="85" t="n">
        <x:v>0.407389795198179</x:v>
      </x:c>
      <x:c r="BM136" s="85" t="n">
        <x:v>1.72464985837396</x:v>
      </x:c>
      <x:c r="BN136" s="85" t="n">
        <x:v>0.40846874882001</x:v>
      </x:c>
      <x:c r="BO136" s="85" t="n">
        <x:v>1.72502268367911</x:v>
      </x:c>
      <x:c r="BP136" s="85" t="s"/>
      <x:c r="BQ136" s="85" t="s"/>
      <x:c r="BR136" s="85" t="s"/>
      <x:c r="BS136" s="85" t="s"/>
      <x:c r="BT136" s="85" t="n">
        <x:v>0.456578093215925</x:v>
      </x:c>
      <x:c r="BU136" s="85" t="n">
        <x:v>1.88326758083717</x:v>
      </x:c>
      <x:c r="BV136" s="85" t="n">
        <x:v>0.45530534848715</x:v>
      </x:c>
      <x:c r="BW136" s="85" t="n">
        <x:v>1.91622192875617</x:v>
      </x:c>
      <x:c r="BX136" s="85" t="n">
        <x:v>0.451004006720848</x:v>
      </x:c>
      <x:c r="BY136" s="85" t="n">
        <x:v>1.8926370079662</x:v>
      </x:c>
      <x:c r="BZ136" s="85" t="s"/>
      <x:c r="CA136" s="85" t="s"/>
      <x:c r="CB136" s="85" t="s"/>
      <x:c r="CC136" s="85" t="s"/>
      <x:c r="CD136" s="85" t="n">
        <x:v>0.405004568058367</x:v>
      </x:c>
      <x:c r="CE136" s="85" t="n">
        <x:v>3.29728713998948</x:v>
      </x:c>
      <x:c r="CF136" s="85" t="n">
        <x:v>0.403451140971399</x:v>
      </x:c>
      <x:c r="CG136" s="85" t="n">
        <x:v>3.25560412299546</x:v>
      </x:c>
      <x:c r="CH136" s="85" t="n">
        <x:v>0.403562975668502</x:v>
      </x:c>
      <x:c r="CI136" s="85" t="n">
        <x:v>3.28804841074764</x:v>
      </x:c>
      <x:c r="CJ136" s="85" t="s"/>
      <x:c r="CK136" s="85" t="s"/>
      <x:c r="CL136" s="85" t="s"/>
      <x:c r="CM136" s="85" t="s"/>
      <x:c r="CN136" s="85" t="n">
        <x:v>0.434826012487819</x:v>
      </x:c>
      <x:c r="CO136" s="85" t="n">
        <x:v>3.63618389130363</x:v>
      </x:c>
      <x:c r="CP136" s="85" t="n">
        <x:v>0.436201253223873</x:v>
      </x:c>
      <x:c r="CQ136" s="85" t="n">
        <x:v>3.64762452635069</x:v>
      </x:c>
      <x:c r="CR136" s="85" t="n">
        <x:v>0.43692612344521</x:v>
      </x:c>
      <x:c r="CS136" s="85" t="n">
        <x:v>3.64683641785545</x:v>
      </x:c>
      <x:c r="CT136" s="85" t="s"/>
      <x:c r="CU136" s="85" t="s"/>
      <x:c r="CV136" s="85" t="s"/>
      <x:c r="CW136" s="85" t="s"/>
      <x:c r="CX136" s="85" t="n">
        <x:v>0.384838617167611</x:v>
      </x:c>
      <x:c r="CY136" s="85" t="n">
        <x:v>1.83580484831601</x:v>
      </x:c>
      <x:c r="CZ136" s="85" t="n">
        <x:v>0.384656508260741</x:v>
      </x:c>
      <x:c r="DA136" s="85" t="n">
        <x:v>1.85200716476569</x:v>
      </x:c>
      <x:c r="DB136" s="85" t="n">
        <x:v>0.383351372836607</x:v>
      </x:c>
      <x:c r="DC136" s="85" t="n">
        <x:v>1.84852446476156</x:v>
      </x:c>
      <x:c r="DD136" s="85" t="s"/>
      <x:c r="DE136" s="85" t="s"/>
      <x:c r="DF136" s="85" t="s"/>
      <x:c r="DG136" s="85" t="s"/>
      <x:c r="DH136" s="85" t="n">
        <x:v>0.434447767217503</x:v>
      </x:c>
      <x:c r="DI136" s="85" t="n">
        <x:v>2.0835562477357</x:v>
      </x:c>
      <x:c r="DJ136" s="85" t="n">
        <x:v>0.437396640172744</x:v>
      </x:c>
      <x:c r="DK136" s="85" t="n">
        <x:v>2.09218511636459</x:v>
      </x:c>
      <x:c r="DL136" s="85" t="n">
        <x:v>0.439718086912384</x:v>
      </x:c>
      <x:c r="DM136" s="85" t="n">
        <x:v>2.08843175093163</x:v>
      </x:c>
      <x:c r="DN136" s="85" t="s"/>
      <x:c r="DO136" s="85" t="s"/>
      <x:c r="DP136" s="85" t="s"/>
      <x:c r="DQ136" s="85" t="s"/>
      <x:c r="DR136" s="85" t="n">
        <x:v>0.387036887394533</x:v>
      </x:c>
      <x:c r="DS136" s="85" t="n">
        <x:v>3.51767779902016</x:v>
      </x:c>
      <x:c r="DT136" s="85" t="n">
        <x:v>0.385425015878614</x:v>
      </x:c>
      <x:c r="DU136" s="85" t="n">
        <x:v>3.53791211696794</x:v>
      </x:c>
      <x:c r="DV136" s="85" t="n">
        <x:v>0.385506965008768</x:v>
      </x:c>
      <x:c r="DW136" s="85" t="n">
        <x:v>3.55989594640483</x:v>
      </x:c>
      <x:c r="DX136" s="85" t="s"/>
      <x:c r="DY136" s="85" t="s"/>
      <x:c r="DZ136" s="85" t="s"/>
      <x:c r="EA136" s="85" t="s"/>
      <x:c r="EB136" s="85" t="n">
        <x:v>0.43257632920934</x:v>
      </x:c>
      <x:c r="EC136" s="85" t="n">
        <x:v>4.03343709366733</x:v>
      </x:c>
      <x:c r="ED136" s="85" t="n">
        <x:v>0.431660280688124</x:v>
      </x:c>
      <x:c r="EE136" s="85" t="n">
        <x:v>4.04780098250408</x:v>
      </x:c>
      <x:c r="EF136" s="85" t="n">
        <x:v>0.43196904984502</x:v>
      </x:c>
      <x:c r="EG136" s="85" t="n">
        <x:v>4.0392434159639</x:v>
      </x:c>
      <x:c r="EH136" s="85" t="s"/>
      <x:c r="EI136" s="85" t="s"/>
      <x:c r="EJ136" s="85" t="s"/>
      <x:c r="EK136" s="85" t="s"/>
      <x:c r="EL136" s="85" t="n">
        <x:v>0.342513021125674</x:v>
      </x:c>
      <x:c r="EM136" s="85" t="n">
        <x:v>1.92093048993148</x:v>
      </x:c>
      <x:c r="EN136" s="85" t="n">
        <x:v>0.339489318018986</x:v>
      </x:c>
      <x:c r="EO136" s="85" t="n">
        <x:v>1.93972405570418</x:v>
      </x:c>
      <x:c r="EP136" s="85" t="n">
        <x:v>0.339976533277416</x:v>
      </x:c>
      <x:c r="EQ136" s="85" t="n">
        <x:v>1.93897217359412</x:v>
      </x:c>
      <x:c r="ER136" s="85" t="s"/>
      <x:c r="ES136" s="85" t="s"/>
      <x:c r="ET136" s="85" t="s"/>
      <x:c r="EU136" s="85" t="s"/>
      <x:c r="EV136" s="85" t="n">
        <x:v>0.394658302520265</x:v>
      </x:c>
      <x:c r="EW136" s="85" t="n">
        <x:v>2.23016481304726</x:v>
      </x:c>
      <x:c r="EX136" s="85" t="n">
        <x:v>0.394958820627373</x:v>
      </x:c>
      <x:c r="EY136" s="85" t="n">
        <x:v>2.24681451732973</x:v>
      </x:c>
      <x:c r="EZ136" s="85" t="n">
        <x:v>0.398240733934219</x:v>
      </x:c>
      <x:c r="FA136" s="85" t="n">
        <x:v>2.22013919253823</x:v>
      </x:c>
      <x:c r="FB136" s="85" t="s"/>
      <x:c r="FC136" s="85" t="s"/>
      <x:c r="FD136" s="85" t="s"/>
      <x:c r="FE136" s="85" t="s"/>
      <x:c r="FF136" s="85" t="n">
        <x:v>0.328561593392264</x:v>
      </x:c>
      <x:c r="FG136" s="85" t="n">
        <x:v>1.93690348699903</x:v>
      </x:c>
      <x:c r="FH136" s="85" t="n">
        <x:v>0.338043505839284</x:v>
      </x:c>
      <x:c r="FI136" s="85" t="n">
        <x:v>1.96470463389275</x:v>
      </x:c>
      <x:c r="FJ136" s="85" t="n">
        <x:v>0.335385336236372</x:v>
      </x:c>
      <x:c r="FK136" s="85" t="n">
        <x:v>1.94977901222719</x:v>
      </x:c>
      <x:c r="FL136" s="85" t="s"/>
      <x:c r="FM136" s="85" t="s"/>
      <x:c r="FN136" s="85" t="s"/>
      <x:c r="FO136" s="85" t="s"/>
      <x:c r="FP136" s="85" t="n">
        <x:v>0.392300713315013</x:v>
      </x:c>
      <x:c r="FQ136" s="85" t="n">
        <x:v>2.24183183446313</x:v>
      </x:c>
      <x:c r="FR136" s="85" t="n">
        <x:v>0.391792422830487</x:v>
      </x:c>
      <x:c r="FS136" s="85" t="n">
        <x:v>2.24052460756473</x:v>
      </x:c>
      <x:c r="FT136" s="85" t="n">
        <x:v>0.390993283477038</x:v>
      </x:c>
      <x:c r="FU136" s="85" t="n">
        <x:v>2.22502873433858</x:v>
      </x:c>
      <x:c r="FV136" s="85" t="s"/>
      <x:c r="FW136" s="85" t="s"/>
      <x:c r="FX136" s="85" t="s"/>
      <x:c r="FY136" s="85" t="s"/>
    </x:row>
    <x:row r="137" spans="1:181" x14ac:dyDescent="0.4">
      <x:c r="A137" s="154" t="n">
        <x:v>133</x:v>
      </x:c>
      <x:c r="B137" s="152" t="n">
        <x:v>0.345662193826772</x:v>
      </x:c>
      <x:c r="C137" s="152" t="n">
        <x:v>2.78875139400055</x:v>
      </x:c>
      <x:c r="D137" s="152" t="n">
        <x:v>0.345063261339373</x:v>
      </x:c>
      <x:c r="E137" s="152" t="n">
        <x:v>2.80359677445676</x:v>
      </x:c>
      <x:c r="F137" s="152" t="n">
        <x:v>0.342331191099644</x:v>
      </x:c>
      <x:c r="G137" s="152" t="n">
        <x:v>2.81753010335097</x:v>
      </x:c>
      <x:c r="H137" s="152" t="s"/>
      <x:c r="I137" s="152" t="s"/>
      <x:c r="J137" s="152" t="s"/>
      <x:c r="K137" s="152" t="s"/>
      <x:c r="L137" s="152" t="n">
        <x:v>0.371067506194858</x:v>
      </x:c>
      <x:c r="M137" s="152" t="n">
        <x:v>2.97244803250633</x:v>
      </x:c>
      <x:c r="N137" s="152" t="n">
        <x:v>0.374921168638919</x:v>
      </x:c>
      <x:c r="O137" s="152" t="n">
        <x:v>2.97278753578</x:v>
      </x:c>
      <x:c r="P137" s="152" t="n">
        <x:v>0.379003747565807</x:v>
      </x:c>
      <x:c r="Q137" s="152" t="n">
        <x:v>2.96386702968899</x:v>
      </x:c>
      <x:c r="R137" s="152" t="s"/>
      <x:c r="S137" s="152" t="s"/>
      <x:c r="T137" s="152" t="s"/>
      <x:c r="U137" s="152" t="s"/>
      <x:c r="V137" s="152" t="n">
        <x:v>0.380638960630858</x:v>
      </x:c>
      <x:c r="W137" s="152" t="n">
        <x:v>1.62429797422627</x:v>
      </x:c>
      <x:c r="X137" s="152" t="n">
        <x:v>0.378304001243108</x:v>
      </x:c>
      <x:c r="Y137" s="152" t="n">
        <x:v>1.6323486118034</x:v>
      </x:c>
      <x:c r="Z137" s="152" t="n">
        <x:v>0.387079986639676</x:v>
      </x:c>
      <x:c r="AA137" s="152" t="n">
        <x:v>1.59978901917475</x:v>
      </x:c>
      <x:c r="AB137" s="152" t="s"/>
      <x:c r="AC137" s="152" t="s"/>
      <x:c r="AD137" s="152" t="s"/>
      <x:c r="AE137" s="152" t="s"/>
      <x:c r="AF137" s="152" t="n">
        <x:v>0.442366876342084</x:v>
      </x:c>
      <x:c r="AG137" s="152" t="n">
        <x:v>1.72178409653858</x:v>
      </x:c>
      <x:c r="AH137" s="152" t="n">
        <x:v>0.448016066165358</x:v>
      </x:c>
      <x:c r="AI137" s="152" t="n">
        <x:v>1.70230524655391</x:v>
      </x:c>
      <x:c r="AJ137" s="152" t="n">
        <x:v>0.446231466824834</x:v>
      </x:c>
      <x:c r="AK137" s="152" t="n">
        <x:v>1.71851504170705</x:v>
      </x:c>
      <x:c r="AL137" s="152" t="s"/>
      <x:c r="AM137" s="152" t="s"/>
      <x:c r="AN137" s="152" t="s"/>
      <x:c r="AO137" s="152" t="s"/>
      <x:c r="AP137" s="152" t="n">
        <x:v>0.419019224629788</x:v>
      </x:c>
      <x:c r="AQ137" s="152" t="n">
        <x:v>3.10130011372434</x:v>
      </x:c>
      <x:c r="AR137" s="152" t="n">
        <x:v>0.39720387533593</x:v>
      </x:c>
      <x:c r="AS137" s="152" t="n">
        <x:v>3.04227339900133</x:v>
      </x:c>
      <x:c r="AT137" s="152" t="n">
        <x:v>0.395763370484867</x:v>
      </x:c>
      <x:c r="AU137" s="152" t="n">
        <x:v>3.06661074955559</x:v>
      </x:c>
      <x:c r="AV137" s="152" t="s"/>
      <x:c r="AW137" s="152" t="s"/>
      <x:c r="AX137" s="152" t="s"/>
      <x:c r="AY137" s="152" t="s"/>
      <x:c r="AZ137" s="152" t="n">
        <x:v>0.405594926004227</x:v>
      </x:c>
      <x:c r="BA137" s="152" t="n">
        <x:v>3.28876848910335</x:v>
      </x:c>
      <x:c r="BB137" s="152" t="n">
        <x:v>0.406610148559339</x:v>
      </x:c>
      <x:c r="BC137" s="152" t="n">
        <x:v>3.2670595827599</x:v>
      </x:c>
      <x:c r="BD137" s="152" t="n">
        <x:v>0.412174281956498</x:v>
      </x:c>
      <x:c r="BE137" s="152" t="n">
        <x:v>3.28372830893564</x:v>
      </x:c>
      <x:c r="BF137" s="152" t="s"/>
      <x:c r="BG137" s="152" t="s"/>
      <x:c r="BH137" s="152" t="s"/>
      <x:c r="BI137" s="152" t="s"/>
      <x:c r="BJ137" s="152" t="n">
        <x:v>0.408258012899228</x:v>
      </x:c>
      <x:c r="BK137" s="152" t="n">
        <x:v>1.72066414211004</x:v>
      </x:c>
      <x:c r="BL137" s="152" t="n">
        <x:v>0.408290861244962</x:v>
      </x:c>
      <x:c r="BM137" s="152" t="n">
        <x:v>1.72654188653604</x:v>
      </x:c>
      <x:c r="BN137" s="152" t="n">
        <x:v>0.40938334844102</x:v>
      </x:c>
      <x:c r="BO137" s="152" t="n">
        <x:v>1.72671316331912</x:v>
      </x:c>
      <x:c r="BP137" s="152" t="s"/>
      <x:c r="BQ137" s="152" t="s"/>
      <x:c r="BR137" s="152" t="s"/>
      <x:c r="BS137" s="152" t="s"/>
      <x:c r="BT137" s="152" t="n">
        <x:v>0.457468446347625</x:v>
      </x:c>
      <x:c r="BU137" s="152" t="n">
        <x:v>1.88517588200653</x:v>
      </x:c>
      <x:c r="BV137" s="152" t="n">
        <x:v>0.456175882102913</x:v>
      </x:c>
      <x:c r="BW137" s="152" t="n">
        <x:v>1.91786942725497</x:v>
      </x:c>
      <x:c r="BX137" s="152" t="n">
        <x:v>0.451876960210657</x:v>
      </x:c>
      <x:c r="BY137" s="152" t="n">
        <x:v>1.89445536580959</x:v>
      </x:c>
      <x:c r="BZ137" s="152" t="s"/>
      <x:c r="CA137" s="152" t="s"/>
      <x:c r="CB137" s="152" t="s"/>
      <x:c r="CC137" s="152" t="s"/>
      <x:c r="CD137" s="152" t="n">
        <x:v>0.405900246768194</x:v>
      </x:c>
      <x:c r="CE137" s="152" t="n">
        <x:v>3.30081233402089</x:v>
      </x:c>
      <x:c r="CF137" s="152" t="n">
        <x:v>0.404349604047911</x:v>
      </x:c>
      <x:c r="CG137" s="152" t="n">
        <x:v>3.25926717335242</x:v>
      </x:c>
      <x:c r="CH137" s="152" t="n">
        <x:v>0.404447944020091</x:v>
      </x:c>
      <x:c r="CI137" s="152" t="n">
        <x:v>3.2914560579573</x:v>
      </x:c>
      <x:c r="CJ137" s="152" t="s"/>
      <x:c r="CK137" s="152" t="s"/>
      <x:c r="CL137" s="152" t="s"/>
      <x:c r="CM137" s="152" t="s"/>
      <x:c r="CN137" s="152" t="n">
        <x:v>0.435726147414865</x:v>
      </x:c>
      <x:c r="CO137" s="152" t="n">
        <x:v>3.63960594198178</x:v>
      </x:c>
      <x:c r="CP137" s="152" t="n">
        <x:v>0.437081225364866</x:v>
      </x:c>
      <x:c r="CQ137" s="152" t="n">
        <x:v>3.65089395619833</x:v>
      </x:c>
      <x:c r="CR137" s="152" t="n">
        <x:v>0.437816168993953</x:v>
      </x:c>
      <x:c r="CS137" s="152" t="n">
        <x:v>3.65019238887328</x:v>
      </x:c>
      <x:c r="CT137" s="152" t="s"/>
      <x:c r="CU137" s="152" t="s"/>
      <x:c r="CV137" s="152" t="s"/>
      <x:c r="CW137" s="152" t="s"/>
      <x:c r="CX137" s="152" t="n">
        <x:v>0.385699866828413</x:v>
      </x:c>
      <x:c r="CY137" s="152" t="n">
        <x:v>1.83805493680162</x:v>
      </x:c>
      <x:c r="CZ137" s="152" t="n">
        <x:v>0.385520348205424</x:v>
      </x:c>
      <x:c r="DA137" s="152" t="n">
        <x:v>1.85438562501957</x:v>
      </x:c>
      <x:c r="DB137" s="152" t="n">
        <x:v>0.384255041798592</x:v>
      </x:c>
      <x:c r="DC137" s="152" t="n">
        <x:v>1.85114549972161</x:v>
      </x:c>
      <x:c r="DD137" s="152" t="s"/>
      <x:c r="DE137" s="152" t="s"/>
      <x:c r="DF137" s="152" t="s"/>
      <x:c r="DG137" s="152" t="s"/>
      <x:c r="DH137" s="152" t="n">
        <x:v>0.435317573322447</x:v>
      </x:c>
      <x:c r="DI137" s="152" t="n">
        <x:v>2.08594944256189</x:v>
      </x:c>
      <x:c r="DJ137" s="152" t="n">
        <x:v>0.438308523938816</x:v>
      </x:c>
      <x:c r="DK137" s="152" t="n">
        <x:v>2.09484845898489</x:v>
      </x:c>
      <x:c r="DL137" s="152" t="n">
        <x:v>0.440592792242786</x:v>
      </x:c>
      <x:c r="DM137" s="152" t="n">
        <x:v>2.09088933322412</x:v>
      </x:c>
      <x:c r="DN137" s="152" t="s"/>
      <x:c r="DO137" s="152" t="s"/>
      <x:c r="DP137" s="152" t="s"/>
      <x:c r="DQ137" s="152" t="s"/>
      <x:c r="DR137" s="152" t="n">
        <x:v>0.38792607520224</x:v>
      </x:c>
      <x:c r="DS137" s="152" t="n">
        <x:v>3.52286855912926</x:v>
      </x:c>
      <x:c r="DT137" s="152" t="n">
        <x:v>0.386308223641917</x:v>
      </x:c>
      <x:c r="DU137" s="152" t="n">
        <x:v>3.54299526067539</x:v>
      </x:c>
      <x:c r="DV137" s="152" t="n">
        <x:v>0.386408627360745</x:v>
      </x:c>
      <x:c r="DW137" s="152" t="n">
        <x:v>3.56527209812589</x:v>
      </x:c>
      <x:c r="DX137" s="152" t="s"/>
      <x:c r="DY137" s="152" t="s"/>
      <x:c r="DZ137" s="152" t="s"/>
      <x:c r="EA137" s="152" t="s"/>
      <x:c r="EB137" s="152" t="n">
        <x:v>0.433466427772574</x:v>
      </x:c>
      <x:c r="EC137" s="152" t="n">
        <x:v>4.03844101992006</x:v>
      </x:c>
      <x:c r="ED137" s="152" t="n">
        <x:v>0.432543121939323</x:v>
      </x:c>
      <x:c r="EE137" s="152" t="n">
        <x:v>4.05262755313242</x:v>
      </x:c>
      <x:c r="EF137" s="152" t="n">
        <x:v>0.432855393705294</x:v>
      </x:c>
      <x:c r="EG137" s="152" t="n">
        <x:v>4.04420325413359</x:v>
      </x:c>
      <x:c r="EH137" s="152" t="s"/>
      <x:c r="EI137" s="152" t="s"/>
      <x:c r="EJ137" s="152" t="s"/>
      <x:c r="EK137" s="152" t="s"/>
      <x:c r="EL137" s="152" t="n">
        <x:v>0.343381074461294</x:v>
      </x:c>
      <x:c r="EM137" s="152" t="n">
        <x:v>1.92355362092206</x:v>
      </x:c>
      <x:c r="EN137" s="152" t="n">
        <x:v>0.340407601515915</x:v>
      </x:c>
      <x:c r="EO137" s="152" t="n">
        <x:v>1.94285524161357</x:v>
      </x:c>
      <x:c r="EP137" s="152" t="n">
        <x:v>0.340859817059365</x:v>
      </x:c>
      <x:c r="EQ137" s="152" t="n">
        <x:v>1.94185991255547</x:v>
      </x:c>
      <x:c r="ER137" s="152" t="s"/>
      <x:c r="ES137" s="152" t="s"/>
      <x:c r="ET137" s="152" t="s"/>
      <x:c r="EU137" s="152" t="s"/>
      <x:c r="EV137" s="152" t="n">
        <x:v>0.395583039222781</x:v>
      </x:c>
      <x:c r="EW137" s="152" t="n">
        <x:v>2.23331507664183</x:v>
      </x:c>
      <x:c r="EX137" s="152" t="n">
        <x:v>0.395856925254022</x:v>
      </x:c>
      <x:c r="EY137" s="152" t="n">
        <x:v>2.24981217291075</x:v>
      </x:c>
      <x:c r="EZ137" s="152" t="n">
        <x:v>0.399134316422648</x:v>
      </x:c>
      <x:c r="FA137" s="152" t="n">
        <x:v>2.22308852145483</x:v>
      </x:c>
      <x:c r="FB137" s="152" t="s"/>
      <x:c r="FC137" s="152" t="s"/>
      <x:c r="FD137" s="152" t="s"/>
      <x:c r="FE137" s="152" t="s"/>
      <x:c r="FF137" s="152" t="n">
        <x:v>0.329423169102223</x:v>
      </x:c>
      <x:c r="FG137" s="152" t="n">
        <x:v>1.93963802284509</x:v>
      </x:c>
      <x:c r="FH137" s="152" t="n">
        <x:v>0.338921061020639</x:v>
      </x:c>
      <x:c r="FI137" s="152" t="n">
        <x:v>1.96787778019519</x:v>
      </x:c>
      <x:c r="FJ137" s="152" t="n">
        <x:v>0.336224688267116</x:v>
      </x:c>
      <x:c r="FK137" s="152" t="n">
        <x:v>1.95259263148339</x:v>
      </x:c>
      <x:c r="FL137" s="152" t="s"/>
      <x:c r="FM137" s="152" t="s"/>
      <x:c r="FN137" s="152" t="s"/>
      <x:c r="FO137" s="152" t="s"/>
      <x:c r="FP137" s="152" t="n">
        <x:v>0.393228763457544</x:v>
      </x:c>
      <x:c r="FQ137" s="152" t="n">
        <x:v>2.24498418578328</x:v>
      </x:c>
      <x:c r="FR137" s="152" t="n">
        <x:v>0.392692502211343</x:v>
      </x:c>
      <x:c r="FS137" s="152" t="n">
        <x:v>2.24345442990308</x:v>
      </x:c>
      <x:c r="FT137" s="152" t="n">
        <x:v>0.391906036975962</x:v>
      </x:c>
      <x:c r="FU137" s="152" t="n">
        <x:v>2.22797635431677</x:v>
      </x:c>
      <x:c r="FV137" s="152" t="s"/>
      <x:c r="FW137" s="152" t="s"/>
      <x:c r="FX137" s="152" t="s"/>
      <x:c r="FY137" s="152" t="s"/>
    </x:row>
    <x:row r="138" spans="1:181" x14ac:dyDescent="0.4">
      <x:c r="A138" s="155" t="n">
        <x:v>134</x:v>
      </x:c>
      <x:c r="B138" s="85" t="n">
        <x:v>0.346609984399236</x:v>
      </x:c>
      <x:c r="C138" s="85" t="n">
        <x:v>2.79052767589531</x:v>
      </x:c>
      <x:c r="D138" s="85" t="n">
        <x:v>0.346012811398666</x:v>
      </x:c>
      <x:c r="E138" s="85" t="n">
        <x:v>2.80520861933148</x:v>
      </x:c>
      <x:c r="F138" s="85" t="n">
        <x:v>0.34327964647691</x:v>
      </x:c>
      <x:c r="G138" s="85" t="n">
        <x:v>2.81927969622549</x:v>
      </x:c>
      <x:c r="H138" s="85" t="s"/>
      <x:c r="I138" s="85" t="s"/>
      <x:c r="J138" s="85" t="s"/>
      <x:c r="K138" s="85" t="s"/>
      <x:c r="L138" s="85" t="n">
        <x:v>0.371981200265777</x:v>
      </x:c>
      <x:c r="M138" s="85" t="n">
        <x:v>2.97429386553763</x:v>
      </x:c>
      <x:c r="N138" s="85" t="n">
        <x:v>0.375849402945916</x:v>
      </x:c>
      <x:c r="O138" s="85" t="n">
        <x:v>2.97459939791117</x:v>
      </x:c>
      <x:c r="P138" s="85" t="n">
        <x:v>0.379920051065494</x:v>
      </x:c>
      <x:c r="Q138" s="85" t="n">
        <x:v>2.9655578142347</x:v>
      </x:c>
      <x:c r="R138" s="85" t="s"/>
      <x:c r="S138" s="85" t="s"/>
      <x:c r="T138" s="85" t="s"/>
      <x:c r="U138" s="85" t="s"/>
      <x:c r="V138" s="85" t="n">
        <x:v>0.381551766277223</x:v>
      </x:c>
      <x:c r="W138" s="85" t="n">
        <x:v>1.62530964815387</x:v>
      </x:c>
      <x:c r="X138" s="85" t="n">
        <x:v>0.379260667172364</x:v>
      </x:c>
      <x:c r="Y138" s="85" t="n">
        <x:v>1.63345272562885</x:v>
      </x:c>
      <x:c r="Z138" s="85" t="n">
        <x:v>0.38799833052983</x:v>
      </x:c>
      <x:c r="AA138" s="85" t="n">
        <x:v>1.60074566991329</x:v>
      </x:c>
      <x:c r="AB138" s="85" t="s"/>
      <x:c r="AC138" s="85" t="s"/>
      <x:c r="AD138" s="85" t="s"/>
      <x:c r="AE138" s="85" t="s"/>
      <x:c r="AF138" s="85" t="n">
        <x:v>0.443217996327203</x:v>
      </x:c>
      <x:c r="AG138" s="85" t="n">
        <x:v>1.72274654792755</x:v>
      </x:c>
      <x:c r="AH138" s="85" t="n">
        <x:v>0.448913995840212</x:v>
      </x:c>
      <x:c r="AI138" s="85" t="n">
        <x:v>1.70336158823066</x:v>
      </x:c>
      <x:c r="AJ138" s="85" t="n">
        <x:v>0.447106067045579</x:v>
      </x:c>
      <x:c r="AK138" s="85" t="n">
        <x:v>1.71941517411922</x:v>
      </x:c>
      <x:c r="AL138" s="85" t="s"/>
      <x:c r="AM138" s="85" t="s"/>
      <x:c r="AN138" s="85" t="s"/>
      <x:c r="AO138" s="85" t="s"/>
      <x:c r="AP138" s="85" t="n">
        <x:v>0.419856840933096</x:v>
      </x:c>
      <x:c r="AQ138" s="85" t="n">
        <x:v>3.10330450542984</x:v>
      </x:c>
      <x:c r="AR138" s="85" t="n">
        <x:v>0.398135325307116</x:v>
      </x:c>
      <x:c r="AS138" s="85" t="n">
        <x:v>3.04443979704667</x:v>
      </x:c>
      <x:c r="AT138" s="85" t="n">
        <x:v>0.396687106342962</x:v>
      </x:c>
      <x:c r="AU138" s="85" t="n">
        <x:v>3.06877400175671</x:v>
      </x:c>
      <x:c r="AV138" s="85" t="s"/>
      <x:c r="AW138" s="85" t="s"/>
      <x:c r="AX138" s="85" t="s"/>
      <x:c r="AY138" s="85" t="s"/>
      <x:c r="AZ138" s="85" t="n">
        <x:v>0.406511300533147</x:v>
      </x:c>
      <x:c r="BA138" s="85" t="n">
        <x:v>3.29114725118207</x:v>
      </x:c>
      <x:c r="BB138" s="85" t="n">
        <x:v>0.407517280696507</x:v>
      </x:c>
      <x:c r="BC138" s="85" t="n">
        <x:v>3.26941501434205</x:v>
      </x:c>
      <x:c r="BD138" s="85" t="n">
        <x:v>0.413074787999273</x:v>
      </x:c>
      <x:c r="BE138" s="85" t="n">
        <x:v>3.28583537048718</x:v>
      </x:c>
      <x:c r="BF138" s="85" t="s"/>
      <x:c r="BG138" s="85" t="s"/>
      <x:c r="BH138" s="85" t="s"/>
      <x:c r="BI138" s="85" t="s"/>
      <x:c r="BJ138" s="85" t="n">
        <x:v>0.409150342361323</x:v>
      </x:c>
      <x:c r="BK138" s="85" t="n">
        <x:v>1.72220709857088</x:v>
      </x:c>
      <x:c r="BL138" s="85" t="n">
        <x:v>0.409177465175322</x:v>
      </x:c>
      <x:c r="BM138" s="85" t="n">
        <x:v>1.72837835073107</x:v>
      </x:c>
      <x:c r="BN138" s="85" t="n">
        <x:v>0.410273075042543</x:v>
      </x:c>
      <x:c r="BO138" s="85" t="n">
        <x:v>1.72837799346911</x:v>
      </x:c>
      <x:c r="BP138" s="85" t="s"/>
      <x:c r="BQ138" s="85" t="s"/>
      <x:c r="BR138" s="85" t="s"/>
      <x:c r="BS138" s="85" t="s"/>
      <x:c r="BT138" s="85" t="n">
        <x:v>0.458335387018542</x:v>
      </x:c>
      <x:c r="BU138" s="85" t="n">
        <x:v>1.88693503220779</x:v>
      </x:c>
      <x:c r="BV138" s="85" t="n">
        <x:v>0.457048284085466</x:v>
      </x:c>
      <x:c r="BW138" s="85" t="n">
        <x:v>1.91972734464712</x:v>
      </x:c>
      <x:c r="BX138" s="85" t="n">
        <x:v>0.452771098365275</x:v>
      </x:c>
      <x:c r="BY138" s="85" t="n">
        <x:v>1.89632917872772</x:v>
      </x:c>
      <x:c r="BZ138" s="85" t="s"/>
      <x:c r="CA138" s="85" t="s"/>
      <x:c r="CB138" s="85" t="s"/>
      <x:c r="CC138" s="85" t="s"/>
      <x:c r="CD138" s="85" t="n">
        <x:v>0.406807246693513</x:v>
      </x:c>
      <x:c r="CE138" s="85" t="n">
        <x:v>3.30435082127727</x:v>
      </x:c>
      <x:c r="CF138" s="85" t="n">
        <x:v>0.405242036506312</x:v>
      </x:c>
      <x:c r="CG138" s="85" t="n">
        <x:v>3.26271126276993</x:v>
      </x:c>
      <x:c r="CH138" s="85" t="n">
        <x:v>0.405371469217893</x:v>
      </x:c>
      <x:c r="CI138" s="85" t="n">
        <x:v>3.29521971997602</x:v>
      </x:c>
      <x:c r="CJ138" s="85" t="s"/>
      <x:c r="CK138" s="85" t="s"/>
      <x:c r="CL138" s="85" t="s"/>
      <x:c r="CM138" s="85" t="s"/>
      <x:c r="CN138" s="85" t="n">
        <x:v>0.43661165172202</x:v>
      </x:c>
      <x:c r="CO138" s="85" t="n">
        <x:v>3.64298697422517</x:v>
      </x:c>
      <x:c r="CP138" s="85" t="n">
        <x:v>0.437954626957774</x:v>
      </x:c>
      <x:c r="CQ138" s="85" t="n">
        <x:v>3.6540609374133</x:v>
      </x:c>
      <x:c r="CR138" s="85" t="n">
        <x:v>0.438696612353037</x:v>
      </x:c>
      <x:c r="CS138" s="85" t="n">
        <x:v>3.65349826199062</x:v>
      </x:c>
      <x:c r="CT138" s="85" t="s"/>
      <x:c r="CU138" s="85" t="s"/>
      <x:c r="CV138" s="85" t="s"/>
      <x:c r="CW138" s="85" t="s"/>
      <x:c r="CX138" s="85" t="n">
        <x:v>0.386642898910709</x:v>
      </x:c>
      <x:c r="CY138" s="85" t="n">
        <x:v>1.84071834405513</x:v>
      </x:c>
      <x:c r="CZ138" s="85" t="n">
        <x:v>0.38634547562755</x:v>
      </x:c>
      <x:c r="DA138" s="85" t="n">
        <x:v>1.85650364860014</x:v>
      </x:c>
      <x:c r="DB138" s="85" t="n">
        <x:v>0.385188588798997</x:v>
      </x:c>
      <x:c r="DC138" s="85" t="n">
        <x:v>1.85396231118513</x:v>
      </x:c>
      <x:c r="DD138" s="85" t="s"/>
      <x:c r="DE138" s="85" t="s"/>
      <x:c r="DF138" s="85" t="s"/>
      <x:c r="DG138" s="85" t="s"/>
      <x:c r="DH138" s="85" t="n">
        <x:v>0.436209998551258</x:v>
      </x:c>
      <x:c r="DI138" s="85" t="n">
        <x:v>2.08842937649592</x:v>
      </x:c>
      <x:c r="DJ138" s="85" t="n">
        <x:v>0.439192259603907</x:v>
      </x:c>
      <x:c r="DK138" s="85" t="n">
        <x:v>2.0973942871359</x:v>
      </x:c>
      <x:c r="DL138" s="85" t="n">
        <x:v>0.441465385548583</x:v>
      </x:c>
      <x:c r="DM138" s="85" t="n">
        <x:v>2.09330783904468</x:v>
      </x:c>
      <x:c r="DN138" s="85" t="s"/>
      <x:c r="DO138" s="85" t="s"/>
      <x:c r="DP138" s="85" t="s"/>
      <x:c r="DQ138" s="85" t="s"/>
      <x:c r="DR138" s="85" t="n">
        <x:v>0.38881155342391</x:v>
      </x:c>
      <x:c r="DS138" s="85" t="n">
        <x:v>3.5278790701942</x:v>
      </x:c>
      <x:c r="DT138" s="85" t="n">
        <x:v>0.387181098954349</x:v>
      </x:c>
      <x:c r="DU138" s="85" t="n">
        <x:v>3.54796381352677</x:v>
      </x:c>
      <x:c r="DV138" s="85" t="n">
        <x:v>0.387291476162475</x:v>
      </x:c>
      <x:c r="DW138" s="85" t="n">
        <x:v>3.57041296597931</x:v>
      </x:c>
      <x:c r="DX138" s="85" t="s"/>
      <x:c r="DY138" s="85" t="s"/>
      <x:c r="DZ138" s="85" t="s"/>
      <x:c r="EA138" s="85" t="s"/>
      <x:c r="EB138" s="85" t="n">
        <x:v>0.434334909954938</x:v>
      </x:c>
      <x:c r="EC138" s="85" t="n">
        <x:v>4.04324655466075</x:v>
      </x:c>
      <x:c r="ED138" s="85" t="n">
        <x:v>0.433412227965796</x:v>
      </x:c>
      <x:c r="EE138" s="85" t="n">
        <x:v>4.05744311839442</x:v>
      </x:c>
      <x:c r="EF138" s="85" t="n">
        <x:v>0.433718411639596</x:v>
      </x:c>
      <x:c r="EG138" s="85" t="n">
        <x:v>4.04897937127301</x:v>
      </x:c>
      <x:c r="EH138" s="85" t="s"/>
      <x:c r="EI138" s="85" t="s"/>
      <x:c r="EJ138" s="85" t="s"/>
      <x:c r="EK138" s="85" t="s"/>
      <x:c r="EL138" s="85" t="n">
        <x:v>0.344266748496154</x:v>
      </x:c>
      <x:c r="EM138" s="85" t="n">
        <x:v>1.92636024226511</x:v>
      </x:c>
      <x:c r="EN138" s="85" t="n">
        <x:v>0.341242096470935</x:v>
      </x:c>
      <x:c r="EO138" s="85" t="n">
        <x:v>1.94541086230414</x:v>
      </x:c>
      <x:c r="EP138" s="85" t="n">
        <x:v>0.341752964685433</x:v>
      </x:c>
      <x:c r="EQ138" s="85" t="n">
        <x:v>1.94469806466748</x:v>
      </x:c>
      <x:c r="ER138" s="85" t="s"/>
      <x:c r="ES138" s="85" t="s"/>
      <x:c r="ET138" s="85" t="s"/>
      <x:c r="EU138" s="85" t="s"/>
      <x:c r="EV138" s="85" t="n">
        <x:v>0.396480652864526</x:v>
      </x:c>
      <x:c r="EW138" s="85" t="n">
        <x:v>2.23635651582196</x:v>
      </x:c>
      <x:c r="EX138" s="85" t="n">
        <x:v>0.396751431697266</x:v>
      </x:c>
      <x:c r="EY138" s="85" t="n">
        <x:v>2.25281787765146</x:v>
      </x:c>
      <x:c r="EZ138" s="85" t="n">
        <x:v>0.400040827424407</x:v>
      </x:c>
      <x:c r="FA138" s="85" t="n">
        <x:v>2.22605415162374</x:v>
      </x:c>
      <x:c r="FB138" s="85" t="s"/>
      <x:c r="FC138" s="85" t="s"/>
      <x:c r="FD138" s="85" t="s"/>
      <x:c r="FE138" s="85" t="s"/>
      <x:c r="FF138" s="85" t="n">
        <x:v>0.3302890127739</x:v>
      </x:c>
      <x:c r="FG138" s="85" t="n">
        <x:v>1.94227342307944</x:v>
      </x:c>
      <x:c r="FH138" s="85" t="n">
        <x:v>0.339716186437</x:v>
      </x:c>
      <x:c r="FI138" s="85" t="n">
        <x:v>1.97022302737563</x:v>
      </x:c>
      <x:c r="FJ138" s="85" t="n">
        <x:v>0.337076330571513</x:v>
      </x:c>
      <x:c r="FK138" s="85" t="n">
        <x:v>1.95532788568967</x:v>
      </x:c>
      <x:c r="FL138" s="85" t="s"/>
      <x:c r="FM138" s="85" t="s"/>
      <x:c r="FN138" s="85" t="s"/>
      <x:c r="FO138" s="85" t="s"/>
      <x:c r="FP138" s="85" t="n">
        <x:v>0.394142753863859</x:v>
      </x:c>
      <x:c r="FQ138" s="85" t="n">
        <x:v>2.24822693616785</x:v>
      </x:c>
      <x:c r="FR138" s="85" t="n">
        <x:v>0.393584368195852</x:v>
      </x:c>
      <x:c r="FS138" s="85" t="n">
        <x:v>2.24641024329528</x:v>
      </x:c>
      <x:c r="FT138" s="85" t="n">
        <x:v>0.392827519984393</x:v>
      </x:c>
      <x:c r="FU138" s="85" t="n">
        <x:v>2.23118987902457</x:v>
      </x:c>
      <x:c r="FV138" s="85" t="s"/>
      <x:c r="FW138" s="85" t="s"/>
      <x:c r="FX138" s="85" t="s"/>
      <x:c r="FY138" s="85" t="s"/>
    </x:row>
    <x:row r="139" spans="1:181" x14ac:dyDescent="0.4">
      <x:c r="A139" s="154" t="n">
        <x:v>135</x:v>
      </x:c>
      <x:c r="B139" s="152" t="n">
        <x:v>0.347551480016373</x:v>
      </x:c>
      <x:c r="C139" s="152" t="n">
        <x:v>2.79225597765991</x:v>
      </x:c>
      <x:c r="D139" s="152" t="n">
        <x:v>0.34695490590668</x:v>
      </x:c>
      <x:c r="E139" s="152" t="n">
        <x:v>2.80696510836909</x:v>
      </x:c>
      <x:c r="F139" s="152" t="n">
        <x:v>0.34423809087343</x:v>
      </x:c>
      <x:c r="G139" s="152" t="n">
        <x:v>2.82121527573418</x:v>
      </x:c>
      <x:c r="H139" s="152" t="s"/>
      <x:c r="I139" s="152" t="s"/>
      <x:c r="J139" s="152" t="s"/>
      <x:c r="K139" s="152" t="s"/>
      <x:c r="L139" s="152" t="n">
        <x:v>0.372898829399479</x:v>
      </x:c>
      <x:c r="M139" s="152" t="n">
        <x:v>2.97619591383257</x:v>
      </x:c>
      <x:c r="N139" s="152" t="n">
        <x:v>0.376762097891172</x:v>
      </x:c>
      <x:c r="O139" s="152" t="n">
        <x:v>2.97649821050081</x:v>
      </x:c>
      <x:c r="P139" s="152" t="n">
        <x:v>0.380835420352613</x:v>
      </x:c>
      <x:c r="Q139" s="152" t="n">
        <x:v>2.96732340351479</x:v>
      </x:c>
      <x:c r="R139" s="152" t="s"/>
      <x:c r="S139" s="152" t="s"/>
      <x:c r="T139" s="152" t="s"/>
      <x:c r="U139" s="152" t="s"/>
      <x:c r="V139" s="152" t="n">
        <x:v>0.38249075328316</x:v>
      </x:c>
      <x:c r="W139" s="152" t="n">
        <x:v>1.62625584659024</x:v>
      </x:c>
      <x:c r="X139" s="152" t="n">
        <x:v>0.380250997636698</x:v>
      </x:c>
      <x:c r="Y139" s="152" t="n">
        <x:v>1.63498121462778</x:v>
      </x:c>
      <x:c r="Z139" s="152" t="n">
        <x:v>0.388958350372439</x:v>
      </x:c>
      <x:c r="AA139" s="152" t="n">
        <x:v>1.60194627486992</x:v>
      </x:c>
      <x:c r="AB139" s="152" t="s"/>
      <x:c r="AC139" s="152" t="s"/>
      <x:c r="AD139" s="152" t="s"/>
      <x:c r="AE139" s="152" t="s"/>
      <x:c r="AF139" s="152" t="n">
        <x:v>0.444065231082231</x:v>
      </x:c>
      <x:c r="AG139" s="152" t="n">
        <x:v>1.72350470568305</x:v>
      </x:c>
      <x:c r="AH139" s="152" t="n">
        <x:v>0.449767807802378</x:v>
      </x:c>
      <x:c r="AI139" s="152" t="n">
        <x:v>1.70433500276574</x:v>
      </x:c>
      <x:c r="AJ139" s="152" t="n">
        <x:v>0.44795509254862</x:v>
      </x:c>
      <x:c r="AK139" s="152" t="n">
        <x:v>1.72028601779782</x:v>
      </x:c>
      <x:c r="AL139" s="152" t="s"/>
      <x:c r="AM139" s="152" t="s"/>
      <x:c r="AN139" s="152" t="s"/>
      <x:c r="AO139" s="152" t="s"/>
      <x:c r="AP139" s="152" t="n">
        <x:v>0.420685977487418</x:v>
      </x:c>
      <x:c r="AQ139" s="152" t="n">
        <x:v>3.10539428898972</x:v>
      </x:c>
      <x:c r="AR139" s="152" t="n">
        <x:v>0.399065244655437</x:v>
      </x:c>
      <x:c r="AS139" s="152" t="n">
        <x:v>3.04658233493653</x:v>
      </x:c>
      <x:c r="AT139" s="152" t="n">
        <x:v>0.397628222889271</x:v>
      </x:c>
      <x:c r="AU139" s="152" t="n">
        <x:v>3.071022037851</x:v>
      </x:c>
      <x:c r="AV139" s="152" t="s"/>
      <x:c r="AW139" s="152" t="s"/>
      <x:c r="AX139" s="152" t="s"/>
      <x:c r="AY139" s="152" t="s"/>
      <x:c r="AZ139" s="152" t="n">
        <x:v>0.407419258573994</x:v>
      </x:c>
      <x:c r="BA139" s="152" t="n">
        <x:v>3.29367725951416</x:v>
      </x:c>
      <x:c r="BB139" s="152" t="n">
        <x:v>0.408419194274716</x:v>
      </x:c>
      <x:c r="BC139" s="152" t="n">
        <x:v>3.27168476309396</x:v>
      </x:c>
      <x:c r="BD139" s="152" t="n">
        <x:v>0.413975960075666</x:v>
      </x:c>
      <x:c r="BE139" s="152" t="n">
        <x:v>3.28809373368241</x:v>
      </x:c>
      <x:c r="BF139" s="152" t="s"/>
      <x:c r="BG139" s="152" t="s"/>
      <x:c r="BH139" s="152" t="s"/>
      <x:c r="BI139" s="152" t="s"/>
      <x:c r="BJ139" s="152" t="n">
        <x:v>0.410130173828468</x:v>
      </x:c>
      <x:c r="BK139" s="152" t="n">
        <x:v>1.72427425224077</x:v>
      </x:c>
      <x:c r="BL139" s="152" t="n">
        <x:v>0.409955472814829</x:v>
      </x:c>
      <x:c r="BM139" s="152" t="n">
        <x:v>1.72941718975585</x:v>
      </x:c>
      <x:c r="BN139" s="152" t="n">
        <x:v>0.411168393343353</x:v>
      </x:c>
      <x:c r="BO139" s="152" t="n">
        <x:v>1.73032520723843</x:v>
      </x:c>
      <x:c r="BP139" s="152" t="s"/>
      <x:c r="BQ139" s="152" t="s"/>
      <x:c r="BR139" s="152" t="s"/>
      <x:c r="BS139" s="152" t="s"/>
      <x:c r="BT139" s="152" t="n">
        <x:v>0.459164472009808</x:v>
      </x:c>
      <x:c r="BU139" s="152" t="n">
        <x:v>1.88855172582212</x:v>
      </x:c>
      <x:c r="BV139" s="152" t="n">
        <x:v>0.457902605401305</x:v>
      </x:c>
      <x:c r="BW139" s="152" t="n">
        <x:v>1.92145331708185</x:v>
      </x:c>
      <x:c r="BX139" s="152" t="n">
        <x:v>0.453622924056077</x:v>
      </x:c>
      <x:c r="BY139" s="152" t="n">
        <x:v>1.89790493071156</x:v>
      </x:c>
      <x:c r="BZ139" s="152" t="s"/>
      <x:c r="CA139" s="152" t="s"/>
      <x:c r="CB139" s="152" t="s"/>
      <x:c r="CC139" s="152" t="s"/>
      <x:c r="CD139" s="152" t="n">
        <x:v>0.407682295603531</x:v>
      </x:c>
      <x:c r="CE139" s="152" t="n">
        <x:v>3.30767273320533</x:v>
      </x:c>
      <x:c r="CF139" s="152" t="n">
        <x:v>0.40610525285881</x:v>
      </x:c>
      <x:c r="CG139" s="152" t="n">
        <x:v>3.2656441991977</x:v>
      </x:c>
      <x:c r="CH139" s="152" t="n">
        <x:v>0.406258201042285</x:v>
      </x:c>
      <x:c r="CI139" s="152" t="n">
        <x:v>3.29868896583473</x:v>
      </x:c>
      <x:c r="CJ139" s="152" t="s"/>
      <x:c r="CK139" s="152" t="s"/>
      <x:c r="CL139" s="152" t="s"/>
      <x:c r="CM139" s="152" t="s"/>
      <x:c r="CN139" s="152" t="n">
        <x:v>0.437496878542622</x:v>
      </x:c>
      <x:c r="CO139" s="152" t="n">
        <x:v>3.64644169962143</x:v>
      </x:c>
      <x:c r="CP139" s="152" t="n">
        <x:v>0.438827596749744</x:v>
      </x:c>
      <x:c r="CQ139" s="152" t="n">
        <x:v>3.65727972191247</x:v>
      </x:c>
      <x:c r="CR139" s="152" t="n">
        <x:v>0.439577818740082</x:v>
      </x:c>
      <x:c r="CS139" s="152" t="n">
        <x:v>3.65694776335358</x:v>
      </x:c>
      <x:c r="CT139" s="152" t="s"/>
      <x:c r="CU139" s="152" t="s"/>
      <x:c r="CV139" s="152" t="s"/>
      <x:c r="CW139" s="152" t="s"/>
      <x:c r="CX139" s="152" t="n">
        <x:v>0.387584779059164</x:v>
      </x:c>
      <x:c r="CY139" s="152" t="n">
        <x:v>1.84374026499982</x:v>
      </x:c>
      <x:c r="CZ139" s="152" t="n">
        <x:v>0.387191465112972</x:v>
      </x:c>
      <x:c r="DA139" s="152" t="n">
        <x:v>1.85876117085456</x:v>
      </x:c>
      <x:c r="DB139" s="152" t="n">
        <x:v>0.386034585745785</x:v>
      </x:c>
      <x:c r="DC139" s="152" t="n">
        <x:v>1.85641242719761</x:v>
      </x:c>
      <x:c r="DD139" s="152" t="s"/>
      <x:c r="DE139" s="152" t="s"/>
      <x:c r="DF139" s="152" t="s"/>
      <x:c r="DG139" s="152" t="s"/>
      <x:c r="DH139" s="152" t="n">
        <x:v>0.437059646431304</x:v>
      </x:c>
      <x:c r="DI139" s="152" t="n">
        <x:v>2.09063872959378</x:v>
      </x:c>
      <x:c r="DJ139" s="152" t="n">
        <x:v>0.440038077907016</x:v>
      </x:c>
      <x:c r="DK139" s="152" t="n">
        <x:v>2.09981725314661</x:v>
      </x:c>
      <x:c r="DL139" s="152" t="n">
        <x:v>0.442367486311029</x:v>
      </x:c>
      <x:c r="DM139" s="152" t="n">
        <x:v>2.09578876950835</x:v>
      </x:c>
      <x:c r="DN139" s="152" t="s"/>
      <x:c r="DO139" s="152" t="s"/>
      <x:c r="DP139" s="152" t="s"/>
      <x:c r="DQ139" s="152" t="s"/>
      <x:c r="DR139" s="152" t="n">
        <x:v>0.389667604776997</x:v>
      </x:c>
      <x:c r="DS139" s="152" t="n">
        <x:v>3.53267583575507</x:v>
      </x:c>
      <x:c r="DT139" s="152" t="n">
        <x:v>0.388022485110672</x:v>
      </x:c>
      <x:c r="DU139" s="152" t="n">
        <x:v>3.55250311113302</x:v>
      </x:c>
      <x:c r="DV139" s="152" t="n">
        <x:v>0.388181043428534</x:v>
      </x:c>
      <x:c r="DW139" s="152" t="n">
        <x:v>3.57565146170551</x:v>
      </x:c>
      <x:c r="DX139" s="152" t="s"/>
      <x:c r="DY139" s="152" t="s"/>
      <x:c r="DZ139" s="152" t="s"/>
      <x:c r="EA139" s="152" t="s"/>
      <x:c r="EB139" s="152" t="n">
        <x:v>0.435206190690169</x:v>
      </x:c>
      <x:c r="EC139" s="152" t="n">
        <x:v>4.04801561930409</x:v>
      </x:c>
      <x:c r="ED139" s="152" t="n">
        <x:v>0.43428367502877</x:v>
      </x:c>
      <x:c r="EE139" s="152" t="n">
        <x:v>4.06223387043489</x:v>
      </x:c>
      <x:c r="EF139" s="152" t="n">
        <x:v>0.434570560629456</x:v>
      </x:c>
      <x:c r="EG139" s="152" t="n">
        <x:v>4.05352469231667</x:v>
      </x:c>
      <x:c r="EH139" s="152" t="s"/>
      <x:c r="EI139" s="152" t="s"/>
      <x:c r="EJ139" s="152" t="s"/>
      <x:c r="EK139" s="152" t="s"/>
      <x:c r="EL139" s="152" t="n">
        <x:v>0.345216710388166</x:v>
      </x:c>
      <x:c r="EM139" s="152" t="n">
        <x:v>1.929732014837</x:v>
      </x:c>
      <x:c r="EN139" s="152" t="n">
        <x:v>0.342153400013619</x:v>
      </x:c>
      <x:c r="EO139" s="152" t="n">
        <x:v>1.94836858363366</x:v>
      </x:c>
      <x:c r="EP139" s="152" t="n">
        <x:v>0.342635258039828</x:v>
      </x:c>
      <x:c r="EQ139" s="152" t="n">
        <x:v>1.94757303727091</x:v>
      </x:c>
      <x:c r="ER139" s="152" t="s"/>
      <x:c r="ES139" s="152" t="s"/>
      <x:c r="ET139" s="152" t="s"/>
      <x:c r="EU139" s="152" t="s"/>
      <x:c r="EV139" s="152" t="n">
        <x:v>0.397375197850317</x:v>
      </x:c>
      <x:c r="EW139" s="152" t="n">
        <x:v>2.23942223787189</x:v>
      </x:c>
      <x:c r="EX139" s="152" t="n">
        <x:v>0.397654198269637</x:v>
      </x:c>
      <x:c r="EY139" s="152" t="n">
        <x:v>2.25575786956569</x:v>
      </x:c>
      <x:c r="EZ139" s="152" t="n">
        <x:v>0.40094272815707</x:v>
      </x:c>
      <x:c r="FA139" s="152" t="n">
        <x:v>2.22912498931517</x:v>
      </x:c>
      <x:c r="FB139" s="152" t="s"/>
      <x:c r="FC139" s="152" t="s"/>
      <x:c r="FD139" s="152" t="s"/>
      <x:c r="FE139" s="152" t="s"/>
      <x:c r="FF139" s="152" t="n">
        <x:v>0.331182783873278</x:v>
      </x:c>
      <x:c r="FG139" s="152" t="n">
        <x:v>1.94526094865546</x:v>
      </x:c>
      <x:c r="FH139" s="152" t="n">
        <x:v>0.340536911441427</x:v>
      </x:c>
      <x:c r="FI139" s="152" t="n">
        <x:v>1.97300223860188</x:v>
      </x:c>
      <x:c r="FJ139" s="152" t="n">
        <x:v>0.337922693019753</x:v>
      </x:c>
      <x:c r="FK139" s="152" t="n">
        <x:v>1.95786454135525</x:v>
      </x:c>
      <x:c r="FL139" s="152" t="s"/>
      <x:c r="FM139" s="152" t="s"/>
      <x:c r="FN139" s="152" t="s"/>
      <x:c r="FO139" s="152" t="s"/>
      <x:c r="FP139" s="152" t="n">
        <x:v>0.395027348398</x:v>
      </x:c>
      <x:c r="FQ139" s="152" t="n">
        <x:v>2.25123312557014</x:v>
      </x:c>
      <x:c r="FR139" s="152" t="n">
        <x:v>0.394479208950405</x:v>
      </x:c>
      <x:c r="FS139" s="152" t="n">
        <x:v>2.24934123523446</x:v>
      </x:c>
      <x:c r="FT139" s="152" t="n">
        <x:v>0.393708865507312</x:v>
      </x:c>
      <x:c r="FU139" s="152" t="n">
        <x:v>2.23408504082445</x:v>
      </x:c>
      <x:c r="FV139" s="152" t="s"/>
      <x:c r="FW139" s="152" t="s"/>
      <x:c r="FX139" s="152" t="s"/>
      <x:c r="FY139" s="152" t="s"/>
    </x:row>
    <x:row r="140" spans="1:181" x14ac:dyDescent="0.4">
      <x:c r="A140" s="155" t="n">
        <x:v>136</x:v>
      </x:c>
      <x:c r="B140" s="85" t="n">
        <x:v>0.348504080220779</x:v>
      </x:c>
      <x:c r="C140" s="85" t="n">
        <x:v>2.79428798524642</x:v>
      </x:c>
      <x:c r="D140" s="85" t="n">
        <x:v>0.347894905166708</x:v>
      </x:c>
      <x:c r="E140" s="85" t="n">
        <x:v>2.80891998685365</x:v>
      </x:c>
      <x:c r="F140" s="85" t="n">
        <x:v>0.345160770769617</x:v>
      </x:c>
      <x:c r="G140" s="85" t="n">
        <x:v>2.82302663567223</x:v>
      </x:c>
      <x:c r="H140" s="85" t="s"/>
      <x:c r="I140" s="85" t="s"/>
      <x:c r="J140" s="85" t="s"/>
      <x:c r="K140" s="85" t="s"/>
      <x:c r="L140" s="85" t="n">
        <x:v>0.373797074381002</x:v>
      </x:c>
      <x:c r="M140" s="85" t="n">
        <x:v>2.9779693245896</x:v>
      </x:c>
      <x:c r="N140" s="85" t="n">
        <x:v>0.37766420288852</x:v>
      </x:c>
      <x:c r="O140" s="85" t="n">
        <x:v>2.97843842632016</x:v>
      </x:c>
      <x:c r="P140" s="85" t="n">
        <x:v>0.381746836786473</x:v>
      </x:c>
      <x:c r="Q140" s="85" t="n">
        <x:v>2.96929716648881</x:v>
      </x:c>
      <x:c r="R140" s="85" t="s"/>
      <x:c r="S140" s="85" t="s"/>
      <x:c r="T140" s="85" t="s"/>
      <x:c r="U140" s="85" t="s"/>
      <x:c r="V140" s="85" t="n">
        <x:v>0.383414979840515</x:v>
      </x:c>
      <x:c r="W140" s="85" t="n">
        <x:v>1.62714225839083</x:v>
      </x:c>
      <x:c r="X140" s="85" t="n">
        <x:v>0.381107469134776</x:v>
      </x:c>
      <x:c r="Y140" s="85" t="n">
        <x:v>1.63589894412727</x:v>
      </x:c>
      <x:c r="Z140" s="85" t="n">
        <x:v>0.389889291890029</x:v>
      </x:c>
      <x:c r="AA140" s="85" t="n">
        <x:v>1.6028787583606</x:v>
      </x:c>
      <x:c r="AB140" s="85" t="s"/>
      <x:c r="AC140" s="85" t="s"/>
      <x:c r="AD140" s="85" t="s"/>
      <x:c r="AE140" s="85" t="s"/>
      <x:c r="AF140" s="85" t="n">
        <x:v>0.444904814258196</x:v>
      </x:c>
      <x:c r="AG140" s="85" t="n">
        <x:v>1.72420925029469</x:v>
      </x:c>
      <x:c r="AH140" s="85" t="n">
        <x:v>0.450639573634159</x:v>
      </x:c>
      <x:c r="AI140" s="85" t="n">
        <x:v>1.70546621449098</x:v>
      </x:c>
      <x:c r="AJ140" s="85" t="n">
        <x:v>0.44882617507604</x:v>
      </x:c>
      <x:c r="AK140" s="85" t="n">
        <x:v>1.72129691999723</x:v>
      </x:c>
      <x:c r="AL140" s="85" t="s"/>
      <x:c r="AM140" s="85" t="s"/>
      <x:c r="AN140" s="85" t="s"/>
      <x:c r="AO140" s="85" t="s"/>
      <x:c r="AP140" s="85" t="n">
        <x:v>0.421536264223672</x:v>
      </x:c>
      <x:c r="AQ140" s="85" t="n">
        <x:v>3.10767896343269</x:v>
      </x:c>
      <x:c r="AR140" s="85" t="n">
        <x:v>0.399990402272398</x:v>
      </x:c>
      <x:c r="AS140" s="85" t="n">
        <x:v>3.04873031942139</x:v>
      </x:c>
      <x:c r="AT140" s="85" t="n">
        <x:v>0.398561151410031</x:v>
      </x:c>
      <x:c r="AU140" s="85" t="n">
        <x:v>3.07322282480225</x:v>
      </x:c>
      <x:c r="AV140" s="85" t="s"/>
      <x:c r="AW140" s="85" t="s"/>
      <x:c r="AX140" s="85" t="s"/>
      <x:c r="AY140" s="85" t="s"/>
      <x:c r="AZ140" s="85" t="n">
        <x:v>0.408309454477023</x:v>
      </x:c>
      <x:c r="BA140" s="85" t="n">
        <x:v>3.29589441926135</x:v>
      </x:c>
      <x:c r="BB140" s="85" t="n">
        <x:v>0.409314624907829</x:v>
      </x:c>
      <x:c r="BC140" s="85" t="n">
        <x:v>3.27392148659151</x:v>
      </x:c>
      <x:c r="BD140" s="85" t="n">
        <x:v>0.414869013212424</x:v>
      </x:c>
      <x:c r="BE140" s="85" t="n">
        <x:v>3.29028233022481</x:v>
      </x:c>
      <x:c r="BF140" s="85" t="s"/>
      <x:c r="BG140" s="85" t="s"/>
      <x:c r="BH140" s="85" t="s"/>
      <x:c r="BI140" s="85" t="s"/>
      <x:c r="BJ140" s="85" t="n">
        <x:v>0.411015285870365</x:v>
      </x:c>
      <x:c r="BK140" s="85" t="n">
        <x:v>1.72625824324724</x:v>
      </x:c>
      <x:c r="BL140" s="85" t="n">
        <x:v>0.41086380756655</x:v>
      </x:c>
      <x:c r="BM140" s="85" t="n">
        <x:v>1.73109282592603</x:v>
      </x:c>
      <x:c r="BN140" s="85" t="n">
        <x:v>0.412071428239596</x:v>
      </x:c>
      <x:c r="BO140" s="85" t="n">
        <x:v>1.73208322641696</x:v>
      </x:c>
      <x:c r="BP140" s="85" t="s"/>
      <x:c r="BQ140" s="85" t="s"/>
      <x:c r="BR140" s="85" t="s"/>
      <x:c r="BS140" s="85" t="s"/>
      <x:c r="BT140" s="85" t="n">
        <x:v>0.459996877688532</x:v>
      </x:c>
      <x:c r="BU140" s="85" t="n">
        <x:v>1.8900456978915</x:v>
      </x:c>
      <x:c r="BV140" s="85" t="n">
        <x:v>0.458713386086079</x:v>
      </x:c>
      <x:c r="BW140" s="85" t="n">
        <x:v>1.92283210008234</x:v>
      </x:c>
      <x:c r="BX140" s="85" t="n">
        <x:v>0.454473246946487</x:v>
      </x:c>
      <x:c r="BY140" s="85" t="n">
        <x:v>1.89964347762961</x:v>
      </x:c>
      <x:c r="BZ140" s="85" t="s"/>
      <x:c r="CA140" s="85" t="s"/>
      <x:c r="CB140" s="85" t="s"/>
      <x:c r="CC140" s="85" t="s"/>
      <x:c r="CD140" s="85" t="n">
        <x:v>0.408554759281658</x:v>
      </x:c>
      <x:c r="CE140" s="85" t="n">
        <x:v>3.31092082561367</x:v>
      </x:c>
      <x:c r="CF140" s="85" t="n">
        <x:v>0.406995783989718</x:v>
      </x:c>
      <x:c r="CG140" s="85" t="n">
        <x:v>3.26900430999862</x:v>
      </x:c>
      <x:c r="CH140" s="85" t="n">
        <x:v>0.4071199975367</x:v>
      </x:c>
      <x:c r="CI140" s="85" t="n">
        <x:v>3.30202913519401</x:v>
      </x:c>
      <x:c r="CJ140" s="85" t="s"/>
      <x:c r="CK140" s="85" t="s"/>
      <x:c r="CL140" s="85" t="s"/>
      <x:c r="CM140" s="85" t="s"/>
      <x:c r="CN140" s="85" t="n">
        <x:v>0.438370635148096</x:v>
      </x:c>
      <x:c r="CO140" s="85" t="n">
        <x:v>3.64982558860363</x:v>
      </x:c>
      <x:c r="CP140" s="85" t="n">
        <x:v>0.439689351939003</x:v>
      </x:c>
      <x:c r="CQ140" s="85" t="n">
        <x:v>3.66043436565496</x:v>
      </x:c>
      <x:c r="CR140" s="85" t="n">
        <x:v>0.440448108819395</x:v>
      </x:c>
      <x:c r="CS140" s="85" t="n">
        <x:v>3.66034582126263</x:v>
      </x:c>
      <x:c r="CT140" s="85" t="s"/>
      <x:c r="CU140" s="85" t="s"/>
      <x:c r="CV140" s="85" t="s"/>
      <x:c r="CW140" s="85" t="s"/>
      <x:c r="CX140" s="85" t="n">
        <x:v>0.388490075244065</x:v>
      </x:c>
      <x:c r="CY140" s="85" t="n">
        <x:v>1.84679805647771</x:v>
      </x:c>
      <x:c r="CZ140" s="85" t="n">
        <x:v>0.388103979735115</x:v>
      </x:c>
      <x:c r="DA140" s="85" t="n">
        <x:v>1.86126723207842</x:v>
      </x:c>
      <x:c r="DB140" s="85" t="n">
        <x:v>0.386794890742518</x:v>
      </x:c>
      <x:c r="DC140" s="85" t="n">
        <x:v>1.85828067464634</x:v>
      </x:c>
      <x:c r="DD140" s="85" t="s"/>
      <x:c r="DE140" s="85" t="s"/>
      <x:c r="DF140" s="85" t="s"/>
      <x:c r="DG140" s="85" t="s"/>
      <x:c r="DH140" s="85" t="n">
        <x:v>0.437911637590124</x:v>
      </x:c>
      <x:c r="DI140" s="85" t="n">
        <x:v>2.093004550019</x:v>
      </x:c>
      <x:c r="DJ140" s="85" t="n">
        <x:v>0.440864843603431</x:v>
      </x:c>
      <x:c r="DK140" s="85" t="n">
        <x:v>2.10189279770744</x:v>
      </x:c>
      <x:c r="DL140" s="85" t="n">
        <x:v>0.443206538023976</x:v>
      </x:c>
      <x:c r="DM140" s="85" t="n">
        <x:v>2.09815366667407</x:v>
      </x:c>
      <x:c r="DN140" s="85" t="s"/>
      <x:c r="DO140" s="85" t="s"/>
      <x:c r="DP140" s="85" t="s"/>
      <x:c r="DQ140" s="85" t="s"/>
      <x:c r="DR140" s="85" t="n">
        <x:v>0.390517424099613</x:v>
      </x:c>
      <x:c r="DS140" s="85" t="n">
        <x:v>3.53737532441544</x:v>
      </x:c>
      <x:c r="DT140" s="85" t="n">
        <x:v>0.388907535099067</x:v>
      </x:c>
      <x:c r="DU140" s="85" t="n">
        <x:v>3.55755762776915</x:v>
      </x:c>
      <x:c r="DV140" s="85" t="n">
        <x:v>0.389048593460778</x:v>
      </x:c>
      <x:c r="DW140" s="85" t="n">
        <x:v>3.58061291045146</x:v>
      </x:c>
      <x:c r="DX140" s="85" t="s"/>
      <x:c r="DY140" s="85" t="s"/>
      <x:c r="DZ140" s="85" t="s"/>
      <x:c r="EA140" s="85" t="s"/>
      <x:c r="EB140" s="85" t="n">
        <x:v>0.43606384351479</x:v>
      </x:c>
      <x:c r="EC140" s="85" t="n">
        <x:v>4.05268233365149</x:v>
      </x:c>
      <x:c r="ED140" s="85" t="n">
        <x:v>0.435138170880331</x:v>
      </x:c>
      <x:c r="EE140" s="85" t="n">
        <x:v>4.06688380981127</x:v>
      </x:c>
      <x:c r="EF140" s="85" t="n">
        <x:v>0.435431165746318</x:v>
      </x:c>
      <x:c r="EG140" s="85" t="n">
        <x:v>4.05800957891976</x:v>
      </x:c>
      <x:c r="EH140" s="85" t="s"/>
      <x:c r="EI140" s="85" t="s"/>
      <x:c r="EJ140" s="85" t="s"/>
      <x:c r="EK140" s="85" t="s"/>
      <x:c r="EL140" s="85" t="n">
        <x:v>0.346090153657655</x:v>
      </x:c>
      <x:c r="EM140" s="85" t="n">
        <x:v>1.93278019312238</x:v>
      </x:c>
      <x:c r="EN140" s="85" t="n">
        <x:v>0.343040867779029</x:v>
      </x:c>
      <x:c r="EO140" s="85" t="n">
        <x:v>1.95115047730215</x:v>
      </x:c>
      <x:c r="EP140" s="85" t="n">
        <x:v>0.343543737208027</x:v>
      </x:c>
      <x:c r="EQ140" s="85" t="n">
        <x:v>1.95081612106475</x:v>
      </x:c>
      <x:c r="ER140" s="85" t="s"/>
      <x:c r="ES140" s="85" t="s"/>
      <x:c r="ET140" s="85" t="s"/>
      <x:c r="EU140" s="85" t="s"/>
      <x:c r="EV140" s="85" t="n">
        <x:v>0.398282788138016</x:v>
      </x:c>
      <x:c r="EW140" s="85" t="n">
        <x:v>2.24255810401048</x:v>
      </x:c>
      <x:c r="EX140" s="85" t="n">
        <x:v>0.398543506491742</x:v>
      </x:c>
      <x:c r="EY140" s="85" t="n">
        <x:v>2.25884394179243</x:v>
      </x:c>
      <x:c r="EZ140" s="85" t="n">
        <x:v>0.401819297309026</x:v>
      </x:c>
      <x:c r="FA140" s="85" t="n">
        <x:v>2.23209978174312</x:v>
      </x:c>
      <x:c r="FB140" s="85" t="s"/>
      <x:c r="FC140" s="85" t="s"/>
      <x:c r="FD140" s="85" t="s"/>
      <x:c r="FE140" s="85" t="s"/>
      <x:c r="FF140" s="85" t="n">
        <x:v>0.332078856406244</x:v>
      </x:c>
      <x:c r="FG140" s="85" t="n">
        <x:v>1.94841237159495</x:v>
      </x:c>
      <x:c r="FH140" s="85" t="n">
        <x:v>0.341383468512495</x:v>
      </x:c>
      <x:c r="FI140" s="85" t="n">
        <x:v>1.97569767032308</x:v>
      </x:c>
      <x:c r="FJ140" s="85" t="n">
        <x:v>0.338787565354992</x:v>
      </x:c>
      <x:c r="FK140" s="85" t="n">
        <x:v>1.9606714872827</x:v>
      </x:c>
      <x:c r="FL140" s="85" t="s"/>
      <x:c r="FM140" s="85" t="s"/>
      <x:c r="FN140" s="85" t="s"/>
      <x:c r="FO140" s="85" t="s"/>
      <x:c r="FP140" s="85" t="n">
        <x:v>0.395906373960394</x:v>
      </x:c>
      <x:c r="FQ140" s="85" t="n">
        <x:v>2.25412309770733</x:v>
      </x:c>
      <x:c r="FR140" s="85" t="n">
        <x:v>0.395378243102716</x:v>
      </x:c>
      <x:c r="FS140" s="85" t="n">
        <x:v>2.25237955104787</x:v>
      </x:c>
      <x:c r="FT140" s="85" t="n">
        <x:v>0.39460901755511</x:v>
      </x:c>
      <x:c r="FU140" s="85" t="n">
        <x:v>2.23716398581603</x:v>
      </x:c>
      <x:c r="FV140" s="85" t="s"/>
      <x:c r="FW140" s="85" t="s"/>
      <x:c r="FX140" s="85" t="s"/>
      <x:c r="FY140" s="85" t="s"/>
    </x:row>
    <x:row r="141" spans="1:181" x14ac:dyDescent="0.4">
      <x:c r="A141" s="154" t="n">
        <x:v>137</x:v>
      </x:c>
      <x:c r="B141" s="152" t="n">
        <x:v>0.349412170507056</x:v>
      </x:c>
      <x:c r="C141" s="152" t="n">
        <x:v>2.79575082513813</x:v>
      </x:c>
      <x:c r="D141" s="152" t="n">
        <x:v>0.348811229591747</x:v>
      </x:c>
      <x:c r="E141" s="152" t="n">
        <x:v>2.81049119221018</x:v>
      </x:c>
      <x:c r="F141" s="152" t="n">
        <x:v>0.346089603184157</x:v>
      </x:c>
      <x:c r="G141" s="152" t="n">
        <x:v>2.82479400689066</x:v>
      </x:c>
      <x:c r="H141" s="152" t="s"/>
      <x:c r="I141" s="152" t="s"/>
      <x:c r="J141" s="152" t="s"/>
      <x:c r="K141" s="152" t="s"/>
      <x:c r="L141" s="152" t="n">
        <x:v>0.374693438290707</x:v>
      </x:c>
      <x:c r="M141" s="152" t="n">
        <x:v>2.97982155585337</x:v>
      </x:c>
      <x:c r="N141" s="152" t="n">
        <x:v>0.378563049258985</x:v>
      </x:c>
      <x:c r="O141" s="152" t="n">
        <x:v>2.98011656478565</x:v>
      </x:c>
      <x:c r="P141" s="152" t="n">
        <x:v>0.38264251858766</x:v>
      </x:c>
      <x:c r="Q141" s="152" t="n">
        <x:v>2.97115080757663</x:v>
      </x:c>
      <x:c r="R141" s="152" t="s"/>
      <x:c r="S141" s="152" t="s"/>
      <x:c r="T141" s="152" t="s"/>
      <x:c r="U141" s="152" t="s"/>
      <x:c r="V141" s="152" t="n">
        <x:v>0.384359299139118</x:v>
      </x:c>
      <x:c r="W141" s="152" t="n">
        <x:v>1.62837608669255</x:v>
      </x:c>
      <x:c r="X141" s="152" t="n">
        <x:v>0.382005882425657</x:v>
      </x:c>
      <x:c r="Y141" s="152" t="n">
        <x:v>1.63694697365953</x:v>
      </x:c>
      <x:c r="Z141" s="152" t="n">
        <x:v>0.390853756138428</x:v>
      </x:c>
      <x:c r="AA141" s="152" t="n">
        <x:v>1.60443824993662</x:v>
      </x:c>
      <x:c r="AB141" s="152" t="s"/>
      <x:c r="AC141" s="152" t="s"/>
      <x:c r="AD141" s="152" t="s"/>
      <x:c r="AE141" s="152" t="s"/>
      <x:c r="AF141" s="152" t="n">
        <x:v>0.44578412421436</x:v>
      </x:c>
      <x:c r="AG141" s="152" t="n">
        <x:v>1.72528036228537</x:v>
      </x:c>
      <x:c r="AH141" s="152" t="n">
        <x:v>0.451508543529868</x:v>
      </x:c>
      <x:c r="AI141" s="152" t="n">
        <x:v>1.70643374495208</x:v>
      </x:c>
      <x:c r="AJ141" s="152" t="n">
        <x:v>0.449697581451827</x:v>
      </x:c>
      <x:c r="AK141" s="152" t="n">
        <x:v>1.7224498836493</x:v>
      </x:c>
      <x:c r="AL141" s="152" t="s"/>
      <x:c r="AM141" s="152" t="s"/>
      <x:c r="AN141" s="152" t="s"/>
      <x:c r="AO141" s="152" t="s"/>
      <x:c r="AP141" s="152" t="n">
        <x:v>0.42232361865086</x:v>
      </x:c>
      <x:c r="AQ141" s="152" t="n">
        <x:v>3.10944653655832</x:v>
      </x:c>
      <x:c r="AR141" s="152" t="n">
        <x:v>0.400919117014636</x:v>
      </x:c>
      <x:c r="AS141" s="152" t="n">
        <x:v>3.05102646100892</x:v>
      </x:c>
      <x:c r="AT141" s="152" t="n">
        <x:v>0.399484589269894</x:v>
      </x:c>
      <x:c r="AU141" s="152" t="n">
        <x:v>3.07557029874822</x:v>
      </x:c>
      <x:c r="AV141" s="152" t="s"/>
      <x:c r="AW141" s="152" t="s"/>
      <x:c r="AX141" s="152" t="s"/>
      <x:c r="AY141" s="152" t="s"/>
      <x:c r="AZ141" s="152" t="n">
        <x:v>0.409203747581659</x:v>
      </x:c>
      <x:c r="BA141" s="152" t="n">
        <x:v>3.29826305251551</x:v>
      </x:c>
      <x:c r="BB141" s="152" t="n">
        <x:v>0.41019202466329</x:v>
      </x:c>
      <x:c r="BC141" s="152" t="n">
        <x:v>3.2759650161057</x:v>
      </x:c>
      <x:c r="BD141" s="152" t="n">
        <x:v>0.415758294628824</x:v>
      </x:c>
      <x:c r="BE141" s="152" t="n">
        <x:v>3.29265763483987</x:v>
      </x:c>
      <x:c r="BF141" s="152" t="s"/>
      <x:c r="BG141" s="152" t="s"/>
      <x:c r="BH141" s="152" t="s"/>
      <x:c r="BI141" s="152" t="s"/>
      <x:c r="BJ141" s="152" t="n">
        <x:v>0.411944882097739</x:v>
      </x:c>
      <x:c r="BK141" s="152" t="n">
        <x:v>1.72848656960321</x:v>
      </x:c>
      <x:c r="BL141" s="152" t="n">
        <x:v>0.411735110023281</x:v>
      </x:c>
      <x:c r="BM141" s="152" t="n">
        <x:v>1.73260754037214</x:v>
      </x:c>
      <x:c r="BN141" s="152" t="n">
        <x:v>0.412956307226327</x:v>
      </x:c>
      <x:c r="BO141" s="152" t="n">
        <x:v>1.73392382473431</x:v>
      </x:c>
      <x:c r="BP141" s="152" t="s"/>
      <x:c r="BQ141" s="152" t="s"/>
      <x:c r="BR141" s="152" t="s"/>
      <x:c r="BS141" s="152" t="s"/>
      <x:c r="BT141" s="152" t="n">
        <x:v>0.460798197895779</x:v>
      </x:c>
      <x:c r="BU141" s="152" t="n">
        <x:v>1.8913356031094</x:v>
      </x:c>
      <x:c r="BV141" s="152" t="n">
        <x:v>0.459542428690149</x:v>
      </x:c>
      <x:c r="BW141" s="152" t="n">
        <x:v>1.92429133736285</x:v>
      </x:c>
      <x:c r="BX141" s="152" t="n">
        <x:v>0.455308384779612</x:v>
      </x:c>
      <x:c r="BY141" s="152" t="n">
        <x:v>1.90127170699498</x:v>
      </x:c>
      <x:c r="BZ141" s="152" t="s"/>
      <x:c r="CA141" s="152" t="s"/>
      <x:c r="CB141" s="152" t="s"/>
      <x:c r="CC141" s="152" t="s"/>
      <x:c r="CD141" s="152" t="n">
        <x:v>0.409461882751562</x:v>
      </x:c>
      <x:c r="CE141" s="152" t="n">
        <x:v>3.31452233329952</x:v>
      </x:c>
      <x:c r="CF141" s="152" t="n">
        <x:v>0.407897002789175</x:v>
      </x:c>
      <x:c r="CG141" s="152" t="n">
        <x:v>3.27261302731939</x:v>
      </x:c>
      <x:c r="CH141" s="152" t="n">
        <x:v>0.407988282384089</x:v>
      </x:c>
      <x:c r="CI141" s="152" t="n">
        <x:v>3.3051250220018</x:v>
      </x:c>
      <x:c r="CJ141" s="152" t="s"/>
      <x:c r="CK141" s="152" t="s"/>
      <x:c r="CL141" s="152" t="s"/>
      <x:c r="CM141" s="152" t="s"/>
      <x:c r="CN141" s="152" t="n">
        <x:v>0.439231234073887</x:v>
      </x:c>
      <x:c r="CO141" s="152" t="n">
        <x:v>3.65320433376417</x:v>
      </x:c>
      <x:c r="CP141" s="152" t="n">
        <x:v>0.440559143894742</x:v>
      </x:c>
      <x:c r="CQ141" s="152" t="n">
        <x:v>3.6638160675751</x:v>
      </x:c>
      <x:c r="CR141" s="152" t="n">
        <x:v>0.441295503126781</x:v>
      </x:c>
      <x:c r="CS141" s="152" t="n">
        <x:v>3.66354318856206</x:v>
      </x:c>
      <x:c r="CT141" s="152" t="s"/>
      <x:c r="CU141" s="152" t="s"/>
      <x:c r="CV141" s="152" t="s"/>
      <x:c r="CW141" s="152" t="s"/>
      <x:c r="CX141" s="152" t="n">
        <x:v>0.389341647241916</x:v>
      </x:c>
      <x:c r="CY141" s="152" t="n">
        <x:v>1.84929607510637</x:v>
      </x:c>
      <x:c r="CZ141" s="152" t="n">
        <x:v>0.389040466314457</x:v>
      </x:c>
      <x:c r="DA141" s="152" t="n">
        <x:v>1.86423423266707</x:v>
      </x:c>
      <x:c r="DB141" s="152" t="n">
        <x:v>0.387690189088669</x:v>
      </x:c>
      <x:c r="DC141" s="152" t="n">
        <x:v>1.86065984174925</x:v>
      </x:c>
      <x:c r="DD141" s="152" t="s"/>
      <x:c r="DE141" s="152" t="s"/>
      <x:c r="DF141" s="152" t="s"/>
      <x:c r="DG141" s="152" t="s"/>
      <x:c r="DH141" s="152" t="n">
        <x:v>0.438758394269883</x:v>
      </x:c>
      <x:c r="DI141" s="152" t="n">
        <x:v>2.09522869910521</x:v>
      </x:c>
      <x:c r="DJ141" s="152" t="n">
        <x:v>0.441694935071989</x:v>
      </x:c>
      <x:c r="DK141" s="152" t="n">
        <x:v>2.10395670731978</x:v>
      </x:c>
      <x:c r="DL141" s="152" t="n">
        <x:v>0.444040446930155</x:v>
      </x:c>
      <x:c r="DM141" s="152" t="n">
        <x:v>2.10049632073113</x:v>
      </x:c>
      <x:c r="DN141" s="152" t="s"/>
      <x:c r="DO141" s="152" t="s"/>
      <x:c r="DP141" s="152" t="s"/>
      <x:c r="DQ141" s="152" t="s"/>
      <x:c r="DR141" s="152" t="n">
        <x:v>0.391394300221526</x:v>
      </x:c>
      <x:c r="DS141" s="152" t="n">
        <x:v>3.54244432993561</x:v>
      </x:c>
      <x:c r="DT141" s="152" t="n">
        <x:v>0.389784432916343</x:v>
      </x:c>
      <x:c r="DU141" s="152" t="n">
        <x:v>3.5626845696445</x:v>
      </x:c>
      <x:c r="DV141" s="152" t="n">
        <x:v>0.389904178077639</x:v>
      </x:c>
      <x:c r="DW141" s="152" t="n">
        <x:v>3.58557837448747</x:v>
      </x:c>
      <x:c r="DX141" s="152" t="s"/>
      <x:c r="DY141" s="152" t="s"/>
      <x:c r="DZ141" s="152" t="s"/>
      <x:c r="EA141" s="152" t="s"/>
      <x:c r="EB141" s="152" t="n">
        <x:v>0.436914657162153</x:v>
      </x:c>
      <x:c r="EC141" s="152" t="n">
        <x:v>4.05743475147594</x:v>
      </x:c>
      <x:c r="ED141" s="152" t="n">
        <x:v>0.435995346394187</x:v>
      </x:c>
      <x:c r="EE141" s="152" t="n">
        <x:v>4.07165439435551</x:v>
      </x:c>
      <x:c r="EF141" s="152" t="n">
        <x:v>0.436296165844584</x:v>
      </x:c>
      <x:c r="EG141" s="152" t="n">
        <x:v>4.0628152379801</x:v>
      </x:c>
      <x:c r="EH141" s="152" t="s"/>
      <x:c r="EI141" s="152" t="s"/>
      <x:c r="EJ141" s="152" t="s"/>
      <x:c r="EK141" s="152" t="s"/>
      <x:c r="EL141" s="152" t="n">
        <x:v>0.346968361019631</x:v>
      </x:c>
      <x:c r="EM141" s="152" t="n">
        <x:v>1.9357552611891</x:v>
      </x:c>
      <x:c r="EN141" s="152" t="n">
        <x:v>0.343882311072065</x:v>
      </x:c>
      <x:c r="EO141" s="152" t="n">
        <x:v>1.953766596401</x:v>
      </x:c>
      <x:c r="EP141" s="152" t="n">
        <x:v>0.344413747145831</x:v>
      </x:c>
      <x:c r="EQ141" s="152" t="n">
        <x:v>1.95376430643825</x:v>
      </x:c>
      <x:c r="ER141" s="152" t="s"/>
      <x:c r="ES141" s="152" t="s"/>
      <x:c r="ET141" s="152" t="s"/>
      <x:c r="EU141" s="152" t="s"/>
      <x:c r="EV141" s="152" t="n">
        <x:v>0.39915376805313</x:v>
      </x:c>
      <x:c r="EW141" s="152" t="n">
        <x:v>2.24554054890772</x:v>
      </x:c>
      <x:c r="EX141" s="152" t="n">
        <x:v>0.399405606004188</x:v>
      </x:c>
      <x:c r="EY141" s="152" t="n">
        <x:v>2.26166631772103</x:v>
      </x:c>
      <x:c r="EZ141" s="152" t="n">
        <x:v>0.402692240287785</x:v>
      </x:c>
      <x:c r="FA141" s="152" t="n">
        <x:v>2.23500329911208</x:v>
      </x:c>
      <x:c r="FB141" s="152" t="s"/>
      <x:c r="FC141" s="152" t="s"/>
      <x:c r="FD141" s="152" t="s"/>
      <x:c r="FE141" s="152" t="s"/>
      <x:c r="FF141" s="152" t="n">
        <x:v>0.333013237812016</x:v>
      </x:c>
      <x:c r="FG141" s="152" t="n">
        <x:v>1.95197836627389</x:v>
      </x:c>
      <x:c r="FH141" s="152" t="n">
        <x:v>0.342238891893514</x:v>
      </x:c>
      <x:c r="FI141" s="152" t="n">
        <x:v>1.97888323286172</x:v>
      </x:c>
      <x:c r="FJ141" s="152" t="n">
        <x:v>0.33969917796909</x:v>
      </x:c>
      <x:c r="FK141" s="152" t="n">
        <x:v>1.96386082318975</x:v>
      </x:c>
      <x:c r="FL141" s="152" t="s"/>
      <x:c r="FM141" s="152" t="s"/>
      <x:c r="FN141" s="152" t="s"/>
      <x:c r="FO141" s="152" t="s"/>
      <x:c r="FP141" s="152" t="n">
        <x:v>0.396790183754319</x:v>
      </x:c>
      <x:c r="FQ141" s="152" t="n">
        <x:v>2.25699248884969</x:v>
      </x:c>
      <x:c r="FR141" s="152" t="n">
        <x:v>0.396264001240667</x:v>
      </x:c>
      <x:c r="FS141" s="152" t="n">
        <x:v>2.25531249489792</x:v>
      </x:c>
      <x:c r="FT141" s="152" t="n">
        <x:v>0.395499406434645</x:v>
      </x:c>
      <x:c r="FU141" s="152" t="n">
        <x:v>2.24007335211121</x:v>
      </x:c>
      <x:c r="FV141" s="152" t="s"/>
      <x:c r="FW141" s="152" t="s"/>
      <x:c r="FX141" s="152" t="s"/>
      <x:c r="FY141" s="152" t="s"/>
    </x:row>
    <x:row r="142" spans="1:181" x14ac:dyDescent="0.4">
      <x:c r="A142" s="155" t="n">
        <x:v>138</x:v>
      </x:c>
      <x:c r="B142" s="85" t="n">
        <x:v>0.350355663357288</x:v>
      </x:c>
      <x:c r="C142" s="85" t="n">
        <x:v>2.79765942395923</x:v>
      </x:c>
      <x:c r="D142" s="85" t="n">
        <x:v>0.34974332127379</x:v>
      </x:c>
      <x:c r="E142" s="85" t="n">
        <x:v>2.81221994270186</x:v>
      </x:c>
      <x:c r="F142" s="85" t="n">
        <x:v>0.34699963880071</x:v>
      </x:c>
      <x:c r="G142" s="85" t="n">
        <x:v>2.82630365820703</x:v>
      </x:c>
      <x:c r="H142" s="85" t="s"/>
      <x:c r="I142" s="85" t="s"/>
      <x:c r="J142" s="85" t="s"/>
      <x:c r="K142" s="85" t="s"/>
      <x:c r="L142" s="85" t="n">
        <x:v>0.375579318877902</x:v>
      </x:c>
      <x:c r="M142" s="85" t="n">
        <x:v>2.98144599496676</x:v>
      </x:c>
      <x:c r="N142" s="85" t="n">
        <x:v>0.379456309073685</x:v>
      </x:c>
      <x:c r="O142" s="85" t="n">
        <x:v>2.98186611790492</x:v>
      </x:c>
      <x:c r="P142" s="85" t="n">
        <x:v>0.38352469393022</x:v>
      </x:c>
      <x:c r="Q142" s="85" t="n">
        <x:v>2.97275654318537</x:v>
      </x:c>
      <x:c r="R142" s="85" t="s"/>
      <x:c r="S142" s="85" t="s"/>
      <x:c r="T142" s="85" t="s"/>
      <x:c r="U142" s="85" t="s"/>
      <x:c r="V142" s="85" t="n">
        <x:v>0.385271213059346</x:v>
      </x:c>
      <x:c r="W142" s="85" t="n">
        <x:v>1.62939140572964</x:v>
      </x:c>
      <x:c r="X142" s="85" t="n">
        <x:v>0.382885152298068</x:v>
      </x:c>
      <x:c r="Y142" s="85" t="n">
        <x:v>1.63755990765224</x:v>
      </x:c>
      <x:c r="Z142" s="85" t="n">
        <x:v>0.391720411112867</x:v>
      </x:c>
      <x:c r="AA142" s="85" t="n">
        <x:v>1.605314138615</x:v>
      </x:c>
      <x:c r="AB142" s="85" t="s"/>
      <x:c r="AC142" s="85" t="s"/>
      <x:c r="AD142" s="85" t="s"/>
      <x:c r="AE142" s="85" t="s"/>
      <x:c r="AF142" s="85" t="n">
        <x:v>0.446639777633957</x:v>
      </x:c>
      <x:c r="AG142" s="85" t="n">
        <x:v>1.72633571798793</x:v>
      </x:c>
      <x:c r="AH142" s="85" t="n">
        <x:v>0.452368025203364</x:v>
      </x:c>
      <x:c r="AI142" s="85" t="n">
        <x:v>1.70758508005634</x:v>
      </x:c>
      <x:c r="AJ142" s="85" t="n">
        <x:v>0.450523105661794</x:v>
      </x:c>
      <x:c r="AK142" s="85" t="n">
        <x:v>1.72341660504082</x:v>
      </x:c>
      <x:c r="AL142" s="85" t="s"/>
      <x:c r="AM142" s="85" t="s"/>
      <x:c r="AN142" s="85" t="s"/>
      <x:c r="AO142" s="85" t="s"/>
      <x:c r="AP142" s="85" t="n">
        <x:v>0.423124017556518</x:v>
      </x:c>
      <x:c r="AQ142" s="85" t="n">
        <x:v>3.11125443235297</x:v>
      </x:c>
      <x:c r="AR142" s="85" t="n">
        <x:v>0.401838283409059</x:v>
      </x:c>
      <x:c r="AS142" s="85" t="n">
        <x:v>3.05326103984455</x:v>
      </x:c>
      <x:c r="AT142" s="85" t="n">
        <x:v>0.400387889467921</x:v>
      </x:c>
      <x:c r="AU142" s="85" t="n">
        <x:v>3.07766641227873</x:v>
      </x:c>
      <x:c r="AV142" s="85" t="s"/>
      <x:c r="AW142" s="85" t="s"/>
      <x:c r="AX142" s="85" t="s"/>
      <x:c r="AY142" s="85" t="s"/>
      <x:c r="AZ142" s="85" t="n">
        <x:v>0.410079239447973</x:v>
      </x:c>
      <x:c r="BA142" s="85" t="n">
        <x:v>3.3004674710492</x:v>
      </x:c>
      <x:c r="BB142" s="85" t="n">
        <x:v>0.411073935797966</x:v>
      </x:c>
      <x:c r="BC142" s="85" t="n">
        <x:v>3.27813980489698</x:v>
      </x:c>
      <x:c r="BD142" s="85" t="n">
        <x:v>0.416640676772341</x:v>
      </x:c>
      <x:c r="BE142" s="85" t="n">
        <x:v>3.29498905149509</x:v>
      </x:c>
      <x:c r="BF142" s="85" t="s"/>
      <x:c r="BG142" s="85" t="s"/>
      <x:c r="BH142" s="85" t="s"/>
      <x:c r="BI142" s="85" t="s"/>
      <x:c r="BJ142" s="85" t="n">
        <x:v>0.412858977476804</x:v>
      </x:c>
      <x:c r="BK142" s="85" t="n">
        <x:v>1.73053178463018</x:v>
      </x:c>
      <x:c r="BL142" s="85" t="n">
        <x:v>0.412640265783866</x:v>
      </x:c>
      <x:c r="BM142" s="85" t="n">
        <x:v>1.7346079631643</x:v>
      </x:c>
      <x:c r="BN142" s="85" t="n">
        <x:v>0.413761654041306</x:v>
      </x:c>
      <x:c r="BO142" s="85" t="n">
        <x:v>1.73528372922339</x:v>
      </x:c>
      <x:c r="BP142" s="85" t="s"/>
      <x:c r="BQ142" s="85" t="s"/>
      <x:c r="BR142" s="85" t="s"/>
      <x:c r="BS142" s="85" t="s"/>
      <x:c r="BT142" s="85" t="n">
        <x:v>0.461642432753143</x:v>
      </x:c>
      <x:c r="BU142" s="85" t="n">
        <x:v>1.89306066767452</x:v>
      </x:c>
      <x:c r="BV142" s="85" t="n">
        <x:v>0.460349796996464</x:v>
      </x:c>
      <x:c r="BW142" s="85" t="n">
        <x:v>1.92564189665175</x:v>
      </x:c>
      <x:c r="BX142" s="85" t="n">
        <x:v>0.456135728314828</x:v>
      </x:c>
      <x:c r="BY142" s="85" t="n">
        <x:v>1.90296841411797</x:v>
      </x:c>
      <x:c r="BZ142" s="85" t="s"/>
      <x:c r="CA142" s="85" t="s"/>
      <x:c r="CB142" s="85" t="s"/>
      <x:c r="CC142" s="85" t="s"/>
      <x:c r="CD142" s="85" t="n">
        <x:v>0.410339365883661</x:v>
      </x:c>
      <x:c r="CE142" s="85" t="n">
        <x:v>3.31809806154011</x:v>
      </x:c>
      <x:c r="CF142" s="85" t="n">
        <x:v>0.408792886702432</x:v>
      </x:c>
      <x:c r="CG142" s="85" t="n">
        <x:v>3.27641997480939</x:v>
      </x:c>
      <x:c r="CH142" s="85" t="n">
        <x:v>0.408876713899679</x:v>
      </x:c>
      <x:c r="CI142" s="85" t="n">
        <x:v>3.30856854135726</x:v>
      </x:c>
      <x:c r="CJ142" s="85" t="s"/>
      <x:c r="CK142" s="85" t="s"/>
      <x:c r="CL142" s="85" t="s"/>
      <x:c r="CM142" s="85" t="s"/>
      <x:c r="CN142" s="85" t="n">
        <x:v>0.440082615902957</x:v>
      </x:c>
      <x:c r="CO142" s="85" t="n">
        <x:v>3.65646321811507</x:v>
      </x:c>
      <x:c r="CP142" s="85" t="n">
        <x:v>0.441413134903502</x:v>
      </x:c>
      <x:c r="CQ142" s="85" t="n">
        <x:v>3.66705246105783</x:v>
      </x:c>
      <x:c r="CR142" s="85" t="n">
        <x:v>0.442137110259332</x:v>
      </x:c>
      <x:c r="CS142" s="85" t="n">
        <x:v>3.66651149018083</x:v>
      </x:c>
      <x:c r="CT142" s="85" t="s"/>
      <x:c r="CU142" s="85" t="s"/>
      <x:c r="CV142" s="85" t="s"/>
      <x:c r="CW142" s="85" t="s"/>
      <x:c r="CX142" s="85" t="n">
        <x:v>0.390199574375787</x:v>
      </x:c>
      <x:c r="CY142" s="85" t="n">
        <x:v>1.85178293151272</x:v>
      </x:c>
      <x:c r="CZ142" s="85" t="n">
        <x:v>0.389923105178378</x:v>
      </x:c>
      <x:c r="DA142" s="85" t="n">
        <x:v>1.86698835077065</x:v>
      </x:c>
      <x:c r="DB142" s="85" t="n">
        <x:v>0.388566464575292</x:v>
      </x:c>
      <x:c r="DC142" s="85" t="n">
        <x:v>1.86313211934816</x:v>
      </x:c>
      <x:c r="DD142" s="85" t="s"/>
      <x:c r="DE142" s="85" t="s"/>
      <x:c r="DF142" s="85" t="s"/>
      <x:c r="DG142" s="85" t="s"/>
      <x:c r="DH142" s="85" t="n">
        <x:v>0.439595307587753</x:v>
      </x:c>
      <x:c r="DI142" s="85" t="n">
        <x:v>2.09749615076895</x:v>
      </x:c>
      <x:c r="DJ142" s="85" t="n">
        <x:v>0.442520733915423</x:v>
      </x:c>
      <x:c r="DK142" s="85" t="n">
        <x:v>2.10596807020207</x:v>
      </x:c>
      <x:c r="DL142" s="85" t="n">
        <x:v>0.444858425641255</x:v>
      </x:c>
      <x:c r="DM142" s="85" t="n">
        <x:v>2.10248045359179</x:v>
      </x:c>
      <x:c r="DN142" s="85" t="s"/>
      <x:c r="DO142" s="85" t="s"/>
      <x:c r="DP142" s="85" t="s"/>
      <x:c r="DQ142" s="85" t="s"/>
      <x:c r="DR142" s="85" t="n">
        <x:v>0.392260528714281</x:v>
      </x:c>
      <x:c r="DS142" s="85" t="n">
        <x:v>3.54753899460878</x:v>
      </x:c>
      <x:c r="DT142" s="85" t="n">
        <x:v>0.390646214344301</x:v>
      </x:c>
      <x:c r="DU142" s="85" t="n">
        <x:v>3.56784958306476</x:v>
      </x:c>
      <x:c r="DV142" s="85" t="n">
        <x:v>0.390752535888687</x:v>
      </x:c>
      <x:c r="DW142" s="85" t="n">
        <x:v>3.59043805688464</x:v>
      </x:c>
      <x:c r="DX142" s="85" t="s"/>
      <x:c r="DY142" s="85" t="s"/>
      <x:c r="DZ142" s="85" t="s"/>
      <x:c r="EA142" s="85" t="s"/>
      <x:c r="EB142" s="85" t="n">
        <x:v>0.437758157988411</x:v>
      </x:c>
      <x:c r="EC142" s="85" t="n">
        <x:v>4.06202214718308</x:v>
      </x:c>
      <x:c r="ED142" s="85" t="n">
        <x:v>0.436839339441154</x:v>
      </x:c>
      <x:c r="EE142" s="85" t="n">
        <x:v>4.07621524926499</x:v>
      </x:c>
      <x:c r="EF142" s="85" t="n">
        <x:v>0.437147672830893</x:v>
      </x:c>
      <x:c r="EG142" s="85" t="n">
        <x:v>4.06766798961042</x:v>
      </x:c>
      <x:c r="EH142" s="85" t="s"/>
      <x:c r="EI142" s="85" t="s"/>
      <x:c r="EJ142" s="85" t="s"/>
      <x:c r="EK142" s="85" t="s"/>
      <x:c r="EL142" s="85" t="n">
        <x:v>0.347869571567217</x:v>
      </x:c>
      <x:c r="EM142" s="85" t="n">
        <x:v>1.93874349490827</x:v>
      </x:c>
      <x:c r="EN142" s="85" t="n">
        <x:v>0.344853938739653</x:v>
      </x:c>
      <x:c r="EO142" s="85" t="n">
        <x:v>1.95725754715155</x:v>
      </x:c>
      <x:c r="EP142" s="85" t="n">
        <x:v>0.345321088625012</x:v>
      </x:c>
      <x:c r="EQ142" s="85" t="n">
        <x:v>1.95701097962796</x:v>
      </x:c>
      <x:c r="ER142" s="85" t="s"/>
      <x:c r="ES142" s="85" t="s"/>
      <x:c r="ET142" s="85" t="s"/>
      <x:c r="EU142" s="85" t="s"/>
      <x:c r="EV142" s="85" t="n">
        <x:v>0.400010141269416</x:v>
      </x:c>
      <x:c r="EW142" s="85" t="n">
        <x:v>2.24837799027199</x:v>
      </x:c>
      <x:c r="EX142" s="85" t="n">
        <x:v>0.400284495681144</x:v>
      </x:c>
      <x:c r="EY142" s="85" t="n">
        <x:v>2.26453691165918</x:v>
      </x:c>
      <x:c r="EZ142" s="85" t="n">
        <x:v>0.403548233269215</x:v>
      </x:c>
      <x:c r="FA142" s="85" t="n">
        <x:v>2.23763947980513</x:v>
      </x:c>
      <x:c r="FB142" s="85" t="s"/>
      <x:c r="FC142" s="85" t="s"/>
      <x:c r="FD142" s="85" t="s"/>
      <x:c r="FE142" s="85" t="s"/>
      <x:c r="FF142" s="85" t="n">
        <x:v>0.333866694425057</x:v>
      </x:c>
      <x:c r="FG142" s="85" t="n">
        <x:v>1.95482927247023</x:v>
      </x:c>
      <x:c r="FH142" s="85" t="n">
        <x:v>0.34308223133977</x:v>
      </x:c>
      <x:c r="FI142" s="85" t="n">
        <x:v>1.98191601222815</x:v>
      </x:c>
      <x:c r="FJ142" s="85" t="n">
        <x:v>0.340595877789377</x:v>
      </x:c>
      <x:c r="FK142" s="85" t="n">
        <x:v>1.96713227843633</x:v>
      </x:c>
      <x:c r="FL142" s="85" t="s"/>
      <x:c r="FM142" s="85" t="s"/>
      <x:c r="FN142" s="85" t="s"/>
      <x:c r="FO142" s="85" t="s"/>
      <x:c r="FP142" s="85" t="n">
        <x:v>0.397665220607561</x:v>
      </x:c>
      <x:c r="FQ142" s="85" t="n">
        <x:v>2.26001278340088</x:v>
      </x:c>
      <x:c r="FR142" s="85" t="n">
        <x:v>0.39718090832692</x:v>
      </x:c>
      <x:c r="FS142" s="85" t="n">
        <x:v>2.25866021287235</x:v>
      </x:c>
      <x:c r="FT142" s="85" t="n">
        <x:v>0.396398916531295</x:v>
      </x:c>
      <x:c r="FU142" s="85" t="n">
        <x:v>2.24335189981889</x:v>
      </x:c>
      <x:c r="FV142" s="85" t="s"/>
      <x:c r="FW142" s="85" t="s"/>
      <x:c r="FX142" s="85" t="s"/>
      <x:c r="FY142" s="85" t="s"/>
    </x:row>
    <x:row r="143" spans="1:181" x14ac:dyDescent="0.4">
      <x:c r="A143" s="154" t="n">
        <x:v>139</x:v>
      </x:c>
      <x:c r="B143" s="152" t="n">
        <x:v>0.351283247014213</x:v>
      </x:c>
      <x:c r="C143" s="152" t="n">
        <x:v>2.79942994856176</x:v>
      </x:c>
      <x:c r="D143" s="152" t="n">
        <x:v>0.350668095972966</x:v>
      </x:c>
      <x:c r="E143" s="152" t="n">
        <x:v>2.8139155285556</x:v>
      </x:c>
      <x:c r="F143" s="152" t="n">
        <x:v>0.347905310390673</x:v>
      </x:c>
      <x:c r="G143" s="152" t="n">
        <x:v>2.82790224487961</x:v>
      </x:c>
      <x:c r="H143" s="152" t="s"/>
      <x:c r="I143" s="152" t="s"/>
      <x:c r="J143" s="152" t="s"/>
      <x:c r="K143" s="152" t="s"/>
      <x:c r="L143" s="152" t="n">
        <x:v>0.376467246399512</x:v>
      </x:c>
      <x:c r="M143" s="152" t="n">
        <x:v>2.98329624533921</x:v>
      </x:c>
      <x:c r="N143" s="152" t="n">
        <x:v>0.380337127839092</x:v>
      </x:c>
      <x:c r="O143" s="152" t="n">
        <x:v>2.98360374033369</x:v>
      </x:c>
      <x:c r="P143" s="152" t="n">
        <x:v>0.384406578142163</x:v>
      </x:c>
      <x:c r="Q143" s="152" t="n">
        <x:v>2.97432535562889</x:v>
      </x:c>
      <x:c r="R143" s="152" t="s"/>
      <x:c r="S143" s="152" t="s"/>
      <x:c r="T143" s="152" t="s"/>
      <x:c r="U143" s="152" t="s"/>
      <x:c r="V143" s="152" t="n">
        <x:v>0.386239314063044</x:v>
      </x:c>
      <x:c r="W143" s="152" t="n">
        <x:v>1.63073611789194</x:v>
      </x:c>
      <x:c r="X143" s="152" t="n">
        <x:v>0.38380844130047</x:v>
      </x:c>
      <x:c r="Y143" s="152" t="n">
        <x:v>1.63867009816704</x:v>
      </x:c>
      <x:c r="Z143" s="152" t="n">
        <x:v>0.392598624273213</x:v>
      </x:c>
      <x:c r="AA143" s="152" t="n">
        <x:v>1.60615793270338</x:v>
      </x:c>
      <x:c r="AB143" s="152" t="s"/>
      <x:c r="AC143" s="152" t="s"/>
      <x:c r="AD143" s="152" t="s"/>
      <x:c r="AE143" s="152" t="s"/>
      <x:c r="AF143" s="152" t="n">
        <x:v>0.447498433017041</x:v>
      </x:c>
      <x:c r="AG143" s="152" t="n">
        <x:v>1.72751669692227</x:v>
      </x:c>
      <x:c r="AH143" s="152" t="n">
        <x:v>0.453224210112395</x:v>
      </x:c>
      <x:c r="AI143" s="152" t="n">
        <x:v>1.70881645620714</x:v>
      </x:c>
      <x:c r="AJ143" s="152" t="n">
        <x:v>0.451345308503324</x:v>
      </x:c>
      <x:c r="AK143" s="152" t="n">
        <x:v>1.72418143406124</x:v>
      </x:c>
      <x:c r="AL143" s="152" t="s"/>
      <x:c r="AM143" s="152" t="s"/>
      <x:c r="AN143" s="152" t="s"/>
      <x:c r="AO143" s="152" t="s"/>
      <x:c r="AP143" s="152" t="n">
        <x:v>0.423949636427344</x:v>
      </x:c>
      <x:c r="AQ143" s="152" t="n">
        <x:v>3.1131785845517</x:v>
      </x:c>
      <x:c r="AR143" s="152" t="n">
        <x:v>0.402775291006017</x:v>
      </x:c>
      <x:c r="AS143" s="152" t="n">
        <x:v>3.05583575072981</x:v>
      </x:c>
      <x:c r="AT143" s="152" t="n">
        <x:v>0.401300735648033</x:v>
      </x:c>
      <x:c r="AU143" s="152" t="n">
        <x:v>3.0798382266445</x:v>
      </x:c>
      <x:c r="AV143" s="152" t="s"/>
      <x:c r="AW143" s="152" t="s"/>
      <x:c r="AX143" s="152" t="s"/>
      <x:c r="AY143" s="152" t="s"/>
      <x:c r="AZ143" s="152" t="n">
        <x:v>0.410945726546611</x:v>
      </x:c>
      <x:c r="BA143" s="152" t="n">
        <x:v>3.30270534028544</x:v>
      </x:c>
      <x:c r="BB143" s="152" t="n">
        <x:v>0.411951961339494</x:v>
      </x:c>
      <x:c r="BC143" s="152" t="n">
        <x:v>3.28039466519786</x:v>
      </x:c>
      <x:c r="BD143" s="152" t="n">
        <x:v>0.417505310382461</x:v>
      </x:c>
      <x:c r="BE143" s="152" t="n">
        <x:v>3.29715569339903</x:v>
      </x:c>
      <x:c r="BF143" s="152" t="s"/>
      <x:c r="BG143" s="152" t="s"/>
      <x:c r="BH143" s="152" t="s"/>
      <x:c r="BI143" s="152" t="s"/>
      <x:c r="BJ143" s="152" t="n">
        <x:v>0.413631408053774</x:v>
      </x:c>
      <x:c r="BK143" s="152" t="n">
        <x:v>1.73197041154397</x:v>
      </x:c>
      <x:c r="BL143" s="152" t="n">
        <x:v>0.413616999810239</x:v>
      </x:c>
      <x:c r="BM143" s="152" t="n">
        <x:v>1.736914948954</x:v>
      </x:c>
      <x:c r="BN143" s="152" t="n">
        <x:v>0.414588016189046</x:v>
      </x:c>
      <x:c r="BO143" s="152" t="n">
        <x:v>1.73670958946727</x:v>
      </x:c>
      <x:c r="BP143" s="152" t="s"/>
      <x:c r="BQ143" s="152" t="s"/>
      <x:c r="BR143" s="152" t="s"/>
      <x:c r="BS143" s="152" t="s"/>
      <x:c r="BT143" s="152" t="n">
        <x:v>0.462459816202509</x:v>
      </x:c>
      <x:c r="BU143" s="152" t="n">
        <x:v>1.89462873244554</x:v>
      </x:c>
      <x:c r="BV143" s="152" t="n">
        <x:v>0.46119403788913</x:v>
      </x:c>
      <x:c r="BW143" s="152" t="n">
        <x:v>1.92742772845276</x:v>
      </x:c>
      <x:c r="BX143" s="152" t="n">
        <x:v>0.456953176647721</x:v>
      </x:c>
      <x:c r="BY143" s="152" t="n">
        <x:v>1.90454854822766</x:v>
      </x:c>
      <x:c r="BZ143" s="152" t="s"/>
      <x:c r="CA143" s="152" t="s"/>
      <x:c r="CB143" s="152" t="s"/>
      <x:c r="CC143" s="152" t="s"/>
      <x:c r="CD143" s="152" t="n">
        <x:v>0.411198633972184</x:v>
      </x:c>
      <x:c r="CE143" s="152" t="n">
        <x:v>3.3215982560526</x:v>
      </x:c>
      <x:c r="CF143" s="152" t="n">
        <x:v>0.409689134722422</x:v>
      </x:c>
      <x:c r="CG143" s="152" t="n">
        <x:v>3.2801947834975</x:v>
      </x:c>
      <x:c r="CH143" s="152" t="n">
        <x:v>0.409764918522263</x:v>
      </x:c>
      <x:c r="CI143" s="152" t="n">
        <x:v>3.31226001743893</x:v>
      </x:c>
      <x:c r="CJ143" s="152" t="s"/>
      <x:c r="CK143" s="152" t="s"/>
      <x:c r="CL143" s="152" t="s"/>
      <x:c r="CM143" s="152" t="s"/>
      <x:c r="CN143" s="152" t="n">
        <x:v>0.440927798102819</x:v>
      </x:c>
      <x:c r="CO143" s="152" t="n">
        <x:v>3.65971296581333</x:v>
      </x:c>
      <x:c r="CP143" s="152" t="n">
        <x:v>0.44226370583539</x:v>
      </x:c>
      <x:c r="CQ143" s="152" t="n">
        <x:v>3.67039129917378</x:v>
      </x:c>
      <x:c r="CR143" s="152" t="n">
        <x:v>0.442987821597913</x:v>
      </x:c>
      <x:c r="CS143" s="152" t="n">
        <x:v>3.66968624880252</x:v>
      </x:c>
      <x:c r="CT143" s="152" t="s"/>
      <x:c r="CU143" s="152" t="s"/>
      <x:c r="CV143" s="152" t="s"/>
      <x:c r="CW143" s="152" t="s"/>
      <x:c r="CX143" s="152" t="n">
        <x:v>0.391007214079038</x:v>
      </x:c>
      <x:c r="CY143" s="152" t="n">
        <x:v>1.85402115458021</x:v>
      </x:c>
      <x:c r="CZ143" s="152" t="n">
        <x:v>0.390844121264398</x:v>
      </x:c>
      <x:c r="DA143" s="152" t="n">
        <x:v>1.87005048247493</x:v>
      </x:c>
      <x:c r="DB143" s="152" t="n">
        <x:v>0.389454891766614</x:v>
      </x:c>
      <x:c r="DC143" s="152" t="n">
        <x:v>1.86608120174965</x:v>
      </x:c>
      <x:c r="DD143" s="152" t="s"/>
      <x:c r="DE143" s="152" t="s"/>
      <x:c r="DF143" s="152" t="s"/>
      <x:c r="DG143" s="152" t="s"/>
      <x:c r="DH143" s="152" t="n">
        <x:v>0.440438005507423</x:v>
      </x:c>
      <x:c r="DI143" s="152" t="n">
        <x:v>2.09977991908619</x:v>
      </x:c>
      <x:c r="DJ143" s="152" t="n">
        <x:v>0.443397087133744</x:v>
      </x:c>
      <x:c r="DK143" s="152" t="n">
        <x:v>2.10859944050072</x:v>
      </x:c>
      <x:c r="DL143" s="152" t="n">
        <x:v>0.445691433037161</x:v>
      </x:c>
      <x:c r="DM143" s="152" t="n">
        <x:v>2.10476705535977</x:v>
      </x:c>
      <x:c r="DN143" s="152" t="s"/>
      <x:c r="DO143" s="152" t="s"/>
      <x:c r="DP143" s="152" t="s"/>
      <x:c r="DQ143" s="152" t="s"/>
      <x:c r="DR143" s="152" t="n">
        <x:v>0.39311790700056</x:v>
      </x:c>
      <x:c r="DS143" s="152" t="n">
        <x:v>3.55266250595392</x:v>
      </x:c>
      <x:c r="DT143" s="152" t="n">
        <x:v>0.391516568724745</x:v>
      </x:c>
      <x:c r="DU143" s="152" t="n">
        <x:v>3.57301594417197</x:v>
      </x:c>
      <x:c r="DV143" s="152" t="n">
        <x:v>0.391592113811688</x:v>
      </x:c>
      <x:c r="DW143" s="152" t="n">
        <x:v>3.59527878829392</x:v>
      </x:c>
      <x:c r="DX143" s="152" t="s"/>
      <x:c r="DY143" s="152" t="s"/>
      <x:c r="DZ143" s="152" t="s"/>
      <x:c r="EA143" s="152" t="s"/>
      <x:c r="EB143" s="152" t="n">
        <x:v>0.438604745789798</x:v>
      </x:c>
      <x:c r="EC143" s="152" t="n">
        <x:v>4.06678171950586</x:v>
      </x:c>
      <x:c r="ED143" s="152" t="n">
        <x:v>0.437683201424677</x:v>
      </x:c>
      <x:c r="EE143" s="152" t="n">
        <x:v>4.08094033787612</x:v>
      </x:c>
      <x:c r="EF143" s="152" t="n">
        <x:v>0.437998041850085</x:v>
      </x:c>
      <x:c r="EG143" s="152" t="n">
        <x:v>4.07257180109374</x:v>
      </x:c>
      <x:c r="EH143" s="152" t="s"/>
      <x:c r="EI143" s="152" t="s"/>
      <x:c r="EJ143" s="152" t="s"/>
      <x:c r="EK143" s="152" t="s"/>
      <x:c r="EL143" s="152" t="n">
        <x:v>0.348711690002079</x:v>
      </x:c>
      <x:c r="EM143" s="152" t="n">
        <x:v>1.94163121139464</x:v>
      </x:c>
      <x:c r="EN143" s="152" t="n">
        <x:v>0.345746385243677</x:v>
      </x:c>
      <x:c r="EO143" s="152" t="n">
        <x:v>1.96030174404911</x:v>
      </x:c>
      <x:c r="EP143" s="152" t="n">
        <x:v>0.346144302863091</x:v>
      </x:c>
      <x:c r="EQ143" s="152" t="n">
        <x:v>1.95949642182281</x:v>
      </x:c>
      <x:c r="ER143" s="152" t="s"/>
      <x:c r="ES143" s="152" t="s"/>
      <x:c r="ET143" s="152" t="s"/>
      <x:c r="EU143" s="152" t="s"/>
      <x:c r="EV143" s="152" t="n">
        <x:v>0.400875532159096</x:v>
      </x:c>
      <x:c r="EW143" s="152" t="n">
        <x:v>2.25116795447826</x:v>
      </x:c>
      <x:c r="EX143" s="152" t="n">
        <x:v>0.401166669281415</x:v>
      </x:c>
      <x:c r="EY143" s="152" t="n">
        <x:v>2.26750598459186</x:v>
      </x:c>
      <x:c r="EZ143" s="152" t="n">
        <x:v>0.404423399035958</x:v>
      </x:c>
      <x:c r="FA143" s="152" t="n">
        <x:v>2.24057611880754</x:v>
      </x:c>
      <x:c r="FB143" s="152" t="s"/>
      <x:c r="FC143" s="152" t="s"/>
      <x:c r="FD143" s="152" t="s"/>
      <x:c r="FE143" s="152" t="s"/>
      <x:c r="FF143" s="152" t="n">
        <x:v>0.334733863995329</x:v>
      </x:c>
      <x:c r="FG143" s="152" t="n">
        <x:v>1.9577519894424</x:v>
      </x:c>
      <x:c r="FH143" s="152" t="n">
        <x:v>0.343912507997013</x:v>
      </x:c>
      <x:c r="FI143" s="152" t="n">
        <x:v>1.98493116845278</x:v>
      </x:c>
      <x:c r="FJ143" s="152" t="n">
        <x:v>0.341456270358561</x:v>
      </x:c>
      <x:c r="FK143" s="152" t="n">
        <x:v>1.97009420784133</x:v>
      </x:c>
      <x:c r="FL143" s="152" t="s"/>
      <x:c r="FM143" s="152" t="s"/>
      <x:c r="FN143" s="152" t="s"/>
      <x:c r="FO143" s="152" t="s"/>
      <x:c r="FP143" s="152" t="n">
        <x:v>0.398525451276284</x:v>
      </x:c>
      <x:c r="FQ143" s="152" t="n">
        <x:v>2.26290271804734</x:v>
      </x:c>
      <x:c r="FR143" s="152" t="n">
        <x:v>0.398050628404713</x:v>
      </x:c>
      <x:c r="FS143" s="152" t="n">
        <x:v>2.26179727557805</x:v>
      </x:c>
      <x:c r="FT143" s="152" t="n">
        <x:v>0.397280724169965</x:v>
      </x:c>
      <x:c r="FU143" s="152" t="n">
        <x:v>2.24649772070253</x:v>
      </x:c>
      <x:c r="FV143" s="152" t="s"/>
      <x:c r="FW143" s="152" t="s"/>
      <x:c r="FX143" s="152" t="s"/>
      <x:c r="FY143" s="152" t="s"/>
    </x:row>
    <x:row r="144" spans="1:181" x14ac:dyDescent="0.4">
      <x:c r="A144" s="155" t="n">
        <x:v>140</x:v>
      </x:c>
      <x:c r="B144" s="85" t="n">
        <x:v>0.352209546972867</x:v>
      </x:c>
      <x:c r="C144" s="85" t="n">
        <x:v>2.80163642146711</x:v>
      </x:c>
      <x:c r="D144" s="85" t="n">
        <x:v>0.351602091609244</x:v>
      </x:c>
      <x:c r="E144" s="85" t="n">
        <x:v>2.81605990002561</x:v>
      </x:c>
      <x:c r="F144" s="85" t="n">
        <x:v>0.348820797476204</x:v>
      </x:c>
      <x:c r="G144" s="85" t="n">
        <x:v>2.82961501086886</x:v>
      </x:c>
      <x:c r="H144" s="85" t="s"/>
      <x:c r="I144" s="85" t="s"/>
      <x:c r="J144" s="85" t="s"/>
      <x:c r="K144" s="85" t="s"/>
      <x:c r="L144" s="85" t="n">
        <x:v>0.377344205860494</x:v>
      </x:c>
      <x:c r="M144" s="85" t="n">
        <x:v>2.98508278165536</x:v>
      </x:c>
      <x:c r="N144" s="85" t="n">
        <x:v>0.381217985049028</x:v>
      </x:c>
      <x:c r="O144" s="85" t="n">
        <x:v>2.98547408316731</x:v>
      </x:c>
      <x:c r="P144" s="85" t="n">
        <x:v>0.385280739805592</x:v>
      </x:c>
      <x:c r="Q144" s="85" t="n">
        <x:v>2.97597053223498</x:v>
      </x:c>
      <x:c r="R144" s="85" t="s"/>
      <x:c r="S144" s="85" t="s"/>
      <x:c r="T144" s="85" t="s"/>
      <x:c r="U144" s="85" t="s"/>
      <x:c r="V144" s="85" t="n">
        <x:v>0.387194897408098</x:v>
      </x:c>
      <x:c r="W144" s="85" t="n">
        <x:v>1.63199844210061</x:v>
      </x:c>
      <x:c r="X144" s="85" t="n">
        <x:v>0.38473246746145</x:v>
      </x:c>
      <x:c r="Y144" s="85" t="n">
        <x:v>1.63985865048565</x:v>
      </x:c>
      <x:c r="Z144" s="85" t="n">
        <x:v>0.393565169489625</x:v>
      </x:c>
      <x:c r="AA144" s="85" t="n">
        <x:v>1.60726096353551</x:v>
      </x:c>
      <x:c r="AB144" s="85" t="s"/>
      <x:c r="AC144" s="85" t="s"/>
      <x:c r="AD144" s="85" t="s"/>
      <x:c r="AE144" s="85" t="s"/>
      <x:c r="AF144" s="85" t="n">
        <x:v>0.448342926330074</x:v>
      </x:c>
      <x:c r="AG144" s="85" t="n">
        <x:v>1.72847130170402</x:v>
      </x:c>
      <x:c r="AH144" s="85" t="n">
        <x:v>0.454042172527596</x:v>
      </x:c>
      <x:c r="AI144" s="85" t="n">
        <x:v>1.7099063950422</x:v>
      </x:c>
      <x:c r="AJ144" s="85" t="n">
        <x:v>0.452194508820039</x:v>
      </x:c>
      <x:c r="AK144" s="85" t="n">
        <x:v>1.72499930477695</x:v>
      </x:c>
      <x:c r="AL144" s="85" t="s"/>
      <x:c r="AM144" s="85" t="s"/>
      <x:c r="AN144" s="85" t="s"/>
      <x:c r="AO144" s="85" t="s"/>
      <x:c r="AP144" s="85" t="n">
        <x:v>0.424757629739194</x:v>
      </x:c>
      <x:c r="AQ144" s="85" t="n">
        <x:v>3.11528324737146</x:v>
      </x:c>
      <x:c r="AR144" s="85" t="n">
        <x:v>0.403661269498522</x:v>
      </x:c>
      <x:c r="AS144" s="85" t="n">
        <x:v>3.05794248833928</x:v>
      </x:c>
      <x:c r="AT144" s="85" t="n">
        <x:v>0.402209471592761</x:v>
      </x:c>
      <x:c r="AU144" s="85" t="n">
        <x:v>3.08205863764674</x:v>
      </x:c>
      <x:c r="AV144" s="85" t="s"/>
      <x:c r="AW144" s="85" t="s"/>
      <x:c r="AX144" s="85" t="s"/>
      <x:c r="AY144" s="85" t="s"/>
      <x:c r="AZ144" s="85" t="n">
        <x:v>0.411810778551379</x:v>
      </x:c>
      <x:c r="BA144" s="85" t="n">
        <x:v>3.30485553036794</x:v>
      </x:c>
      <x:c r="BB144" s="85" t="n">
        <x:v>0.412812262275948</x:v>
      </x:c>
      <x:c r="BC144" s="85" t="n">
        <x:v>3.28255890076677</x:v>
      </x:c>
      <x:c r="BD144" s="85" t="n">
        <x:v>0.418369603345794</x:v>
      </x:c>
      <x:c r="BE144" s="85" t="n">
        <x:v>3.2993652559445</x:v>
      </x:c>
      <x:c r="BF144" s="85" t="s"/>
      <x:c r="BG144" s="85" t="s"/>
      <x:c r="BH144" s="85" t="s"/>
      <x:c r="BI144" s="85" t="s"/>
      <x:c r="BJ144" s="85" t="n">
        <x:v>0.414385659074853</x:v>
      </x:c>
      <x:c r="BK144" s="85" t="n">
        <x:v>1.73307950116629</x:v>
      </x:c>
      <x:c r="BL144" s="85" t="n">
        <x:v>0.414515071405218</x:v>
      </x:c>
      <x:c r="BM144" s="85" t="n">
        <x:v>1.73911967947077</x:v>
      </x:c>
      <x:c r="BN144" s="85" t="n">
        <x:v>0.415388145026342</x:v>
      </x:c>
      <x:c r="BO144" s="85" t="n">
        <x:v>1.73785372997202</x:v>
      </x:c>
      <x:c r="BP144" s="85" t="s"/>
      <x:c r="BQ144" s="85" t="s"/>
      <x:c r="BR144" s="85" t="s"/>
      <x:c r="BS144" s="85" t="s"/>
      <x:c r="BT144" s="85" t="n">
        <x:v>0.463287362816101</x:v>
      </x:c>
      <x:c r="BU144" s="85" t="n">
        <x:v>1.89643633033982</x:v>
      </x:c>
      <x:c r="BV144" s="85" t="n">
        <x:v>0.462011373028258</x:v>
      </x:c>
      <x:c r="BW144" s="85" t="n">
        <x:v>1.92904202811907</x:v>
      </x:c>
      <x:c r="BX144" s="85" t="n">
        <x:v>0.457756276544999</x:v>
      </x:c>
      <x:c r="BY144" s="85" t="n">
        <x:v>1.90604565335133</x:v>
      </x:c>
      <x:c r="BZ144" s="85" t="s"/>
      <x:c r="CA144" s="85" t="s"/>
      <x:c r="CB144" s="85" t="s"/>
      <x:c r="CC144" s="85" t="s"/>
      <x:c r="CD144" s="85" t="n">
        <x:v>0.412030494407053</x:v>
      </x:c>
      <x:c r="CE144" s="85" t="n">
        <x:v>3.32452659991085</x:v>
      </x:c>
      <x:c r="CF144" s="85" t="n">
        <x:v>0.410544994513077</x:v>
      </x:c>
      <x:c r="CG144" s="85" t="n">
        <x:v>3.28353275697346</x:v>
      </x:c>
      <x:c r="CH144" s="85" t="n">
        <x:v>0.410647518969834</x:v>
      </x:c>
      <x:c r="CI144" s="85" t="n">
        <x:v>3.31604928947759</x:v>
      </x:c>
      <x:c r="CJ144" s="85" t="s"/>
      <x:c r="CK144" s="85" t="s"/>
      <x:c r="CL144" s="85" t="s"/>
      <x:c r="CM144" s="85" t="s"/>
      <x:c r="CN144" s="85" t="n">
        <x:v>0.441757467047506</x:v>
      </x:c>
      <x:c r="CO144" s="85" t="n">
        <x:v>3.66285647345068</x:v>
      </x:c>
      <x:c r="CP144" s="85" t="n">
        <x:v>0.443108818467826</x:v>
      </x:c>
      <x:c r="CQ144" s="85" t="n">
        <x:v>3.67365958030374</x:v>
      </x:c>
      <x:c r="CR144" s="85" t="n">
        <x:v>0.44382789726979</x:v>
      </x:c>
      <x:c r="CS144" s="85" t="n">
        <x:v>3.67298182378313</x:v>
      </x:c>
      <x:c r="CT144" s="85" t="s"/>
      <x:c r="CU144" s="85" t="s"/>
      <x:c r="CV144" s="85" t="s"/>
      <x:c r="CW144" s="85" t="s"/>
      <x:c r="CX144" s="85" t="n">
        <x:v>0.391794021584375</x:v>
      </x:c>
      <x:c r="CY144" s="85" t="n">
        <x:v>1.85622747563639</x:v>
      </x:c>
      <x:c r="CZ144" s="85" t="n">
        <x:v>0.391635720680191</x:v>
      </x:c>
      <x:c r="DA144" s="85" t="n">
        <x:v>1.87221471131628</x:v>
      </x:c>
      <x:c r="DB144" s="85" t="n">
        <x:v>0.390293267485793</x:v>
      </x:c>
      <x:c r="DC144" s="85" t="n">
        <x:v>1.86846642119606</x:v>
      </x:c>
      <x:c r="DD144" s="85" t="s"/>
      <x:c r="DE144" s="85" t="s"/>
      <x:c r="DF144" s="85" t="s"/>
      <x:c r="DG144" s="85" t="s"/>
      <x:c r="DH144" s="85" t="n">
        <x:v>0.441257427284424</x:v>
      </x:c>
      <x:c r="DI144" s="85" t="n">
        <x:v>2.10195643796761</x:v>
      </x:c>
      <x:c r="DJ144" s="85" t="n">
        <x:v>0.444220652325275</x:v>
      </x:c>
      <x:c r="DK144" s="85" t="n">
        <x:v>2.11097304137878</x:v>
      </x:c>
      <x:c r="DL144" s="85" t="n">
        <x:v>0.446481057223961</x:v>
      </x:c>
      <x:c r="DM144" s="85" t="n">
        <x:v>2.10666908824654</x:v>
      </x:c>
      <x:c r="DN144" s="85" t="s"/>
      <x:c r="DO144" s="85" t="s"/>
      <x:c r="DP144" s="85" t="s"/>
      <x:c r="DQ144" s="85" t="s"/>
      <x:c r="DR144" s="85" t="n">
        <x:v>0.39394374627009</x:v>
      </x:c>
      <x:c r="DS144" s="85" t="n">
        <x:v>3.55728890522501</x:v>
      </x:c>
      <x:c r="DT144" s="85" t="n">
        <x:v>0.392340563386532</x:v>
      </x:c>
      <x:c r="DU144" s="85" t="n">
        <x:v>3.57765297237478</x:v>
      </x:c>
      <x:c r="DV144" s="85" t="n">
        <x:v>0.392421112284663</x:v>
      </x:c>
      <x:c r="DW144" s="85" t="n">
        <x:v>3.5999768108824</x:v>
      </x:c>
      <x:c r="DX144" s="85" t="s"/>
      <x:c r="DY144" s="85" t="s"/>
      <x:c r="DZ144" s="85" t="s"/>
      <x:c r="EA144" s="85" t="s"/>
      <x:c r="EB144" s="85" t="n">
        <x:v>0.439427143059664</x:v>
      </x:c>
      <x:c r="EC144" s="85" t="n">
        <x:v>4.07128392494519</x:v>
      </x:c>
      <x:c r="ED144" s="85" t="n">
        <x:v>0.438518540008143</x:v>
      </x:c>
      <x:c r="EE144" s="85" t="n">
        <x:v>4.08559397038299</x:v>
      </x:c>
      <x:c r="EF144" s="85" t="n">
        <x:v>0.438829176208493</x:v>
      </x:c>
      <x:c r="EG144" s="85" t="n">
        <x:v>4.0771467979837</x:v>
      </x:c>
      <x:c r="EH144" s="85" t="s"/>
      <x:c r="EI144" s="85" t="s"/>
      <x:c r="EJ144" s="85" t="s"/>
      <x:c r="EK144" s="85" t="s"/>
      <x:c r="EL144" s="85" t="n">
        <x:v>0.349494532163205</x:v>
      </x:c>
      <x:c r="EM144" s="85" t="n">
        <x:v>1.94399244149461</x:v>
      </x:c>
      <x:c r="EN144" s="85" t="n">
        <x:v>0.346708613552122</x:v>
      </x:c>
      <x:c r="EO144" s="85" t="n">
        <x:v>1.96421818484144</x:v>
      </x:c>
      <x:c r="EP144" s="85" t="n">
        <x:v>0.347070561585234</x:v>
      </x:c>
      <x:c r="EQ144" s="85" t="n">
        <x:v>1.96290970187026</x:v>
      </x:c>
      <x:c r="ER144" s="85" t="s"/>
      <x:c r="ES144" s="85" t="s"/>
      <x:c r="ET144" s="85" t="s"/>
      <x:c r="EU144" s="85" t="s"/>
      <x:c r="EV144" s="85" t="n">
        <x:v>0.401725596999929</x:v>
      </x:c>
      <x:c r="EW144" s="85" t="n">
        <x:v>2.25392441256988</x:v>
      </x:c>
      <x:c r="EX144" s="85" t="n">
        <x:v>0.402020432131582</x:v>
      </x:c>
      <x:c r="EY144" s="85" t="n">
        <x:v>2.27045026291115</x:v>
      </x:c>
      <x:c r="EZ144" s="85" t="n">
        <x:v>0.405260702869085</x:v>
      </x:c>
      <x:c r="FA144" s="85" t="n">
        <x:v>2.24320991997556</x:v>
      </x:c>
      <x:c r="FB144" s="85" t="s"/>
      <x:c r="FC144" s="85" t="s"/>
      <x:c r="FD144" s="85" t="s"/>
      <x:c r="FE144" s="85" t="s"/>
      <x:c r="FF144" s="85" t="n">
        <x:v>0.335641097766302</x:v>
      </x:c>
      <x:c r="FG144" s="85" t="n">
        <x:v>1.96099714334776</x:v>
      </x:c>
      <x:c r="FH144" s="85" t="n">
        <x:v>0.344736791679817</x:v>
      </x:c>
      <x:c r="FI144" s="85" t="n">
        <x:v>1.98786510149388</x:v>
      </x:c>
      <x:c r="FJ144" s="85" t="n">
        <x:v>0.342357260748099</x:v>
      </x:c>
      <x:c r="FK144" s="85" t="n">
        <x:v>1.97322862053929</x:v>
      </x:c>
      <x:c r="FL144" s="85" t="s"/>
      <x:c r="FM144" s="85" t="s"/>
      <x:c r="FN144" s="85" t="s"/>
      <x:c r="FO144" s="85" t="s"/>
      <x:c r="FP144" s="85" t="n">
        <x:v>0.39939633244964</x:v>
      </x:c>
      <x:c r="FQ144" s="85" t="n">
        <x:v>2.26583959237821</x:v>
      </x:c>
      <x:c r="FR144" s="85" t="n">
        <x:v>0.398875182776042</x:v>
      </x:c>
      <x:c r="FS144" s="85" t="n">
        <x:v>2.26460195024495</x:v>
      </x:c>
      <x:c r="FT144" s="85" t="n">
        <x:v>0.39813413770934</x:v>
      </x:c>
      <x:c r="FU144" s="85" t="n">
        <x:v>2.24950330177187</x:v>
      </x:c>
      <x:c r="FV144" s="85" t="s"/>
      <x:c r="FW144" s="85" t="s"/>
      <x:c r="FX144" s="85" t="s"/>
      <x:c r="FY144" s="85" t="s"/>
    </x:row>
    <x:row r="145" spans="1:181" x14ac:dyDescent="0.4">
      <x:c r="A145" s="154" t="n">
        <x:v>141</x:v>
      </x:c>
      <x:c r="B145" s="152" t="n">
        <x:v>0.353115243233731</x:v>
      </x:c>
      <x:c r="C145" s="152" t="n">
        <x:v>2.8035154646845</x:v>
      </x:c>
      <x:c r="D145" s="152" t="n">
        <x:v>0.352525883114041</x:v>
      </x:c>
      <x:c r="E145" s="152" t="n">
        <x:v>2.81819791108441</x:v>
      </x:c>
      <x:c r="F145" s="152" t="n">
        <x:v>0.349745605698965</x:v>
      </x:c>
      <x:c r="G145" s="152" t="n">
        <x:v>2.8316904880768</x:v>
      </x:c>
      <x:c r="H145" s="152" t="s"/>
      <x:c r="I145" s="152" t="s"/>
      <x:c r="J145" s="152" t="s"/>
      <x:c r="K145" s="152" t="s"/>
      <x:c r="L145" s="152" t="n">
        <x:v>0.378211110664971</x:v>
      </x:c>
      <x:c r="M145" s="152" t="n">
        <x:v>2.98686267561697</x:v>
      </x:c>
      <x:c r="N145" s="152" t="n">
        <x:v>0.382085136773857</x:v>
      </x:c>
      <x:c r="O145" s="152" t="n">
        <x:v>2.98720170766939</x:v>
      </x:c>
      <x:c r="P145" s="152" t="n">
        <x:v>0.386149429759248</x:v>
      </x:c>
      <x:c r="Q145" s="152" t="n">
        <x:v>2.97766247797269</x:v>
      </x:c>
      <x:c r="R145" s="152" t="s"/>
      <x:c r="S145" s="152" t="s"/>
      <x:c r="T145" s="152" t="s"/>
      <x:c r="U145" s="152" t="s"/>
      <x:c r="V145" s="152" t="n">
        <x:v>0.388168290650141</x:v>
      </x:c>
      <x:c r="W145" s="152" t="n">
        <x:v>1.63371512518956</x:v>
      </x:c>
      <x:c r="X145" s="152" t="n">
        <x:v>0.385646944359731</x:v>
      </x:c>
      <x:c r="Y145" s="152" t="n">
        <x:v>1.641129115169</x:v>
      </x:c>
      <x:c r="Z145" s="152" t="n">
        <x:v>0.394488664183827</x:v>
      </x:c>
      <x:c r="AA145" s="152" t="n">
        <x:v>1.60872656057583</x:v>
      </x:c>
      <x:c r="AB145" s="152" t="s"/>
      <x:c r="AC145" s="152" t="s"/>
      <x:c r="AD145" s="152" t="s"/>
      <x:c r="AE145" s="152" t="s"/>
      <x:c r="AF145" s="152" t="n">
        <x:v>0.449176458628546</x:v>
      </x:c>
      <x:c r="AG145" s="152" t="n">
        <x:v>1.72958049598085</x:v>
      </x:c>
      <x:c r="AH145" s="152" t="n">
        <x:v>0.454840485793827</x:v>
      </x:c>
      <x:c r="AI145" s="152" t="n">
        <x:v>1.71079178078234</x:v>
      </x:c>
      <x:c r="AJ145" s="152" t="n">
        <x:v>0.453061556692611</x:v>
      </x:c>
      <x:c r="AK145" s="152" t="n">
        <x:v>1.72633945985827</x:v>
      </x:c>
      <x:c r="AL145" s="152" t="s"/>
      <x:c r="AM145" s="152" t="s"/>
      <x:c r="AN145" s="152" t="s"/>
      <x:c r="AO145" s="152" t="s"/>
      <x:c r="AP145" s="152" t="n">
        <x:v>0.425582374624512</x:v>
      </x:c>
      <x:c r="AQ145" s="152" t="n">
        <x:v>3.11767628741462</x:v>
      </x:c>
      <x:c r="AR145" s="152" t="n">
        <x:v>0.404554725991489</x:v>
      </x:c>
      <x:c r="AS145" s="152" t="n">
        <x:v>3.06013432523989</x:v>
      </x:c>
      <x:c r="AT145" s="152" t="n">
        <x:v>0.403103689037322</x:v>
      </x:c>
      <x:c r="AU145" s="152" t="n">
        <x:v>3.08430689053553</x:v>
      </x:c>
      <x:c r="AV145" s="152" t="s"/>
      <x:c r="AW145" s="152" t="s"/>
      <x:c r="AX145" s="152" t="s"/>
      <x:c r="AY145" s="152" t="s"/>
      <x:c r="AZ145" s="152" t="n">
        <x:v>0.412660404255487</x:v>
      </x:c>
      <x:c r="BA145" s="152" t="n">
        <x:v>3.30692130936916</x:v>
      </x:c>
      <x:c r="BB145" s="152" t="n">
        <x:v>0.41367787617561</x:v>
      </x:c>
      <x:c r="BC145" s="152" t="n">
        <x:v>3.28472551594621</x:v>
      </x:c>
      <x:c r="BD145" s="152" t="n">
        <x:v>0.419211386278326</x:v>
      </x:c>
      <x:c r="BE145" s="152" t="n">
        <x:v>3.30128700336817</x:v>
      </x:c>
      <x:c r="BF145" s="152" t="s"/>
      <x:c r="BG145" s="152" t="s"/>
      <x:c r="BH145" s="152" t="s"/>
      <x:c r="BI145" s="152" t="s"/>
      <x:c r="BJ145" s="152" t="n">
        <x:v>0.41515450642313</x:v>
      </x:c>
      <x:c r="BK145" s="152" t="n">
        <x:v>1.73398200110354</x:v>
      </x:c>
      <x:c r="BL145" s="152" t="n">
        <x:v>0.415294835902585</x:v>
      </x:c>
      <x:c r="BM145" s="152" t="n">
        <x:v>1.74052263834328</x:v>
      </x:c>
      <x:c r="BN145" s="152" t="n">
        <x:v>0.416268358209081</x:v>
      </x:c>
      <x:c r="BO145" s="152" t="n">
        <x:v>1.73958004933428</x:v>
      </x:c>
      <x:c r="BP145" s="152" t="s"/>
      <x:c r="BQ145" s="152" t="s"/>
      <x:c r="BR145" s="152" t="s"/>
      <x:c r="BS145" s="152" t="s"/>
      <x:c r="BT145" s="152" t="n">
        <x:v>0.464094319249567</x:v>
      </x:c>
      <x:c r="BU145" s="152" t="n">
        <x:v>1.89796541817867</x:v>
      </x:c>
      <x:c r="BV145" s="152" t="n">
        <x:v>0.462823831564311</x:v>
      </x:c>
      <x:c r="BW145" s="152" t="n">
        <x:v>1.93080197961146</x:v>
      </x:c>
      <x:c r="BX145" s="152" t="n">
        <x:v>0.458559482089868</x:v>
      </x:c>
      <x:c r="BY145" s="152" t="n">
        <x:v>1.90755098812193</x:v>
      </x:c>
      <x:c r="BZ145" s="152" t="s"/>
      <x:c r="CA145" s="152" t="s"/>
      <x:c r="CB145" s="152" t="s"/>
      <x:c r="CC145" s="152" t="s"/>
      <x:c r="CD145" s="152" t="n">
        <x:v>0.412870838717808</x:v>
      </x:c>
      <x:c r="CE145" s="152" t="n">
        <x:v>3.3275353443425</x:v>
      </x:c>
      <x:c r="CF145" s="152" t="n">
        <x:v>0.411400257894473</x:v>
      </x:c>
      <x:c r="CG145" s="152" t="n">
        <x:v>3.28694559966813</x:v>
      </x:c>
      <x:c r="CH145" s="152" t="n">
        <x:v>0.411505143225126</x:v>
      </x:c>
      <x:c r="CI145" s="152" t="n">
        <x:v>3.31957615168971</x:v>
      </x:c>
      <x:c r="CJ145" s="152" t="s"/>
      <x:c r="CK145" s="152" t="s"/>
      <x:c r="CL145" s="152" t="s"/>
      <x:c r="CM145" s="152" t="s"/>
      <x:c r="CN145" s="152" t="n">
        <x:v>0.442578932780106</x:v>
      </x:c>
      <x:c r="CO145" s="152" t="n">
        <x:v>3.66590489312998</x:v>
      </x:c>
      <x:c r="CP145" s="152" t="n">
        <x:v>0.443937533546195</x:v>
      </x:c>
      <x:c r="CQ145" s="152" t="n">
        <x:v>3.6769192617385</x:v>
      </x:c>
      <x:c r="CR145" s="152" t="n">
        <x:v>0.444662417385613</x:v>
      </x:c>
      <x:c r="CS145" s="152" t="n">
        <x:v>3.67638593132653</x:v>
      </x:c>
      <x:c r="CT145" s="152" t="s"/>
      <x:c r="CU145" s="152" t="s"/>
      <x:c r="CV145" s="152" t="s"/>
      <x:c r="CW145" s="152" t="s"/>
      <x:c r="CX145" s="152" t="n">
        <x:v>0.392619288825502</x:v>
      </x:c>
      <x:c r="CY145" s="152" t="n">
        <x:v>1.85861368701969</x:v>
      </x:c>
      <x:c r="CZ145" s="152" t="n">
        <x:v>0.392459636514531</x:v>
      </x:c>
      <x:c r="DA145" s="152" t="n">
        <x:v>1.8746682541006</x:v>
      </x:c>
      <x:c r="DB145" s="152" t="n">
        <x:v>0.391162897301934</x:v>
      </x:c>
      <x:c r="DC145" s="152" t="n">
        <x:v>1.87107332451534</x:v>
      </x:c>
      <x:c r="DD145" s="152" t="s"/>
      <x:c r="DE145" s="152" t="s"/>
      <x:c r="DF145" s="152" t="s"/>
      <x:c r="DG145" s="152" t="s"/>
      <x:c r="DH145" s="152" t="n">
        <x:v>0.442075820563446</x:v>
      </x:c>
      <x:c r="DI145" s="152" t="n">
        <x:v>2.10414456939443</x:v>
      </x:c>
      <x:c r="DJ145" s="152" t="n">
        <x:v>0.445021730262557</x:v>
      </x:c>
      <x:c r="DK145" s="152" t="n">
        <x:v>2.1131857290169</x:v>
      </x:c>
      <x:c r="DL145" s="152" t="n">
        <x:v>0.447314588479093</x:v>
      </x:c>
      <x:c r="DM145" s="152" t="n">
        <x:v>2.10893459676831</x:v>
      </x:c>
      <x:c r="DN145" s="152" t="s"/>
      <x:c r="DO145" s="152" t="s"/>
      <x:c r="DP145" s="152" t="s"/>
      <x:c r="DQ145" s="152" t="s"/>
      <x:c r="DR145" s="152" t="n">
        <x:v>0.394778184491442</x:v>
      </x:c>
      <x:c r="DS145" s="152" t="n">
        <x:v>3.56203280743671</x:v>
      </x:c>
      <x:c r="DT145" s="152" t="n">
        <x:v>0.393182733850861</x:v>
      </x:c>
      <x:c r="DU145" s="152" t="n">
        <x:v>3.58254941435347</x:v>
      </x:c>
      <x:c r="DV145" s="152" t="n">
        <x:v>0.393231834032047</x:v>
      </x:c>
      <x:c r="DW145" s="152" t="n">
        <x:v>3.60440203067947</x:v>
      </x:c>
      <x:c r="DX145" s="152" t="s"/>
      <x:c r="DY145" s="152" t="s"/>
      <x:c r="DZ145" s="152" t="s"/>
      <x:c r="EA145" s="152" t="s"/>
      <x:c r="EB145" s="152" t="n">
        <x:v>0.440243262829825</x:v>
      </x:c>
      <x:c r="EC145" s="152" t="n">
        <x:v>4.07568109543136</x:v>
      </x:c>
      <x:c r="ED145" s="152" t="n">
        <x:v>0.439335788692691</x:v>
      </x:c>
      <x:c r="EE145" s="152" t="n">
        <x:v>4.09005209974204</x:v>
      </x:c>
      <x:c r="EF145" s="152" t="n">
        <x:v>0.439648904862048</x:v>
      </x:c>
      <x:c r="EG145" s="152" t="n">
        <x:v>4.08164270935979</x:v>
      </x:c>
      <x:c r="EH145" s="152" t="s"/>
      <x:c r="EI145" s="152" t="s"/>
      <x:c r="EJ145" s="152" t="s"/>
      <x:c r="EK145" s="152" t="s"/>
      <x:c r="EL145" s="152" t="n">
        <x:v>0.350363237335077</x:v>
      </x:c>
      <x:c r="EM145" s="152" t="n">
        <x:v>1.94668424679974</x:v>
      </x:c>
      <x:c r="EN145" s="152" t="n">
        <x:v>0.347566660264892</x:v>
      </x:c>
      <x:c r="EO145" s="152" t="n">
        <x:v>1.96725119915414</x:v>
      </x:c>
      <x:c r="EP145" s="152" t="n">
        <x:v>0.34794990922361</x:v>
      </x:c>
      <x:c r="EQ145" s="152" t="n">
        <x:v>1.96616579476261</x:v>
      </x:c>
      <x:c r="ER145" s="152" t="s"/>
      <x:c r="ES145" s="152" t="s"/>
      <x:c r="ET145" s="152" t="s"/>
      <x:c r="EU145" s="152" t="s"/>
      <x:c r="EV145" s="152" t="n">
        <x:v>0.40259359927397</x:v>
      </x:c>
      <x:c r="EW145" s="152" t="n">
        <x:v>2.25696329035633</x:v>
      </x:c>
      <x:c r="EX145" s="152" t="n">
        <x:v>0.402878389706733</x:v>
      </x:c>
      <x:c r="EY145" s="152" t="n">
        <x:v>2.27335800686238</x:v>
      </x:c>
      <x:c r="EZ145" s="152" t="n">
        <x:v>0.406123567250247</x:v>
      </x:c>
      <x:c r="FA145" s="152" t="n">
        <x:v>2.24614720241839</x:v>
      </x:c>
      <x:c r="FB145" s="152" t="s"/>
      <x:c r="FC145" s="152" t="s"/>
      <x:c r="FD145" s="152" t="s"/>
      <x:c r="FE145" s="152" t="s"/>
      <x:c r="FF145" s="152" t="n">
        <x:v>0.336463887052913</x:v>
      </x:c>
      <x:c r="FG145" s="152" t="n">
        <x:v>1.96402728516651</x:v>
      </x:c>
      <x:c r="FH145" s="152" t="n">
        <x:v>0.345528766959766</x:v>
      </x:c>
      <x:c r="FI145" s="152" t="n">
        <x:v>1.99076799762665</x:v>
      </x:c>
      <x:c r="FJ145" s="152" t="n">
        <x:v>0.343251238861196</x:v>
      </x:c>
      <x:c r="FK145" s="152" t="n">
        <x:v>1.9765928921975</x:v>
      </x:c>
      <x:c r="FL145" s="152" t="s"/>
      <x:c r="FM145" s="152" t="s"/>
      <x:c r="FN145" s="152" t="s"/>
      <x:c r="FO145" s="152" t="s"/>
      <x:c r="FP145" s="152" t="n">
        <x:v>0.400260016736085</x:v>
      </x:c>
      <x:c r="FQ145" s="152" t="n">
        <x:v>2.26871877118903</x:v>
      </x:c>
      <x:c r="FR145" s="152" t="n">
        <x:v>0.399688589109792</x:v>
      </x:c>
      <x:c r="FS145" s="152" t="n">
        <x:v>2.26682016921116</x:v>
      </x:c>
      <x:c r="FT145" s="152" t="n">
        <x:v>0.398985379659065</x:v>
      </x:c>
      <x:c r="FU145" s="152" t="n">
        <x:v>2.25229579429696</x:v>
      </x:c>
      <x:c r="FV145" s="152" t="s"/>
      <x:c r="FW145" s="152" t="s"/>
      <x:c r="FX145" s="152" t="s"/>
      <x:c r="FY145" s="152" t="s"/>
    </x:row>
    <x:row r="146" spans="1:181" x14ac:dyDescent="0.4">
      <x:c r="A146" s="155" t="n">
        <x:v>142</x:v>
      </x:c>
      <x:c r="B146" s="85" t="n">
        <x:v>0.353984962581114</x:v>
      </x:c>
      <x:c r="C146" s="85" t="n">
        <x:v>2.80507258365585</x:v>
      </x:c>
      <x:c r="D146" s="85" t="n">
        <x:v>0.353420147112879</x:v>
      </x:c>
      <x:c r="E146" s="85" t="n">
        <x:v>2.82015833006421</x:v>
      </x:c>
      <x:c r="F146" s="85" t="n">
        <x:v>0.350633784895323</x:v>
      </x:c>
      <x:c r="G146" s="85" t="n">
        <x:v>2.83342291204753</x:v>
      </x:c>
      <x:c r="H146" s="85" t="s"/>
      <x:c r="I146" s="85" t="s"/>
      <x:c r="J146" s="85" t="s"/>
      <x:c r="K146" s="85" t="s"/>
      <x:c r="L146" s="85" t="n">
        <x:v>0.379070135673861</x:v>
      </x:c>
      <x:c r="M146" s="85" t="n">
        <x:v>2.98844436419246</x:v>
      </x:c>
      <x:c r="N146" s="85" t="n">
        <x:v>0.382941151528555</x:v>
      </x:c>
      <x:c r="O146" s="85" t="n">
        <x:v>2.98878013254305</x:v>
      </x:c>
      <x:c r="P146" s="85" t="n">
        <x:v>0.387025051610891</x:v>
      </x:c>
      <x:c r="Q146" s="85" t="n">
        <x:v>2.97948731923032</x:v>
      </x:c>
      <x:c r="R146" s="85" t="s"/>
      <x:c r="S146" s="85" t="s"/>
      <x:c r="T146" s="85" t="s"/>
      <x:c r="U146" s="85" t="s"/>
      <x:c r="V146" s="85" t="n">
        <x:v>0.389051728513709</x:v>
      </x:c>
      <x:c r="W146" s="85" t="n">
        <x:v>1.63497163757277</x:v>
      </x:c>
      <x:c r="X146" s="85" t="n">
        <x:v>0.386586150741282</x:v>
      </x:c>
      <x:c r="Y146" s="85" t="n">
        <x:v>1.64245508337134</x:v>
      </x:c>
      <x:c r="Z146" s="85" t="n">
        <x:v>0.395318471479234</x:v>
      </x:c>
      <x:c r="AA146" s="85" t="n">
        <x:v>1.60960511933203</x:v>
      </x:c>
      <x:c r="AB146" s="85" t="s"/>
      <x:c r="AC146" s="85" t="s"/>
      <x:c r="AD146" s="85" t="s"/>
      <x:c r="AE146" s="85" t="s"/>
      <x:c r="AF146" s="85" t="n">
        <x:v>0.44995631904351</x:v>
      </x:c>
      <x:c r="AG146" s="85" t="n">
        <x:v>1.73026551375142</x:v>
      </x:c>
      <x:c r="AH146" s="85" t="n">
        <x:v>0.455633553714549</x:v>
      </x:c>
      <x:c r="AI146" s="85" t="n">
        <x:v>1.71150248442615</x:v>
      </x:c>
      <x:c r="AJ146" s="85" t="n">
        <x:v>0.453890758721084</x:v>
      </x:c>
      <x:c r="AK146" s="85" t="n">
        <x:v>1.72769617331778</x:v>
      </x:c>
      <x:c r="AL146" s="85" t="s"/>
      <x:c r="AM146" s="85" t="s"/>
      <x:c r="AN146" s="85" t="s"/>
      <x:c r="AO146" s="85" t="s"/>
      <x:c r="AP146" s="85" t="n">
        <x:v>0.426371281663153</x:v>
      </x:c>
      <x:c r="AQ146" s="85" t="n">
        <x:v>3.11966243937029</x:v>
      </x:c>
      <x:c r="AR146" s="85" t="n">
        <x:v>0.405456329383514</x:v>
      </x:c>
      <x:c r="AS146" s="85" t="n">
        <x:v>3.06237633381631</x:v>
      </x:c>
      <x:c r="AT146" s="85" t="n">
        <x:v>0.403994317299454</x:v>
      </x:c>
      <x:c r="AU146" s="85" t="n">
        <x:v>3.08650420878869</x:v>
      </x:c>
      <x:c r="AV146" s="85" t="s"/>
      <x:c r="AW146" s="85" t="s"/>
      <x:c r="AX146" s="85" t="s"/>
      <x:c r="AY146" s="85" t="s"/>
      <x:c r="AZ146" s="85" t="n">
        <x:v>0.413507880244644</x:v>
      </x:c>
      <x:c r="BA146" s="85" t="n">
        <x:v>3.30896691725446</x:v>
      </x:c>
      <x:c r="BB146" s="85" t="n">
        <x:v>0.414535428472867</x:v>
      </x:c>
      <x:c r="BC146" s="85" t="n">
        <x:v>3.2868699355197</x:v>
      </x:c>
      <x:c r="BD146" s="85" t="n">
        <x:v>0.420066827074227</x:v>
      </x:c>
      <x:c r="BE146" s="85" t="n">
        <x:v>3.30353196264661</x:v>
      </x:c>
      <x:c r="BF146" s="85" t="s"/>
      <x:c r="BG146" s="85" t="s"/>
      <x:c r="BH146" s="85" t="s"/>
      <x:c r="BI146" s="85" t="s"/>
      <x:c r="BJ146" s="85" t="n">
        <x:v>0.416056420569632</x:v>
      </x:c>
      <x:c r="BK146" s="85" t="n">
        <x:v>1.73591830274265</x:v>
      </x:c>
      <x:c r="BL146" s="85" t="n">
        <x:v>0.416173090556389</x:v>
      </x:c>
      <x:c r="BM146" s="85" t="n">
        <x:v>1.74233447203543</x:v>
      </x:c>
      <x:c r="BN146" s="85" t="n">
        <x:v>0.417149263770698</x:v>
      </x:c>
      <x:c r="BO146" s="85" t="n">
        <x:v>1.74131392362933</x:v>
      </x:c>
      <x:c r="BP146" s="85" t="s"/>
      <x:c r="BQ146" s="85" t="s"/>
      <x:c r="BR146" s="85" t="s"/>
      <x:c r="BS146" s="85" t="s"/>
      <x:c r="BT146" s="85" t="n">
        <x:v>0.464897204190874</x:v>
      </x:c>
      <x:c r="BU146" s="85" t="n">
        <x:v>1.89965106368695</x:v>
      </x:c>
      <x:c r="BV146" s="85" t="n">
        <x:v>0.463583661389173</x:v>
      </x:c>
      <x:c r="BW146" s="85" t="n">
        <x:v>1.93199482331313</x:v>
      </x:c>
      <x:c r="BX146" s="85" t="n">
        <x:v>0.45936010035811</x:v>
      </x:c>
      <x:c r="BY146" s="85" t="n">
        <x:v>1.90907709970541</x:v>
      </x:c>
      <x:c r="BZ146" s="85" t="s"/>
      <x:c r="CA146" s="85" t="s"/>
      <x:c r="CB146" s="85" t="s"/>
      <x:c r="CC146" s="85" t="s"/>
      <x:c r="CD146" s="85" t="n">
        <x:v>0.413728413421179</x:v>
      </x:c>
      <x:c r="CE146" s="85" t="n">
        <x:v>3.3308093084347</x:v>
      </x:c>
      <x:c r="CF146" s="85" t="n">
        <x:v>0.41223004418367</x:v>
      </x:c>
      <x:c r="CG146" s="85" t="n">
        <x:v>3.29014805392945</x:v>
      </x:c>
      <x:c r="CH146" s="85" t="n">
        <x:v>0.412324696574823</x:v>
      </x:c>
      <x:c r="CI146" s="85" t="n">
        <x:v>3.32261109821393</x:v>
      </x:c>
      <x:c r="CJ146" s="85" t="s"/>
      <x:c r="CK146" s="85" t="s"/>
      <x:c r="CL146" s="85" t="s"/>
      <x:c r="CM146" s="85" t="s"/>
      <x:c r="CN146" s="85" t="n">
        <x:v>0.443395303065901</x:v>
      </x:c>
      <x:c r="CO146" s="85" t="n">
        <x:v>3.66885033643069</x:v>
      </x:c>
      <x:c r="CP146" s="85" t="n">
        <x:v>0.444757304102115</x:v>
      </x:c>
      <x:c r="CQ146" s="85" t="n">
        <x:v>3.68006867263058</x:v>
      </x:c>
      <x:c r="CR146" s="85" t="n">
        <x:v>0.445477410341904</x:v>
      </x:c>
      <x:c r="CS146" s="85" t="n">
        <x:v>3.67935378541303</x:v>
      </x:c>
      <x:c r="CT146" s="85" t="s"/>
      <x:c r="CU146" s="85" t="s"/>
      <x:c r="CV146" s="85" t="s"/>
      <x:c r="CW146" s="85" t="s"/>
      <x:c r="CX146" s="85" t="n">
        <x:v>0.393367376818821</x:v>
      </x:c>
      <x:c r="CY146" s="85" t="n">
        <x:v>1.86042351388265</x:v>
      </x:c>
      <x:c r="CZ146" s="85" t="n">
        <x:v>0.393237102011776</x:v>
      </x:c>
      <x:c r="DA146" s="85" t="n">
        <x:v>1.87667822463572</x:v>
      </x:c>
      <x:c r="DB146" s="85" t="n">
        <x:v>0.3919832990661</x:v>
      </x:c>
      <x:c r="DC146" s="85" t="n">
        <x:v>1.87341061346161</x:v>
      </x:c>
      <x:c r="DD146" s="85" t="s"/>
      <x:c r="DE146" s="85" t="s"/>
      <x:c r="DF146" s="85" t="s"/>
      <x:c r="DG146" s="85" t="s"/>
      <x:c r="DH146" s="85" t="n">
        <x:v>0.442890925238667</x:v>
      </x:c>
      <x:c r="DI146" s="85" t="n">
        <x:v>2.10624386553096</x:v>
      </x:c>
      <x:c r="DJ146" s="85" t="n">
        <x:v>0.445817706000859</x:v>
      </x:c>
      <x:c r="DK146" s="85" t="n">
        <x:v>2.11499705698626</x:v>
      </x:c>
      <x:c r="DL146" s="85" t="n">
        <x:v>0.448142583782399</x:v>
      </x:c>
      <x:c r="DM146" s="85" t="n">
        <x:v>2.11117185200629</x:v>
      </x:c>
      <x:c r="DN146" s="85" t="s"/>
      <x:c r="DO146" s="85" t="s"/>
      <x:c r="DP146" s="85" t="s"/>
      <x:c r="DQ146" s="85" t="s"/>
      <x:c r="DR146" s="85" t="n">
        <x:v>0.395605780241394</x:v>
      </x:c>
      <x:c r="DS146" s="85" t="n">
        <x:v>3.56676649564969</x:v>
      </x:c>
      <x:c r="DT146" s="85" t="n">
        <x:v>0.394016062364292</x:v>
      </x:c>
      <x:c r="DU146" s="85" t="n">
        <x:v>3.58741423929303</x:v>
      </x:c>
      <x:c r="DV146" s="85" t="n">
        <x:v>0.394069096773298</x:v>
      </x:c>
      <x:c r="DW146" s="85" t="n">
        <x:v>3.60909695144728</x:v>
      </x:c>
      <x:c r="DX146" s="85" t="s"/>
      <x:c r="DY146" s="85" t="s"/>
      <x:c r="DZ146" s="85" t="s"/>
      <x:c r="EA146" s="85" t="s"/>
      <x:c r="EB146" s="85" t="n">
        <x:v>0.441064337617826</x:v>
      </x:c>
      <x:c r="EC146" s="85" t="n">
        <x:v>4.08003790867177</x:v>
      </x:c>
      <x:c r="ED146" s="85" t="n">
        <x:v>0.440160211543547</x:v>
      </x:c>
      <x:c r="EE146" s="85" t="n">
        <x:v>4.09460417997826</x:v>
      </x:c>
      <x:c r="EF146" s="85" t="n">
        <x:v>0.440460930084851</x:v>
      </x:c>
      <x:c r="EG146" s="85" t="n">
        <x:v>4.08601872065715</x:v>
      </x:c>
      <x:c r="EH146" s="85" t="s"/>
      <x:c r="EI146" s="85" t="s"/>
      <x:c r="EJ146" s="85" t="s"/>
      <x:c r="EK146" s="85" t="s"/>
      <x:c r="EL146" s="85" t="n">
        <x:v>0.351267499183901</x:v>
      </x:c>
      <x:c r="EM146" s="85" t="n">
        <x:v>1.9498778087733</x:v>
      </x:c>
      <x:c r="EN146" s="85" t="n">
        <x:v>0.348355452481497</x:v>
      </x:c>
      <x:c r="EO146" s="85" t="n">
        <x:v>1.96995843118866</x:v>
      </x:c>
      <x:c r="EP146" s="85" t="n">
        <x:v>0.348702409263607</x:v>
      </x:c>
      <x:c r="EQ146" s="85" t="n">
        <x:v>1.96867632789947</x:v>
      </x:c>
      <x:c r="ER146" s="85" t="s"/>
      <x:c r="ES146" s="85" t="s"/>
      <x:c r="ET146" s="85" t="s"/>
      <x:c r="EU146" s="85" t="s"/>
      <x:c r="EV146" s="85" t="n">
        <x:v>0.403430480430259</x:v>
      </x:c>
      <x:c r="EW146" s="85" t="n">
        <x:v>2.25972898036755</x:v>
      </x:c>
      <x:c r="EX146" s="85" t="n">
        <x:v>0.403723942713752</x:v>
      </x:c>
      <x:c r="EY146" s="85" t="n">
        <x:v>2.27609337884161</x:v>
      </x:c>
      <x:c r="EZ146" s="85" t="n">
        <x:v>0.406966205698336</x:v>
      </x:c>
      <x:c r="FA146" s="85" t="n">
        <x:v>2.24876413192383</x:v>
      </x:c>
      <x:c r="FB146" s="85" t="s"/>
      <x:c r="FC146" s="85" t="s"/>
      <x:c r="FD146" s="85" t="s"/>
      <x:c r="FE146" s="85" t="s"/>
      <x:c r="FF146" s="85" t="n">
        <x:v>0.337244459807786</x:v>
      </x:c>
      <x:c r="FG146" s="85" t="n">
        <x:v>1.96653145621386</x:v>
      </x:c>
      <x:c r="FH146" s="85" t="n">
        <x:v>0.346259899264883</x:v>
      </x:c>
      <x:c r="FI146" s="85" t="n">
        <x:v>1.99312652210013</x:v>
      </x:c>
      <x:c r="FJ146" s="85" t="n">
        <x:v>0.344043887404815</x:v>
      </x:c>
      <x:c r="FK146" s="85" t="n">
        <x:v>1.97933582102424</x:v>
      </x:c>
      <x:c r="FL146" s="85" t="s"/>
      <x:c r="FM146" s="85" t="s"/>
      <x:c r="FN146" s="85" t="s"/>
      <x:c r="FO146" s="85" t="s"/>
      <x:c r="FP146" s="85" t="n">
        <x:v>0.40112900702295</x:v>
      </x:c>
      <x:c r="FQ146" s="85" t="n">
        <x:v>2.27188326273488</x:v>
      </x:c>
      <x:c r="FR146" s="85" t="n">
        <x:v>0.400541608536611</x:v>
      </x:c>
      <x:c r="FS146" s="85" t="n">
        <x:v>2.26944463664928</x:v>
      </x:c>
      <x:c r="FT146" s="85" t="n">
        <x:v>0.399839662754591</x:v>
      </x:c>
      <x:c r="FU146" s="85" t="n">
        <x:v>2.25524570456173</x:v>
      </x:c>
      <x:c r="FV146" s="85" t="s"/>
      <x:c r="FW146" s="85" t="s"/>
      <x:c r="FX146" s="85" t="s"/>
      <x:c r="FY146" s="85" t="s"/>
    </x:row>
    <x:row r="147" spans="1:181" x14ac:dyDescent="0.4">
      <x:c r="A147" s="154" t="n">
        <x:v>143</x:v>
      </x:c>
      <x:c r="B147" s="152" t="n">
        <x:v>0.354839125939079</x:v>
      </x:c>
      <x:c r="C147" s="152" t="n">
        <x:v>2.80625777741423</x:v>
      </x:c>
      <x:c r="D147" s="152" t="n">
        <x:v>0.354272051155167</x:v>
      </x:c>
      <x:c r="E147" s="152" t="n">
        <x:v>2.82147914940739</x:v>
      </x:c>
      <x:c r="F147" s="152" t="n">
        <x:v>0.351537288050473</x:v>
      </x:c>
      <x:c r="G147" s="152" t="n">
        <x:v>2.83528345327019</x:v>
      </x:c>
      <x:c r="H147" s="152" t="s"/>
      <x:c r="I147" s="152" t="s"/>
      <x:c r="J147" s="152" t="s"/>
      <x:c r="K147" s="152" t="s"/>
      <x:c r="L147" s="152" t="n">
        <x:v>0.379926302678098</x:v>
      </x:c>
      <x:c r="M147" s="152" t="n">
        <x:v>2.99005018130715</x:v>
      </x:c>
      <x:c r="N147" s="152" t="n">
        <x:v>0.383801660301519</x:v>
      </x:c>
      <x:c r="O147" s="152" t="n">
        <x:v>2.99035441586564</x:v>
      </x:c>
      <x:c r="P147" s="152" t="n">
        <x:v>0.387887533743193</x:v>
      </x:c>
      <x:c r="Q147" s="152" t="n">
        <x:v>2.98130839617534</x:v>
      </x:c>
      <x:c r="R147" s="152" t="s"/>
      <x:c r="S147" s="152" t="s"/>
      <x:c r="T147" s="152" t="s"/>
      <x:c r="U147" s="152" t="s"/>
      <x:c r="V147" s="152" t="n">
        <x:v>0.389889192013033</x:v>
      </x:c>
      <x:c r="W147" s="152" t="n">
        <x:v>1.63593806534339</x:v>
      </x:c>
      <x:c r="X147" s="152" t="n">
        <x:v>0.387455905300407</x:v>
      </x:c>
      <x:c r="Y147" s="152" t="n">
        <x:v>1.64347267791035</x:v>
      </x:c>
      <x:c r="Z147" s="152" t="n">
        <x:v>0.396269855812485</x:v>
      </x:c>
      <x:c r="AA147" s="152" t="n">
        <x:v>1.61091375893866</x:v>
      </x:c>
      <x:c r="AB147" s="152" t="s"/>
      <x:c r="AC147" s="152" t="s"/>
      <x:c r="AD147" s="152" t="s"/>
      <x:c r="AE147" s="152" t="s"/>
      <x:c r="AF147" s="152" t="n">
        <x:v>0.450785120611741</x:v>
      </x:c>
      <x:c r="AG147" s="152" t="n">
        <x:v>1.7312499300073</x:v>
      </x:c>
      <x:c r="AH147" s="152" t="n">
        <x:v>0.456435168032805</x:v>
      </x:c>
      <x:c r="AI147" s="152" t="n">
        <x:v>1.71237550290793</x:v>
      </x:c>
      <x:c r="AJ147" s="152" t="n">
        <x:v>0.454687269396028</x:v>
      </x:c>
      <x:c r="AK147" s="152" t="n">
        <x:v>1.72868533638026</x:v>
      </x:c>
      <x:c r="AL147" s="152" t="s"/>
      <x:c r="AM147" s="152" t="s"/>
      <x:c r="AN147" s="152" t="s"/>
      <x:c r="AO147" s="152" t="s"/>
      <x:c r="AP147" s="152" t="n">
        <x:v>0.427148603651028</x:v>
      </x:c>
      <x:c r="AQ147" s="152" t="n">
        <x:v>3.12156230453635</x:v>
      </x:c>
      <x:c r="AR147" s="152" t="n">
        <x:v>0.406323534071166</x:v>
      </x:c>
      <x:c r="AS147" s="152" t="n">
        <x:v>3.06453978418629</x:v>
      </x:c>
      <x:c r="AT147" s="152" t="n">
        <x:v>0.404889032822166</x:v>
      </x:c>
      <x:c r="AU147" s="152" t="n">
        <x:v>3.08878485868055</x:v>
      </x:c>
      <x:c r="AV147" s="152" t="s"/>
      <x:c r="AW147" s="152" t="s"/>
      <x:c r="AX147" s="152" t="s"/>
      <x:c r="AY147" s="152" t="s"/>
      <x:c r="AZ147" s="152" t="n">
        <x:v>0.4143495952347</x:v>
      </x:c>
      <x:c r="BA147" s="152" t="n">
        <x:v>3.31091367317554</x:v>
      </x:c>
      <x:c r="BB147" s="152" t="n">
        <x:v>0.415387468057033</x:v>
      </x:c>
      <x:c r="BC147" s="152" t="n">
        <x:v>3.28921702362406</x:v>
      </x:c>
      <x:c r="BD147" s="152" t="n">
        <x:v>0.420904008414226</x:v>
      </x:c>
      <x:c r="BE147" s="152" t="n">
        <x:v>3.30549941679664</x:v>
      </x:c>
      <x:c r="BF147" s="152" t="s"/>
      <x:c r="BG147" s="152" t="s"/>
      <x:c r="BH147" s="152" t="s"/>
      <x:c r="BI147" s="152" t="s"/>
      <x:c r="BJ147" s="152" t="n">
        <x:v>0.416887019473881</x:v>
      </x:c>
      <x:c r="BK147" s="152" t="n">
        <x:v>1.73760909298557</x:v>
      </x:c>
      <x:c r="BL147" s="152" t="n">
        <x:v>0.416933548976917</x:v>
      </x:c>
      <x:c r="BM147" s="152" t="n">
        <x:v>1.74359001900125</x:v>
      </x:c>
      <x:c r="BN147" s="152" t="n">
        <x:v>0.418047740241831</x:v>
      </x:c>
      <x:c r="BO147" s="152" t="n">
        <x:v>1.74334737671834</x:v>
      </x:c>
      <x:c r="BP147" s="152" t="s"/>
      <x:c r="BQ147" s="152" t="s"/>
      <x:c r="BR147" s="152" t="s"/>
      <x:c r="BS147" s="152" t="s"/>
      <x:c r="BT147" s="152" t="n">
        <x:v>0.465672071648433</x:v>
      </x:c>
      <x:c r="BU147" s="152" t="n">
        <x:v>1.90114244005601</x:v>
      </x:c>
      <x:c r="BV147" s="152" t="n">
        <x:v>0.464364746495405</x:v>
      </x:c>
      <x:c r="BW147" s="152" t="n">
        <x:v>1.93336711559979</x:v>
      </x:c>
      <x:c r="BX147" s="152" t="n">
        <x:v>0.460173193854827</x:v>
      </x:c>
      <x:c r="BY147" s="152" t="n">
        <x:v>1.9107648629373</x:v>
      </x:c>
      <x:c r="BZ147" s="152" t="s"/>
      <x:c r="CA147" s="152" t="s"/>
      <x:c r="CB147" s="152" t="s"/>
      <x:c r="CC147" s="152" t="s"/>
      <x:c r="CD147" s="152" t="n">
        <x:v>0.414588105205738</x:v>
      </x:c>
      <x:c r="CE147" s="152" t="n">
        <x:v>3.33438544799079</x:v>
      </x:c>
      <x:c r="CF147" s="152" t="n">
        <x:v>0.41304128123565</x:v>
      </x:c>
      <x:c r="CG147" s="152" t="n">
        <x:v>3.29317513206821</x:v>
      </x:c>
      <x:c r="CH147" s="152" t="n">
        <x:v>0.413154212979575</x:v>
      </x:c>
      <x:c r="CI147" s="152" t="n">
        <x:v>3.32566150306365</x:v>
      </x:c>
      <x:c r="CJ147" s="152" t="s"/>
      <x:c r="CK147" s="152" t="s"/>
      <x:c r="CL147" s="152" t="s"/>
      <x:c r="CM147" s="152" t="s"/>
      <x:c r="CN147" s="152" t="n">
        <x:v>0.444207915446503</x:v>
      </x:c>
      <x:c r="CO147" s="152" t="n">
        <x:v>3.67182967778444</x:v>
      </x:c>
      <x:c r="CP147" s="152" t="n">
        <x:v>0.445569479803066</x:v>
      </x:c>
      <x:c r="CQ147" s="152" t="n">
        <x:v>3.68309984732026</x:v>
      </x:c>
      <x:c r="CR147" s="152" t="n">
        <x:v>0.446304264907542</x:v>
      </x:c>
      <x:c r="CS147" s="152" t="n">
        <x:v>3.68258310911868</x:v>
      </x:c>
      <x:c r="CT147" s="152" t="s"/>
      <x:c r="CU147" s="152" t="s"/>
      <x:c r="CV147" s="152" t="s"/>
      <x:c r="CW147" s="152" t="s"/>
      <x:c r="CX147" s="152" t="n">
        <x:v>0.394205653769363</x:v>
      </x:c>
      <x:c r="CY147" s="152" t="n">
        <x:v>1.86279106668793</x:v>
      </x:c>
      <x:c r="CZ147" s="152" t="n">
        <x:v>0.393990044477272</x:v>
      </x:c>
      <x:c r="DA147" s="152" t="n">
        <x:v>1.87872955395991</x:v>
      </x:c>
      <x:c r="DB147" s="152" t="n">
        <x:v>0.392737277392362</x:v>
      </x:c>
      <x:c r="DC147" s="152" t="n">
        <x:v>1.87547751906932</x:v>
      </x:c>
      <x:c r="DD147" s="152" t="s"/>
      <x:c r="DE147" s="152" t="s"/>
      <x:c r="DF147" s="152" t="s"/>
      <x:c r="DG147" s="152" t="s"/>
      <x:c r="DH147" s="152" t="n">
        <x:v>0.443719320549198</x:v>
      </x:c>
      <x:c r="DI147" s="152" t="n">
        <x:v>2.10857035077368</x:v>
      </x:c>
      <x:c r="DJ147" s="152" t="n">
        <x:v>0.446605604922042</x:v>
      </x:c>
      <x:c r="DK147" s="152" t="n">
        <x:v>2.11697649644453</x:v>
      </x:c>
      <x:c r="DL147" s="152" t="n">
        <x:v>0.448948558044969</x:v>
      </x:c>
      <x:c r="DM147" s="152" t="n">
        <x:v>2.11356223204801</x:v>
      </x:c>
      <x:c r="DN147" s="152" t="s"/>
      <x:c r="DO147" s="152" t="s"/>
      <x:c r="DP147" s="152" t="s"/>
      <x:c r="DQ147" s="152" t="s"/>
      <x:c r="DR147" s="152" t="n">
        <x:v>0.396410191481443</x:v>
      </x:c>
      <x:c r="DS147" s="152" t="n">
        <x:v>3.57136434837234</x:v>
      </x:c>
      <x:c r="DT147" s="152" t="n">
        <x:v>0.394814397528172</x:v>
      </x:c>
      <x:c r="DU147" s="152" t="n">
        <x:v>3.5920499534937</x:v>
      </x:c>
      <x:c r="DV147" s="152" t="n">
        <x:v>0.394920421201472</x:v>
      </x:c>
      <x:c r="DW147" s="152" t="n">
        <x:v>3.61415023841829</x:v>
      </x:c>
      <x:c r="DX147" s="152" t="s"/>
      <x:c r="DY147" s="152" t="s"/>
      <x:c r="DZ147" s="152" t="s"/>
      <x:c r="EA147" s="152" t="s"/>
      <x:c r="EB147" s="152" t="n">
        <x:v>0.44188625389409</x:v>
      </x:c>
      <x:c r="EC147" s="152" t="n">
        <x:v>4.08472628048087</x:v>
      </x:c>
      <x:c r="ED147" s="152" t="n">
        <x:v>0.440968402132852</x:v>
      </x:c>
      <x:c r="EE147" s="152" t="n">
        <x:v>4.09899773333073</x:v>
      </x:c>
      <x:c r="EF147" s="152" t="n">
        <x:v>0.441268103284603</x:v>
      </x:c>
      <x:c r="EG147" s="152" t="n">
        <x:v>4.09046475171912</x:v>
      </x:c>
      <x:c r="EH147" s="152" t="s"/>
      <x:c r="EI147" s="152" t="s"/>
      <x:c r="EJ147" s="152" t="s"/>
      <x:c r="EK147" s="152" t="s"/>
      <x:c r="EL147" s="152" t="n">
        <x:v>0.352084763343769</x:v>
      </x:c>
      <x:c r="EM147" s="152" t="n">
        <x:v>1.95282203434681</x:v>
      </x:c>
      <x:c r="EN147" s="152" t="n">
        <x:v>0.349134998127458</x:v>
      </x:c>
      <x:c r="EO147" s="152" t="n">
        <x:v>1.97212540956453</x:v>
      </x:c>
      <x:c r="EP147" s="152" t="n">
        <x:v>0.349525202119985</x:v>
      </x:c>
      <x:c r="EQ147" s="152" t="n">
        <x:v>1.97107613759044</x:v>
      </x:c>
      <x:c r="ER147" s="152" t="s"/>
      <x:c r="ES147" s="152" t="s"/>
      <x:c r="ET147" s="152" t="s"/>
      <x:c r="EU147" s="152" t="s"/>
      <x:c r="EV147" s="152" t="n">
        <x:v>0.40426826663368</x:v>
      </x:c>
      <x:c r="EW147" s="152" t="n">
        <x:v>2.26255410617935</x:v>
      </x:c>
      <x:c r="EX147" s="152" t="n">
        <x:v>0.404583393365965</x:v>
      </x:c>
      <x:c r="EY147" s="152" t="n">
        <x:v>2.27911139888049</x:v>
      </x:c>
      <x:c r="EZ147" s="152" t="n">
        <x:v>0.407819424157983</x:v>
      </x:c>
      <x:c r="FA147" s="152" t="n">
        <x:v>2.25169006710353</x:v>
      </x:c>
      <x:c r="FB147" s="152" t="s"/>
      <x:c r="FC147" s="152" t="s"/>
      <x:c r="FD147" s="152" t="s"/>
      <x:c r="FE147" s="152" t="s"/>
      <x:c r="FF147" s="152" t="n">
        <x:v>0.338061124218192</x:v>
      </x:c>
      <x:c r="FG147" s="152" t="n">
        <x:v>1.9689342633254</x:v>
      </x:c>
      <x:c r="FH147" s="152" t="n">
        <x:v>0.347026705794059</x:v>
      </x:c>
      <x:c r="FI147" s="152" t="n">
        <x:v>1.99571278484692</x:v>
      </x:c>
      <x:c r="FJ147" s="152" t="n">
        <x:v>0.344923259036054</x:v>
      </x:c>
      <x:c r="FK147" s="152" t="n">
        <x:v>1.98255706624676</x:v>
      </x:c>
      <x:c r="FL147" s="152" t="s"/>
      <x:c r="FM147" s="152" t="s"/>
      <x:c r="FN147" s="152" t="s"/>
      <x:c r="FO147" s="152" t="s"/>
      <x:c r="FP147" s="152" t="n">
        <x:v>0.401955255351531</x:v>
      </x:c>
      <x:c r="FQ147" s="152" t="n">
        <x:v>2.27467304638378</x:v>
      </x:c>
      <x:c r="FR147" s="152" t="n">
        <x:v>0.401392126492189</x:v>
      </x:c>
      <x:c r="FS147" s="152" t="n">
        <x:v>2.27233436956344</x:v>
      </x:c>
      <x:c r="FT147" s="152" t="n">
        <x:v>0.400660942640995</x:v>
      </x:c>
      <x:c r="FU147" s="152" t="n">
        <x:v>2.25805406055246</x:v>
      </x:c>
      <x:c r="FV147" s="152" t="s"/>
      <x:c r="FW147" s="152" t="s"/>
      <x:c r="FX147" s="152" t="s"/>
      <x:c r="FY147" s="152" t="s"/>
    </x:row>
    <x:row r="148" spans="1:181" x14ac:dyDescent="0.4">
      <x:c r="A148" s="155" t="n">
        <x:v>144</x:v>
      </x:c>
      <x:c r="B148" s="85" t="n">
        <x:v>0.355692904810249</x:v>
      </x:c>
      <x:c r="C148" s="85" t="n">
        <x:v>2.80740137841327</x:v>
      </x:c>
      <x:c r="D148" s="85" t="n">
        <x:v>0.355118144643254</x:v>
      </x:c>
      <x:c r="E148" s="85" t="n">
        <x:v>2.82261127540096</x:v>
      </x:c>
      <x:c r="F148" s="85" t="n">
        <x:v>0.352424955688153</x:v>
      </x:c>
      <x:c r="G148" s="85" t="n">
        <x:v>2.83701171968542</x:v>
      </x:c>
      <x:c r="H148" s="85" t="s"/>
      <x:c r="I148" s="85" t="s"/>
      <x:c r="J148" s="85" t="s"/>
      <x:c r="K148" s="85" t="s"/>
      <x:c r="L148" s="85" t="n">
        <x:v>0.380779321080259</x:v>
      </x:c>
      <x:c r="M148" s="85" t="n">
        <x:v>2.99168600211691</x:v>
      </x:c>
      <x:c r="N148" s="85" t="n">
        <x:v>0.384657350111043</x:v>
      </x:c>
      <x:c r="O148" s="85" t="n">
        <x:v>2.99213804002418</x:v>
      </x:c>
      <x:c r="P148" s="85" t="n">
        <x:v>0.388730961098753</x:v>
      </x:c>
      <x:c r="Q148" s="85" t="n">
        <x:v>2.98294886722403</x:v>
      </x:c>
      <x:c r="R148" s="85" t="s"/>
      <x:c r="S148" s="85" t="s"/>
      <x:c r="T148" s="85" t="s"/>
      <x:c r="U148" s="85" t="s"/>
      <x:c r="V148" s="85" t="n">
        <x:v>0.390701135052061</x:v>
      </x:c>
      <x:c r="W148" s="85" t="n">
        <x:v>1.63642373266098</x:v>
      </x:c>
      <x:c r="X148" s="85" t="n">
        <x:v>0.388302435711113</x:v>
      </x:c>
      <x:c r="Y148" s="85" t="n">
        <x:v>1.64433384488007</x:v>
      </x:c>
      <x:c r="Z148" s="85" t="n">
        <x:v>0.397135183908424</x:v>
      </x:c>
      <x:c r="AA148" s="85" t="n">
        <x:v>1.61175430561573</x:v>
      </x:c>
      <x:c r="AB148" s="85" t="s"/>
      <x:c r="AC148" s="85" t="s"/>
      <x:c r="AD148" s="85" t="s"/>
      <x:c r="AE148" s="85" t="s"/>
      <x:c r="AF148" s="85" t="n">
        <x:v>0.451592750115758</x:v>
      </x:c>
      <x:c r="AG148" s="85" t="n">
        <x:v>1.73211480221598</x:v>
      </x:c>
      <x:c r="AH148" s="85" t="n">
        <x:v>0.45723161814566</x:v>
      </x:c>
      <x:c r="AI148" s="85" t="n">
        <x:v>1.71337930906757</x:v>
      </x:c>
      <x:c r="AJ148" s="85" t="n">
        <x:v>0.455500963346705</x:v>
      </x:c>
      <x:c r="AK148" s="85" t="n">
        <x:v>1.72962503193551</x:v>
      </x:c>
      <x:c r="AL148" s="85" t="s"/>
      <x:c r="AM148" s="85" t="s"/>
      <x:c r="AN148" s="85" t="s"/>
      <x:c r="AO148" s="85" t="s"/>
      <x:c r="AP148" s="85" t="n">
        <x:v>0.427925171748853</x:v>
      </x:c>
      <x:c r="AQ148" s="85" t="n">
        <x:v>3.12337345660562</x:v>
      </x:c>
      <x:c r="AR148" s="85" t="n">
        <x:v>0.407209349791417</x:v>
      </x:c>
      <x:c r="AS148" s="85" t="n">
        <x:v>3.06693483274577</x:v>
      </x:c>
      <x:c r="AT148" s="85" t="n">
        <x:v>0.405776950893696</x:v>
      </x:c>
      <x:c r="AU148" s="85" t="n">
        <x:v>3.09116890019208</x:v>
      </x:c>
      <x:c r="AV148" s="85" t="s"/>
      <x:c r="AW148" s="85" t="s"/>
      <x:c r="AX148" s="85" t="s"/>
      <x:c r="AY148" s="85" t="s"/>
      <x:c r="AZ148" s="85" t="n">
        <x:v>0.415200367351911</x:v>
      </x:c>
      <x:c r="BA148" s="85" t="n">
        <x:v>3.31316442593721</x:v>
      </x:c>
      <x:c r="BB148" s="85" t="n">
        <x:v>0.416226550799476</x:v>
      </x:c>
      <x:c r="BC148" s="85" t="n">
        <x:v>3.29144225513047</x:v>
      </x:c>
      <x:c r="BD148" s="85" t="n">
        <x:v>0.421756183400263</x:v>
      </x:c>
      <x:c r="BE148" s="85" t="n">
        <x:v>3.30791576170903</x:v>
      </x:c>
      <x:c r="BF148" s="85" t="s"/>
      <x:c r="BG148" s="85" t="s"/>
      <x:c r="BH148" s="85" t="s"/>
      <x:c r="BI148" s="85" t="s"/>
      <x:c r="BJ148" s="85" t="n">
        <x:v>0.417752515502888</x:v>
      </x:c>
      <x:c r="BK148" s="85" t="n">
        <x:v>1.73957754165144</x:v>
      </x:c>
      <x:c r="BL148" s="85" t="n">
        <x:v>0.417741100528374</x:v>
      </x:c>
      <x:c r="BM148" s="85" t="n">
        <x:v>1.74535066777339</x:v>
      </x:c>
      <x:c r="BN148" s="85" t="n">
        <x:v>0.418991296673534</x:v>
      </x:c>
      <x:c r="BO148" s="85" t="n">
        <x:v>1.74565715117045</x:v>
      </x:c>
      <x:c r="BP148" s="85" t="s"/>
      <x:c r="BQ148" s="85" t="s"/>
      <x:c r="BR148" s="85" t="s"/>
      <x:c r="BS148" s="85" t="s"/>
      <x:c r="BT148" s="85" t="n">
        <x:v>0.466443700431299</x:v>
      </x:c>
      <x:c r="BU148" s="85" t="n">
        <x:v>1.90268114458159</x:v>
      </x:c>
      <x:c r="BV148" s="85" t="n">
        <x:v>0.465140713386719</x:v>
      </x:c>
      <x:c r="BW148" s="85" t="n">
        <x:v>1.93465011669876</x:v>
      </x:c>
      <x:c r="BX148" s="85" t="n">
        <x:v>0.460972312185979</x:v>
      </x:c>
      <x:c r="BY148" s="85" t="n">
        <x:v>1.91248558887141</x:v>
      </x:c>
      <x:c r="BZ148" s="85" t="s"/>
      <x:c r="CA148" s="85" t="s"/>
      <x:c r="CB148" s="85" t="s"/>
      <x:c r="CC148" s="85" t="s"/>
      <x:c r="CD148" s="85" t="n">
        <x:v>0.415449202785316</x:v>
      </x:c>
      <x:c r="CE148" s="85" t="n">
        <x:v>3.33805103983194</x:v>
      </x:c>
      <x:c r="CF148" s="85" t="n">
        <x:v>0.413879248806117</x:v>
      </x:c>
      <x:c r="CG148" s="85" t="n">
        <x:v>3.29633356234665</x:v>
      </x:c>
      <x:c r="CH148" s="85" t="n">
        <x:v>0.413984110734358</x:v>
      </x:c>
      <x:c r="CI148" s="85" t="n">
        <x:v>3.32887982170127</x:v>
      </x:c>
      <x:c r="CJ148" s="85" t="s"/>
      <x:c r="CK148" s="85" t="s"/>
      <x:c r="CL148" s="85" t="s"/>
      <x:c r="CM148" s="85" t="s"/>
      <x:c r="CN148" s="85" t="n">
        <x:v>0.445018968624899</x:v>
      </x:c>
      <x:c r="CO148" s="85" t="n">
        <x:v>3.67484930794944</x:v>
      </x:c>
      <x:c r="CP148" s="85" t="n">
        <x:v>0.446381369646595</x:v>
      </x:c>
      <x:c r="CQ148" s="85" t="n">
        <x:v>3.68628176993479</x:v>
      </x:c>
      <x:c r="CR148" s="85" t="n">
        <x:v>0.447106250288226</x:v>
      </x:c>
      <x:c r="CS148" s="85" t="n">
        <x:v>3.68560312850379</x:v>
      </x:c>
      <x:c r="CT148" s="85" t="s"/>
      <x:c r="CU148" s="85" t="s"/>
      <x:c r="CV148" s="85" t="s"/>
      <x:c r="CW148" s="85" t="s"/>
      <x:c r="CX148" s="85" t="n">
        <x:v>0.394968851676717</x:v>
      </x:c>
      <x:c r="CY148" s="85" t="n">
        <x:v>1.86463770733109</x:v>
      </x:c>
      <x:c r="CZ148" s="85" t="n">
        <x:v>0.394794451210876</x:v>
      </x:c>
      <x:c r="DA148" s="85" t="n">
        <x:v>1.88083492040526</x:v>
      </x:c>
      <x:c r="DB148" s="85" t="n">
        <x:v>0.393523459513547</x:v>
      </x:c>
      <x:c r="DC148" s="85" t="n">
        <x:v>1.87750771391079</x:v>
      </x:c>
      <x:c r="DD148" s="85" t="s"/>
      <x:c r="DE148" s="85" t="s"/>
      <x:c r="DF148" s="85" t="s"/>
      <x:c r="DG148" s="85" t="s"/>
      <x:c r="DH148" s="85" t="n">
        <x:v>0.444526987761746</x:v>
      </x:c>
      <x:c r="DI148" s="85" t="n">
        <x:v>2.11087297756408</x:v>
      </x:c>
      <x:c r="DJ148" s="85" t="n">
        <x:v>0.447385312697267</x:v>
      </x:c>
      <x:c r="DK148" s="85" t="n">
        <x:v>2.11896062509964</x:v>
      </x:c>
      <x:c r="DL148" s="85" t="n">
        <x:v>0.449720278778602</x:v>
      </x:c>
      <x:c r="DM148" s="85" t="n">
        <x:v>2.11541016538151</x:v>
      </x:c>
      <x:c r="DN148" s="85" t="s"/>
      <x:c r="DO148" s="85" t="s"/>
      <x:c r="DP148" s="85" t="s"/>
      <x:c r="DQ148" s="85" t="s"/>
      <x:c r="DR148" s="85" t="n">
        <x:v>0.397239157821172</x:v>
      </x:c>
      <x:c r="DS148" s="85" t="n">
        <x:v>3.57619111381771</x:v>
      </x:c>
      <x:c r="DT148" s="85" t="n">
        <x:v>0.39562559140379</x:v>
      </x:c>
      <x:c r="DU148" s="85" t="n">
        <x:v>3.59662433116132</x:v>
      </x:c>
      <x:c r="DV148" s="85" t="n">
        <x:v>0.395750071615674</x:v>
      </x:c>
      <x:c r="DW148" s="85" t="n">
        <x:v>3.61917418904303</x:v>
      </x:c>
      <x:c r="DX148" s="85" t="s"/>
      <x:c r="DY148" s="85" t="s"/>
      <x:c r="DZ148" s="85" t="s"/>
      <x:c r="EA148" s="85" t="s"/>
      <x:c r="EB148" s="85" t="n">
        <x:v>0.442686498125194</x:v>
      </x:c>
      <x:c r="EC148" s="85" t="n">
        <x:v>4.08921119703299</x:v>
      </x:c>
      <x:c r="ED148" s="85" t="n">
        <x:v>0.441775425152388</x:v>
      </x:c>
      <x:c r="EE148" s="85" t="n">
        <x:v>4.10350267379995</x:v>
      </x:c>
      <x:c r="EF148" s="85" t="n">
        <x:v>0.442075182266212</x:v>
      </x:c>
      <x:c r="EG148" s="85" t="n">
        <x:v>4.0949175163474</x:v>
      </x:c>
      <x:c r="EH148" s="85" t="s"/>
      <x:c r="EI148" s="85" t="s"/>
      <x:c r="EJ148" s="85" t="s"/>
      <x:c r="EK148" s="85" t="s"/>
      <x:c r="EL148" s="85" t="n">
        <x:v>0.352874897135696</x:v>
      </x:c>
      <x:c r="EM148" s="85" t="n">
        <x:v>1.95528316835541</x:v>
      </x:c>
      <x:c r="EN148" s="85" t="n">
        <x:v>0.349951620567484</x:v>
      </x:c>
      <x:c r="EO148" s="85" t="n">
        <x:v>1.97475949244567</x:v>
      </x:c>
      <x:c r="EP148" s="85" t="n">
        <x:v>0.350375409951246</x:v>
      </x:c>
      <x:c r="EQ148" s="85" t="n">
        <x:v>1.97378934785428</x:v>
      </x:c>
      <x:c r="ER148" s="85" t="s"/>
      <x:c r="ES148" s="85" t="s"/>
      <x:c r="ET148" s="85" t="s"/>
      <x:c r="EU148" s="85" t="s"/>
      <x:c r="EV148" s="85" t="n">
        <x:v>0.405091839470476</x:v>
      </x:c>
      <x:c r="EW148" s="85" t="n">
        <x:v>2.2650807315494</x:v>
      </x:c>
      <x:c r="EX148" s="85" t="n">
        <x:v>0.405405349234211</x:v>
      </x:c>
      <x:c r="EY148" s="85" t="n">
        <x:v>2.28190255160195</x:v>
      </x:c>
      <x:c r="EZ148" s="85" t="n">
        <x:v>0.408659988689781</x:v>
      </x:c>
      <x:c r="FA148" s="85" t="n">
        <x:v>2.25439154277145</x:v>
      </x:c>
      <x:c r="FB148" s="85" t="s"/>
      <x:c r="FC148" s="85" t="s"/>
      <x:c r="FD148" s="85" t="s"/>
      <x:c r="FE148" s="85" t="s"/>
      <x:c r="FF148" s="85" t="n">
        <x:v>0.338882346831907</x:v>
      </x:c>
      <x:c r="FG148" s="85" t="n">
        <x:v>1.97150316213713</x:v>
      </x:c>
      <x:c r="FH148" s="85" t="n">
        <x:v>0.347744141349934</x:v>
      </x:c>
      <x:c r="FI148" s="85" t="n">
        <x:v>1.99782319181064</x:v>
      </x:c>
      <x:c r="FJ148" s="85" t="n">
        <x:v>0.345726376339121</x:v>
      </x:c>
      <x:c r="FK148" s="85" t="n">
        <x:v>1.98524481805693</x:v>
      </x:c>
      <x:c r="FL148" s="85" t="s"/>
      <x:c r="FM148" s="85" t="s"/>
      <x:c r="FN148" s="85" t="s"/>
      <x:c r="FO148" s="85" t="s"/>
      <x:c r="FP148" s="85" t="n">
        <x:v>0.402796999244358</x:v>
      </x:c>
      <x:c r="FQ148" s="85" t="n">
        <x:v>2.27755035076231</x:v>
      </x:c>
      <x:c r="FR148" s="85" t="n">
        <x:v>0.40224752163066</x:v>
      </x:c>
      <x:c r="FS148" s="85" t="n">
        <x:v>2.27546131445867</x:v>
      </x:c>
      <x:c r="FT148" s="85" t="n">
        <x:v>0.401482396862176</x:v>
      </x:c>
      <x:c r="FU148" s="85" t="n">
        <x:v>2.26084301175145</x:v>
      </x:c>
      <x:c r="FV148" s="85" t="s"/>
      <x:c r="FW148" s="85" t="s"/>
      <x:c r="FX148" s="85" t="s"/>
      <x:c r="FY148" s="85" t="s"/>
    </x:row>
    <x:row r="149" spans="1:181" x14ac:dyDescent="0.4">
      <x:c r="A149" s="154" t="n">
        <x:v>145</x:v>
      </x:c>
      <x:c r="B149" s="152" t="n">
        <x:v>0.356576259130491</x:v>
      </x:c>
      <x:c r="C149" s="152" t="n">
        <x:v>2.80897824140228</x:v>
      </x:c>
      <x:c r="D149" s="152" t="n">
        <x:v>0.355977297006147</x:v>
      </x:c>
      <x:c r="E149" s="152" t="n">
        <x:v>2.82391676580039</x:v>
      </x:c>
      <x:c r="F149" s="152" t="n">
        <x:v>0.353292519807876</x:v>
      </x:c>
      <x:c r="G149" s="152" t="n">
        <x:v>2.83880979911369</x:v>
      </x:c>
      <x:c r="H149" s="152" t="s"/>
      <x:c r="I149" s="152" t="s"/>
      <x:c r="J149" s="152" t="s"/>
      <x:c r="K149" s="152" t="s"/>
      <x:c r="L149" s="152" t="n">
        <x:v>0.381636305935943</x:v>
      </x:c>
      <x:c r="M149" s="152" t="n">
        <x:v>2.99359666129339</x:v>
      </x:c>
      <x:c r="N149" s="152" t="n">
        <x:v>0.385500207327501</x:v>
      </x:c>
      <x:c r="O149" s="152" t="n">
        <x:v>2.99386918991969</x:v>
      </x:c>
      <x:c r="P149" s="152" t="n">
        <x:v>0.389575985184096</x:v>
      </x:c>
      <x:c r="Q149" s="152" t="n">
        <x:v>2.98453724825692</x:v>
      </x:c>
      <x:c r="R149" s="152" t="s"/>
      <x:c r="S149" s="152" t="s"/>
      <x:c r="T149" s="152" t="s"/>
      <x:c r="U149" s="152" t="s"/>
      <x:c r="V149" s="152" t="n">
        <x:v>0.391555585198835</x:v>
      </x:c>
      <x:c r="W149" s="152" t="n">
        <x:v>1.63728294637543</x:v>
      </x:c>
      <x:c r="X149" s="152" t="n">
        <x:v>0.38918595351103</x:v>
      </x:c>
      <x:c r="Y149" s="152" t="n">
        <x:v>1.64534946496777</x:v>
      </x:c>
      <x:c r="Z149" s="152" t="n">
        <x:v>0.398031320084751</x:v>
      </x:c>
      <x:c r="AA149" s="152" t="n">
        <x:v>1.61317160421839</x:v>
      </x:c>
      <x:c r="AB149" s="152" t="s"/>
      <x:c r="AC149" s="152" t="s"/>
      <x:c r="AD149" s="152" t="s"/>
      <x:c r="AE149" s="152" t="s"/>
      <x:c r="AF149" s="152" t="n">
        <x:v>0.452398217853822</x:v>
      </x:c>
      <x:c r="AG149" s="152" t="n">
        <x:v>1.7332831074709</x:v>
      </x:c>
      <x:c r="AH149" s="152" t="n">
        <x:v>0.458014128427495</x:v>
      </x:c>
      <x:c r="AI149" s="152" t="n">
        <x:v>1.71426572173519</x:v>
      </x:c>
      <x:c r="AJ149" s="152" t="n">
        <x:v>0.456262718876303</x:v>
      </x:c>
      <x:c r="AK149" s="152" t="n">
        <x:v>1.73036008839324</x:v>
      </x:c>
      <x:c r="AL149" s="152" t="s"/>
      <x:c r="AM149" s="152" t="s"/>
      <x:c r="AN149" s="152" t="s"/>
      <x:c r="AO149" s="152" t="s"/>
      <x:c r="AP149" s="152" t="n">
        <x:v>0.428689863861103</x:v>
      </x:c>
      <x:c r="AQ149" s="152" t="n">
        <x:v>3.12525335903095</x:v>
      </x:c>
      <x:c r="AR149" s="152" t="n">
        <x:v>0.408048602693006</x:v>
      </x:c>
      <x:c r="AS149" s="152" t="n">
        <x:v>3.06881209794059</x:v>
      </x:c>
      <x:c r="AT149" s="152" t="n">
        <x:v>0.406627219308564</x:v>
      </x:c>
      <x:c r="AU149" s="152" t="n">
        <x:v>3.09320460532834</x:v>
      </x:c>
      <x:c r="AV149" s="152" t="s"/>
      <x:c r="AW149" s="152" t="s"/>
      <x:c r="AX149" s="152" t="s"/>
      <x:c r="AY149" s="152" t="s"/>
      <x:c r="AZ149" s="152" t="n">
        <x:v>0.416037234178982</x:v>
      </x:c>
      <x:c r="BA149" s="152" t="n">
        <x:v>3.31536036072037</x:v>
      </x:c>
      <x:c r="BB149" s="152" t="n">
        <x:v>0.417051826279882</x:v>
      </x:c>
      <x:c r="BC149" s="152" t="n">
        <x:v>3.2935128220744</x:v>
      </x:c>
      <x:c r="BD149" s="152" t="n">
        <x:v>0.422594142515792</x:v>
      </x:c>
      <x:c r="BE149" s="152" t="n">
        <x:v>3.3102248757799</x:v>
      </x:c>
      <x:c r="BF149" s="152" t="s"/>
      <x:c r="BG149" s="152" t="s"/>
      <x:c r="BH149" s="152" t="s"/>
      <x:c r="BI149" s="152" t="s"/>
      <x:c r="BJ149" s="152" t="n">
        <x:v>0.418578027980305</x:v>
      </x:c>
      <x:c r="BK149" s="152" t="n">
        <x:v>1.74101003361758</x:v>
      </x:c>
      <x:c r="BL149" s="152" t="n">
        <x:v>0.418525601930124</x:v>
      </x:c>
      <x:c r="BM149" s="152" t="n">
        <x:v>1.7466342349654</x:v>
      </x:c>
      <x:c r="BN149" s="152" t="n">
        <x:v>0.419814445740358</x:v>
      </x:c>
      <x:c r="BO149" s="152" t="n">
        <x:v>1.74757311575557</x:v>
      </x:c>
      <x:c r="BP149" s="152" t="s"/>
      <x:c r="BQ149" s="152" t="s"/>
      <x:c r="BR149" s="152" t="s"/>
      <x:c r="BS149" s="152" t="s"/>
      <x:c r="BT149" s="152" t="n">
        <x:v>0.467208114113902</x:v>
      </x:c>
      <x:c r="BU149" s="152" t="n">
        <x:v>1.90411797450556</x:v>
      </x:c>
      <x:c r="BV149" s="152" t="n">
        <x:v>0.465937027305651</x:v>
      </x:c>
      <x:c r="BW149" s="152" t="n">
        <x:v>1.93637514799216</x:v>
      </x:c>
      <x:c r="BX149" s="152" t="n">
        <x:v>0.461740472641769</x:v>
      </x:c>
      <x:c r="BY149" s="152" t="n">
        <x:v>1.91402727744645</x:v>
      </x:c>
      <x:c r="BZ149" s="152" t="s"/>
      <x:c r="CA149" s="152" t="s"/>
      <x:c r="CB149" s="152" t="s"/>
      <x:c r="CC149" s="152" t="s"/>
      <x:c r="CD149" s="152" t="n">
        <x:v>0.416297952482613</x:v>
      </x:c>
      <x:c r="CE149" s="152" t="n">
        <x:v>3.34161120297555</x:v>
      </x:c>
      <x:c r="CF149" s="152" t="n">
        <x:v>0.414725025185356</x:v>
      </x:c>
      <x:c r="CG149" s="152" t="n">
        <x:v>3.29971310417948</x:v>
      </x:c>
      <x:c r="CH149" s="152" t="n">
        <x:v>0.414808484942788</x:v>
      </x:c>
      <x:c r="CI149" s="152" t="n">
        <x:v>3.33219405908043</x:v>
      </x:c>
      <x:c r="CJ149" s="152" t="s"/>
      <x:c r="CK149" s="152" t="s"/>
      <x:c r="CL149" s="152" t="s"/>
      <x:c r="CM149" s="152" t="s"/>
      <x:c r="CN149" s="152" t="n">
        <x:v>0.445827349621528</x:v>
      </x:c>
      <x:c r="CO149" s="152" t="n">
        <x:v>3.67791507496034</x:v>
      </x:c>
      <x:c r="CP149" s="152" t="n">
        <x:v>0.447170148526677</x:v>
      </x:c>
      <x:c r="CQ149" s="152" t="n">
        <x:v>3.6892201392531</x:v>
      </x:c>
      <x:c r="CR149" s="152" t="n">
        <x:v>0.447903539481451</x:v>
      </x:c>
      <x:c r="CS149" s="152" t="n">
        <x:v>3.68877993535644</x:v>
      </x:c>
      <x:c r="CT149" s="152" t="s"/>
      <x:c r="CU149" s="152" t="s"/>
      <x:c r="CV149" s="152" t="s"/>
      <x:c r="CW149" s="152" t="s"/>
      <x:c r="CX149" s="152" t="n">
        <x:v>0.395790218701831</x:v>
      </x:c>
      <x:c r="CY149" s="152" t="n">
        <x:v>1.86698369502527</x:v>
      </x:c>
      <x:c r="CZ149" s="152" t="n">
        <x:v>0.395595695495632</x:v>
      </x:c>
      <x:c r="DA149" s="152" t="n">
        <x:v>1.88304089147793</x:v>
      </x:c>
      <x:c r="DB149" s="152" t="n">
        <x:v>0.394339838986562</x:v>
      </x:c>
      <x:c r="DC149" s="152" t="n">
        <x:v>1.87972392536939</x:v>
      </x:c>
      <x:c r="DD149" s="152" t="s"/>
      <x:c r="DE149" s="152" t="s"/>
      <x:c r="DF149" s="152" t="s"/>
      <x:c r="DG149" s="152" t="s"/>
      <x:c r="DH149" s="152" t="n">
        <x:v>0.445316264274553</x:v>
      </x:c>
      <x:c r="DI149" s="152" t="n">
        <x:v>2.11301992132514</x:v>
      </x:c>
      <x:c r="DJ149" s="152" t="n">
        <x:v>0.448178304351963</x:v>
      </x:c>
      <x:c r="DK149" s="152" t="n">
        <x:v>2.12098192042578</x:v>
      </x:c>
      <x:c r="DL149" s="152" t="n">
        <x:v>0.45054174426848</x:v>
      </x:c>
      <x:c r="DM149" s="152" t="n">
        <x:v>2.11766678807983</x:v>
      </x:c>
      <x:c r="DN149" s="152" t="s"/>
      <x:c r="DO149" s="152" t="s"/>
      <x:c r="DP149" s="152" t="s"/>
      <x:c r="DQ149" s="152" t="s"/>
      <x:c r="DR149" s="152" t="n">
        <x:v>0.398039654537518</x:v>
      </x:c>
      <x:c r="DS149" s="152" t="n">
        <x:v>3.58072286436155</x:v>
      </x:c>
      <x:c r="DT149" s="152" t="n">
        <x:v>0.396431934204542</x:v>
      </x:c>
      <x:c r="DU149" s="152" t="n">
        <x:v>3.60113493958385</x:v>
      </x:c>
      <x:c r="DV149" s="152" t="n">
        <x:v>0.396579432075924</x:v>
      </x:c>
      <x:c r="DW149" s="152" t="n">
        <x:v>3.62421047819593</x:v>
      </x:c>
      <x:c r="DX149" s="152" t="s"/>
      <x:c r="DY149" s="152" t="s"/>
      <x:c r="DZ149" s="152" t="s"/>
      <x:c r="EA149" s="152" t="s"/>
      <x:c r="EB149" s="152" t="n">
        <x:v>0.443489020506111</x:v>
      </x:c>
      <x:c r="EC149" s="152" t="n">
        <x:v>4.09369820199168</x:v>
      </x:c>
      <x:c r="ED149" s="152" t="n">
        <x:v>0.442584781952132</x:v>
      </x:c>
      <x:c r="EE149" s="152" t="n">
        <x:v>4.10804317598916</x:v>
      </x:c>
      <x:c r="EF149" s="152" t="n">
        <x:v>0.442880909772756</x:v>
      </x:c>
      <x:c r="EG149" s="152" t="n">
        <x:v>4.09945114072586</x:v>
      </x:c>
      <x:c r="EH149" s="152" t="s"/>
      <x:c r="EI149" s="152" t="s"/>
      <x:c r="EJ149" s="152" t="s"/>
      <x:c r="EK149" s="152" t="s"/>
      <x:c r="EL149" s="152" t="n">
        <x:v>0.35369873430212</x:v>
      </x:c>
      <x:c r="EM149" s="152" t="n">
        <x:v>1.95770562034217</x:v>
      </x:c>
      <x:c r="EN149" s="152" t="n">
        <x:v>0.350718752276363</x:v>
      </x:c>
      <x:c r="EO149" s="152" t="n">
        <x:v>1.97709076615521</x:v>
      </x:c>
      <x:c r="EP149" s="152" t="n">
        <x:v>0.351175321352338</x:v>
      </x:c>
      <x:c r="EQ149" s="152" t="n">
        <x:v>1.97658027838993</x:v>
      </x:c>
      <x:c r="ER149" s="152" t="s"/>
      <x:c r="ES149" s="152" t="s"/>
      <x:c r="ET149" s="152" t="s"/>
      <x:c r="EU149" s="152" t="s"/>
      <x:c r="EV149" s="152" t="n">
        <x:v>0.405929677461402</x:v>
      </x:c>
      <x:c r="EW149" s="152" t="n">
        <x:v>2.26788507737874</x:v>
      </x:c>
      <x:c r="EX149" s="152" t="n">
        <x:v>0.406215780063567</x:v>
      </x:c>
      <x:c r="EY149" s="152" t="n">
        <x:v>2.28458507272267</x:v>
      </x:c>
      <x:c r="EZ149" s="152" t="n">
        <x:v>0.409529729727074</x:v>
      </x:c>
      <x:c r="FA149" s="152" t="n">
        <x:v>2.25767141692321</x:v>
      </x:c>
      <x:c r="FB149" s="152" t="s"/>
      <x:c r="FC149" s="152" t="s"/>
      <x:c r="FD149" s="152" t="s"/>
      <x:c r="FE149" s="152" t="s"/>
      <x:c r="FF149" s="152" t="n">
        <x:v>0.33971251627677</x:v>
      </x:c>
      <x:c r="FG149" s="152" t="n">
        <x:v>1.97444368416533</x:v>
      </x:c>
      <x:c r="FH149" s="152" t="n">
        <x:v>0.348490935441126</x:v>
      </x:c>
      <x:c r="FI149" s="152" t="n">
        <x:v>2.00024847259846</x:v>
      </x:c>
      <x:c r="FJ149" s="152" t="n">
        <x:v>0.346481090866424</x:v>
      </x:c>
      <x:c r="FK149" s="152" t="n">
        <x:v>1.9877494198261</x:v>
      </x:c>
      <x:c r="FL149" s="152" t="s"/>
      <x:c r="FM149" s="152" t="s"/>
      <x:c r="FN149" s="152" t="s"/>
      <x:c r="FO149" s="152" t="s"/>
      <x:c r="FP149" s="152" t="n">
        <x:v>0.403641787886798</x:v>
      </x:c>
      <x:c r="FQ149" s="152" t="n">
        <x:v>2.28043365421666</x:v>
      </x:c>
      <x:c r="FR149" s="152" t="n">
        <x:v>0.403107169344059</x:v>
      </x:c>
      <x:c r="FS149" s="152" t="n">
        <x:v>2.27845685162848</x:v>
      </x:c>
      <x:c r="FT149" s="152" t="n">
        <x:v>0.40229203964445</x:v>
      </x:c>
      <x:c r="FU149" s="152" t="n">
        <x:v>2.263264837396</x:v>
      </x:c>
      <x:c r="FV149" s="152" t="s"/>
      <x:c r="FW149" s="152" t="s"/>
      <x:c r="FX149" s="152" t="s"/>
      <x:c r="FY149" s="152" t="s"/>
    </x:row>
    <x:row r="150" spans="1:181" x14ac:dyDescent="0.4">
      <x:c r="A150" s="155" t="n">
        <x:v>146</x:v>
      </x:c>
      <x:c r="B150" s="85" t="n">
        <x:v>0.357471700076099</x:v>
      </x:c>
      <x:c r="C150" s="85" t="n">
        <x:v>2.81089180669056</x:v>
      </x:c>
      <x:c r="D150" s="85" t="n">
        <x:v>0.356835982109404</x:v>
      </x:c>
      <x:c r="E150" s="85" t="n">
        <x:v>2.82540137578493</x:v>
      </x:c>
      <x:c r="F150" s="85" t="n">
        <x:v>0.354153165182567</x:v>
      </x:c>
      <x:c r="G150" s="85" t="n">
        <x:v>2.84038564996918</x:v>
      </x:c>
      <x:c r="H150" s="85" t="s"/>
      <x:c r="I150" s="85" t="s"/>
      <x:c r="J150" s="85" t="s"/>
      <x:c r="K150" s="85" t="s"/>
      <x:c r="L150" s="85" t="n">
        <x:v>0.382479525466744</x:v>
      </x:c>
      <x:c r="M150" s="85" t="n">
        <x:v>2.9954082661392</x:v>
      </x:c>
      <x:c r="N150" s="85" t="n">
        <x:v>0.386348399329535</x:v>
      </x:c>
      <x:c r="O150" s="85" t="n">
        <x:v>2.9956228979749</x:v>
      </x:c>
      <x:c r="P150" s="85" t="n">
        <x:v>0.390408937426457</x:v>
      </x:c>
      <x:c r="Q150" s="85" t="n">
        <x:v>2.9860557442959</x:v>
      </x:c>
      <x:c r="R150" s="85" t="s"/>
      <x:c r="S150" s="85" t="s"/>
      <x:c r="T150" s="85" t="s"/>
      <x:c r="U150" s="85" t="s"/>
      <x:c r="V150" s="85" t="n">
        <x:v>0.392408515588344</x:v>
      </x:c>
      <x:c r="W150" s="85" t="n">
        <x:v>1.63821456331548</x:v>
      </x:c>
      <x:c r="X150" s="85" t="n">
        <x:v>0.390063525924704</x:v>
      </x:c>
      <x:c r="Y150" s="85" t="n">
        <x:v>1.64641643022305</x:v>
      </x:c>
      <x:c r="Z150" s="85" t="n">
        <x:v>0.398902038573179</x:v>
      </x:c>
      <x:c r="AA150" s="85" t="n">
        <x:v>1.61429161864655</x:v>
      </x:c>
      <x:c r="AB150" s="85" t="s"/>
      <x:c r="AC150" s="85" t="s"/>
      <x:c r="AD150" s="85" t="s"/>
      <x:c r="AE150" s="85" t="s"/>
      <x:c r="AF150" s="85" t="n">
        <x:v>0.453185813423249</x:v>
      </x:c>
      <x:c r="AG150" s="85" t="n">
        <x:v>1.73408357495803</x:v>
      </x:c>
      <x:c r="AH150" s="85" t="n">
        <x:v>0.458807826316742</x:v>
      </x:c>
      <x:c r="AI150" s="85" t="n">
        <x:v>1.71514659686027</x:v>
      </x:c>
      <x:c r="AJ150" s="85" t="n">
        <x:v>0.457044627953234</x:v>
      </x:c>
      <x:c r="AK150" s="85" t="n">
        <x:v>1.73138693977811</x:v>
      </x:c>
      <x:c r="AL150" s="85" t="s"/>
      <x:c r="AM150" s="85" t="s"/>
      <x:c r="AN150" s="85" t="s"/>
      <x:c r="AO150" s="85" t="s"/>
      <x:c r="AP150" s="85" t="n">
        <x:v>0.42946094558303</x:v>
      </x:c>
      <x:c r="AQ150" s="85" t="n">
        <x:v>3.12731370500771</x:v>
      </x:c>
      <x:c r="AR150" s="85" t="n">
        <x:v>0.408887701929834</x:v>
      </x:c>
      <x:c r="AS150" s="85" t="n">
        <x:v>3.07068459151544</x:v>
      </x:c>
      <x:c r="AT150" s="85" t="n">
        <x:v>0.407509811453728</x:v>
      </x:c>
      <x:c r="AU150" s="85" t="n">
        <x:v>3.09561247545901</x:v>
      </x:c>
      <x:c r="AV150" s="85" t="s"/>
      <x:c r="AW150" s="85" t="s"/>
      <x:c r="AX150" s="85" t="s"/>
      <x:c r="AY150" s="85" t="s"/>
      <x:c r="AZ150" s="85" t="n">
        <x:v>0.416870593249789</x:v>
      </x:c>
      <x:c r="BA150" s="85" t="n">
        <x:v>3.31764579184337</x:v>
      </x:c>
      <x:c r="BB150" s="85" t="n">
        <x:v>0.417870715924416</x:v>
      </x:c>
      <x:c r="BC150" s="85" t="n">
        <x:v>3.2954292552235</x:v>
      </x:c>
      <x:c r="BD150" s="85" t="n">
        <x:v>0.423402744002378</x:v>
      </x:c>
      <x:c r="BE150" s="85" t="n">
        <x:v>3.31236043019279</x:v>
      </x:c>
      <x:c r="BF150" s="85" t="s"/>
      <x:c r="BG150" s="85" t="s"/>
      <x:c r="BH150" s="85" t="s"/>
      <x:c r="BI150" s="85" t="s"/>
      <x:c r="BJ150" s="85" t="n">
        <x:v>0.419418434770659</x:v>
      </x:c>
      <x:c r="BK150" s="85" t="n">
        <x:v>1.7427496155412</x:v>
      </x:c>
      <x:c r="BL150" s="85" t="n">
        <x:v>0.419300165139961</x:v>
      </x:c>
      <x:c r="BM150" s="85" t="n">
        <x:v>1.74802448626136</x:v>
      </x:c>
      <x:c r="BN150" s="85" t="n">
        <x:v>0.420556599213741</x:v>
      </x:c>
      <x:c r="BO150" s="85" t="n">
        <x:v>1.74895998895269</x:v>
      </x:c>
      <x:c r="BP150" s="85" t="s"/>
      <x:c r="BQ150" s="85" t="s"/>
      <x:c r="BR150" s="85" t="s"/>
      <x:c r="BS150" s="85" t="s"/>
      <x:c r="BT150" s="85" t="n">
        <x:v>0.467946757690666</x:v>
      </x:c>
      <x:c r="BU150" s="85" t="n">
        <x:v>1.90546522156321</x:v>
      </x:c>
      <x:c r="BV150" s="85" t="n">
        <x:v>0.466717128818756</x:v>
      </x:c>
      <x:c r="BW150" s="85" t="n">
        <x:v>1.93794723231427</x:v>
      </x:c>
      <x:c r="BX150" s="85" t="n">
        <x:v>0.462501840398216</x:v>
      </x:c>
      <x:c r="BY150" s="85" t="n">
        <x:v>1.91540833246529</x:v>
      </x:c>
      <x:c r="BZ150" s="85" t="s"/>
      <x:c r="CA150" s="85" t="s"/>
      <x:c r="CB150" s="85" t="s"/>
      <x:c r="CC150" s="85" t="s"/>
      <x:c r="CD150" s="85" t="n">
        <x:v>0.417107918340044</x:v>
      </x:c>
      <x:c r="CE150" s="85" t="n">
        <x:v>3.34478179954971</x:v>
      </x:c>
      <x:c r="CF150" s="85" t="n">
        <x:v>0.415561000649504</x:v>
      </x:c>
      <x:c r="CG150" s="85" t="n">
        <x:v>3.30325304306491</x:v>
      </x:c>
      <x:c r="CH150" s="85" t="n">
        <x:v>0.415645366368951</x:v>
      </x:c>
      <x:c r="CI150" s="85" t="n">
        <x:v>3.33562210848545</x:v>
      </x:c>
      <x:c r="CJ150" s="85" t="s"/>
      <x:c r="CK150" s="85" t="s"/>
      <x:c r="CL150" s="85" t="s"/>
      <x:c r="CM150" s="85" t="s"/>
      <x:c r="CN150" s="85" t="n">
        <x:v>0.446635971928055</x:v>
      </x:c>
      <x:c r="CO150" s="85" t="n">
        <x:v>3.68109130544774</x:v>
      </x:c>
      <x:c r="CP150" s="85" t="n">
        <x:v>0.447963860005842</x:v>
      </x:c>
      <x:c r="CQ150" s="85" t="n">
        <x:v>3.69220662885261</x:v>
      </x:c>
      <x:c r="CR150" s="85" t="n">
        <x:v>0.448696803765468</x:v>
      </x:c>
      <x:c r="CS150" s="85" t="n">
        <x:v>3.69172622061162</x:v>
      </x:c>
      <x:c r="CT150" s="85" t="s"/>
      <x:c r="CU150" s="85" t="s"/>
      <x:c r="CV150" s="85" t="s"/>
      <x:c r="CW150" s="85" t="s"/>
      <x:c r="CX150" s="85" t="n">
        <x:v>0.396659849188726</x:v>
      </x:c>
      <x:c r="CY150" s="85" t="n">
        <x:v>1.86948533060123</x:v>
      </x:c>
      <x:c r="CZ150" s="85" t="n">
        <x:v>0.396388005624668</x:v>
      </x:c>
      <x:c r="DA150" s="85" t="n">
        <x:v>1.88526825244072</x:v>
      </x:c>
      <x:c r="DB150" s="85" t="n">
        <x:v>0.395155179458987</x:v>
      </x:c>
      <x:c r="DC150" s="85" t="n">
        <x:v>1.88205694986871</x:v>
      </x:c>
      <x:c r="DD150" s="85" t="s"/>
      <x:c r="DE150" s="85" t="s"/>
      <x:c r="DF150" s="85" t="s"/>
      <x:c r="DG150" s="85" t="s"/>
      <x:c r="DH150" s="85" t="n">
        <x:v>0.446123786663399</x:v>
      </x:c>
      <x:c r="DI150" s="85" t="n">
        <x:v>2.11526345458003</x:v>
      </x:c>
      <x:c r="DJ150" s="85" t="n">
        <x:v>0.449004542261086</x:v>
      </x:c>
      <x:c r="DK150" s="85" t="n">
        <x:v>2.12322569623419</x:v>
      </x:c>
      <x:c r="DL150" s="85" t="n">
        <x:v>0.451325531242203</x:v>
      </x:c>
      <x:c r="DM150" s="85" t="n">
        <x:v>2.11978512584818</x:v>
      </x:c>
      <x:c r="DN150" s="85" t="s"/>
      <x:c r="DO150" s="85" t="s"/>
      <x:c r="DP150" s="85" t="s"/>
      <x:c r="DQ150" s="85" t="s"/>
      <x:c r="DR150" s="85" t="n">
        <x:v>0.398830874311705</x:v>
      </x:c>
      <x:c r="DS150" s="85" t="n">
        <x:v>3.58520943318805</x:v>
      </x:c>
      <x:c r="DT150" s="85" t="n">
        <x:v>0.397222963641218</x:v>
      </x:c>
      <x:c r="DU150" s="85" t="n">
        <x:v>3.60567429616533</x:v>
      </x:c>
      <x:c r="DV150" s="85" t="n">
        <x:v>0.397368189154435</x:v>
      </x:c>
      <x:c r="DW150" s="85" t="n">
        <x:v>3.62865370953407</x:v>
      </x:c>
      <x:c r="DX150" s="85" t="s"/>
      <x:c r="DY150" s="85" t="s"/>
      <x:c r="DZ150" s="85" t="s"/>
      <x:c r="EA150" s="85" t="s"/>
      <x:c r="EB150" s="85" t="n">
        <x:v>0.444282550153888</x:v>
      </x:c>
      <x:c r="EC150" s="85" t="n">
        <x:v>4.09803999091347</x:v>
      </x:c>
      <x:c r="ED150" s="85" t="n">
        <x:v>0.44338077221063</x:v>
      </x:c>
      <x:c r="EE150" s="85" t="n">
        <x:v>4.11260684170687</x:v>
      </x:c>
      <x:c r="EF150" s="85" t="n">
        <x:v>0.443672949236206</x:v>
      </x:c>
      <x:c r="EG150" s="85" t="n">
        <x:v>4.10387849513121</x:v>
      </x:c>
      <x:c r="EH150" s="85" t="s"/>
      <x:c r="EI150" s="85" t="s"/>
      <x:c r="EJ150" s="85" t="s"/>
      <x:c r="EK150" s="85" t="s"/>
      <x:c r="EL150" s="85" t="n">
        <x:v>0.354530684375087</x:v>
      </x:c>
      <x:c r="EM150" s="85" t="n">
        <x:v>1.96042311909963</x:v>
      </x:c>
      <x:c r="EN150" s="85" t="n">
        <x:v>0.351569399280847</x:v>
      </x:c>
      <x:c r="EO150" s="85" t="n">
        <x:v>1.97998184188523</x:v>
      </x:c>
      <x:c r="EP150" s="85" t="n">
        <x:v>0.351993470859277</x:v>
      </x:c>
      <x:c r="EQ150" s="85" t="n">
        <x:v>1.97938119004965</x:v>
      </x:c>
      <x:c r="ER150" s="85" t="s"/>
      <x:c r="ES150" s="85" t="s"/>
      <x:c r="ET150" s="85" t="s"/>
      <x:c r="EU150" s="85" t="s"/>
      <x:c r="EV150" s="85" t="n">
        <x:v>0.406765351389031</x:v>
      </x:c>
      <x:c r="EW150" s="85" t="n">
        <x:v>2.27079322919703</x:v>
      </x:c>
      <x:c r="EX150" s="85" t="n">
        <x:v>0.407037984540343</x:v>
      </x:c>
      <x:c r="EY150" s="85" t="n">
        <x:v>2.28718512405248</x:v>
      </x:c>
      <x:c r="EZ150" s="85" t="n">
        <x:v>0.410327268588802</x:v>
      </x:c>
      <x:c r="FA150" s="85" t="n">
        <x:v>2.26031644509906</x:v>
      </x:c>
      <x:c r="FB150" s="85" t="s"/>
      <x:c r="FC150" s="85" t="s"/>
      <x:c r="FD150" s="85" t="s"/>
      <x:c r="FE150" s="85" t="s"/>
      <x:c r="FF150" s="85" t="n">
        <x:v>0.340504983613465</x:v>
      </x:c>
      <x:c r="FG150" s="85" t="n">
        <x:v>1.97701993422623</x:v>
      </x:c>
      <x:c r="FH150" s="85" t="n">
        <x:v>0.349258851005836</x:v>
      </x:c>
      <x:c r="FI150" s="85" t="n">
        <x:v>2.00263778537227</x:v>
      </x:c>
      <x:c r="FJ150" s="85" t="n">
        <x:v>0.347270669496603</x:v>
      </x:c>
      <x:c r="FK150" s="85" t="n">
        <x:v>1.99008081585841</x:v>
      </x:c>
      <x:c r="FL150" s="85" t="s"/>
      <x:c r="FM150" s="85" t="s"/>
      <x:c r="FN150" s="85" t="s"/>
      <x:c r="FO150" s="85" t="s"/>
      <x:c r="FP150" s="85" t="n">
        <x:v>0.404449223418534</x:v>
      </x:c>
      <x:c r="FQ150" s="85" t="n">
        <x:v>2.28327048701207</x:v>
      </x:c>
      <x:c r="FR150" s="85" t="n">
        <x:v>0.403950660250195</x:v>
      </x:c>
      <x:c r="FS150" s="85" t="n">
        <x:v>2.28147532005774</x:v>
      </x:c>
      <x:c r="FT150" s="85" t="n">
        <x:v>0.40314050297482</x:v>
      </x:c>
      <x:c r="FU150" s="85" t="n">
        <x:v>2.26617511922625</x:v>
      </x:c>
      <x:c r="FV150" s="85" t="s"/>
      <x:c r="FW150" s="85" t="s"/>
      <x:c r="FX150" s="85" t="s"/>
      <x:c r="FY150" s="85" t="s"/>
    </x:row>
    <x:row r="151" spans="1:181" x14ac:dyDescent="0.4">
      <x:c r="A151" s="154" t="n">
        <x:v>147</x:v>
      </x:c>
      <x:c r="B151" s="152" t="n">
        <x:v>0.35837395664286</x:v>
      </x:c>
      <x:c r="C151" s="152" t="n">
        <x:v>2.81309128666468</x:v>
      </x:c>
      <x:c r="D151" s="152" t="n">
        <x:v>0.357721018533014</x:v>
      </x:c>
      <x:c r="E151" s="152" t="n">
        <x:v>2.82718048487262</x:v>
      </x:c>
      <x:c r="F151" s="152" t="n">
        <x:v>0.355019496867276</x:v>
      </x:c>
      <x:c r="G151" s="152" t="n">
        <x:v>2.84205759224415</x:v>
      </x:c>
      <x:c r="H151" s="152" t="s"/>
      <x:c r="I151" s="152" t="s"/>
      <x:c r="J151" s="152" t="s"/>
      <x:c r="K151" s="152" t="s"/>
      <x:c r="L151" s="152" t="n">
        <x:v>0.383317217254466</x:v>
      </x:c>
      <x:c r="M151" s="152" t="n">
        <x:v>2.99725104690245</x:v>
      </x:c>
      <x:c r="N151" s="152" t="n">
        <x:v>0.387189292863086</x:v>
      </x:c>
      <x:c r="O151" s="152" t="n">
        <x:v>2.99741981744351</x:v>
      </x:c>
      <x:c r="P151" s="152" t="n">
        <x:v>0.391240948839337</x:v>
      </x:c>
      <x:c r="Q151" s="152" t="n">
        <x:v>2.98773464683503</x:v>
      </x:c>
      <x:c r="R151" s="152" t="s"/>
      <x:c r="S151" s="152" t="s"/>
      <x:c r="T151" s="152" t="s"/>
      <x:c r="U151" s="152" t="s"/>
      <x:c r="V151" s="152" t="n">
        <x:v>0.393310701315639</x:v>
      </x:c>
      <x:c r="W151" s="152" t="n">
        <x:v>1.63948353727558</x:v>
      </x:c>
      <x:c r="X151" s="152" t="n">
        <x:v>0.390994181925572</x:v>
      </x:c>
      <x:c r="Y151" s="152" t="n">
        <x:v>1.64789911714591</x:v>
      </x:c>
      <x:c r="Z151" s="152" t="n">
        <x:v>0.399703891994431</x:v>
      </x:c>
      <x:c r="AA151" s="152" t="n">
        <x:v>1.61511289977523</x:v>
      </x:c>
      <x:c r="AB151" s="152" t="s"/>
      <x:c r="AC151" s="152" t="s"/>
      <x:c r="AD151" s="152" t="s"/>
      <x:c r="AE151" s="152" t="s"/>
      <x:c r="AF151" s="152" t="n">
        <x:v>0.453990050732827</x:v>
      </x:c>
      <x:c r="AG151" s="152" t="n">
        <x:v>1.7351018927136</x:v>
      </x:c>
      <x:c r="AH151" s="152" t="n">
        <x:v>0.45958729349486</x:v>
      </x:c>
      <x:c r="AI151" s="152" t="n">
        <x:v>1.71594968695639</x:v>
      </x:c>
      <x:c r="AJ151" s="152" t="n">
        <x:v>0.457815112797613</x:v>
      </x:c>
      <x:c r="AK151" s="152" t="n">
        <x:v>1.73218294299592</x:v>
      </x:c>
      <x:c r="AL151" s="152" t="s"/>
      <x:c r="AM151" s="152" t="s"/>
      <x:c r="AN151" s="152" t="s"/>
      <x:c r="AO151" s="152" t="s"/>
      <x:c r="AP151" s="152" t="n">
        <x:v>0.430202318644917</x:v>
      </x:c>
      <x:c r="AQ151" s="152" t="n">
        <x:v>3.12901321444613</x:v>
      </x:c>
      <x:c r="AR151" s="152" t="n">
        <x:v>0.409745723211029</x:v>
      </x:c>
      <x:c r="AS151" s="152" t="n">
        <x:v>3.07263365298319</x:v>
      </x:c>
      <x:c r="AT151" s="152" t="n">
        <x:v>0.408345672475188</x:v>
      </x:c>
      <x:c r="AU151" s="152" t="n">
        <x:v>3.0975933133524</x:v>
      </x:c>
      <x:c r="AV151" s="152" t="s"/>
      <x:c r="AW151" s="152" t="s"/>
      <x:c r="AX151" s="152" t="s"/>
      <x:c r="AY151" s="152" t="s"/>
      <x:c r="AZ151" s="152" t="n">
        <x:v>0.417691128388101</x:v>
      </x:c>
      <x:c r="BA151" s="152" t="n">
        <x:v>3.31971253341615</x:v>
      </x:c>
      <x:c r="BB151" s="152" t="n">
        <x:v>0.418687557837493</x:v>
      </x:c>
      <x:c r="BC151" s="152" t="n">
        <x:v>3.29741680465763</x:v>
      </x:c>
      <x:c r="BD151" s="152" t="n">
        <x:v>0.424213628067502</x:v>
      </x:c>
      <x:c r="BE151" s="152" t="n">
        <x:v>3.31425323108678</x:v>
      </x:c>
      <x:c r="BF151" s="152" t="s"/>
      <x:c r="BG151" s="152" t="s"/>
      <x:c r="BH151" s="152" t="s"/>
      <x:c r="BI151" s="152" t="s"/>
      <x:c r="BJ151" s="152" t="n">
        <x:v>0.420228722134111</x:v>
      </x:c>
      <x:c r="BK151" s="152" t="n">
        <x:v>1.74432456763303</x:v>
      </x:c>
      <x:c r="BL151" s="152" t="n">
        <x:v>0.420118224697499</x:v>
      </x:c>
      <x:c r="BM151" s="152" t="n">
        <x:v>1.74945139291827</x:v>
      </x:c>
      <x:c r="BN151" s="152" t="n">
        <x:v>0.42128687742509</x:v>
      </x:c>
      <x:c r="BO151" s="152" t="n">
        <x:v>1.75000932959433</x:v>
      </x:c>
      <x:c r="BP151" s="152" t="s"/>
      <x:c r="BQ151" s="152" t="s"/>
      <x:c r="BR151" s="152" t="s"/>
      <x:c r="BS151" s="152" t="s"/>
      <x:c r="BT151" s="152" t="n">
        <x:v>0.468687976001653</x:v>
      </x:c>
      <x:c r="BU151" s="152" t="n">
        <x:v>1.90668513768787</x:v>
      </x:c>
      <x:c r="BV151" s="152" t="n">
        <x:v>0.467483812198141</x:v>
      </x:c>
      <x:c r="BW151" s="152" t="n">
        <x:v>1.93950610814697</x:v>
      </x:c>
      <x:c r="BX151" s="152" t="n">
        <x:v>0.463264257716424</x:v>
      </x:c>
      <x:c r="BY151" s="152" t="n">
        <x:v>1.91679831820405</x:v>
      </x:c>
      <x:c r="BZ151" s="152" t="s"/>
      <x:c r="CA151" s="152" t="s"/>
      <x:c r="CB151" s="152" t="s"/>
      <x:c r="CC151" s="152" t="s"/>
      <x:c r="CD151" s="152" t="n">
        <x:v>0.417912956952629</x:v>
      </x:c>
      <x:c r="CE151" s="152" t="n">
        <x:v>3.34791084467494</x:v>
      </x:c>
      <x:c r="CF151" s="152" t="n">
        <x:v>0.41638012136909</x:v>
      </x:c>
      <x:c r="CG151" s="152" t="n">
        <x:v>3.30661158247849</x:v>
      </x:c>
      <x:c r="CH151" s="152" t="n">
        <x:v>0.416453346866757</x:v>
      </x:c>
      <x:c r="CI151" s="152" t="n">
        <x:v>3.3387229611701</x:v>
      </x:c>
      <x:c r="CJ151" s="152" t="s"/>
      <x:c r="CK151" s="152" t="s"/>
      <x:c r="CL151" s="152" t="s"/>
      <x:c r="CM151" s="152" t="s"/>
      <x:c r="CN151" s="152" t="n">
        <x:v>0.447433759984609</x:v>
      </x:c>
      <x:c r="CO151" s="152" t="n">
        <x:v>3.68424179007862</x:v>
      </x:c>
      <x:c r="CP151" s="152" t="n">
        <x:v>0.448752079817562</x:v>
      </x:c>
      <x:c r="CQ151" s="152" t="n">
        <x:v>3.69510733757113</x:v>
      </x:c>
      <x:c r="CR151" s="152" t="n">
        <x:v>0.449478459017547</x:v>
      </x:c>
      <x:c r="CS151" s="152" t="n">
        <x:v>3.69468422408766</x:v>
      </x:c>
      <x:c r="CT151" s="152" t="s"/>
      <x:c r="CU151" s="152" t="s"/>
      <x:c r="CV151" s="152" t="s"/>
      <x:c r="CW151" s="152" t="s"/>
      <x:c r="CX151" s="152" t="n">
        <x:v>0.397491098771024</x:v>
      </x:c>
      <x:c r="CY151" s="152" t="n">
        <x:v>1.87205039876245</x:v>
      </x:c>
      <x:c r="CZ151" s="152" t="n">
        <x:v>0.397175090517626</x:v>
      </x:c>
      <x:c r="DA151" s="152" t="n">
        <x:v>1.88741431422531</x:v>
      </x:c>
      <x:c r="DB151" s="152" t="n">
        <x:v>0.39599753921391</x:v>
      </x:c>
      <x:c r="DC151" s="152" t="n">
        <x:v>1.88462612542962</x:v>
      </x:c>
      <x:c r="DD151" s="152" t="s"/>
      <x:c r="DE151" s="152" t="s"/>
      <x:c r="DF151" s="152" t="s"/>
      <x:c r="DG151" s="152" t="s"/>
      <x:c r="DH151" s="152" t="n">
        <x:v>0.446891366189961</x:v>
      </x:c>
      <x:c r="DI151" s="152" t="n">
        <x:v>2.11732516700066</x:v>
      </x:c>
      <x:c r="DJ151" s="152" t="n">
        <x:v>0.449821264837916</x:v>
      </x:c>
      <x:c r="DK151" s="152" t="n">
        <x:v>2.12565543628744</x:v>
      </x:c>
      <x:c r="DL151" s="152" t="n">
        <x:v>0.452104211697114</x:v>
      </x:c>
      <x:c r="DM151" s="152" t="n">
        <x:v>2.12215806208036</x:v>
      </x:c>
      <x:c r="DN151" s="152" t="s"/>
      <x:c r="DO151" s="152" t="s"/>
      <x:c r="DP151" s="152" t="s"/>
      <x:c r="DQ151" s="152" t="s"/>
      <x:c r="DR151" s="152" t="n">
        <x:v>0.399631711449067</x:v>
      </x:c>
      <x:c r="DS151" s="152" t="n">
        <x:v>3.58969700817964</x:v>
      </x:c>
      <x:c r="DT151" s="152" t="n">
        <x:v>0.398008262846825</x:v>
      </x:c>
      <x:c r="DU151" s="152" t="n">
        <x:v>3.61008823980824</x:v>
      </x:c>
      <x:c r="DV151" s="152" t="n">
        <x:v>0.398163849991262</x:v>
      </x:c>
      <x:c r="DW151" s="152" t="n">
        <x:v>3.63328706987539</x:v>
      </x:c>
      <x:c r="DX151" s="152" t="s"/>
      <x:c r="DY151" s="152" t="s"/>
      <x:c r="DZ151" s="152" t="s"/>
      <x:c r="EA151" s="152" t="s"/>
      <x:c r="EB151" s="152" t="n">
        <x:v>0.445056924425482</x:v>
      </x:c>
      <x:c r="EC151" s="152" t="n">
        <x:v>4.10231996442125</x:v>
      </x:c>
      <x:c r="ED151" s="152" t="n">
        <x:v>0.444162114651166</x:v>
      </x:c>
      <x:c r="EE151" s="152" t="n">
        <x:v>4.11699479353712</x:v>
      </x:c>
      <x:c r="EF151" s="152" t="n">
        <x:v>0.444459487443657</x:v>
      </x:c>
      <x:c r="EG151" s="152" t="n">
        <x:v>4.10827950290327</x:v>
      </x:c>
      <x:c r="EH151" s="152" t="s"/>
      <x:c r="EI151" s="152" t="s"/>
      <x:c r="EJ151" s="152" t="s"/>
      <x:c r="EK151" s="152" t="s"/>
      <x:c r="EL151" s="152" t="n">
        <x:v>0.355319250016529</x:v>
      </x:c>
      <x:c r="EM151" s="152" t="n">
        <x:v>1.96297956998046</x:v>
      </x:c>
      <x:c r="EN151" s="152" t="n">
        <x:v>0.352452755810272</x:v>
      </x:c>
      <x:c r="EO151" s="152" t="n">
        <x:v>1.98308000542809</x:v>
      </x:c>
      <x:c r="EP151" s="152" t="n">
        <x:v>0.352822439323474</x:v>
      </x:c>
      <x:c r="EQ151" s="152" t="n">
        <x:v>1.98208881248034</x:v>
      </x:c>
      <x:c r="ER151" s="152" t="s"/>
      <x:c r="ES151" s="152" t="s"/>
      <x:c r="ET151" s="152" t="s"/>
      <x:c r="EU151" s="152" t="s"/>
      <x:c r="EV151" s="152" t="n">
        <x:v>0.407572220396614</x:v>
      </x:c>
      <x:c r="EW151" s="152" t="n">
        <x:v>2.27351939861985</x:v>
      </x:c>
      <x:c r="EX151" s="152" t="n">
        <x:v>0.407848466003851</x:v>
      </x:c>
      <x:c r="EY151" s="152" t="n">
        <x:v>2.28982127196867</x:v>
      </x:c>
      <x:c r="EZ151" s="152" t="n">
        <x:v>0.411141017351037</x:v>
      </x:c>
      <x:c r="FA151" s="152" t="n">
        <x:v>2.26311172437652</x:v>
      </x:c>
      <x:c r="FB151" s="152" t="s"/>
      <x:c r="FC151" s="152" t="s"/>
      <x:c r="FD151" s="152" t="s"/>
      <x:c r="FE151" s="152" t="s"/>
      <x:c r="FF151" s="152" t="n">
        <x:v>0.341317448277712</x:v>
      </x:c>
      <x:c r="FG151" s="152" t="n">
        <x:v>1.97950563474659</x:v>
      </x:c>
      <x:c r="FH151" s="152" t="n">
        <x:v>0.3500797195549</x:v>
      </x:c>
      <x:c r="FI151" s="152" t="n">
        <x:v>2.00574211893086</x:v>
      </x:c>
      <x:c r="FJ151" s="152" t="n">
        <x:v>0.348115862208268</x:v>
      </x:c>
      <x:c r="FK151" s="152" t="n">
        <x:v>1.99302246354635</x:v>
      </x:c>
      <x:c r="FL151" s="152" t="s"/>
      <x:c r="FM151" s="152" t="s"/>
      <x:c r="FN151" s="152" t="s"/>
      <x:c r="FO151" s="152" t="s"/>
      <x:c r="FP151" s="152" t="n">
        <x:v>0.405263181303423</x:v>
      </x:c>
      <x:c r="FQ151" s="152" t="n">
        <x:v>2.28607313419956</x:v>
      </x:c>
      <x:c r="FR151" s="152" t="n">
        <x:v>0.404742181255011</x:v>
      </x:c>
      <x:c r="FS151" s="152" t="n">
        <x:v>2.28405196797818</x:v>
      </x:c>
      <x:c r="FT151" s="152" t="n">
        <x:v>0.403972332724117</x:v>
      </x:c>
      <x:c r="FU151" s="152" t="n">
        <x:v>2.26911411540946</x:v>
      </x:c>
      <x:c r="FV151" s="152" t="s"/>
      <x:c r="FW151" s="152" t="s"/>
      <x:c r="FX151" s="152" t="s"/>
      <x:c r="FY151" s="152" t="s"/>
    </x:row>
    <x:row r="152" spans="1:181" x14ac:dyDescent="0.4">
      <x:c r="A152" s="155" t="n">
        <x:v>148</x:v>
      </x:c>
      <x:c r="B152" s="85" t="n">
        <x:v>0.359232249113822</x:v>
      </x:c>
      <x:c r="C152" s="85" t="n">
        <x:v>2.81484231647659</x:v>
      </x:c>
      <x:c r="D152" s="85" t="n">
        <x:v>0.358613018068255</x:v>
      </x:c>
      <x:c r="E152" s="85" t="n">
        <x:v>2.82913514491461</x:v>
      </x:c>
      <x:c r="F152" s="85" t="n">
        <x:v>0.355885265017398</x:v>
      </x:c>
      <x:c r="G152" s="85" t="n">
        <x:v>2.84387837546516</x:v>
      </x:c>
      <x:c r="H152" s="85" t="s"/>
      <x:c r="I152" s="85" t="s"/>
      <x:c r="J152" s="85" t="s"/>
      <x:c r="K152" s="85" t="s"/>
      <x:c r="L152" s="85" t="n">
        <x:v>0.384138791477961</x:v>
      </x:c>
      <x:c r="M152" s="85" t="n">
        <x:v>2.99881410500839</x:v>
      </x:c>
      <x:c r="N152" s="85" t="n">
        <x:v>0.388007194154209</x:v>
      </x:c>
      <x:c r="O152" s="85" t="n">
        <x:v>2.99909814473525</x:v>
      </x:c>
      <x:c r="P152" s="85" t="n">
        <x:v>0.392065981393913</x:v>
      </x:c>
      <x:c r="Q152" s="85" t="n">
        <x:v>2.98934517195322</x:v>
      </x:c>
      <x:c r="R152" s="85" t="s"/>
      <x:c r="S152" s="85" t="s"/>
      <x:c r="T152" s="85" t="s"/>
      <x:c r="U152" s="85" t="s"/>
      <x:c r="V152" s="85" t="n">
        <x:v>0.394287165474385</x:v>
      </x:c>
      <x:c r="W152" s="85" t="n">
        <x:v>1.64125160663603</x:v>
      </x:c>
      <x:c r="X152" s="85" t="n">
        <x:v>0.391941696889616</x:v>
      </x:c>
      <x:c r="Y152" s="85" t="n">
        <x:v>1.64969068099492</x:v>
      </x:c>
      <x:c r="Z152" s="85" t="n">
        <x:v>0.400607060077233</x:v>
      </x:c>
      <x:c r="AA152" s="85" t="n">
        <x:v>1.61629920820038</x:v>
      </x:c>
      <x:c r="AB152" s="85" t="s"/>
      <x:c r="AC152" s="85" t="s"/>
      <x:c r="AD152" s="85" t="s"/>
      <x:c r="AE152" s="85" t="s"/>
      <x:c r="AF152" s="85" t="n">
        <x:v>0.454784974636851</x:v>
      </x:c>
      <x:c r="AG152" s="85" t="n">
        <x:v>1.73611815772958</x:v>
      </x:c>
      <x:c r="AH152" s="85" t="n">
        <x:v>0.460383549336525</x:v>
      </x:c>
      <x:c r="AI152" s="85" t="n">
        <x:v>1.717120578802</x:v>
      </x:c>
      <x:c r="AJ152" s="85" t="n">
        <x:v>0.458609382030867</x:v>
      </x:c>
      <x:c r="AK152" s="85" t="n">
        <x:v>1.73327666411883</x:v>
      </x:c>
      <x:c r="AL152" s="85" t="s"/>
      <x:c r="AM152" s="85" t="s"/>
      <x:c r="AN152" s="85" t="s"/>
      <x:c r="AO152" s="85" t="s"/>
      <x:c r="AP152" s="85" t="n">
        <x:v>0.430947992615272</x:v>
      </x:c>
      <x:c r="AQ152" s="85" t="n">
        <x:v>3.13067880507082</x:v>
      </x:c>
      <x:c r="AR152" s="85" t="n">
        <x:v>0.410603784780647</x:v>
      </x:c>
      <x:c r="AS152" s="85" t="n">
        <x:v>3.074942489279</x:v>
      </x:c>
      <x:c r="AT152" s="85" t="n">
        <x:v>0.409179276309757</x:v>
      </x:c>
      <x:c r="AU152" s="85" t="n">
        <x:v>3.09971394575284</x:v>
      </x:c>
      <x:c r="AV152" s="85" t="s"/>
      <x:c r="AW152" s="85" t="s"/>
      <x:c r="AX152" s="85" t="s"/>
      <x:c r="AY152" s="85" t="s"/>
      <x:c r="AZ152" s="85" t="n">
        <x:v>0.418504063463632</x:v>
      </x:c>
      <x:c r="BA152" s="85" t="n">
        <x:v>3.32184639066793</x:v>
      </x:c>
      <x:c r="BB152" s="85" t="n">
        <x:v>0.419495927691483</x:v>
      </x:c>
      <x:c r="BC152" s="85" t="n">
        <x:v>3.29941404763976</x:v>
      </x:c>
      <x:c r="BD152" s="85" t="n">
        <x:v>0.425017575254479</x:v>
      </x:c>
      <x:c r="BE152" s="85" t="n">
        <x:v>3.31613084227428</x:v>
      </x:c>
      <x:c r="BF152" s="85" t="s"/>
      <x:c r="BG152" s="85" t="s"/>
      <x:c r="BH152" s="85" t="s"/>
      <x:c r="BI152" s="85" t="s"/>
      <x:c r="BJ152" s="85" t="n">
        <x:v>0.42108132697307</x:v>
      </x:c>
      <x:c r="BK152" s="85" t="n">
        <x:v>1.74634140738368</x:v>
      </x:c>
      <x:c r="BL152" s="85" t="n">
        <x:v>0.420955249985652</x:v>
      </x:c>
      <x:c r="BM152" s="85" t="n">
        <x:v>1.75121154960745</x:v>
      </x:c>
      <x:c r="BN152" s="85" t="n">
        <x:v>0.421985125319612</x:v>
      </x:c>
      <x:c r="BO152" s="85" t="n">
        <x:v>1.75077568664675</x:v>
      </x:c>
      <x:c r="BP152" s="85" t="s"/>
      <x:c r="BQ152" s="85" t="s"/>
      <x:c r="BR152" s="85" t="s"/>
      <x:c r="BS152" s="85" t="s"/>
      <x:c r="BT152" s="85" t="n">
        <x:v>0.469452699890307</x:v>
      </x:c>
      <x:c r="BU152" s="85" t="n">
        <x:v>1.90811860022356</x:v>
      </x:c>
      <x:c r="BV152" s="85" t="n">
        <x:v>0.468241070113182</x:v>
      </x:c>
      <x:c r="BW152" s="85" t="n">
        <x:v>1.94085909681683</x:v>
      </x:c>
      <x:c r="BX152" s="85" t="n">
        <x:v>0.464023422733091</x:v>
      </x:c>
      <x:c r="BY152" s="85" t="n">
        <x:v>1.91831342064407</x:v>
      </x:c>
      <x:c r="BZ152" s="85" t="s"/>
      <x:c r="CA152" s="85" t="s"/>
      <x:c r="CB152" s="85" t="s"/>
      <x:c r="CC152" s="85" t="s"/>
      <x:c r="CD152" s="85" t="n">
        <x:v>0.418720985215441</x:v>
      </x:c>
      <x:c r="CE152" s="85" t="n">
        <x:v>3.35107866157409</x:v>
      </x:c>
      <x:c r="CF152" s="85" t="n">
        <x:v>0.417185509862032</x:v>
      </x:c>
      <x:c r="CG152" s="85" t="n">
        <x:v>3.30978882273482</x:v>
      </x:c>
      <x:c r="CH152" s="85" t="n">
        <x:v>0.417271713676264</x:v>
      </x:c>
      <x:c r="CI152" s="85" t="n">
        <x:v>3.3420741718148</x:v>
      </x:c>
      <x:c r="CJ152" s="85" t="s"/>
      <x:c r="CK152" s="85" t="s"/>
      <x:c r="CL152" s="85" t="s"/>
      <x:c r="CM152" s="85" t="s"/>
      <x:c r="CN152" s="85" t="n">
        <x:v>0.448221389698395</x:v>
      </x:c>
      <x:c r="CO152" s="85" t="n">
        <x:v>3.68737165075318</x:v>
      </x:c>
      <x:c r="CP152" s="85" t="n">
        <x:v>0.449531500168517</x:v>
      </x:c>
      <x:c r="CQ152" s="85" t="n">
        <x:v>3.69810450593261</x:v>
      </x:c>
      <x:c r="CR152" s="85" t="n">
        <x:v>0.45024917507452</x:v>
      </x:c>
      <x:c r="CS152" s="85" t="n">
        <x:v>3.69745851733872</x:v>
      </x:c>
      <x:c r="CT152" s="85" t="s"/>
      <x:c r="CU152" s="85" t="s"/>
      <x:c r="CV152" s="85" t="s"/>
      <x:c r="CW152" s="85" t="s"/>
      <x:c r="CX152" s="85" t="n">
        <x:v>0.398353962652611</x:v>
      </x:c>
      <x:c r="CY152" s="85" t="n">
        <x:v>1.87485207694359</x:v>
      </x:c>
      <x:c r="CZ152" s="85" t="n">
        <x:v>0.397956517028692</x:v>
      </x:c>
      <x:c r="DA152" s="85" t="n">
        <x:v>1.88942603768828</x:v>
      </x:c>
      <x:c r="DB152" s="85" t="n">
        <x:v>0.396855195999678</x:v>
      </x:c>
      <x:c r="DC152" s="85" t="n">
        <x:v>1.88734766553304</x:v>
      </x:c>
      <x:c r="DD152" s="85" t="s"/>
      <x:c r="DE152" s="85" t="s"/>
      <x:c r="DF152" s="85" t="s"/>
      <x:c r="DG152" s="85" t="s"/>
      <x:c r="DH152" s="85" t="n">
        <x:v>0.447660168489577</x:v>
      </x:c>
      <x:c r="DI152" s="85" t="n">
        <x:v>2.11945191995761</x:v>
      </x:c>
      <x:c r="DJ152" s="85" t="n">
        <x:v>0.450610791825567</x:v>
      </x:c>
      <x:c r="DK152" s="85" t="n">
        <x:v>2.12803087496899</x:v>
      </x:c>
      <x:c r="DL152" s="85" t="n">
        <x:v>0.452862183153197</x:v>
      </x:c>
      <x:c r="DM152" s="85" t="n">
        <x:v>2.12408324951257</x:v>
      </x:c>
      <x:c r="DN152" s="85" t="s"/>
      <x:c r="DO152" s="85" t="s"/>
      <x:c r="DP152" s="85" t="s"/>
      <x:c r="DQ152" s="85" t="s"/>
      <x:c r="DR152" s="85" t="n">
        <x:v>0.400433184975307</x:v>
      </x:c>
      <x:c r="DS152" s="85" t="n">
        <x:v>3.59434269246223</x:v>
      </x:c>
      <x:c r="DT152" s="85" t="n">
        <x:v>0.398796151491467</x:v>
      </x:c>
      <x:c r="DU152" s="85" t="n">
        <x:v>3.61448459986821</x:v>
      </x:c>
      <x:c r="DV152" s="85" t="n">
        <x:v>0.39892512767006</x:v>
      </x:c>
      <x:c r="DW152" s="85" t="n">
        <x:v>3.63748807442658</x:v>
      </x:c>
      <x:c r="DX152" s="85" t="s"/>
      <x:c r="DY152" s="85" t="s"/>
      <x:c r="DZ152" s="85" t="s"/>
      <x:c r="EA152" s="85" t="s"/>
      <x:c r="EB152" s="85" t="n">
        <x:v>0.44582712365714</x:v>
      </x:c>
      <x:c r="EC152" s="85" t="n">
        <x:v>4.10644189623832</x:v>
      </x:c>
      <x:c r="ED152" s="85" t="n">
        <x:v>0.444935774779036</x:v>
      </x:c>
      <x:c r="EE152" s="85" t="n">
        <x:v>4.1212076878524</x:v>
      </x:c>
      <x:c r="EF152" s="85" t="n">
        <x:v>0.445238038791405</x:v>
      </x:c>
      <x:c r="EG152" s="85" t="n">
        <x:v>4.11259592165199</x:v>
      </x:c>
      <x:c r="EH152" s="85" t="s"/>
      <x:c r="EI152" s="85" t="s"/>
      <x:c r="EJ152" s="85" t="s"/>
      <x:c r="EK152" s="85" t="s"/>
      <x:c r="EL152" s="85" t="n">
        <x:v>0.356183825243849</x:v>
      </x:c>
      <x:c r="EM152" s="85" t="n">
        <x:v>1.96598364769983</x:v>
      </x:c>
      <x:c r="EN152" s="85" t="n">
        <x:v>0.353243968008214</x:v>
      </x:c>
      <x:c r="EO152" s="85" t="n">
        <x:v>1.9858244623297</x:v>
      </x:c>
      <x:c r="EP152" s="85" t="n">
        <x:v>0.353604091039274</x:v>
      </x:c>
      <x:c r="EQ152" s="85" t="n">
        <x:v>1.98449855591214</x:v>
      </x:c>
      <x:c r="ER152" s="85" t="s"/>
      <x:c r="ES152" s="85" t="s"/>
      <x:c r="ET152" s="85" t="s"/>
      <x:c r="EU152" s="85" t="s"/>
      <x:c r="EV152" s="85" t="n">
        <x:v>0.408405335256193</x:v>
      </x:c>
      <x:c r="EW152" s="85" t="n">
        <x:v>2.27641730524023</x:v>
      </x:c>
      <x:c r="EX152" s="85" t="n">
        <x:v>0.40866816207822</x:v>
      </x:c>
      <x:c r="EY152" s="85" t="n">
        <x:v>2.29261091052895</x:v>
      </x:c>
      <x:c r="EZ152" s="85" t="n">
        <x:v>0.411940960480396</x:v>
      </x:c>
      <x:c r="FA152" s="85" t="n">
        <x:v>2.26550768623227</x:v>
      </x:c>
      <x:c r="FB152" s="85" t="s"/>
      <x:c r="FC152" s="85" t="s"/>
      <x:c r="FD152" s="85" t="s"/>
      <x:c r="FE152" s="85" t="s"/>
      <x:c r="FF152" s="85" t="n">
        <x:v>0.342216497856474</x:v>
      </x:c>
      <x:c r="FG152" s="85" t="n">
        <x:v>1.98260925576635</x:v>
      </x:c>
      <x:c r="FH152" s="85" t="n">
        <x:v>0.350808032002213</x:v>
      </x:c>
      <x:c r="FI152" s="85" t="n">
        <x:v>2.008132170289</x:v>
      </x:c>
      <x:c r="FJ152" s="85" t="n">
        <x:v>0.348935560135003</x:v>
      </x:c>
      <x:c r="FK152" s="85" t="n">
        <x:v>1.99600994818523</x:v>
      </x:c>
      <x:c r="FL152" s="85" t="s"/>
      <x:c r="FM152" s="85" t="s"/>
      <x:c r="FN152" s="85" t="s"/>
      <x:c r="FO152" s="85" t="s"/>
      <x:c r="FP152" s="85" t="n">
        <x:v>0.406061018427545</x:v>
      </x:c>
      <x:c r="FQ152" s="85" t="n">
        <x:v>2.2886873768888</x:v>
      </x:c>
      <x:c r="FR152" s="85" t="n">
        <x:v>0.405555126736415</x:v>
      </x:c>
      <x:c r="FS152" s="85" t="n">
        <x:v>2.28681892780937</x:v>
      </x:c>
      <x:c r="FT152" s="85" t="n">
        <x:v>0.404788564421726</x:v>
      </x:c>
      <x:c r="FU152" s="85" t="n">
        <x:v>2.27215275896378</x:v>
      </x:c>
      <x:c r="FV152" s="85" t="s"/>
      <x:c r="FW152" s="85" t="s"/>
      <x:c r="FX152" s="85" t="s"/>
      <x:c r="FY152" s="85" t="s"/>
    </x:row>
    <x:row r="153" spans="1:181" x14ac:dyDescent="0.4">
      <x:c r="A153" s="154" t="n">
        <x:v>149</x:v>
      </x:c>
      <x:c r="B153" s="152" t="n">
        <x:v>0.360079776645794</x:v>
      </x:c>
      <x:c r="C153" s="152" t="n">
        <x:v>2.81641591330947</x:v>
      </x:c>
      <x:c r="D153" s="152" t="n">
        <x:v>0.359484282379699</x:v>
      </x:c>
      <x:c r="E153" s="152" t="n">
        <x:v>2.83113045958418</x:v>
      </x:c>
      <x:c r="F153" s="152" t="n">
        <x:v>0.35672037460081</x:v>
      </x:c>
      <x:c r="G153" s="152" t="n">
        <x:v>2.84550948870027</x:v>
      </x:c>
      <x:c r="H153" s="152" t="s"/>
      <x:c r="I153" s="152" t="s"/>
      <x:c r="J153" s="152" t="s"/>
      <x:c r="K153" s="152" t="s"/>
      <x:c r="L153" s="152" t="n">
        <x:v>0.384953788218114</x:v>
      </x:c>
      <x:c r="M153" s="152" t="n">
        <x:v>3.0004139688007</x:v>
      </x:c>
      <x:c r="N153" s="152" t="n">
        <x:v>0.38882320378425</x:v>
      </x:c>
      <x:c r="O153" s="152" t="n">
        <x:v>3.00064682081789</x:v>
      </x:c>
      <x:c r="P153" s="152" t="n">
        <x:v>0.392875677292019</x:v>
      </x:c>
      <x:c r="Q153" s="152" t="n">
        <x:v>2.99078193060603</x:v>
      </x:c>
      <x:c r="R153" s="152" t="s"/>
      <x:c r="S153" s="152" t="s"/>
      <x:c r="T153" s="152" t="s"/>
      <x:c r="U153" s="152" t="s"/>
      <x:c r="V153" s="152" t="n">
        <x:v>0.395120500351393</x:v>
      </x:c>
      <x:c r="W153" s="152" t="n">
        <x:v>1.64246082012973</x:v>
      </x:c>
      <x:c r="X153" s="152" t="n">
        <x:v>0.392732072118807</x:v>
      </x:c>
      <x:c r="Y153" s="152" t="n">
        <x:v>1.65076443989765</x:v>
      </x:c>
      <x:c r="Z153" s="152" t="n">
        <x:v>0.401403533880684</x:v>
      </x:c>
      <x:c r="AA153" s="152" t="n">
        <x:v>1.6170444536162</x:v>
      </x:c>
      <x:c r="AB153" s="152" t="s"/>
      <x:c r="AC153" s="152" t="s"/>
      <x:c r="AD153" s="152" t="s"/>
      <x:c r="AE153" s="152" t="s"/>
      <x:c r="AF153" s="152" t="n">
        <x:v>0.455558917216574</x:v>
      </x:c>
      <x:c r="AG153" s="152" t="n">
        <x:v>1.73721553354654</x:v>
      </x:c>
      <x:c r="AH153" s="152" t="n">
        <x:v>0.461112049282218</x:v>
      </x:c>
      <x:c r="AI153" s="152" t="n">
        <x:v>1.71780796681555</x:v>
      </x:c>
      <x:c r="AJ153" s="152" t="n">
        <x:v>0.459379060709844</x:v>
      </x:c>
      <x:c r="AK153" s="152" t="n">
        <x:v>1.73420707728568</x:v>
      </x:c>
      <x:c r="AL153" s="152" t="s"/>
      <x:c r="AM153" s="152" t="s"/>
      <x:c r="AN153" s="152" t="s"/>
      <x:c r="AO153" s="152" t="s"/>
      <x:c r="AP153" s="152" t="n">
        <x:v>0.431710497202399</x:v>
      </x:c>
      <x:c r="AQ153" s="152" t="n">
        <x:v>3.13249918578564</x:v>
      </x:c>
      <x:c r="AR153" s="152" t="n">
        <x:v>0.411438467546798</x:v>
      </x:c>
      <x:c r="AS153" s="152" t="n">
        <x:v>3.07706511308747</x:v>
      </x:c>
      <x:c r="AT153" s="152" t="n">
        <x:v>0.409999291068703</x:v>
      </x:c>
      <x:c r="AU153" s="152" t="n">
        <x:v>3.10140733198198</x:v>
      </x:c>
      <x:c r="AV153" s="152" t="s"/>
      <x:c r="AW153" s="152" t="s"/>
      <x:c r="AX153" s="152" t="s"/>
      <x:c r="AY153" s="152" t="s"/>
      <x:c r="AZ153" s="152" t="n">
        <x:v>0.419299476002094</x:v>
      </x:c>
      <x:c r="BA153" s="152" t="n">
        <x:v>3.32375073494404</x:v>
      </x:c>
      <x:c r="BB153" s="152" t="n">
        <x:v>0.420308552181542</x:v>
      </x:c>
      <x:c r="BC153" s="152" t="n">
        <x:v>3.30153727755284</x:v>
      </x:c>
      <x:c r="BD153" s="152" t="n">
        <x:v>0.425818361230224</x:v>
      </x:c>
      <x:c r="BE153" s="152" t="n">
        <x:v>3.31823442592582</x:v>
      </x:c>
      <x:c r="BF153" s="152" t="s"/>
      <x:c r="BG153" s="152" t="s"/>
      <x:c r="BH153" s="152" t="s"/>
      <x:c r="BI153" s="152" t="s"/>
      <x:c r="BJ153" s="152" t="n">
        <x:v>0.421912801239249</x:v>
      </x:c>
      <x:c r="BK153" s="152" t="n">
        <x:v>1.74830281214694</x:v>
      </x:c>
      <x:c r="BL153" s="152" t="n">
        <x:v>0.421779211306211</x:v>
      </x:c>
      <x:c r="BM153" s="152" t="n">
        <x:v>1.75299745649929</x:v>
      </x:c>
      <x:c r="BN153" s="152" t="n">
        <x:v>0.422836895635482</x:v>
      </x:c>
      <x:c r="BO153" s="152" t="n">
        <x:v>1.7525134811546</x:v>
      </x:c>
      <x:c r="BP153" s="152" t="s"/>
      <x:c r="BQ153" s="152" t="s"/>
      <x:c r="BR153" s="152" t="s"/>
      <x:c r="BS153" s="152" t="s"/>
      <x:c r="BT153" s="152" t="n">
        <x:v>0.470198304849996</x:v>
      </x:c>
      <x:c r="BU153" s="152" t="n">
        <x:v>1.90954887194784</x:v>
      </x:c>
      <x:c r="BV153" s="152" t="n">
        <x:v>0.469001304163706</x:v>
      </x:c>
      <x:c r="BW153" s="152" t="n">
        <x:v>1.94241000096349</x:v>
      </x:c>
      <x:c r="BX153" s="152" t="n">
        <x:v>0.464775560008688</x:v>
      </x:c>
      <x:c r="BY153" s="152" t="n">
        <x:v>1.91978542571869</x:v>
      </x:c>
      <x:c r="BZ153" s="152" t="s"/>
      <x:c r="CA153" s="152" t="s"/>
      <x:c r="CB153" s="152" t="s"/>
      <x:c r="CC153" s="152" t="s"/>
      <x:c r="CD153" s="152" t="n">
        <x:v>0.419532651217564</x:v>
      </x:c>
      <x:c r="CE153" s="152" t="n">
        <x:v>3.35447704102158</x:v>
      </x:c>
      <x:c r="CF153" s="152" t="n">
        <x:v>0.417965069706734</x:v>
      </x:c>
      <x:c r="CG153" s="152" t="n">
        <x:v>3.31270978044545</x:v>
      </x:c>
      <x:c r="CH153" s="152" t="n">
        <x:v>0.418040919048895</x:v>
      </x:c>
      <x:c r="CI153" s="152" t="n">
        <x:v>3.34480660277133</x:v>
      </x:c>
      <x:c r="CJ153" s="152" t="s"/>
      <x:c r="CK153" s="152" t="s"/>
      <x:c r="CL153" s="152" t="s"/>
      <x:c r="CM153" s="152" t="s"/>
      <x:c r="CN153" s="152" t="n">
        <x:v>0.448994446336155</x:v>
      </x:c>
      <x:c r="CO153" s="152" t="n">
        <x:v>3.69031498297985</x:v>
      </x:c>
      <x:c r="CP153" s="152" t="n">
        <x:v>0.450305626751839</x:v>
      </x:c>
      <x:c r="CQ153" s="152" t="n">
        <x:v>3.70100566597165</x:v>
      </x:c>
      <x:c r="CR153" s="152" t="n">
        <x:v>0.451021272583764</x:v>
      </x:c>
      <x:c r="CS153" s="152" t="n">
        <x:v>3.70027018295051</x:v>
      </x:c>
      <x:c r="CT153" s="152" t="s"/>
      <x:c r="CU153" s="152" t="s"/>
      <x:c r="CV153" s="152" t="s"/>
      <x:c r="CW153" s="152" t="s"/>
      <x:c r="CX153" s="152" t="n">
        <x:v>0.399128346937923</x:v>
      </x:c>
      <x:c r="CY153" s="152" t="n">
        <x:v>1.87715810202219</x:v>
      </x:c>
      <x:c r="CZ153" s="152" t="n">
        <x:v>0.398796087654605</x:v>
      </x:c>
      <x:c r="DA153" s="152" t="n">
        <x:v>1.8918882062619</x:v>
      </x:c>
      <x:c r="DB153" s="152" t="n">
        <x:v>0.397660795139951</x:v>
      </x:c>
      <x:c r="DC153" s="152" t="n">
        <x:v>1.88991153532026</x:v>
      </x:c>
      <x:c r="DD153" s="152" t="s"/>
      <x:c r="DE153" s="152" t="s"/>
      <x:c r="DF153" s="152" t="s"/>
      <x:c r="DG153" s="152" t="s"/>
      <x:c r="DH153" s="152" t="n">
        <x:v>0.448425671087778</x:v>
      </x:c>
      <x:c r="DI153" s="152" t="n">
        <x:v>2.12142980617066</x:v>
      </x:c>
      <x:c r="DJ153" s="152" t="n">
        <x:v>0.45138621288894</x:v>
      </x:c>
      <x:c r="DK153" s="152" t="n">
        <x:v>2.13030546383477</x:v>
      </x:c>
      <x:c r="DL153" s="152" t="n">
        <x:v>0.453616560621096</x:v>
      </x:c>
      <x:c r="DM153" s="152" t="n">
        <x:v>2.12604627525232</x:v>
      </x:c>
      <x:c r="DN153" s="152" t="s"/>
      <x:c r="DO153" s="152" t="s"/>
      <x:c r="DP153" s="152" t="s"/>
      <x:c r="DQ153" s="152" t="s"/>
      <x:c r="DR153" s="152" t="n">
        <x:v>0.401237408008081</x:v>
      </x:c>
      <x:c r="DS153" s="152" t="n">
        <x:v>3.59917149519951</x:v>
      </x:c>
      <x:c r="DT153" s="152" t="n">
        <x:v>0.399582630831713</x:v>
      </x:c>
      <x:c r="DU153" s="152" t="n">
        <x:v>3.61889474877873</x:v>
      </x:c>
      <x:c r="DV153" s="152" t="n">
        <x:v>0.399689057742405</x:v>
      </x:c>
      <x:c r="DW153" s="152" t="n">
        <x:v>3.64175364930545</x:v>
      </x:c>
      <x:c r="DX153" s="152" t="s"/>
      <x:c r="DY153" s="152" t="s"/>
      <x:c r="DZ153" s="152" t="s"/>
      <x:c r="EA153" s="152" t="s"/>
      <x:c r="EB153" s="152" t="n">
        <x:v>0.446601974450268</x:v>
      </x:c>
      <x:c r="EC153" s="152" t="n">
        <x:v>4.11063670219784</x:v>
      </x:c>
      <x:c r="ED153" s="152" t="n">
        <x:v>0.445702383588759</x:v>
      </x:c>
      <x:c r="EE153" s="152" t="n">
        <x:v>4.1253639214194</x:v>
      </x:c>
      <x:c r="EF153" s="152" t="n">
        <x:v>0.446001940464705</x:v>
      </x:c>
      <x:c r="EG153" s="152" t="n">
        <x:v>4.11679218371348</x:v>
      </x:c>
      <x:c r="EH153" s="152" t="s"/>
      <x:c r="EI153" s="152" t="s"/>
      <x:c r="EJ153" s="152" t="s"/>
      <x:c r="EK153" s="152" t="s"/>
      <x:c r="EL153" s="152" t="n">
        <x:v>0.357065577188336</x:v>
      </x:c>
      <x:c r="EM153" s="152" t="n">
        <x:v>1.9691569776559</x:v>
      </x:c>
      <x:c r="EN153" s="152" t="n">
        <x:v>0.354073270036751</x:v>
      </x:c>
      <x:c r="EO153" s="152" t="n">
        <x:v>1.98867344556544</x:v>
      </x:c>
      <x:c r="EP153" s="152" t="n">
        <x:v>0.354434456262987</x:v>
      </x:c>
      <x:c r="EQ153" s="152" t="n">
        <x:v>1.98729144875491</x:v>
      </x:c>
      <x:c r="ER153" s="152" t="s"/>
      <x:c r="ES153" s="152" t="s"/>
      <x:c r="ET153" s="152" t="s"/>
      <x:c r="EU153" s="152" t="s"/>
      <x:c r="EV153" s="152" t="n">
        <x:v>0.409184274552848</x:v>
      </x:c>
      <x:c r="EW153" s="152" t="n">
        <x:v>2.278868238038</x:v>
      </x:c>
      <x:c r="EX153" s="152" t="n">
        <x:v>0.409503068409198</x:v>
      </x:c>
      <x:c r="EY153" s="152" t="n">
        <x:v>2.29560167770661</x:v>
      </x:c>
      <x:c r="EZ153" s="152" t="n">
        <x:v>0.41274980925502</x:v>
      </x:c>
      <x:c r="FA153" s="152" t="n">
        <x:v>2.26841003982446</x:v>
      </x:c>
      <x:c r="FB153" s="152" t="s"/>
      <x:c r="FC153" s="152" t="s"/>
      <x:c r="FD153" s="152" t="s"/>
      <x:c r="FE153" s="152" t="s"/>
      <x:c r="FF153" s="152" t="n">
        <x:v>0.343080034707031</x:v>
      </x:c>
      <x:c r="FG153" s="152" t="n">
        <x:v>1.98595338543238</x:v>
      </x:c>
      <x:c r="FH153" s="152" t="n">
        <x:v>0.351581070940288</x:v>
      </x:c>
      <x:c r="FI153" s="152" t="n">
        <x:v>2.01081925681828</x:v>
      </x:c>
      <x:c r="FJ153" s="152" t="n">
        <x:v>0.349731321667988</x:v>
      </x:c>
      <x:c r="FK153" s="152" t="n">
        <x:v>1.9988573332289</x:v>
      </x:c>
      <x:c r="FL153" s="152" t="s"/>
      <x:c r="FM153" s="152" t="s"/>
      <x:c r="FN153" s="152" t="s"/>
      <x:c r="FO153" s="152" t="s"/>
      <x:c r="FP153" s="152" t="n">
        <x:v>0.406840441554144</x:v>
      </x:c>
      <x:c r="FQ153" s="152" t="n">
        <x:v>2.2912090640467</x:v>
      </x:c>
      <x:c r="FR153" s="152" t="n">
        <x:v>0.406355554313453</x:v>
      </x:c>
      <x:c r="FS153" s="152" t="n">
        <x:v>2.28943773446586</x:v>
      </x:c>
      <x:c r="FT153" s="152" t="n">
        <x:v>0.405587055128155</x:v>
      </x:c>
      <x:c r="FU153" s="152" t="n">
        <x:v>2.27475107175631</x:v>
      </x:c>
      <x:c r="FV153" s="152" t="s"/>
      <x:c r="FW153" s="152" t="s"/>
      <x:c r="FX153" s="152" t="s"/>
      <x:c r="FY153" s="152" t="s"/>
    </x:row>
    <x:row r="154" spans="1:181" x14ac:dyDescent="0.4">
      <x:c r="A154" s="155" t="n">
        <x:v>150</x:v>
      </x:c>
      <x:c r="B154" s="85" t="n">
        <x:v>0.360916827845591</x:v>
      </x:c>
      <x:c r="C154" s="85" t="n">
        <x:v>2.81787219146716</x:v>
      </x:c>
      <x:c r="D154" s="85" t="n">
        <x:v>0.360314450007648</x:v>
      </x:c>
      <x:c r="E154" s="85" t="n">
        <x:v>2.83259786767782</x:v>
      </x:c>
      <x:c r="F154" s="85" t="n">
        <x:v>0.357544959297967</x:v>
      </x:c>
      <x:c r="G154" s="85" t="n">
        <x:v>2.84691076457692</x:v>
      </x:c>
      <x:c r="H154" s="85" t="s"/>
      <x:c r="I154" s="85" t="s"/>
      <x:c r="J154" s="85" t="s"/>
      <x:c r="K154" s="85" t="s"/>
      <x:c r="L154" s="85" t="n">
        <x:v>0.385761857328032</x:v>
      </x:c>
      <x:c r="M154" s="85" t="n">
        <x:v>3.00188519996549</x:v>
      </x:c>
      <x:c r="N154" s="85" t="n">
        <x:v>0.38963460692448</x:v>
      </x:c>
      <x:c r="O154" s="85" t="n">
        <x:v>3.00214532678226</x:v>
      </x:c>
      <x:c r="P154" s="85" t="n">
        <x:v>0.39369331823466</x:v>
      </x:c>
      <x:c r="Q154" s="85" t="n">
        <x:v>2.992235610062</x:v>
      </x:c>
      <x:c r="R154" s="85" t="s"/>
      <x:c r="S154" s="85" t="s"/>
      <x:c r="T154" s="85" t="s"/>
      <x:c r="U154" s="85" t="s"/>
      <x:c r="V154" s="85" t="n">
        <x:v>0.39594792403201</x:v>
      </x:c>
      <x:c r="W154" s="85" t="n">
        <x:v>1.64355262922639</x:v>
      </x:c>
      <x:c r="X154" s="85" t="n">
        <x:v>0.393502602340165</x:v>
      </x:c>
      <x:c r="Y154" s="85" t="n">
        <x:v>1.65137711037787</x:v>
      </x:c>
      <x:c r="Z154" s="85" t="n">
        <x:v>0.402257973410765</x:v>
      </x:c>
      <x:c r="AA154" s="85" t="n">
        <x:v>1.61827336488736</x:v>
      </x:c>
      <x:c r="AB154" s="85" t="s"/>
      <x:c r="AC154" s="85" t="s"/>
      <x:c r="AD154" s="85" t="s"/>
      <x:c r="AE154" s="85" t="s"/>
      <x:c r="AF154" s="85" t="n">
        <x:v>0.45632915271071</x:v>
      </x:c>
      <x:c r="AG154" s="85" t="n">
        <x:v>1.73822054352713</x:v>
      </x:c>
      <x:c r="AH154" s="85" t="n">
        <x:v>0.461890751422303</x:v>
      </x:c>
      <x:c r="AI154" s="85" t="n">
        <x:v>1.71874098321478</x:v>
      </x:c>
      <x:c r="AJ154" s="85" t="n">
        <x:v>0.460124167276327</x:v>
      </x:c>
      <x:c r="AK154" s="85" t="n">
        <x:v>1.73506467204871</x:v>
      </x:c>
      <x:c r="AL154" s="85" t="s"/>
      <x:c r="AM154" s="85" t="s"/>
      <x:c r="AN154" s="85" t="s"/>
      <x:c r="AO154" s="85" t="s"/>
      <x:c r="AP154" s="85" t="n">
        <x:v>0.432473088951866</x:v>
      </x:c>
      <x:c r="AQ154" s="85" t="n">
        <x:v>3.13457112806432</x:v>
      </x:c>
      <x:c r="AR154" s="85" t="n">
        <x:v>0.412295714400844</x:v>
      </x:c>
      <x:c r="AS154" s="85" t="n">
        <x:v>3.07935728759028</x:v>
      </x:c>
      <x:c r="AT154" s="85" t="n">
        <x:v>0.41085657741534</x:v>
      </x:c>
      <x:c r="AU154" s="85" t="n">
        <x:v>3.10376358399787</x:v>
      </x:c>
      <x:c r="AV154" s="85" t="s"/>
      <x:c r="AW154" s="85" t="s"/>
      <x:c r="AX154" s="85" t="s"/>
      <x:c r="AY154" s="85" t="s"/>
      <x:c r="AZ154" s="85" t="n">
        <x:v>0.420091727855647</x:v>
      </x:c>
      <x:c r="BA154" s="85" t="n">
        <x:v>3.32562802060072</x:v>
      </x:c>
      <x:c r="BB154" s="85" t="n">
        <x:v>0.421114408896817</x:v>
      </x:c>
      <x:c r="BC154" s="85" t="n">
        <x:v>3.30357394759976</x:v>
      </x:c>
      <x:c r="BD154" s="85" t="n">
        <x:v>0.426609126305073</x:v>
      </x:c>
      <x:c r="BE154" s="85" t="n">
        <x:v>3.32019710515479</x:v>
      </x:c>
      <x:c r="BF154" s="85" t="s"/>
      <x:c r="BG154" s="85" t="s"/>
      <x:c r="BH154" s="85" t="s"/>
      <x:c r="BI154" s="85" t="s"/>
      <x:c r="BJ154" s="85" t="n">
        <x:v>0.422589697564042</x:v>
      </x:c>
      <x:c r="BK154" s="85" t="n">
        <x:v>1.74943475666878</x:v>
      </x:c>
      <x:c r="BL154" s="85" t="n">
        <x:v>0.422629161258979</x:v>
      </x:c>
      <x:c r="BM154" s="85" t="n">
        <x:v>1.75497646960737</x:v>
      </x:c>
      <x:c r="BN154" s="85" t="n">
        <x:v>0.42367595094306</x:v>
      </x:c>
      <x:c r="BO154" s="85" t="n">
        <x:v>1.75425229654822</x:v>
      </x:c>
      <x:c r="BP154" s="85" t="s"/>
      <x:c r="BQ154" s="85" t="s"/>
      <x:c r="BR154" s="85" t="s"/>
      <x:c r="BS154" s="85" t="s"/>
      <x:c r="BT154" s="85" t="n">
        <x:v>0.470952401351504</x:v>
      </x:c>
      <x:c r="BU154" s="85" t="n">
        <x:v>1.91112303180792</x:v>
      </x:c>
      <x:c r="BV154" s="85" t="n">
        <x:v>0.469745351315797</x:v>
      </x:c>
      <x:c r="BW154" s="85" t="n">
        <x:v>1.94393271950022</x:v>
      </x:c>
      <x:c r="BX154" s="85" t="n">
        <x:v>0.465550030091537</x:v>
      </x:c>
      <x:c r="BY154" s="85" t="n">
        <x:v>1.92147289126962</x:v>
      </x:c>
      <x:c r="BZ154" s="85" t="s"/>
      <x:c r="CA154" s="85" t="s"/>
      <x:c r="CB154" s="85" t="s"/>
      <x:c r="CC154" s="85" t="s"/>
      <x:c r="CD154" s="85" t="n">
        <x:v>0.420335768328162</x:v>
      </x:c>
      <x:c r="CE154" s="85" t="n">
        <x:v>3.35787894568534</x:v>
      </x:c>
      <x:c r="CF154" s="85" t="n">
        <x:v>0.418727721749096</x:v>
      </x:c>
      <x:c r="CG154" s="85" t="n">
        <x:v>3.31538491966778</x:v>
      </x:c>
      <x:c r="CH154" s="85" t="n">
        <x:v>0.418857736565999</x:v>
      </x:c>
      <x:c r="CI154" s="85" t="n">
        <x:v>3.34815266036476</x:v>
      </x:c>
      <x:c r="CJ154" s="85" t="s"/>
      <x:c r="CK154" s="85" t="s"/>
      <x:c r="CL154" s="85" t="s"/>
      <x:c r="CM154" s="85" t="s"/>
      <x:c r="CN154" s="85" t="n">
        <x:v>0.449760321819776</x:v>
      </x:c>
      <x:c r="CO154" s="85" t="n">
        <x:v>3.69320056964554</x:v>
      </x:c>
      <x:c r="CP154" s="85" t="n">
        <x:v>0.451075615926823</x:v>
      </x:c>
      <x:c r="CQ154" s="85" t="n">
        <x:v>3.70387479984348</x:v>
      </x:c>
      <x:c r="CR154" s="85" t="n">
        <x:v>0.451798112972753</x:v>
      </x:c>
      <x:c r="CS154" s="85" t="n">
        <x:v>3.703237497221</x:v>
      </x:c>
      <x:c r="CT154" s="85" t="s"/>
      <x:c r="CU154" s="85" t="s"/>
      <x:c r="CV154" s="85" t="s"/>
      <x:c r="CW154" s="85" t="s"/>
      <x:c r="CX154" s="85" t="n">
        <x:v>0.399856448404636</x:v>
      </x:c>
      <x:c r="CY154" s="85" t="n">
        <x:v>1.87916663887722</x:v>
      </x:c>
      <x:c r="CZ154" s="85" t="n">
        <x:v>0.399619431046705</x:v>
      </x:c>
      <x:c r="DA154" s="85" t="n">
        <x:v>1.89435025038865</x:v>
      </x:c>
      <x:c r="DB154" s="85" t="n">
        <x:v>0.398405782052261</x:v>
      </x:c>
      <x:c r="DC154" s="85" t="n">
        <x:v>1.89203898978937</x:v>
      </x:c>
      <x:c r="DD154" s="85" t="s"/>
      <x:c r="DE154" s="85" t="s"/>
      <x:c r="DF154" s="85" t="s"/>
      <x:c r="DG154" s="85" t="s"/>
      <x:c r="DH154" s="85" t="n">
        <x:v>0.44919196710324</x:v>
      </x:c>
      <x:c r="DI154" s="85" t="n">
        <x:v>2.12354267913469</x:v>
      </x:c>
      <x:c r="DJ154" s="85" t="n">
        <x:v>0.452120656615237</x:v>
      </x:c>
      <x:c r="DK154" s="85" t="n">
        <x:v>2.13222073222006</x:v>
      </x:c>
      <x:c r="DL154" s="85" t="n">
        <x:v>0.454371461913058</x:v>
      </x:c>
      <x:c r="DM154" s="85" t="n">
        <x:v>2.12799641054834</x:v>
      </x:c>
      <x:c r="DN154" s="85" t="s"/>
      <x:c r="DO154" s="85" t="s"/>
      <x:c r="DP154" s="85" t="s"/>
      <x:c r="DQ154" s="85" t="s"/>
      <x:c r="DR154" s="85" t="n">
        <x:v>0.402018252068989</x:v>
      </x:c>
      <x:c r="DS154" s="85" t="n">
        <x:v>3.60377685512624</x:v>
      </x:c>
      <x:c r="DT154" s="85" t="n">
        <x:v>0.400375078866902</x:v>
      </x:c>
      <x:c r="DU154" s="85" t="n">
        <x:v>3.6234100968779</x:v>
      </x:c>
      <x:c r="DV154" s="85" t="n">
        <x:v>0.400484799645249</x:v>
      </x:c>
      <x:c r="DW154" s="85" t="n">
        <x:v>3.6462648988878</x:v>
      </x:c>
      <x:c r="DX154" s="85" t="s"/>
      <x:c r="DY154" s="85" t="s"/>
      <x:c r="DZ154" s="85" t="s"/>
      <x:c r="EA154" s="85" t="s"/>
      <x:c r="EB154" s="85" t="n">
        <x:v>0.447378205497005</x:v>
      </x:c>
      <x:c r="EC154" s="85" t="n">
        <x:v>4.1150206366167</x:v>
      </x:c>
      <x:c r="ED154" s="85" t="n">
        <x:v>0.446463777114495</x:v>
      </x:c>
      <x:c r="EE154" s="85" t="n">
        <x:v>4.12951864092811</x:v>
      </x:c>
      <x:c r="EF154" s="85" t="n">
        <x:v>0.446766209156432</x:v>
      </x:c>
      <x:c r="EG154" s="85" t="n">
        <x:v>4.12095397679923</x:v>
      </x:c>
      <x:c r="EH154" s="85" t="s"/>
      <x:c r="EI154" s="85" t="s"/>
      <x:c r="EJ154" s="85" t="s"/>
      <x:c r="EK154" s="85" t="s"/>
      <x:c r="EL154" s="85" t="n">
        <x:v>0.357888391380816</x:v>
      </x:c>
      <x:c r="EM154" s="85" t="n">
        <x:v>1.97221870534131</x:v>
      </x:c>
      <x:c r="EN154" s="85" t="n">
        <x:v>0.354841133742739</x:v>
      </x:c>
      <x:c r="EO154" s="85" t="n">
        <x:v>1.99106318343348</x:v>
      </x:c>
      <x:c r="EP154" s="85" t="n">
        <x:v>0.355225781981946</x:v>
      </x:c>
      <x:c r="EQ154" s="85" t="n">
        <x:v>1.98990963040744</x:v>
      </x:c>
      <x:c r="ER154" s="85" t="s"/>
      <x:c r="ES154" s="85" t="s"/>
      <x:c r="ET154" s="85" t="s"/>
      <x:c r="EU154" s="85" t="s"/>
      <x:c r="EV154" s="85" t="n">
        <x:v>0.409983094167766</x:v>
      </x:c>
      <x:c r="EW154" s="85" t="n">
        <x:v>2.28155408138891</x:v>
      </x:c>
      <x:c r="EX154" s="85" t="n">
        <x:v>0.410314099696614</x:v>
      </x:c>
      <x:c r="EY154" s="85" t="n">
        <x:v>2.29855087930622</x:v>
      </x:c>
      <x:c r="EZ154" s="85" t="n">
        <x:v>0.413535881175726</x:v>
      </x:c>
      <x:c r="FA154" s="85" t="n">
        <x:v>2.27104529094388</x:v>
      </x:c>
      <x:c r="FB154" s="85" t="s"/>
      <x:c r="FC154" s="85" t="s"/>
      <x:c r="FD154" s="85" t="s"/>
      <x:c r="FE154" s="85" t="s"/>
      <x:c r="FF154" s="85" t="n">
        <x:v>0.343888880861137</x:v>
      </x:c>
      <x:c r="FG154" s="85" t="n">
        <x:v>1.9890604530289</x:v>
      </x:c>
      <x:c r="FH154" s="85" t="n">
        <x:v>0.352340157132581</x:v>
      </x:c>
      <x:c r="FI154" s="85" t="n">
        <x:v>2.01323267293287</x:v>
      </x:c>
      <x:c r="FJ154" s="85" t="n">
        <x:v>0.350500302810923</x:v>
      </x:c>
      <x:c r="FK154" s="85" t="n">
        <x:v>2.00120248896122</x:v>
      </x:c>
      <x:c r="FL154" s="85" t="s"/>
      <x:c r="FM154" s="85" t="s"/>
      <x:c r="FN154" s="85" t="s"/>
      <x:c r="FO154" s="85" t="s"/>
      <x:c r="FP154" s="85" t="n">
        <x:v>0.407616137405199</x:v>
      </x:c>
      <x:c r="FQ154" s="85" t="n">
        <x:v>2.29356148829575</x:v>
      </x:c>
      <x:c r="FR154" s="85" t="n">
        <x:v>0.407164791010501</x:v>
      </x:c>
      <x:c r="FS154" s="85" t="n">
        <x:v>2.2923832878706</x:v>
      </x:c>
      <x:c r="FT154" s="85" t="n">
        <x:v>0.406392997342423</x:v>
      </x:c>
      <x:c r="FU154" s="85" t="n">
        <x:v>2.27746455158089</x:v>
      </x:c>
      <x:c r="FV154" s="85" t="s"/>
      <x:c r="FW154" s="85" t="s"/>
      <x:c r="FX154" s="85" t="s"/>
      <x:c r="FY154" s="85" t="s"/>
    </x:row>
    <x:row r="155" spans="1:181" x14ac:dyDescent="0.4">
      <x:c r="A155" s="154" t="n">
        <x:v>151</x:v>
      </x:c>
      <x:c r="B155" s="152" t="n">
        <x:v>0.361731088016286</x:v>
      </x:c>
      <x:c r="C155" s="152" t="n">
        <x:v>2.81923151109364</x:v>
      </x:c>
      <x:c r="D155" s="152" t="n">
        <x:v>0.361174783528632</x:v>
      </x:c>
      <x:c r="E155" s="152" t="n">
        <x:v>2.83439040348017</x:v>
      </x:c>
      <x:c r="F155" s="152" t="n">
        <x:v>0.358376014607228</x:v>
      </x:c>
      <x:c r="G155" s="152" t="n">
        <x:v>2.84827594361815</x:v>
      </x:c>
      <x:c r="H155" s="152" t="s"/>
      <x:c r="I155" s="152" t="s"/>
      <x:c r="J155" s="152" t="s"/>
      <x:c r="K155" s="152" t="s"/>
      <x:c r="L155" s="152" t="n">
        <x:v>0.386571057792723</x:v>
      </x:c>
      <x:c r="M155" s="152" t="n">
        <x:v>3.00348096464344</x:v>
      </x:c>
      <x:c r="N155" s="152" t="n">
        <x:v>0.390437323251518</x:v>
      </x:c>
      <x:c r="O155" s="152" t="n">
        <x:v>3.00367138163393</x:v>
      </x:c>
      <x:c r="P155" s="152" t="n">
        <x:v>0.394510447340493</x:v>
      </x:c>
      <x:c r="Q155" s="152" t="n">
        <x:v>2.9938425812596</x:v>
      </x:c>
      <x:c r="R155" s="152" t="s"/>
      <x:c r="S155" s="152" t="s"/>
      <x:c r="T155" s="152" t="s"/>
      <x:c r="U155" s="152" t="s"/>
      <x:c r="V155" s="152" t="n">
        <x:v>0.396740535195549</x:v>
      </x:c>
      <x:c r="W155" s="152" t="n">
        <x:v>1.64418372103668</x:v>
      </x:c>
      <x:c r="X155" s="152" t="n">
        <x:v>0.394317858342859</x:v>
      </x:c>
      <x:c r="Y155" s="152" t="n">
        <x:v>1.65205283662047</x:v>
      </x:c>
      <x:c r="Z155" s="152" t="n">
        <x:v>0.403120529269108</x:v>
      </x:c>
      <x:c r="AA155" s="152" t="n">
        <x:v>1.61940158345054</x:v>
      </x:c>
      <x:c r="AB155" s="152" t="s"/>
      <x:c r="AC155" s="152" t="s"/>
      <x:c r="AD155" s="152" t="s"/>
      <x:c r="AE155" s="152" t="s"/>
      <x:c r="AF155" s="152" t="n">
        <x:v>0.457069527056317</x:v>
      </x:c>
      <x:c r="AG155" s="152" t="n">
        <x:v>1.73901889350547</x:v>
      </x:c>
      <x:c r="AH155" s="152" t="n">
        <x:v>0.462659511912662</x:v>
      </x:c>
      <x:c r="AI155" s="152" t="n">
        <x:v>1.7195914457576</x:v>
      </x:c>
      <x:c r="AJ155" s="152" t="n">
        <x:v>0.46089814186565</x:v>
      </x:c>
      <x:c r="AK155" s="152" t="n">
        <x:v>1.73604363938921</x:v>
      </x:c>
      <x:c r="AL155" s="152" t="s"/>
      <x:c r="AM155" s="152" t="s"/>
      <x:c r="AN155" s="152" t="s"/>
      <x:c r="AO155" s="152" t="s"/>
      <x:c r="AP155" s="152" t="n">
        <x:v>0.433237278169972</x:v>
      </x:c>
      <x:c r="AQ155" s="152" t="n">
        <x:v>3.13685805370804</x:v>
      </x:c>
      <x:c r="AR155" s="152" t="n">
        <x:v>0.413127208428081</x:v>
      </x:c>
      <x:c r="AS155" s="152" t="n">
        <x:v>3.08152424752878</x:v>
      </x:c>
      <x:c r="AT155" s="152" t="n">
        <x:v>0.411669126366773</x:v>
      </x:c>
      <x:c r="AU155" s="152" t="n">
        <x:v>3.10571388880373</x:v>
      </x:c>
      <x:c r="AV155" s="152" t="s"/>
      <x:c r="AW155" s="152" t="s"/>
      <x:c r="AX155" s="152" t="s"/>
      <x:c r="AY155" s="152" t="s"/>
      <x:c r="AZ155" s="152" t="n">
        <x:v>0.420888129796848</x:v>
      </x:c>
      <x:c r="BA155" s="152" t="n">
        <x:v>3.32751740934853</x:v>
      </x:c>
      <x:c r="BB155" s="152" t="n">
        <x:v>0.42191986284057</x:v>
      </x:c>
      <x:c r="BC155" s="152" t="n">
        <x:v>3.30578178114721</x:v>
      </x:c>
      <x:c r="BD155" s="152" t="n">
        <x:v>0.427406907060183</x:v>
      </x:c>
      <x:c r="BE155" s="152" t="n">
        <x:v>3.32224111894922</x:v>
      </x:c>
      <x:c r="BF155" s="152" t="s"/>
      <x:c r="BG155" s="152" t="s"/>
      <x:c r="BH155" s="152" t="s"/>
      <x:c r="BI155" s="152" t="s"/>
      <x:c r="BJ155" s="152" t="n">
        <x:v>0.423309910728347</x:v>
      </x:c>
      <x:c r="BK155" s="152" t="n">
        <x:v>1.75041639310776</x:v>
      </x:c>
      <x:c r="BL155" s="152" t="n">
        <x:v>0.42340834588219</x:v>
      </x:c>
      <x:c r="BM155" s="152" t="n">
        <x:v>1.75658176934922</x:v>
      </x:c>
      <x:c r="BN155" s="152" t="n">
        <x:v>0.42462366646162</x:v>
      </x:c>
      <x:c r="BO155" s="152" t="n">
        <x:v>1.75698860986694</x:v>
      </x:c>
      <x:c r="BP155" s="152" t="s"/>
      <x:c r="BQ155" s="152" t="s"/>
      <x:c r="BR155" s="152" t="s"/>
      <x:c r="BS155" s="152" t="s"/>
      <x:c r="BT155" s="152" t="n">
        <x:v>0.471683153661538</x:v>
      </x:c>
      <x:c r="BU155" s="152" t="n">
        <x:v>1.91242348676887</x:v>
      </x:c>
      <x:c r="BV155" s="152" t="n">
        <x:v>0.470488577180505</x:v>
      </x:c>
      <x:c r="BW155" s="152" t="n">
        <x:v>1.94552088536021</x:v>
      </x:c>
      <x:c r="BX155" s="152" t="n">
        <x:v>0.466269553657813</x:v>
      </x:c>
      <x:c r="BY155" s="152" t="n">
        <x:v>1.92281655759949</x:v>
      </x:c>
      <x:c r="BZ155" s="152" t="s"/>
      <x:c r="CA155" s="152" t="s"/>
      <x:c r="CB155" s="152" t="s"/>
      <x:c r="CC155" s="152" t="s"/>
      <x:c r="CD155" s="152" t="n">
        <x:v>0.421101333738793</x:v>
      </x:c>
      <x:c r="CE155" s="152" t="n">
        <x:v>3.36087566394832</x:v>
      </x:c>
      <x:c r="CF155" s="152" t="n">
        <x:v>0.419530503232169</x:v>
      </x:c>
      <x:c r="CG155" s="152" t="n">
        <x:v>3.31847601757268</x:v>
      </x:c>
      <x:c r="CH155" s="152" t="n">
        <x:v>0.419660314198365</x:v>
      </x:c>
      <x:c r="CI155" s="152" t="n">
        <x:v>3.35134950103015</x:v>
      </x:c>
      <x:c r="CJ155" s="152" t="s"/>
      <x:c r="CK155" s="152" t="s"/>
      <x:c r="CL155" s="152" t="s"/>
      <x:c r="CM155" s="152" t="s"/>
      <x:c r="CN155" s="152" t="n">
        <x:v>0.450518187855912</x:v>
      </x:c>
      <x:c r="CO155" s="152" t="n">
        <x:v>3.69599318550807</x:v>
      </x:c>
      <x:c r="CP155" s="152" t="n">
        <x:v>0.451847734204036</x:v>
      </x:c>
      <x:c r="CQ155" s="152" t="n">
        <x:v>3.70688858013741</x:v>
      </x:c>
      <x:c r="CR155" s="152" t="n">
        <x:v>0.45256406846947</x:v>
      </x:c>
      <x:c r="CS155" s="152" t="n">
        <x:v>3.70628978301793</x:v>
      </x:c>
      <x:c r="CT155" s="152" t="s"/>
      <x:c r="CU155" s="152" t="s"/>
      <x:c r="CV155" s="152" t="s"/>
      <x:c r="CW155" s="152" t="s"/>
      <x:c r="CX155" s="152" t="n">
        <x:v>0.400582190068444</x:v>
      </x:c>
      <x:c r="CY155" s="152" t="n">
        <x:v>1.88096140223409</x:v>
      </x:c>
      <x:c r="CZ155" s="152" t="n">
        <x:v>0.400469695224172</x:v>
      </x:c>
      <x:c r="DA155" s="152" t="n">
        <x:v>1.89721596980625</x:v>
      </x:c>
      <x:c r="DB155" s="152" t="n">
        <x:v>0.399137478958869</x:v>
      </x:c>
      <x:c r="DC155" s="152" t="n">
        <x:v>1.89401674331704</x:v>
      </x:c>
      <x:c r="DD155" s="152" t="s"/>
      <x:c r="DE155" s="152" t="s"/>
      <x:c r="DF155" s="152" t="s"/>
      <x:c r="DG155" s="152" t="s"/>
      <x:c r="DH155" s="152" t="n">
        <x:v>0.449952775332528</x:v>
      </x:c>
      <x:c r="DI155" s="152" t="n">
        <x:v>2.12560008666999</x:v>
      </x:c>
      <x:c r="DJ155" s="152" t="n">
        <x:v>0.452844418934881</x:v>
      </x:c>
      <x:c r="DK155" s="152" t="n">
        <x:v>2.13402269098781</x:v>
      </x:c>
      <x:c r="DL155" s="152" t="n">
        <x:v>0.455101788334243</x:v>
      </x:c>
      <x:c r="DM155" s="152" t="n">
        <x:v>2.12987252280075</x:v>
      </x:c>
      <x:c r="DN155" s="152" t="s"/>
      <x:c r="DO155" s="152" t="s"/>
      <x:c r="DP155" s="152" t="s"/>
      <x:c r="DQ155" s="152" t="s"/>
      <x:c r="DR155" s="152" t="n">
        <x:v>0.402778050309017</x:v>
      </x:c>
      <x:c r="DS155" s="152" t="n">
        <x:v>3.60812020446256</x:v>
      </x:c>
      <x:c r="DT155" s="152" t="n">
        <x:v>0.401184444402679</x:v>
      </x:c>
      <x:c r="DU155" s="152" t="n">
        <x:v>3.62830076480997</x:v>
      </x:c>
      <x:c r="DV155" s="152" t="n">
        <x:v>0.401267584216579</x:v>
      </x:c>
      <x:c r="DW155" s="152" t="n">
        <x:v>3.65089296987073</x:v>
      </x:c>
      <x:c r="DX155" s="152" t="s"/>
      <x:c r="DY155" s="152" t="s"/>
      <x:c r="DZ155" s="152" t="s"/>
      <x:c r="EA155" s="152" t="s"/>
      <x:c r="EB155" s="152" t="n">
        <x:v>0.448142472160044</x:v>
      </x:c>
      <x:c r="EC155" s="152" t="n">
        <x:v>4.11938049417471</x:v>
      </x:c>
      <x:c r="ED155" s="152" t="n">
        <x:v>0.447228658191932</x:v>
      </x:c>
      <x:c r="EE155" s="152" t="n">
        <x:v>4.1337573377164</x:v>
      </x:c>
      <x:c r="EF155" s="152" t="n">
        <x:v>0.447529125944056</x:v>
      </x:c>
      <x:c r="EG155" s="152" t="n">
        <x:v>4.1251707914336</x:v>
      </x:c>
      <x:c r="EH155" s="152" t="s"/>
      <x:c r="EI155" s="152" t="s"/>
      <x:c r="EJ155" s="152" t="s"/>
      <x:c r="EK155" s="152" t="s"/>
      <x:c r="EL155" s="152" t="n">
        <x:v>0.358665462951856</x:v>
      </x:c>
      <x:c r="EM155" s="152" t="n">
        <x:v>1.97487250080532</x:v>
      </x:c>
      <x:c r="EN155" s="152" t="n">
        <x:v>0.355592766752957</x:v>
      </x:c>
      <x:c r="EO155" s="152" t="n">
        <x:v>1.99335323401697</x:v>
      </x:c>
      <x:c r="EP155" s="152" t="n">
        <x:v>0.356036931316054</x:v>
      </x:c>
      <x:c r="EQ155" s="152" t="n">
        <x:v>1.99276432366008</x:v>
      </x:c>
      <x:c r="ER155" s="152" t="s"/>
      <x:c r="ES155" s="152" t="s"/>
      <x:c r="ET155" s="152" t="s"/>
      <x:c r="EU155" s="152" t="s"/>
      <x:c r="EV155" s="152" t="n">
        <x:v>0.410784581120386</x:v>
      </x:c>
      <x:c r="EW155" s="152" t="n">
        <x:v>2.28419189538943</x:v>
      </x:c>
      <x:c r="EX155" s="152" t="n">
        <x:v>0.411098627986415</x:v>
      </x:c>
      <x:c r="EY155" s="152" t="n">
        <x:v>2.30126725003978</x:v>
      </x:c>
      <x:c r="EZ155" s="152" t="n">
        <x:v>0.414316858493968</x:v>
      </x:c>
      <x:c r="FA155" s="152" t="n">
        <x:v>2.27368016780047</x:v>
      </x:c>
      <x:c r="FB155" s="152" t="s"/>
      <x:c r="FC155" s="152" t="s"/>
      <x:c r="FD155" s="152" t="s"/>
      <x:c r="FE155" s="152" t="s"/>
      <x:c r="FF155" s="152" t="n">
        <x:v>0.344699362883063</x:v>
      </x:c>
      <x:c r="FG155" s="152" t="n">
        <x:v>1.99187015886776</x:v>
      </x:c>
      <x:c r="FH155" s="152" t="n">
        <x:v>0.353095999581218</x:v>
      </x:c>
      <x:c r="FI155" s="152" t="n">
        <x:v>2.01594395332228</x:v>
      </x:c>
      <x:c r="FJ155" s="152" t="n">
        <x:v>0.351333886140664</x:v>
      </x:c>
      <x:c r="FK155" s="152" t="n">
        <x:v>2.00410773992529</x:v>
      </x:c>
      <x:c r="FL155" s="152" t="s"/>
      <x:c r="FM155" s="152" t="s"/>
      <x:c r="FN155" s="152" t="s"/>
      <x:c r="FO155" s="152" t="s"/>
      <x:c r="FP155" s="152" t="n">
        <x:v>0.408418832101343</x:v>
      </x:c>
      <x:c r="FQ155" s="152" t="n">
        <x:v>2.29616408991511</x:v>
      </x:c>
      <x:c r="FR155" s="152" t="n">
        <x:v>0.407948554005804</x:v>
      </x:c>
      <x:c r="FS155" s="152" t="n">
        <x:v>2.294961733819</x:v>
      </x:c>
      <x:c r="FT155" s="152" t="n">
        <x:v>0.407171300096526</x:v>
      </x:c>
      <x:c r="FU155" s="152" t="n">
        <x:v>2.28004729384043</x:v>
      </x:c>
      <x:c r="FV155" s="152" t="s"/>
      <x:c r="FW155" s="152" t="s"/>
      <x:c r="FX155" s="152" t="s"/>
      <x:c r="FY155" s="152" t="s"/>
    </x:row>
    <x:row r="156" spans="1:181" x14ac:dyDescent="0.4">
      <x:c r="A156" s="155" t="n">
        <x:v>152</x:v>
      </x:c>
      <x:c r="B156" s="85" t="n">
        <x:v>0.362572884593211</x:v>
      </x:c>
      <x:c r="C156" s="85" t="n">
        <x:v>2.82089124319675</x:v>
      </x:c>
      <x:c r="D156" s="85" t="n">
        <x:v>0.361997849297648</x:v>
      </x:c>
      <x:c r="E156" s="85" t="n">
        <x:v>2.83591828182473</x:v>
      </x:c>
      <x:c r="F156" s="85" t="n">
        <x:v>0.359206588574511</x:v>
      </x:c>
      <x:c r="G156" s="85" t="n">
        <x:v>2.84973516848188</x:v>
      </x:c>
      <x:c r="H156" s="85" t="s"/>
      <x:c r="I156" s="85" t="s"/>
      <x:c r="J156" s="85" t="s"/>
      <x:c r="K156" s="85" t="s"/>
      <x:c r="L156" s="85" t="n">
        <x:v>0.387378989372414</x:v>
      </x:c>
      <x:c r="M156" s="85" t="n">
        <x:v>3.00508054934235</x:v>
      </x:c>
      <x:c r="N156" s="85" t="n">
        <x:v>0.391241058198272</x:v>
      </x:c>
      <x:c r="O156" s="85" t="n">
        <x:v>3.00521630665171</x:v>
      </x:c>
      <x:c r="P156" s="85" t="n">
        <x:v>0.395317903334299</x:v>
      </x:c>
      <x:c r="Q156" s="85" t="n">
        <x:v>2.99559355160128</x:v>
      </x:c>
      <x:c r="R156" s="85" t="s"/>
      <x:c r="S156" s="85" t="s"/>
      <x:c r="T156" s="85" t="s"/>
      <x:c r="U156" s="85" t="s"/>
      <x:c r="V156" s="85" t="n">
        <x:v>0.397554914756594</x:v>
      </x:c>
      <x:c r="W156" s="85" t="n">
        <x:v>1.64522192614198</x:v>
      </x:c>
      <x:c r="X156" s="85" t="n">
        <x:v>0.395077437540783</x:v>
      </x:c>
      <x:c r="Y156" s="85" t="n">
        <x:v>1.65266616851044</x:v>
      </x:c>
      <x:c r="Z156" s="85" t="n">
        <x:v>0.403910901106264</x:v>
      </x:c>
      <x:c r="AA156" s="85" t="n">
        <x:v>1.62034541462427</x:v>
      </x:c>
      <x:c r="AB156" s="85" t="s"/>
      <x:c r="AC156" s="85" t="s"/>
      <x:c r="AD156" s="85" t="s"/>
      <x:c r="AE156" s="85" t="s"/>
      <x:c r="AF156" s="85" t="n">
        <x:v>0.457814130748549</x:v>
      </x:c>
      <x:c r="AG156" s="85" t="n">
        <x:v>1.7397999923297</x:v>
      </x:c>
      <x:c r="AH156" s="85" t="n">
        <x:v>0.463386626541835</x:v>
      </x:c>
      <x:c r="AI156" s="85" t="n">
        <x:v>1.72052676384065</x:v>
      </x:c>
      <x:c r="AJ156" s="85" t="n">
        <x:v>0.461621800746788</x:v>
      </x:c>
      <x:c r="AK156" s="85" t="n">
        <x:v>1.73680616734784</x:v>
      </x:c>
      <x:c r="AL156" s="85" t="s"/>
      <x:c r="AM156" s="85" t="s"/>
      <x:c r="AN156" s="85" t="s"/>
      <x:c r="AO156" s="85" t="s"/>
      <x:c r="AP156" s="85" t="n">
        <x:v>0.433954037104881</x:v>
      </x:c>
      <x:c r="AQ156" s="85" t="n">
        <x:v>3.13859552299219</x:v>
      </x:c>
      <x:c r="AR156" s="85" t="n">
        <x:v>0.41390534703649</x:v>
      </x:c>
      <x:c r="AS156" s="85" t="n">
        <x:v>3.08325814885543</x:v>
      </x:c>
      <x:c r="AT156" s="85" t="n">
        <x:v>0.412499837225406</x:v>
      </x:c>
      <x:c r="AU156" s="85" t="n">
        <x:v>3.10799001394652</x:v>
      </x:c>
      <x:c r="AV156" s="85" t="s"/>
      <x:c r="AW156" s="85" t="s"/>
      <x:c r="AX156" s="85" t="s"/>
      <x:c r="AY156" s="85" t="s"/>
      <x:c r="AZ156" s="85" t="n">
        <x:v>0.421681775858002</x:v>
      </x:c>
      <x:c r="BA156" s="85" t="n">
        <x:v>3.32958606206454</x:v>
      </x:c>
      <x:c r="BB156" s="85" t="n">
        <x:v>0.422715268876658</x:v>
      </x:c>
      <x:c r="BC156" s="85" t="n">
        <x:v>3.30796339769195</x:v>
      </x:c>
      <x:c r="BD156" s="85" t="n">
        <x:v>0.428195162369519</x:v>
      </x:c>
      <x:c r="BE156" s="85" t="n">
        <x:v>3.32429614783085</x:v>
      </x:c>
      <x:c r="BF156" s="85" t="s"/>
      <x:c r="BG156" s="85" t="s"/>
      <x:c r="BH156" s="85" t="s"/>
      <x:c r="BI156" s="85" t="s"/>
      <x:c r="BJ156" s="85" t="n">
        <x:v>0.424069526908631</x:v>
      </x:c>
      <x:c r="BK156" s="85" t="n">
        <x:v>1.75158485263246</x:v>
      </x:c>
      <x:c r="BL156" s="85" t="n">
        <x:v>0.424125125962253</x:v>
      </x:c>
      <x:c r="BM156" s="85" t="n">
        <x:v>1.75784886040956</x:v>
      </x:c>
      <x:c r="BN156" s="85" t="n">
        <x:v>0.425427565213832</x:v>
      </x:c>
      <x:c r="BO156" s="85" t="n">
        <x:v>1.75889793835587</x:v>
      </x:c>
      <x:c r="BP156" s="85" t="s"/>
      <x:c r="BQ156" s="85" t="s"/>
      <x:c r="BR156" s="85" t="s"/>
      <x:c r="BS156" s="85" t="s"/>
      <x:c r="BT156" s="85" t="n">
        <x:v>0.472427829853434</x:v>
      </x:c>
      <x:c r="BU156" s="85" t="n">
        <x:v>1.91392138899044</x:v>
      </x:c>
      <x:c r="BV156" s="85" t="n">
        <x:v>0.471221906595135</x:v>
      </x:c>
      <x:c r="BW156" s="85" t="n">
        <x:v>1.9470109076732</x:v>
      </x:c>
      <x:c r="BX156" s="85" t="n">
        <x:v>0.46700112328006</x:v>
      </x:c>
      <x:c r="BY156" s="85" t="n">
        <x:v>1.92427560751294</x:v>
      </x:c>
      <x:c r="BZ156" s="85" t="s"/>
      <x:c r="CA156" s="85" t="s"/>
      <x:c r="CB156" s="85" t="s"/>
      <x:c r="CC156" s="85" t="s"/>
      <x:c r="CD156" s="85" t="n">
        <x:v>0.421858770923914</x:v>
      </x:c>
      <x:c r="CE156" s="85" t="n">
        <x:v>3.36367222363664</x:v>
      </x:c>
      <x:c r="CF156" s="85" t="n">
        <x:v>0.420339027360359</x:v>
      </x:c>
      <x:c r="CG156" s="85" t="n">
        <x:v>3.3217936350938</x:v>
      </x:c>
      <x:c r="CH156" s="85" t="n">
        <x:v>0.420447613235707</x:v>
      </x:c>
      <x:c r="CI156" s="85" t="n">
        <x:v>3.35465421765447</x:v>
      </x:c>
      <x:c r="CJ156" s="85" t="s"/>
      <x:c r="CK156" s="85" t="s"/>
      <x:c r="CL156" s="85" t="s"/>
      <x:c r="CM156" s="85" t="s"/>
      <x:c r="CN156" s="85" t="n">
        <x:v>0.451275293617845</x:v>
      </x:c>
      <x:c r="CO156" s="85" t="n">
        <x:v>3.69887836372144</x:v>
      </x:c>
      <x:c r="CP156" s="85" t="n">
        <x:v>0.452599461810339</x:v>
      </x:c>
      <x:c r="CQ156" s="85" t="n">
        <x:v>3.70976488743542</x:v>
      </x:c>
      <x:c r="CR156" s="85" t="n">
        <x:v>0.453312302876499</x:v>
      </x:c>
      <x:c r="CS156" s="85" t="n">
        <x:v>3.70903779928842</x:v>
      </x:c>
      <x:c r="CT156" s="85" t="s"/>
      <x:c r="CU156" s="85" t="s"/>
      <x:c r="CV156" s="85" t="s"/>
      <x:c r="CW156" s="85" t="s"/>
      <x:c r="CX156" s="85" t="n">
        <x:v>0.401304651983844</x:v>
      </x:c>
      <x:c r="CY156" s="85" t="n">
        <x:v>1.88271519299261</x:v>
      </x:c>
      <x:c r="CZ156" s="85" t="n">
        <x:v>0.401259224464736</x:v>
      </x:c>
      <x:c r="DA156" s="85" t="n">
        <x:v>1.89963942443439</x:v>
      </x:c>
      <x:c r="DB156" s="85" t="n">
        <x:v>0.399809641055884</x:v>
      </x:c>
      <x:c r="DC156" s="85" t="n">
        <x:v>1.89555383478265</x:v>
      </x:c>
      <x:c r="DD156" s="85" t="s"/>
      <x:c r="DE156" s="85" t="s"/>
      <x:c r="DF156" s="85" t="s"/>
      <x:c r="DG156" s="85" t="s"/>
      <x:c r="DH156" s="85" t="n">
        <x:v>0.45072468227126</x:v>
      </x:c>
      <x:c r="DI156" s="85" t="n">
        <x:v>2.12784607720041</x:v>
      </x:c>
      <x:c r="DJ156" s="85" t="n">
        <x:v>0.453576969488496</x:v>
      </x:c>
      <x:c r="DK156" s="85" t="n">
        <x:v>2.13581392422708</x:v>
      </x:c>
      <x:c r="DL156" s="85" t="n">
        <x:v>0.455882113312817</x:v>
      </x:c>
      <x:c r="DM156" s="85" t="n">
        <x:v>2.1321525057041</x:v>
      </x:c>
      <x:c r="DN156" s="85" t="s"/>
      <x:c r="DO156" s="85" t="s"/>
      <x:c r="DP156" s="85" t="s"/>
      <x:c r="DQ156" s="85" t="s"/>
      <x:c r="DR156" s="85" t="n">
        <x:v>0.403523243412171</x:v>
      </x:c>
      <x:c r="DS156" s="85" t="n">
        <x:v>3.61216337837218</x:v>
      </x:c>
      <x:c r="DT156" s="85" t="n">
        <x:v>0.401963414183254</x:v>
      </x:c>
      <x:c r="DU156" s="85" t="n">
        <x:v>3.63297185375716</x:v>
      </x:c>
      <x:c r="DV156" s="85" t="n">
        <x:v>0.402028321546821</x:v>
      </x:c>
      <x:c r="DW156" s="85" t="n">
        <x:v>3.6553139477771</x:v>
      </x:c>
      <x:c r="DX156" s="85" t="s"/>
      <x:c r="DY156" s="85" t="s"/>
      <x:c r="DZ156" s="85" t="s"/>
      <x:c r="EA156" s="85" t="s"/>
      <x:c r="EB156" s="85" t="n">
        <x:v>0.448904343426063</x:v>
      </x:c>
      <x:c r="EC156" s="85" t="n">
        <x:v>4.12374615205606</x:v>
      </x:c>
      <x:c r="ED156" s="85" t="n">
        <x:v>0.447992318897475</x:v>
      </x:c>
      <x:c r="EE156" s="85" t="n">
        <x:v>4.13808621679303</x:v>
      </x:c>
      <x:c r="EF156" s="85" t="n">
        <x:v>0.448282279891067</x:v>
      </x:c>
      <x:c r="EG156" s="85" t="n">
        <x:v>4.12937656739637</x:v>
      </x:c>
      <x:c r="EH156" s="85" t="s"/>
      <x:c r="EI156" s="85" t="s"/>
      <x:c r="EJ156" s="85" t="s"/>
      <x:c r="EK156" s="85" t="s"/>
      <x:c r="EL156" s="85" t="n">
        <x:v>0.359429362393417</x:v>
      </x:c>
      <x:c r="EM156" s="85" t="n">
        <x:v>1.97730321944026</x:v>
      </x:c>
      <x:c r="EN156" s="85" t="n">
        <x:v>0.356428537363847</x:v>
      </x:c>
      <x:c r="EO156" s="85" t="n">
        <x:v>1.99617302017911</x:v>
      </x:c>
      <x:c r="EP156" s="85" t="n">
        <x:v>0.356839867804463</x:v>
      </x:c>
      <x:c r="EQ156" s="85" t="n">
        <x:v>1.99539765663417</x:v>
      </x:c>
      <x:c r="ER156" s="85" t="s"/>
      <x:c r="ES156" s="85" t="s"/>
      <x:c r="ET156" s="85" t="s"/>
      <x:c r="EU156" s="85" t="s"/>
      <x:c r="EV156" s="85" t="n">
        <x:v>0.411569547152949</x:v>
      </x:c>
      <x:c r="EW156" s="85" t="n">
        <x:v>2.28695445980545</x:v>
      </x:c>
      <x:c r="EX156" s="85" t="n">
        <x:v>0.411877579188733</x:v>
      </x:c>
      <x:c r="EY156" s="85" t="n">
        <x:v>2.30382116183253</x:v>
      </x:c>
      <x:c r="EZ156" s="85" t="n">
        <x:v>0.415102651203585</x:v>
      </x:c>
      <x:c r="FA156" s="85" t="n">
        <x:v>2.27612782509755</x:v>
      </x:c>
      <x:c r="FB156" s="85" t="s"/>
      <x:c r="FC156" s="85" t="s"/>
      <x:c r="FD156" s="85" t="s"/>
      <x:c r="FE156" s="85" t="s"/>
      <x:c r="FF156" s="85" t="n">
        <x:v>0.345466632854165</x:v>
      </x:c>
      <x:c r="FG156" s="85" t="n">
        <x:v>1.99436322843181</x:v>
      </x:c>
      <x:c r="FH156" s="85" t="n">
        <x:v>0.353884169884279</x:v>
      </x:c>
      <x:c r="FI156" s="85" t="n">
        <x:v>2.01891033359225</x:v>
      </x:c>
      <x:c r="FJ156" s="85" t="n">
        <x:v>0.352107406076477</x:v>
      </x:c>
      <x:c r="FK156" s="85" t="n">
        <x:v>2.00671314392156</x:v>
      </x:c>
      <x:c r="FL156" s="85" t="s"/>
      <x:c r="FM156" s="85" t="s"/>
      <x:c r="FN156" s="85" t="s"/>
      <x:c r="FO156" s="85" t="s"/>
      <x:c r="FP156" s="85" t="n">
        <x:v>0.409222428150577</x:v>
      </x:c>
      <x:c r="FQ156" s="85" t="n">
        <x:v>2.29895001220097</x:v>
      </x:c>
      <x:c r="FR156" s="85" t="n">
        <x:v>0.408750742515734</x:v>
      </x:c>
      <x:c r="FS156" s="85" t="n">
        <x:v>2.2978152758985</x:v>
      </x:c>
      <x:c r="FT156" s="85" t="n">
        <x:v>0.407944637620566</x:v>
      </x:c>
      <x:c r="FU156" s="85" t="n">
        <x:v>2.28266416895497</x:v>
      </x:c>
      <x:c r="FV156" s="85" t="s"/>
      <x:c r="FW156" s="85" t="s"/>
      <x:c r="FX156" s="85" t="s"/>
      <x:c r="FY156" s="85" t="s"/>
    </x:row>
    <x:row r="157" spans="1:181" x14ac:dyDescent="0.4">
      <x:c r="A157" s="154" t="n">
        <x:v>153</x:v>
      </x:c>
      <x:c r="B157" s="152" t="n">
        <x:v>0.363396253256855</x:v>
      </x:c>
      <x:c r="C157" s="152" t="n">
        <x:v>2.82233683292786</x:v>
      </x:c>
      <x:c r="D157" s="152" t="n">
        <x:v>0.362811198965528</x:v>
      </x:c>
      <x:c r="E157" s="152" t="n">
        <x:v>2.8375477137982</x:v>
      </x:c>
      <x:c r="F157" s="152" t="n">
        <x:v>0.360052591519874</x:v>
      </x:c>
      <x:c r="G157" s="152" t="n">
        <x:v>2.85161173074566</x:v>
      </x:c>
      <x:c r="H157" s="152" t="s"/>
      <x:c r="I157" s="152" t="s"/>
      <x:c r="J157" s="152" t="s"/>
      <x:c r="K157" s="152" t="s"/>
      <x:c r="L157" s="152" t="n">
        <x:v>0.388186744265207</x:v>
      </x:c>
      <x:c r="M157" s="152" t="n">
        <x:v>3.00684654770401</x:v>
      </x:c>
      <x:c r="N157" s="152" t="n">
        <x:v>0.392043075383875</x:v>
      </x:c>
      <x:c r="O157" s="152" t="n">
        <x:v>3.00682460347576</x:v>
      </x:c>
      <x:c r="P157" s="152" t="n">
        <x:v>0.396124792131219</x:v>
      </x:c>
      <x:c r="Q157" s="152" t="n">
        <x:v>2.99731494386868</x:v>
      </x:c>
      <x:c r="R157" s="152" t="s"/>
      <x:c r="S157" s="152" t="s"/>
      <x:c r="T157" s="152" t="s"/>
      <x:c r="U157" s="152" t="s"/>
      <x:c r="V157" s="152" t="n">
        <x:v>0.398313301800444</x:v>
      </x:c>
      <x:c r="W157" s="152" t="n">
        <x:v>1.64580857779946</x:v>
      </x:c>
      <x:c r="X157" s="152" t="n">
        <x:v>0.395959123583444</x:v>
      </x:c>
      <x:c r="Y157" s="152" t="n">
        <x:v>1.65404048041648</x:v>
      </x:c>
      <x:c r="Z157" s="152" t="n">
        <x:v>0.40471098446545</x:v>
      </x:c>
      <x:c r="AA157" s="152" t="n">
        <x:v>1.62114609058273</x:v>
      </x:c>
      <x:c r="AB157" s="152" t="s"/>
      <x:c r="AC157" s="152" t="s"/>
      <x:c r="AD157" s="152" t="s"/>
      <x:c r="AE157" s="152" t="s"/>
      <x:c r="AF157" s="152" t="n">
        <x:v>0.458558702232058</x:v>
      </x:c>
      <x:c r="AG157" s="152" t="n">
        <x:v>1.74062725372744</x:v>
      </x:c>
      <x:c r="AH157" s="152" t="n">
        <x:v>0.464145819403052</x:v>
      </x:c>
      <x:c r="AI157" s="152" t="n">
        <x:v>1.72149253503109</x:v>
      </x:c>
      <x:c r="AJ157" s="152" t="n">
        <x:v>0.462359947227617</x:v>
      </x:c>
      <x:c r="AK157" s="152" t="n">
        <x:v>1.73770333472594</x:v>
      </x:c>
      <x:c r="AL157" s="152" t="s"/>
      <x:c r="AM157" s="152" t="s"/>
      <x:c r="AN157" s="152" t="s"/>
      <x:c r="AO157" s="152" t="s"/>
      <x:c r="AP157" s="152" t="n">
        <x:v>0.434681498378695</x:v>
      </x:c>
      <x:c r="AQ157" s="152" t="n">
        <x:v>3.14033853378248</x:v>
      </x:c>
      <x:c r="AR157" s="152" t="n">
        <x:v>0.414715927984671</x:v>
      </x:c>
      <x:c r="AS157" s="152" t="n">
        <x:v>3.08507086773559</x:v>
      </x:c>
      <x:c r="AT157" s="152" t="n">
        <x:v>0.413317503314925</x:v>
      </x:c>
      <x:c r="AU157" s="152" t="n">
        <x:v>3.10992736929636</x:v>
      </x:c>
      <x:c r="AV157" s="152" t="s"/>
      <x:c r="AW157" s="152" t="s"/>
      <x:c r="AX157" s="152" t="s"/>
      <x:c r="AY157" s="152" t="s"/>
      <x:c r="AZ157" s="152" t="n">
        <x:v>0.422469280522817</x:v>
      </x:c>
      <x:c r="BA157" s="152" t="n">
        <x:v>3.33165054327432</x:v>
      </x:c>
      <x:c r="BB157" s="152" t="n">
        <x:v>0.423494598619551</x:v>
      </x:c>
      <x:c r="BC157" s="152" t="n">
        <x:v>3.31005588503496</x:v>
      </x:c>
      <x:c r="BD157" s="152" t="n">
        <x:v>0.428960550198385</x:v>
      </x:c>
      <x:c r="BE157" s="152" t="n">
        <x:v>3.3261660801253</x:v>
      </x:c>
      <x:c r="BF157" s="152" t="s"/>
      <x:c r="BG157" s="152" t="s"/>
      <x:c r="BH157" s="152" t="s"/>
      <x:c r="BI157" s="152" t="s"/>
      <x:c r="BJ157" s="152" t="n">
        <x:v>0.424842909752873</x:v>
      </x:c>
      <x:c r="BK157" s="152" t="n">
        <x:v>1.75312946890292</x:v>
      </x:c>
      <x:c r="BL157" s="152" t="n">
        <x:v>0.424901455274648</x:v>
      </x:c>
      <x:c r="BM157" s="152" t="n">
        <x:v>1.7592760485089</x:v>
      </x:c>
      <x:c r="BN157" s="152" t="n">
        <x:v>0.426120984069969</x:v>
      </x:c>
      <x:c r="BO157" s="152" t="n">
        <x:v>1.76024357794366</x:v>
      </x:c>
      <x:c r="BP157" s="152" t="s"/>
      <x:c r="BQ157" s="152" t="s"/>
      <x:c r="BR157" s="152" t="s"/>
      <x:c r="BS157" s="152" t="s"/>
      <x:c r="BT157" s="152" t="n">
        <x:v>0.473157010716094</x:v>
      </x:c>
      <x:c r="BU157" s="152" t="n">
        <x:v>1.91537000260781</x:v>
      </x:c>
      <x:c r="BV157" s="152" t="n">
        <x:v>0.471914003596061</x:v>
      </x:c>
      <x:c r="BW157" s="152" t="n">
        <x:v>1.94826635376045</x:v>
      </x:c>
      <x:c r="BX157" s="152" t="n">
        <x:v>0.46770401735452</x:v>
      </x:c>
      <x:c r="BY157" s="152" t="n">
        <x:v>1.92541494877847</x:v>
      </x:c>
      <x:c r="BZ157" s="152" t="s"/>
      <x:c r="CA157" s="152" t="s"/>
      <x:c r="CB157" s="152" t="s"/>
      <x:c r="CC157" s="152" t="s"/>
      <x:c r="CD157" s="152" t="n">
        <x:v>0.422608500046897</x:v>
      </x:c>
      <x:c r="CE157" s="152" t="n">
        <x:v>3.36630206396684</x:v>
      </x:c>
      <x:c r="CF157" s="152" t="n">
        <x:v>0.421150608698704</x:v>
      </x:c>
      <x:c r="CG157" s="152" t="n">
        <x:v>3.32541089567977</x:v>
      </x:c>
      <x:c r="CH157" s="152" t="n">
        <x:v>0.421254097602932</x:v>
      </x:c>
      <x:c r="CI157" s="152" t="n">
        <x:v>3.3580321779004</x:v>
      </x:c>
      <x:c r="CJ157" s="152" t="s"/>
      <x:c r="CK157" s="152" t="s"/>
      <x:c r="CL157" s="152" t="s"/>
      <x:c r="CM157" s="152" t="s"/>
      <x:c r="CN157" s="152" t="n">
        <x:v>0.452023178683157</x:v>
      </x:c>
      <x:c r="CO157" s="152" t="n">
        <x:v>3.70164785113583</x:v>
      </x:c>
      <x:c r="CP157" s="152" t="n">
        <x:v>0.453344803163795</x:v>
      </x:c>
      <x:c r="CQ157" s="152" t="n">
        <x:v>3.71255228477993</x:v>
      </x:c>
      <x:c r="CR157" s="152" t="n">
        <x:v>0.454070901645122</x:v>
      </x:c>
      <x:c r="CS157" s="152" t="n">
        <x:v>3.71189129687331</x:v>
      </x:c>
      <x:c r="CT157" s="152" t="s"/>
      <x:c r="CU157" s="152" t="s"/>
      <x:c r="CV157" s="152" t="s"/>
      <x:c r="CW157" s="152" t="s"/>
      <x:c r="CX157" s="152" t="n">
        <x:v>0.402125935130168</x:v>
      </x:c>
      <x:c r="CY157" s="152" t="n">
        <x:v>1.88519256339034</x:v>
      </x:c>
      <x:c r="CZ157" s="152" t="n">
        <x:v>0.40203961033411</x:v>
      </x:c>
      <x:c r="DA157" s="152" t="n">
        <x:v>1.90214760023952</x:v>
      </x:c>
      <x:c r="DB157" s="152" t="n">
        <x:v>0.400528410993033</x:v>
      </x:c>
      <x:c r="DC157" s="152" t="n">
        <x:v>1.89729936158444</x:v>
      </x:c>
      <x:c r="DD157" s="152" t="s"/>
      <x:c r="DE157" s="152" t="s"/>
      <x:c r="DF157" s="152" t="s"/>
      <x:c r="DG157" s="152" t="s"/>
      <x:c r="DH157" s="152" t="n">
        <x:v>0.45147381942649</x:v>
      </x:c>
      <x:c r="DI157" s="152" t="n">
        <x:v>2.13000584734687</x:v>
      </x:c>
      <x:c r="DJ157" s="152" t="n">
        <x:v>0.454327290247485</x:v>
      </x:c>
      <x:c r="DK157" s="152" t="n">
        <x:v>2.13785465399613</x:v>
      </x:c>
      <x:c r="DL157" s="152" t="n">
        <x:v>0.456603520993641</x:v>
      </x:c>
      <x:c r="DM157" s="152" t="n">
        <x:v>2.13402209470399</x:v>
      </x:c>
      <x:c r="DN157" s="152" t="s"/>
      <x:c r="DO157" s="152" t="s"/>
      <x:c r="DP157" s="152" t="s"/>
      <x:c r="DQ157" s="152" t="s"/>
      <x:c r="DR157" s="152" t="n">
        <x:v>0.404278956184778</x:v>
      </x:c>
      <x:c r="DS157" s="152" t="n">
        <x:v>3.61635592196108</x:v>
      </x:c>
      <x:c r="DT157" s="152" t="n">
        <x:v>0.402735009433737</x:v>
      </x:c>
      <x:c r="DU157" s="152" t="n">
        <x:v>3.63756466843209</x:v>
      </x:c>
      <x:c r="DV157" s="152" t="n">
        <x:v>0.402792090341209</x:v>
      </x:c>
      <x:c r="DW157" s="152" t="n">
        <x:v>3.65963556302068</x:v>
      </x:c>
      <x:c r="DX157" s="152" t="s"/>
      <x:c r="DY157" s="152" t="s"/>
      <x:c r="DZ157" s="152" t="s"/>
      <x:c r="EA157" s="152" t="s"/>
      <x:c r="EB157" s="152" t="n">
        <x:v>0.449651723125916</x:v>
      </x:c>
      <x:c r="EC157" s="152" t="n">
        <x:v>4.12796249572406</x:v>
      </x:c>
      <x:c r="ED157" s="152" t="n">
        <x:v>0.448750202250959</x:v>
      </x:c>
      <x:c r="EE157" s="152" t="n">
        <x:v>4.14248372150245</x:v>
      </x:c>
      <x:c r="EF157" s="152" t="n">
        <x:v>0.449035288344269</x:v>
      </x:c>
      <x:c r="EG157" s="152" t="n">
        <x:v>4.13361917869339</x:v>
      </x:c>
      <x:c r="EH157" s="152" t="s"/>
      <x:c r="EI157" s="152" t="s"/>
      <x:c r="EJ157" s="152" t="s"/>
      <x:c r="EK157" s="152" t="s"/>
      <x:c r="EL157" s="152" t="n">
        <x:v>0.36019461105981</x:v>
      </x:c>
      <x:c r="EM157" s="152" t="n">
        <x:v>1.97973516526007</x:v>
      </x:c>
      <x:c r="EN157" s="152" t="n">
        <x:v>0.357197732211211</x:v>
      </x:c>
      <x:c r="EO157" s="152" t="n">
        <x:v>1.99869947261211</x:v>
      </x:c>
      <x:c r="EP157" s="152" t="n">
        <x:v>0.357612544101865</x:v>
      </x:c>
      <x:c r="EQ157" s="152" t="n">
        <x:v>1.99792144855204</x:v>
      </x:c>
      <x:c r="ER157" s="152" t="s"/>
      <x:c r="ES157" s="152" t="s"/>
      <x:c r="ET157" s="152" t="s"/>
      <x:c r="EU157" s="152" t="s"/>
      <x:c r="EV157" s="152" t="n">
        <x:v>0.412354415966877</x:v>
      </x:c>
      <x:c r="EW157" s="152" t="n">
        <x:v>2.28961847396629</x:v>
      </x:c>
      <x:c r="EX157" s="152" t="n">
        <x:v>0.41264526816889</x:v>
      </x:c>
      <x:c r="EY157" s="152" t="n">
        <x:v>2.30636605915135</x:v>
      </x:c>
      <x:c r="EZ157" s="152" t="n">
        <x:v>0.415896372274197</x:v>
      </x:c>
      <x:c r="FA157" s="152" t="n">
        <x:v>2.27886421044685</x:v>
      </x:c>
      <x:c r="FB157" s="152" t="s"/>
      <x:c r="FC157" s="152" t="s"/>
      <x:c r="FD157" s="152" t="s"/>
      <x:c r="FE157" s="152" t="s"/>
      <x:c r="FF157" s="152" t="n">
        <x:v>0.346176154670165</x:v>
      </x:c>
      <x:c r="FG157" s="152" t="n">
        <x:v>1.99651687653741</x:v>
      </x:c>
      <x:c r="FH157" s="152" t="n">
        <x:v>0.354579326136027</x:v>
      </x:c>
      <x:c r="FI157" s="152" t="n">
        <x:v>2.02131011543015</x:v>
      </x:c>
      <x:c r="FJ157" s="152" t="n">
        <x:v>0.352908796297224</x:v>
      </x:c>
      <x:c r="FK157" s="152" t="n">
        <x:v>2.00973277086958</x:v>
      </x:c>
      <x:c r="FL157" s="152" t="s"/>
      <x:c r="FM157" s="152" t="s"/>
      <x:c r="FN157" s="152" t="s"/>
      <x:c r="FO157" s="152" t="s"/>
      <x:c r="FP157" s="152" t="n">
        <x:v>0.410014750567309</x:v>
      </x:c>
      <x:c r="FQ157" s="152" t="n">
        <x:v>2.30175787031748</x:v>
      </x:c>
      <x:c r="FR157" s="152" t="n">
        <x:v>0.409523394996672</x:v>
      </x:c>
      <x:c r="FS157" s="152" t="n">
        <x:v>2.30033029742187</x:v>
      </x:c>
      <x:c r="FT157" s="152" t="n">
        <x:v>0.408741703056023</x:v>
      </x:c>
      <x:c r="FU157" s="152" t="n">
        <x:v>2.2853574163568</x:v>
      </x:c>
      <x:c r="FV157" s="152" t="s"/>
      <x:c r="FW157" s="152" t="s"/>
      <x:c r="FX157" s="152" t="s"/>
      <x:c r="FY157" s="152" t="s"/>
    </x:row>
    <x:row r="158" spans="1:181" x14ac:dyDescent="0.4">
      <x:c r="A158" s="155" t="n">
        <x:v>154</x:v>
      </x:c>
      <x:c r="B158" s="85" t="n">
        <x:v>0.364242026387741</x:v>
      </x:c>
      <x:c r="C158" s="85" t="n">
        <x:v>2.82422656960469</x:v>
      </x:c>
      <x:c r="D158" s="85" t="n">
        <x:v>0.363618039638496</x:v>
      </x:c>
      <x:c r="E158" s="85" t="n">
        <x:v>2.83880529363744</x:v>
      </x:c>
      <x:c r="F158" s="85" t="n">
        <x:v>0.360869292721783</x:v>
      </x:c>
      <x:c r="G158" s="85" t="n">
        <x:v>2.85320792080501</x:v>
      </x:c>
      <x:c r="H158" s="85" t="s"/>
      <x:c r="I158" s="85" t="s"/>
      <x:c r="J158" s="85" t="s"/>
      <x:c r="K158" s="85" t="s"/>
      <x:c r="L158" s="85" t="n">
        <x:v>0.388984649454989</x:v>
      </x:c>
      <x:c r="M158" s="85" t="n">
        <x:v>3.00858480708406</x:v>
      </x:c>
      <x:c r="N158" s="85" t="n">
        <x:v>0.392836639193109</x:v>
      </x:c>
      <x:c r="O158" s="85" t="n">
        <x:v>3.00842985876106</x:v>
      </x:c>
      <x:c r="P158" s="85" t="n">
        <x:v>0.396926809753432</x:v>
      </x:c>
      <x:c r="Q158" s="85" t="n">
        <x:v>2.99904450231191</x:v>
      </x:c>
      <x:c r="R158" s="85" t="s"/>
      <x:c r="S158" s="85" t="s"/>
      <x:c r="T158" s="85" t="s"/>
      <x:c r="U158" s="85" t="s"/>
      <x:c r="V158" s="85" t="n">
        <x:v>0.39920418712481</x:v>
      </x:c>
      <x:c r="W158" s="85" t="n">
        <x:v>1.64722903287424</x:v>
      </x:c>
      <x:c r="X158" s="85" t="n">
        <x:v>0.396819953294675</x:v>
      </x:c>
      <x:c r="Y158" s="85" t="n">
        <x:v>1.65534268080781</x:v>
      </x:c>
      <x:c r="Z158" s="85" t="n">
        <x:v>0.405539968226492</x:v>
      </x:c>
      <x:c r="AA158" s="85" t="n">
        <x:v>1.62208696398302</x:v>
      </x:c>
      <x:c r="AB158" s="85" t="s"/>
      <x:c r="AC158" s="85" t="s"/>
      <x:c r="AD158" s="85" t="s"/>
      <x:c r="AE158" s="85" t="s"/>
      <x:c r="AF158" s="85" t="n">
        <x:v>0.459306436448256</x:v>
      </x:c>
      <x:c r="AG158" s="85" t="n">
        <x:v>1.74160839148525</x:v>
      </x:c>
      <x:c r="AH158" s="85" t="n">
        <x:v>0.464858660186365</x:v>
      </x:c>
      <x:c r="AI158" s="85" t="n">
        <x:v>1.72211405945073</x:v>
      </x:c>
      <x:c r="AJ158" s="85" t="n">
        <x:v>0.463078137293664</x:v>
      </x:c>
      <x:c r="AK158" s="85" t="n">
        <x:v>1.73831731619187</x:v>
      </x:c>
      <x:c r="AL158" s="85" t="s"/>
      <x:c r="AM158" s="85" t="s"/>
      <x:c r="AN158" s="85" t="s"/>
      <x:c r="AO158" s="85" t="s"/>
      <x:c r="AP158" s="85" t="n">
        <x:v>0.435400308177333</x:v>
      </x:c>
      <x:c r="AQ158" s="85" t="n">
        <x:v>3.14202873718933</x:v>
      </x:c>
      <x:c r="AR158" s="85" t="n">
        <x:v>0.415537523608857</x:v>
      </x:c>
      <x:c r="AS158" s="85" t="n">
        <x:v>3.08711979251818</x:v>
      </x:c>
      <x:c r="AT158" s="85" t="n">
        <x:v>0.414133856077976</x:v>
      </x:c>
      <x:c r="AU158" s="85" t="n">
        <x:v>3.11218959514828</x:v>
      </x:c>
      <x:c r="AV158" s="85" t="s"/>
      <x:c r="AW158" s="85" t="s"/>
      <x:c r="AX158" s="85" t="s"/>
      <x:c r="AY158" s="85" t="s"/>
      <x:c r="AZ158" s="85" t="n">
        <x:v>0.423256875156146</x:v>
      </x:c>
      <x:c r="BA158" s="85" t="n">
        <x:v>3.33382216262735</x:v>
      </x:c>
      <x:c r="BB158" s="85" t="n">
        <x:v>0.424269474886447</x:v>
      </x:c>
      <x:c r="BC158" s="85" t="n">
        <x:v>3.31203253312758</x:v>
      </x:c>
      <x:c r="BD158" s="85" t="n">
        <x:v>0.42972912405159</x:v>
      </x:c>
      <x:c r="BE158" s="85" t="n">
        <x:v>3.32798967442986</x:v>
      </x:c>
      <x:c r="BF158" s="85" t="s"/>
      <x:c r="BG158" s="85" t="s"/>
      <x:c r="BH158" s="85" t="s"/>
      <x:c r="BI158" s="85" t="s"/>
      <x:c r="BJ158" s="85" t="n">
        <x:v>0.42569869746749</x:v>
      </x:c>
      <x:c r="BK158" s="85" t="n">
        <x:v>1.7551932919108</x:v>
      </x:c>
      <x:c r="BL158" s="85" t="n">
        <x:v>0.42563762428373</x:v>
      </x:c>
      <x:c r="BM158" s="85" t="n">
        <x:v>1.76065828249278</x:v>
      </x:c>
      <x:c r="BN158" s="85" t="n">
        <x:v>0.426831737272325</x:v>
      </x:c>
      <x:c r="BO158" s="85" t="n">
        <x:v>1.76121047221537</x:v>
      </x:c>
      <x:c r="BP158" s="85" t="s"/>
      <x:c r="BQ158" s="85" t="s"/>
      <x:c r="BR158" s="85" t="s"/>
      <x:c r="BS158" s="85" t="s"/>
      <x:c r="BT158" s="85" t="n">
        <x:v>0.473861317920294</x:v>
      </x:c>
      <x:c r="BU158" s="85" t="n">
        <x:v>1.91681165944001</x:v>
      </x:c>
      <x:c r="BV158" s="85" t="n">
        <x:v>0.472618688195855</x:v>
      </x:c>
      <x:c r="BW158" s="85" t="n">
        <x:v>1.94950654722766</x:v>
      </x:c>
      <x:c r="BX158" s="85" t="n">
        <x:v>0.468404489212014</x:v>
      </x:c>
      <x:c r="BY158" s="85" t="n">
        <x:v>1.9266487737725</x:v>
      </x:c>
      <x:c r="BZ158" s="85" t="s"/>
      <x:c r="CA158" s="85" t="s"/>
      <x:c r="CB158" s="85" t="s"/>
      <x:c r="CC158" s="85" t="s"/>
      <x:c r="CD158" s="85" t="n">
        <x:v>0.423377951077662</x:v>
      </x:c>
      <x:c r="CE158" s="85" t="n">
        <x:v>3.36929114295991</x:v>
      </x:c>
      <x:c r="CF158" s="85" t="n">
        <x:v>0.421926443437511</x:v>
      </x:c>
      <x:c r="CG158" s="85" t="n">
        <x:v>3.32863111136235</x:v>
      </x:c>
      <x:c r="CH158" s="85" t="n">
        <x:v>0.422024094992259</x:v>
      </x:c>
      <x:c r="CI158" s="85" t="n">
        <x:v>3.36121704717307</x:v>
      </x:c>
      <x:c r="CJ158" s="85" t="s"/>
      <x:c r="CK158" s="85" t="s"/>
      <x:c r="CL158" s="85" t="s"/>
      <x:c r="CM158" s="85" t="s"/>
      <x:c r="CN158" s="85" t="n">
        <x:v>0.45277588278802</x:v>
      </x:c>
      <x:c r="CO158" s="85" t="n">
        <x:v>3.70453339555407</x:v>
      </x:c>
      <x:c r="CP158" s="85" t="n">
        <x:v>0.454088301491073</x:v>
      </x:c>
      <x:c r="CQ158" s="85" t="n">
        <x:v>3.71521915974759</x:v>
      </x:c>
      <x:c r="CR158" s="85" t="n">
        <x:v>0.454815052159138</x:v>
      </x:c>
      <x:c r="CS158" s="85" t="n">
        <x:v>3.7146717576597</x:v>
      </x:c>
      <x:c r="CT158" s="85" t="s"/>
      <x:c r="CU158" s="85" t="s"/>
      <x:c r="CV158" s="85" t="s"/>
      <x:c r="CW158" s="85" t="s"/>
      <x:c r="CX158" s="85" t="n">
        <x:v>0.402940051652324</x:v>
      </x:c>
      <x:c r="CY158" s="85" t="n">
        <x:v>1.88778767036206</x:v>
      </x:c>
      <x:c r="CZ158" s="85" t="n">
        <x:v>0.402703716492788</x:v>
      </x:c>
      <x:c r="DA158" s="85" t="n">
        <x:v>1.90374664079417</x:v>
      </x:c>
      <x:c r="DB158" s="85" t="n">
        <x:v>0.401300509060191</x:v>
      </x:c>
      <x:c r="DC158" s="85" t="n">
        <x:v>1.89926143284645</x:v>
      </x:c>
      <x:c r="DD158" s="85" t="s"/>
      <x:c r="DE158" s="85" t="s"/>
      <x:c r="DF158" s="85" t="s"/>
      <x:c r="DG158" s="85" t="s"/>
      <x:c r="DH158" s="85" t="n">
        <x:v>0.452199636590698</x:v>
      </x:c>
      <x:c r="DI158" s="85" t="n">
        <x:v>2.13201594920877</x:v>
      </x:c>
      <x:c r="DJ158" s="85" t="n">
        <x:v>0.455091549687101</x:v>
      </x:c>
      <x:c r="DK158" s="85" t="n">
        <x:v>2.14010895830333</x:v>
      </x:c>
      <x:c r="DL158" s="85" t="n">
        <x:v>0.457348707770285</x:v>
      </x:c>
      <x:c r="DM158" s="85" t="n">
        <x:v>2.13616384291341</x:v>
      </x:c>
      <x:c r="DN158" s="85" t="s"/>
      <x:c r="DO158" s="85" t="s"/>
      <x:c r="DP158" s="85" t="s"/>
      <x:c r="DQ158" s="85" t="s"/>
      <x:c r="DR158" s="85" t="n">
        <x:v>0.405036928848163</x:v>
      </x:c>
      <x:c r="DS158" s="85" t="n">
        <x:v>3.62065336924505</x:v>
      </x:c>
      <x:c r="DT158" s="85" t="n">
        <x:v>0.403481870607788</x:v>
      </x:c>
      <x:c r="DU158" s="85" t="n">
        <x:v>3.64173486955705</x:v>
      </x:c>
      <x:c r="DV158" s="85" t="n">
        <x:v>0.403549219649012</x:v>
      </x:c>
      <x:c r="DW158" s="85" t="n">
        <x:v>3.66390914586714</x:v>
      </x:c>
      <x:c r="DX158" s="85" t="s"/>
      <x:c r="DY158" s="85" t="s"/>
      <x:c r="DZ158" s="85" t="s"/>
      <x:c r="EA158" s="85" t="s"/>
      <x:c r="EB158" s="85" t="n">
        <x:v>0.450378876141853</x:v>
      </x:c>
      <x:c r="EC158" s="85" t="n">
        <x:v>4.13192366494714</x:v>
      </x:c>
      <x:c r="ED158" s="85" t="n">
        <x:v>0.449488594042259</x:v>
      </x:c>
      <x:c r="EE158" s="85" t="n">
        <x:v>4.14663521305907</x:v>
      </x:c>
      <x:c r="EF158" s="85" t="n">
        <x:v>0.449776181253742</x:v>
      </x:c>
      <x:c r="EG158" s="85" t="n">
        <x:v>4.13771155450663</x:v>
      </x:c>
      <x:c r="EH158" s="85" t="s"/>
      <x:c r="EI158" s="85" t="s"/>
      <x:c r="EJ158" s="85" t="s"/>
      <x:c r="EK158" s="85" t="s"/>
      <x:c r="EL158" s="85" t="n">
        <x:v>0.360967452303563</x:v>
      </x:c>
      <x:c r="EM158" s="85" t="n">
        <x:v>1.98234712882855</x:v>
      </x:c>
      <x:c r="EN158" s="85" t="n">
        <x:v>0.358021559870252</x:v>
      </x:c>
      <x:c r="EO158" s="85" t="n">
        <x:v>2.00171941122507</x:v>
      </x:c>
      <x:c r="EP158" s="85" t="n">
        <x:v>0.358420478768043</x:v>
      </x:c>
      <x:c r="EQ158" s="85" t="n">
        <x:v>2.00066586301637</x:v>
      </x:c>
      <x:c r="ER158" s="85" t="s"/>
      <x:c r="ES158" s="85" t="s"/>
      <x:c r="ET158" s="85" t="s"/>
      <x:c r="EU158" s="85" t="s"/>
      <x:c r="EV158" s="85" t="n">
        <x:v>0.413126857950103</x:v>
      </x:c>
      <x:c r="EW158" s="85" t="n">
        <x:v>2.29214827225679</x:v>
      </x:c>
      <x:c r="EX158" s="85" t="n">
        <x:v>0.413406217551044</x:v>
      </x:c>
      <x:c r="EY158" s="85" t="n">
        <x:v>2.30891206472869</x:v>
      </x:c>
      <x:c r="EZ158" s="85" t="n">
        <x:v>0.416675105837397</x:v>
      </x:c>
      <x:c r="FA158" s="85" t="n">
        <x:v>2.28163840804616</x:v>
      </x:c>
      <x:c r="FB158" s="85" t="s"/>
      <x:c r="FC158" s="85" t="s"/>
      <x:c r="FD158" s="85" t="s"/>
      <x:c r="FE158" s="85" t="s"/>
      <x:c r="FF158" s="85" t="n">
        <x:v>0.34691640626594</x:v>
      </x:c>
      <x:c r="FG158" s="85" t="n">
        <x:v>1.99877103206141</x:v>
      </x:c>
      <x:c r="FH158" s="85" t="n">
        <x:v>0.355280232849559</x:v>
      </x:c>
      <x:c r="FI158" s="85" t="n">
        <x:v>2.0235550507196</x:v>
      </x:c>
      <x:c r="FJ158" s="85" t="n">
        <x:v>0.353693380055762</x:v>
      </x:c>
      <x:c r="FK158" s="85" t="n">
        <x:v>2.01240585763785</x:v>
      </x:c>
      <x:c r="FL158" s="85" t="s"/>
      <x:c r="FM158" s="85" t="s"/>
      <x:c r="FN158" s="85" t="s"/>
      <x:c r="FO158" s="85" t="s"/>
      <x:c r="FP158" s="85" t="n">
        <x:v>0.410795813767746</x:v>
      </x:c>
      <x:c r="FQ158" s="85" t="n">
        <x:v>2.30437772601204</x:v>
      </x:c>
      <x:c r="FR158" s="85" t="n">
        <x:v>0.410314492967487</x:v>
      </x:c>
      <x:c r="FS158" s="85" t="n">
        <x:v>2.303243970061</x:v>
      </x:c>
      <x:c r="FT158" s="85" t="n">
        <x:v>0.40951776232989</x:v>
      </x:c>
      <x:c r="FU158" s="85" t="n">
        <x:v>2.28803154297355</x:v>
      </x:c>
      <x:c r="FV158" s="85" t="s"/>
      <x:c r="FW158" s="85" t="s"/>
      <x:c r="FX158" s="85" t="s"/>
      <x:c r="FY158" s="85" t="s"/>
    </x:row>
    <x:row r="159" spans="1:181" x14ac:dyDescent="0.4">
      <x:c r="A159" s="154" t="n">
        <x:v>155</x:v>
      </x:c>
      <x:c r="B159" s="152" t="n">
        <x:v>0.365054042761772</x:v>
      </x:c>
      <x:c r="C159" s="152" t="n">
        <x:v>2.82571056958481</x:v>
      </x:c>
      <x:c r="D159" s="152" t="n">
        <x:v>0.364438745241442</x:v>
      </x:c>
      <x:c r="E159" s="152" t="n">
        <x:v>2.84035067037707</x:v>
      </x:c>
      <x:c r="F159" s="152" t="n">
        <x:v>0.361689967781805</x:v>
      </x:c>
      <x:c r="G159" s="152" t="n">
        <x:v>2.85487256026859</x:v>
      </x:c>
      <x:c r="H159" s="152" t="s"/>
      <x:c r="I159" s="152" t="s"/>
      <x:c r="J159" s="152" t="s"/>
      <x:c r="K159" s="152" t="s"/>
      <x:c r="L159" s="152" t="n">
        <x:v>0.389767656085092</x:v>
      </x:c>
      <x:c r="M159" s="152" t="n">
        <x:v>3.01016731774256</x:v>
      </x:c>
      <x:c r="N159" s="152" t="n">
        <x:v>0.393626073315441</x:v>
      </x:c>
      <x:c r="O159" s="152" t="n">
        <x:v>3.00999627621423</x:v>
      </x:c>
      <x:c r="P159" s="152" t="n">
        <x:v>0.397710126240919</x:v>
      </x:c>
      <x:c r="Q159" s="152" t="n">
        <x:v>3.00070007083555</x:v>
      </x:c>
      <x:c r="R159" s="152" t="s"/>
      <x:c r="S159" s="152" t="s"/>
      <x:c r="T159" s="152" t="s"/>
      <x:c r="U159" s="152" t="s"/>
      <x:c r="V159" s="152" t="n">
        <x:v>0.400023120397139</x:v>
      </x:c>
      <x:c r="W159" s="152" t="n">
        <x:v>1.64825928507497</x:v>
      </x:c>
      <x:c r="X159" s="152" t="n">
        <x:v>0.397606878378949</x:v>
      </x:c>
      <x:c r="Y159" s="152" t="n">
        <x:v>1.65638841451194</x:v>
      </x:c>
      <x:c r="Z159" s="152" t="n">
        <x:v>0.406344683804082</x:v>
      </x:c>
      <x:c r="AA159" s="152" t="n">
        <x:v>1.62315528023948</x:v>
      </x:c>
      <x:c r="AB159" s="152" t="s"/>
      <x:c r="AC159" s="152" t="s"/>
      <x:c r="AD159" s="152" t="s"/>
      <x:c r="AE159" s="152" t="s"/>
      <x:c r="AF159" s="152" t="n">
        <x:v>0.460044208290893</x:v>
      </x:c>
      <x:c r="AG159" s="152" t="n">
        <x:v>1.7426121242707</x:v>
      </x:c>
      <x:c r="AH159" s="152" t="n">
        <x:v>0.465619365521586</x:v>
      </x:c>
      <x:c r="AI159" s="152" t="n">
        <x:v>1.72315870637144</x:v>
      </x:c>
      <x:c r="AJ159" s="152" t="n">
        <x:v>0.463805398503589</x:v>
      </x:c>
      <x:c r="AK159" s="152" t="n">
        <x:v>1.7390969449412</x:v>
      </x:c>
      <x:c r="AL159" s="152" t="s"/>
      <x:c r="AM159" s="152" t="s"/>
      <x:c r="AN159" s="152" t="s"/>
      <x:c r="AO159" s="152" t="s"/>
      <x:c r="AP159" s="152" t="n">
        <x:v>0.436099098462795</x:v>
      </x:c>
      <x:c r="AQ159" s="152" t="n">
        <x:v>3.14374397841634</x:v>
      </x:c>
      <x:c r="AR159" s="152" t="n">
        <x:v>0.416351122147042</x:v>
      </x:c>
      <x:c r="AS159" s="152" t="n">
        <x:v>3.08940748564178</x:v>
      </x:c>
      <x:c r="AT159" s="152" t="n">
        <x:v>0.414915117222034</x:v>
      </x:c>
      <x:c r="AU159" s="152" t="n">
        <x:v>3.11399347044989</x:v>
      </x:c>
      <x:c r="AV159" s="152" t="s"/>
      <x:c r="AW159" s="152" t="s"/>
      <x:c r="AX159" s="152" t="s"/>
      <x:c r="AY159" s="152" t="s"/>
      <x:c r="AZ159" s="152" t="n">
        <x:v>0.424021511759724</x:v>
      </x:c>
      <x:c r="BA159" s="152" t="n">
        <x:v>3.33569960709222</x:v>
      </x:c>
      <x:c r="BB159" s="152" t="n">
        <x:v>0.425036049736371</x:v>
      </x:c>
      <x:c r="BC159" s="152" t="n">
        <x:v>3.31392038131646</x:v>
      </x:c>
      <x:c r="BD159" s="152" t="n">
        <x:v>0.430491298928751</x:v>
      </x:c>
      <x:c r="BE159" s="152" t="n">
        <x:v>3.32975860927808</x:v>
      </x:c>
      <x:c r="BF159" s="152" t="s"/>
      <x:c r="BG159" s="152" t="s"/>
      <x:c r="BH159" s="152" t="s"/>
      <x:c r="BI159" s="152" t="s"/>
      <x:c r="BJ159" s="152" t="n">
        <x:v>0.426517040135146</x:v>
      </x:c>
      <x:c r="BK159" s="152" t="n">
        <x:v>1.75703686581694</x:v>
      </x:c>
      <x:c r="BL159" s="152" t="n">
        <x:v>0.426380350201124</x:v>
      </x:c>
      <x:c r="BM159" s="152" t="n">
        <x:v>1.7621319418281</x:v>
      </x:c>
      <x:c r="BN159" s="152" t="n">
        <x:v>0.427572758274751</x:v>
      </x:c>
      <x:c r="BO159" s="152" t="n">
        <x:v>1.76265463931586</x:v>
      </x:c>
      <x:c r="BP159" s="152" t="s"/>
      <x:c r="BQ159" s="152" t="s"/>
      <x:c r="BR159" s="152" t="s"/>
      <x:c r="BS159" s="152" t="s"/>
      <x:c r="BT159" s="152" t="n">
        <x:v>0.474563665089379</x:v>
      </x:c>
      <x:c r="BU159" s="152" t="n">
        <x:v>1.91809237821919</x:v>
      </x:c>
      <x:c r="BV159" s="152" t="n">
        <x:v>0.473319719363841</x:v>
      </x:c>
      <x:c r="BW159" s="152" t="n">
        <x:v>1.95071372737109</x:v>
      </x:c>
      <x:c r="BX159" s="152" t="n">
        <x:v>0.469128051765575</x:v>
      </x:c>
      <x:c r="BY159" s="152" t="n">
        <x:v>1.92787965054895</x:v>
      </x:c>
      <x:c r="BZ159" s="152" t="s"/>
      <x:c r="CA159" s="152" t="s"/>
      <x:c r="CB159" s="152" t="s"/>
      <x:c r="CC159" s="152" t="s"/>
      <x:c r="CD159" s="152" t="n">
        <x:v>0.424142858640708</x:v>
      </x:c>
      <x:c r="CE159" s="152" t="n">
        <x:v>3.37225938629974</x:v>
      </x:c>
      <x:c r="CF159" s="152" t="n">
        <x:v>0.422674907799868</x:v>
      </x:c>
      <x:c r="CG159" s="152" t="n">
        <x:v>3.3315211991723</x:v>
      </x:c>
      <x:c r="CH159" s="152" t="n">
        <x:v>0.422769023090434</x:v>
      </x:c>
      <x:c r="CI159" s="152" t="n">
        <x:v>3.36416473944658</x:v>
      </x:c>
      <x:c r="CJ159" s="152" t="s"/>
      <x:c r="CK159" s="152" t="s"/>
      <x:c r="CL159" s="152" t="s"/>
      <x:c r="CM159" s="152" t="s"/>
      <x:c r="CN159" s="152" t="n">
        <x:v>0.453525326568803</x:v>
      </x:c>
      <x:c r="CO159" s="152" t="n">
        <x:v>3.70745538909327</x:v>
      </x:c>
      <x:c r="CP159" s="152" t="n">
        <x:v>0.454830860203506</x:v>
      </x:c>
      <x:c r="CQ159" s="152" t="n">
        <x:v>3.71805970648926</x:v>
      </x:c>
      <x:c r="CR159" s="152" t="n">
        <x:v>0.455552153641571</x:v>
      </x:c>
      <x:c r="CS159" s="152" t="n">
        <x:v>3.71758646414758</x:v>
      </x:c>
      <x:c r="CT159" s="152" t="s"/>
      <x:c r="CU159" s="152" t="s"/>
      <x:c r="CV159" s="152" t="s"/>
      <x:c r="CW159" s="152" t="s"/>
      <x:c r="CX159" s="152" t="n">
        <x:v>0.403715927962111</x:v>
      </x:c>
      <x:c r="CY159" s="152" t="n">
        <x:v>1.89019561625391</x:v>
      </x:c>
      <x:c r="CZ159" s="152" t="n">
        <x:v>0.403446267740486</x:v>
      </x:c>
      <x:c r="DA159" s="152" t="n">
        <x:v>1.90586377075532</x:v>
      </x:c>
      <x:c r="DB159" s="152" t="n">
        <x:v>0.402158316120268</x:v>
      </x:c>
      <x:c r="DC159" s="152" t="n">
        <x:v>1.90204866998556</x:v>
      </x:c>
      <x:c r="DD159" s="152" t="s"/>
      <x:c r="DE159" s="152" t="s"/>
      <x:c r="DF159" s="152" t="s"/>
      <x:c r="DG159" s="152" t="s"/>
      <x:c r="DH159" s="152" t="n">
        <x:v>0.452922654819677</x:v>
      </x:c>
      <x:c r="DI159" s="152" t="n">
        <x:v>2.13388024737578</x:v>
      </x:c>
      <x:c r="DJ159" s="152" t="n">
        <x:v>0.455834919354211</x:v>
      </x:c>
      <x:c r="DK159" s="152" t="n">
        <x:v>2.14230097473009</x:v>
      </x:c>
      <x:c r="DL159" s="152" t="n">
        <x:v>0.458054545535291</x:v>
      </x:c>
      <x:c r="DM159" s="152" t="n">
        <x:v>2.13785309922727</x:v>
      </x:c>
      <x:c r="DN159" s="152" t="s"/>
      <x:c r="DO159" s="152" t="s"/>
      <x:c r="DP159" s="152" t="s"/>
      <x:c r="DQ159" s="152" t="s"/>
      <x:c r="DR159" s="152" t="n">
        <x:v>0.405818374921608</x:v>
      </x:c>
      <x:c r="DS159" s="152" t="n">
        <x:v>3.62539183441355</x:v>
      </x:c>
      <x:c r="DT159" s="152" t="n">
        <x:v>0.404238404574885</x:v>
      </x:c>
      <x:c r="DU159" s="152" t="n">
        <x:v>3.64613031982459</x:v>
      </x:c>
      <x:c r="DV159" s="152" t="n">
        <x:v>0.404289742104926</x:v>
      </x:c>
      <x:c r="DW159" s="152" t="n">
        <x:v>3.66803249176787</x:v>
      </x:c>
      <x:c r="DX159" s="152" t="s"/>
      <x:c r="DY159" s="152" t="s"/>
      <x:c r="DZ159" s="152" t="s"/>
      <x:c r="EA159" s="152" t="s"/>
      <x:c r="EB159" s="152" t="n">
        <x:v>0.451105897981661</x:v>
      </x:c>
      <x:c r="EC159" s="152" t="n">
        <x:v>4.13581776043031</x:v>
      </x:c>
      <x:c r="ED159" s="152" t="n">
        <x:v>0.450221198049263</x:v>
      </x:c>
      <x:c r="EE159" s="152" t="n">
        <x:v>4.15067853026431</x:v>
      </x:c>
      <x:c r="EF159" s="152" t="n">
        <x:v>0.450511926833253</x:v>
      </x:c>
      <x:c r="EG159" s="152" t="n">
        <x:v>4.14183672882608</x:v>
      </x:c>
      <x:c r="EH159" s="152" t="s"/>
      <x:c r="EI159" s="152" t="s"/>
      <x:c r="EJ159" s="152" t="s"/>
      <x:c r="EK159" s="152" t="s"/>
      <x:c r="EL159" s="152" t="n">
        <x:v>0.361722005444929</x:v>
      </x:c>
      <x:c r="EM159" s="152" t="n">
        <x:v>1.9848768204912</x:v>
      </x:c>
      <x:c r="EN159" s="152" t="n">
        <x:v>0.358811818135727</x:v>
      </x:c>
      <x:c r="EO159" s="152" t="n">
        <x:v>2.00435829798396</x:v>
      </x:c>
      <x:c r="EP159" s="152" t="n">
        <x:v>0.359232842545303</x:v>
      </x:c>
      <x:c r="EQ159" s="152" t="n">
        <x:v>2.0036628497253</x:v>
      </x:c>
      <x:c r="ER159" s="152" t="s"/>
      <x:c r="ES159" s="152" t="s"/>
      <x:c r="ET159" s="152" t="s"/>
      <x:c r="EU159" s="152" t="s"/>
      <x:c r="EV159" s="152" t="n">
        <x:v>0.413905824577058</x:v>
      </x:c>
      <x:c r="EW159" s="152" t="n">
        <x:v>2.29486158534334</x:v>
      </x:c>
      <x:c r="EX159" s="152" t="n">
        <x:v>0.414172330525115</x:v>
      </x:c>
      <x:c r="EY159" s="152" t="n">
        <x:v>2.31146649195871</x:v>
      </x:c>
      <x:c r="EZ159" s="152" t="n">
        <x:v>0.417425903401974</x:v>
      </x:c>
      <x:c r="FA159" s="152" t="n">
        <x:v>2.2841955541731</x:v>
      </x:c>
      <x:c r="FB159" s="152" t="s"/>
      <x:c r="FC159" s="152" t="s"/>
      <x:c r="FD159" s="152" t="s"/>
      <x:c r="FE159" s="152" t="s"/>
      <x:c r="FF159" s="152" t="n">
        <x:v>0.347687464962211</x:v>
      </x:c>
      <x:c r="FG159" s="152" t="n">
        <x:v>2.00118051197666</x:v>
      </x:c>
      <x:c r="FH159" s="152" t="n">
        <x:v>0.355978774520633</x:v>
      </x:c>
      <x:c r="FI159" s="152" t="n">
        <x:v>2.02557829285382</x:v>
      </x:c>
      <x:c r="FJ159" s="152" t="n">
        <x:v>0.354444964051344</x:v>
      </x:c>
      <x:c r="FK159" s="152" t="n">
        <x:v>2.01497757367166</x:v>
      </x:c>
      <x:c r="FL159" s="152" t="s"/>
      <x:c r="FM159" s="152" t="s"/>
      <x:c r="FN159" s="152" t="s"/>
      <x:c r="FO159" s="152" t="s"/>
      <x:c r="FP159" s="152" t="n">
        <x:v>0.411576421225258</x:v>
      </x:c>
      <x:c r="FQ159" s="152" t="n">
        <x:v>2.30701651122506</x:v>
      </x:c>
      <x:c r="FR159" s="152" t="n">
        <x:v>0.411063474886839</x:v>
      </x:c>
      <x:c r="FS159" s="152" t="n">
        <x:v>2.30563979508143</x:v>
      </x:c>
      <x:c r="FT159" s="152" t="n">
        <x:v>0.410283626439951</x:v>
      </x:c>
      <x:c r="FU159" s="152" t="n">
        <x:v>2.29062731110157</x:v>
      </x:c>
      <x:c r="FV159" s="152" t="s"/>
      <x:c r="FW159" s="152" t="s"/>
      <x:c r="FX159" s="152" t="s"/>
      <x:c r="FY159" s="152" t="s"/>
    </x:row>
    <x:row r="160" spans="1:181" x14ac:dyDescent="0.4">
      <x:c r="A160" s="155" t="n">
        <x:v>156</x:v>
      </x:c>
      <x:c r="B160" s="85" t="n">
        <x:v>0.365872985048407</x:v>
      </x:c>
      <x:c r="C160" s="85" t="n">
        <x:v>2.82742276618837</x:v>
      </x:c>
      <x:c r="D160" s="85" t="n">
        <x:v>0.365249108875123</x:v>
      </x:c>
      <x:c r="E160" s="85" t="n">
        <x:v>2.84183637879806</x:v>
      </x:c>
      <x:c r="F160" s="85" t="n">
        <x:v>0.362478312905223</x:v>
      </x:c>
      <x:c r="G160" s="85" t="n">
        <x:v>2.85594939831861</x:v>
      </x:c>
      <x:c r="H160" s="85" t="s"/>
      <x:c r="I160" s="85" t="s"/>
      <x:c r="J160" s="85" t="s"/>
      <x:c r="K160" s="85" t="s"/>
      <x:c r="L160" s="85" t="n">
        <x:v>0.390551840850495</x:v>
      </x:c>
      <x:c r="M160" s="85" t="n">
        <x:v>3.0117105677782</x:v>
      </x:c>
      <x:c r="N160" s="85" t="n">
        <x:v>0.394410861346085</x:v>
      </x:c>
      <x:c r="O160" s="85" t="n">
        <x:v>3.0115614955098</x:v>
      </x:c>
      <x:c r="P160" s="85" t="n">
        <x:v>0.398483278499699</x:v>
      </x:c>
      <x:c r="Q160" s="85" t="n">
        <x:v>3.00225978383202</x:v>
      </x:c>
      <x:c r="R160" s="85" t="s"/>
      <x:c r="S160" s="85" t="s"/>
      <x:c r="T160" s="85" t="s"/>
      <x:c r="U160" s="85" t="s"/>
      <x:c r="V160" s="85" t="n">
        <x:v>0.400846762706435</x:v>
      </x:c>
      <x:c r="W160" s="85" t="n">
        <x:v>1.64956008952849</x:v>
      </x:c>
      <x:c r="X160" s="85" t="n">
        <x:v>0.398405459226131</x:v>
      </x:c>
      <x:c r="Y160" s="85" t="n">
        <x:v>1.65710874141961</x:v>
      </x:c>
      <x:c r="Z160" s="85" t="n">
        <x:v>0.407118497720259</x:v>
      </x:c>
      <x:c r="AA160" s="85" t="n">
        <x:v>1.62397227241492</x:v>
      </x:c>
      <x:c r="AB160" s="85" t="s"/>
      <x:c r="AC160" s="85" t="s"/>
      <x:c r="AD160" s="85" t="s"/>
      <x:c r="AE160" s="85" t="s"/>
      <x:c r="AF160" s="85" t="n">
        <x:v>0.460730929181873</x:v>
      </x:c>
      <x:c r="AG160" s="85" t="n">
        <x:v>1.74312574820475</x:v>
      </x:c>
      <x:c r="AH160" s="85" t="n">
        <x:v>0.466351511182309</x:v>
      </x:c>
      <x:c r="AI160" s="85" t="n">
        <x:v>1.72409136551451</x:v>
      </x:c>
      <x:c r="AJ160" s="85" t="n">
        <x:v>0.464543559934947</x:v>
      </x:c>
      <x:c r="AK160" s="85" t="n">
        <x:v>1.73991302884765</x:v>
      </x:c>
      <x:c r="AL160" s="85" t="s"/>
      <x:c r="AM160" s="85" t="s"/>
      <x:c r="AN160" s="85" t="s"/>
      <x:c r="AO160" s="85" t="s"/>
      <x:c r="AP160" s="85" t="n">
        <x:v>0.436819530063725</x:v>
      </x:c>
      <x:c r="AQ160" s="85" t="n">
        <x:v>3.14558369488344</x:v>
      </x:c>
      <x:c r="AR160" s="85" t="n">
        <x:v>0.41716223373838</x:v>
      </x:c>
      <x:c r="AS160" s="85" t="n">
        <x:v>3.09169893101219</x:v>
      </x:c>
      <x:c r="AT160" s="85" t="n">
        <x:v>0.415710190924155</x:v>
      </x:c>
      <x:c r="AU160" s="85" t="n">
        <x:v>3.11604928611818</x:v>
      </x:c>
      <x:c r="AV160" s="85" t="s"/>
      <x:c r="AW160" s="85" t="s"/>
      <x:c r="AX160" s="85" t="s"/>
      <x:c r="AY160" s="85" t="s"/>
      <x:c r="AZ160" s="85" t="n">
        <x:v>0.424788573758719</x:v>
      </x:c>
      <x:c r="BA160" s="85" t="n">
        <x:v>3.3376600412657</x:v>
      </x:c>
      <x:c r="BB160" s="85" t="n">
        <x:v>0.425802940554997</x:v>
      </x:c>
      <x:c r="BC160" s="85" t="n">
        <x:v>3.31599900584447</x:v>
      </x:c>
      <x:c r="BD160" s="85" t="n">
        <x:v>0.431245564498638</x:v>
      </x:c>
      <x:c r="BE160" s="85" t="n">
        <x:v>3.33154544903924</x:v>
      </x:c>
      <x:c r="BF160" s="85" t="s"/>
      <x:c r="BG160" s="85" t="s"/>
      <x:c r="BH160" s="85" t="s"/>
      <x:c r="BI160" s="85" t="s"/>
      <x:c r="BJ160" s="85" t="n">
        <x:v>0.427364112094761</x:v>
      </x:c>
      <x:c r="BK160" s="85" t="n">
        <x:v>1.75928235169122</x:v>
      </x:c>
      <x:c r="BL160" s="85" t="n">
        <x:v>0.427159109772836</x:v>
      </x:c>
      <x:c r="BM160" s="85" t="n">
        <x:v>1.7636911732453</x:v>
      </x:c>
      <x:c r="BN160" s="85" t="n">
        <x:v>0.428243416529836</x:v>
      </x:c>
      <x:c r="BO160" s="85" t="n">
        <x:v>1.76385111968167</x:v>
      </x:c>
      <x:c r="BP160" s="85" t="s"/>
      <x:c r="BQ160" s="85" t="s"/>
      <x:c r="BR160" s="85" t="s"/>
      <x:c r="BS160" s="85" t="s"/>
      <x:c r="BT160" s="85" t="n">
        <x:v>0.475259888537456</x:v>
      </x:c>
      <x:c r="BU160" s="85" t="n">
        <x:v>1.91934055820874</x:v>
      </x:c>
      <x:c r="BV160" s="85" t="n">
        <x:v>0.474037411294098</x:v>
      </x:c>
      <x:c r="BW160" s="85" t="n">
        <x:v>1.95224509096161</x:v>
      </x:c>
      <x:c r="BX160" s="85" t="n">
        <x:v>0.469864338734559</x:v>
      </x:c>
      <x:c r="BY160" s="85" t="n">
        <x:v>1.92936499252249</x:v>
      </x:c>
      <x:c r="BZ160" s="85" t="s"/>
      <x:c r="CA160" s="85" t="s"/>
      <x:c r="CB160" s="85" t="s"/>
      <x:c r="CC160" s="85" t="s"/>
      <x:c r="CD160" s="85" t="n">
        <x:v>0.424938159993731</x:v>
      </x:c>
      <x:c r="CE160" s="85" t="n">
        <x:v>3.37568567236503</x:v>
      </x:c>
      <x:c r="CF160" s="85" t="n">
        <x:v>0.423413449613804</x:v>
      </x:c>
      <x:c r="CG160" s="85" t="n">
        <x:v>3.33418678112927</x:v>
      </x:c>
      <x:c r="CH160" s="85" t="n">
        <x:v>0.423508066718352</x:v>
      </x:c>
      <x:c r="CI160" s="85" t="n">
        <x:v>3.36684976111032</x:v>
      </x:c>
      <x:c r="CJ160" s="85" t="s"/>
      <x:c r="CK160" s="85" t="s"/>
      <x:c r="CL160" s="85" t="s"/>
      <x:c r="CM160" s="85" t="s"/>
      <x:c r="CN160" s="85" t="n">
        <x:v>0.454262094970033</x:v>
      </x:c>
      <x:c r="CO160" s="85" t="n">
        <x:v>3.71040872891512</x:v>
      </x:c>
      <x:c r="CP160" s="85" t="n">
        <x:v>0.455558530012737</x:v>
      </x:c>
      <x:c r="CQ160" s="85" t="n">
        <x:v>3.72075380851017</x:v>
      </x:c>
      <x:c r="CR160" s="85" t="n">
        <x:v>0.456283437934777</x:v>
      </x:c>
      <x:c r="CS160" s="85" t="n">
        <x:v>3.7202869110633</x:v>
      </x:c>
      <x:c r="CT160" s="85" t="s"/>
      <x:c r="CU160" s="85" t="s"/>
      <x:c r="CV160" s="85" t="s"/>
      <x:c r="CW160" s="85" t="s"/>
      <x:c r="CX160" s="85" t="n">
        <x:v>0.404574004739382</x:v>
      </x:c>
      <x:c r="CY160" s="85" t="n">
        <x:v>1.89312919895197</x:v>
      </x:c>
      <x:c r="CZ160" s="85" t="n">
        <x:v>0.404152517764439</x:v>
      </x:c>
      <x:c r="DA160" s="85" t="n">
        <x:v>1.90770895155055</x:v>
      </x:c>
      <x:c r="DB160" s="85" t="n">
        <x:v>0.402978167897306</x:v>
      </x:c>
      <x:c r="DC160" s="85" t="n">
        <x:v>1.90482559118472</x:v>
      </x:c>
      <x:c r="DD160" s="85" t="s"/>
      <x:c r="DE160" s="85" t="s"/>
      <x:c r="DF160" s="85" t="s"/>
      <x:c r="DG160" s="85" t="s"/>
      <x:c r="DH160" s="85" t="n">
        <x:v>0.453635987562535</x:v>
      </x:c>
      <x:c r="DI160" s="85" t="n">
        <x:v>2.13569786327286</x:v>
      </x:c>
      <x:c r="DJ160" s="85" t="n">
        <x:v>0.456560307919751</x:v>
      </x:c>
      <x:c r="DK160" s="85" t="n">
        <x:v>2.14431833141289</x:v>
      </x:c>
      <x:c r="DL160" s="85" t="n">
        <x:v>0.458761223495573</x:v>
      </x:c>
      <x:c r="DM160" s="85" t="n">
        <x:v>2.13974725074194</x:v>
      </x:c>
      <x:c r="DN160" s="85" t="s"/>
      <x:c r="DO160" s="85" t="s"/>
      <x:c r="DP160" s="85" t="s"/>
      <x:c r="DQ160" s="85" t="s"/>
      <x:c r="DR160" s="85" t="n">
        <x:v>0.406568443652271</x:v>
      </x:c>
      <x:c r="DS160" s="85" t="n">
        <x:v>3.62975631724011</x:v>
      </x:c>
      <x:c r="DT160" s="85" t="n">
        <x:v>0.404990330300349</x:v>
      </x:c>
      <x:c r="DU160" s="85" t="n">
        <x:v>3.65060666513682</x:v>
      </x:c>
      <x:c r="DV160" s="85" t="n">
        <x:v>0.405079772527619</x:v>
      </x:c>
      <x:c r="DW160" s="85" t="n">
        <x:v>3.67282929818815</x:v>
      </x:c>
      <x:c r="DX160" s="85" t="s"/>
      <x:c r="DY160" s="85" t="s"/>
      <x:c r="DZ160" s="85" t="s"/>
      <x:c r="EA160" s="85" t="s"/>
      <x:c r="EB160" s="85" t="n">
        <x:v>0.451828464936763</x:v>
      </x:c>
      <x:c r="EC160" s="85" t="n">
        <x:v>4.13967831408273</x:v>
      </x:c>
      <x:c r="ED160" s="85" t="n">
        <x:v>0.450949109927557</x:v>
      </x:c>
      <x:c r="EE160" s="85" t="n">
        <x:v>4.15463272701715</x:v>
      </x:c>
      <x:c r="EF160" s="85" t="n">
        <x:v>0.451234274169456</x:v>
      </x:c>
      <x:c r="EG160" s="85" t="n">
        <x:v>4.14575337028059</x:v>
      </x:c>
      <x:c r="EH160" s="85" t="s"/>
      <x:c r="EI160" s="85" t="s"/>
      <x:c r="EJ160" s="85" t="s"/>
      <x:c r="EK160" s="85" t="s"/>
      <x:c r="EL160" s="85" t="n">
        <x:v>0.362472443603122</x:v>
      </x:c>
      <x:c r="EM160" s="85" t="n">
        <x:v>1.98729722744464</x:v>
      </x:c>
      <x:c r="EN160" s="85" t="n">
        <x:v>0.359544673227668</x:v>
      </x:c>
      <x:c r="EO160" s="85" t="n">
        <x:v>2.00672203038451</x:v>
      </x:c>
      <x:c r="EP160" s="85" t="n">
        <x:v>0.359938519038871</x:v>
      </x:c>
      <x:c r="EQ160" s="85" t="n">
        <x:v>2.00588051851608</x:v>
      </x:c>
      <x:c r="ER160" s="85" t="s"/>
      <x:c r="ES160" s="85" t="s"/>
      <x:c r="ET160" s="85" t="s"/>
      <x:c r="EU160" s="85" t="s"/>
      <x:c r="EV160" s="85" t="n">
        <x:v>0.414647205194319</x:v>
      </x:c>
      <x:c r="EW160" s="85" t="n">
        <x:v>2.29728192886373</x:v>
      </x:c>
      <x:c r="EX160" s="85" t="n">
        <x:v>0.414939589267518</x:v>
      </x:c>
      <x:c r="EY160" s="85" t="n">
        <x:v>2.31403531162429</x:v>
      </x:c>
      <x:c r="EZ160" s="85" t="n">
        <x:v>0.418192436538339</x:v>
      </x:c>
      <x:c r="FA160" s="85" t="n">
        <x:v>2.28664122540493</x:v>
      </x:c>
      <x:c r="FB160" s="85" t="s"/>
      <x:c r="FC160" s="85" t="s"/>
      <x:c r="FD160" s="85" t="s"/>
      <x:c r="FE160" s="85" t="s"/>
      <x:c r="FF160" s="85" t="n">
        <x:v>0.348517492419871</x:v>
      </x:c>
      <x:c r="FG160" s="85" t="n">
        <x:v>2.00416366035336</x:v>
      </x:c>
      <x:c r="FH160" s="85" t="n">
        <x:v>0.356720301104615</x:v>
      </x:c>
      <x:c r="FI160" s="85" t="n">
        <x:v>2.02818521432929</x:v>
      </x:c>
      <x:c r="FJ160" s="85" t="n">
        <x:v>0.355170705461671</x:v>
      </x:c>
      <x:c r="FK160" s="85" t="n">
        <x:v>2.0172315947485</x:v>
      </x:c>
      <x:c r="FL160" s="85" t="s"/>
      <x:c r="FM160" s="85" t="s"/>
      <x:c r="FN160" s="85" t="s"/>
      <x:c r="FO160" s="85" t="s"/>
      <x:c r="FP160" s="85" t="n">
        <x:v>0.412341736943613</x:v>
      </x:c>
      <x:c r="FQ160" s="85" t="n">
        <x:v>2.30959904003446</x:v>
      </x:c>
      <x:c r="FR160" s="85" t="n">
        <x:v>0.4118475755095</x:v>
      </x:c>
      <x:c r="FS160" s="85" t="n">
        <x:v>2.30844168884346</x:v>
      </x:c>
      <x:c r="FT160" s="85" t="n">
        <x:v>0.41105490122948</x:v>
      </x:c>
      <x:c r="FU160" s="85" t="n">
        <x:v>2.29318279596131</x:v>
      </x:c>
      <x:c r="FV160" s="85" t="s"/>
      <x:c r="FW160" s="85" t="s"/>
      <x:c r="FX160" s="85" t="s"/>
      <x:c r="FY160" s="85" t="s"/>
    </x:row>
    <x:row r="161" spans="1:181" x14ac:dyDescent="0.4">
      <x:c r="A161" s="154" t="n">
        <x:v>157</x:v>
      </x:c>
      <x:c r="B161" s="152" t="n">
        <x:v>0.366685022672044</x:v>
      </x:c>
      <x:c r="C161" s="152" t="n">
        <x:v>2.82897496552849</x:v>
      </x:c>
      <x:c r="D161" s="152" t="n">
        <x:v>0.366068765196068</x:v>
      </x:c>
      <x:c r="E161" s="152" t="n">
        <x:v>2.84361812909844</x:v>
      </x:c>
      <x:c r="F161" s="152" t="n">
        <x:v>0.36331417934726</x:v>
      </x:c>
      <x:c r="G161" s="152" t="n">
        <x:v>2.85780463265054</x:v>
      </x:c>
      <x:c r="H161" s="152" t="s"/>
      <x:c r="I161" s="152" t="s"/>
      <x:c r="J161" s="152" t="s"/>
      <x:c r="K161" s="152" t="s"/>
      <x:c r="L161" s="152" t="n">
        <x:v>0.391328800799009</x:v>
      </x:c>
      <x:c r="M161" s="152" t="n">
        <x:v>3.01330818915372</x:v>
      </x:c>
      <x:c r="N161" s="152" t="n">
        <x:v>0.395191383363274</x:v>
      </x:c>
      <x:c r="O161" s="152" t="n">
        <x:v>3.01322280736459</x:v>
      </x:c>
      <x:c r="P161" s="152" t="n">
        <x:v>0.399241134928842</x:v>
      </x:c>
      <x:c r="Q161" s="152" t="n">
        <x:v>3.00349951578863</x:v>
      </x:c>
      <x:c r="R161" s="152" t="s"/>
      <x:c r="S161" s="152" t="s"/>
      <x:c r="T161" s="152" t="s"/>
      <x:c r="U161" s="152" t="s"/>
      <x:c r="V161" s="152" t="n">
        <x:v>0.401656913051026</x:v>
      </x:c>
      <x:c r="W161" s="152" t="n">
        <x:v>1.65057588252032</x:v>
      </x:c>
      <x:c r="X161" s="152" t="n">
        <x:v>0.39925593033933</x:v>
      </x:c>
      <x:c r="Y161" s="152" t="n">
        <x:v>1.65835822750994</x:v>
      </x:c>
      <x:c r="Z161" s="152" t="n">
        <x:v>0.407983527690989</x:v>
      </x:c>
      <x:c r="AA161" s="152" t="n">
        <x:v>1.62525964344538</x:v>
      </x:c>
      <x:c r="AB161" s="152" t="s"/>
      <x:c r="AC161" s="152" t="s"/>
      <x:c r="AD161" s="152" t="s"/>
      <x:c r="AE161" s="152" t="s"/>
      <x:c r="AF161" s="152" t="n">
        <x:v>0.461475855317449</x:v>
      </x:c>
      <x:c r="AG161" s="152" t="n">
        <x:v>1.74392607902532</x:v>
      </x:c>
      <x:c r="AH161" s="152" t="n">
        <x:v>0.467057384129398</x:v>
      </x:c>
      <x:c r="AI161" s="152" t="n">
        <x:v>1.72511167216674</x:v>
      </x:c>
      <x:c r="AJ161" s="152" t="n">
        <x:v>0.465278695190112</x:v>
      </x:c>
      <x:c r="AK161" s="152" t="n">
        <x:v>1.74093312281326</x:v>
      </x:c>
      <x:c r="AL161" s="152" t="s"/>
      <x:c r="AM161" s="152" t="s"/>
      <x:c r="AN161" s="152" t="s"/>
      <x:c r="AO161" s="152" t="s"/>
      <x:c r="AP161" s="152" t="n">
        <x:v>0.437540359303941</x:v>
      </x:c>
      <x:c r="AQ161" s="152" t="n">
        <x:v>3.14745970670522</x:v>
      </x:c>
      <x:c r="AR161" s="152" t="n">
        <x:v>0.417939791370792</x:v>
      </x:c>
      <x:c r="AS161" s="152" t="n">
        <x:v>3.0936242238615</x:v>
      </x:c>
      <x:c r="AT161" s="152" t="n">
        <x:v>0.416487545230097</x:v>
      </x:c>
      <x:c r="AU161" s="152" t="n">
        <x:v>3.11777730961737</x:v>
      </x:c>
      <x:c r="AV161" s="152" t="s"/>
      <x:c r="AW161" s="152" t="s"/>
      <x:c r="AX161" s="152" t="s"/>
      <x:c r="AY161" s="152" t="s"/>
      <x:c r="AZ161" s="152" t="n">
        <x:v>0.425547918641147</x:v>
      </x:c>
      <x:c r="BA161" s="152" t="n">
        <x:v>3.33951117833993</x:v>
      </x:c>
      <x:c r="BB161" s="152" t="n">
        <x:v>0.426549480470493</x:v>
      </x:c>
      <x:c r="BC161" s="152" t="n">
        <x:v>3.31783320742429</x:v>
      </x:c>
      <x:c r="BD161" s="152" t="n">
        <x:v>0.432007089756113</x:v>
      </x:c>
      <x:c r="BE161" s="152" t="n">
        <x:v>3.33340800731723</x:v>
      </x:c>
      <x:c r="BF161" s="152" t="s"/>
      <x:c r="BG161" s="152" t="s"/>
      <x:c r="BH161" s="152" t="s"/>
      <x:c r="BI161" s="152" t="s"/>
      <x:c r="BJ161" s="152" t="n">
        <x:v>0.428021825128998</x:v>
      </x:c>
      <x:c r="BK161" s="152" t="n">
        <x:v>1.76041110703613</x:v>
      </x:c>
      <x:c r="BL161" s="152" t="n">
        <x:v>0.427882935604605</x:v>
      </x:c>
      <x:c r="BM161" s="152" t="n">
        <x:v>1.76504522187837</x:v>
      </x:c>
      <x:c r="BN161" s="152" t="n">
        <x:v>0.428978937085586</x:v>
      </x:c>
      <x:c r="BO161" s="152" t="n">
        <x:v>1.76518963310255</x:v>
      </x:c>
      <x:c r="BP161" s="152" t="s"/>
      <x:c r="BQ161" s="152" t="s"/>
      <x:c r="BR161" s="152" t="s"/>
      <x:c r="BS161" s="152" t="s"/>
      <x:c r="BT161" s="152" t="n">
        <x:v>0.475944849107795</x:v>
      </x:c>
      <x:c r="BU161" s="152" t="n">
        <x:v>1.9205474182516</x:v>
      </x:c>
      <x:c r="BV161" s="152" t="n">
        <x:v>0.474711191981412</x:v>
      </x:c>
      <x:c r="BW161" s="152" t="n">
        <x:v>1.95344414653667</x:v>
      </x:c>
      <x:c r="BX161" s="152" t="n">
        <x:v>0.4706094478869</x:v>
      </x:c>
      <x:c r="BY161" s="152" t="n">
        <x:v>1.931095151594</x:v>
      </x:c>
      <x:c r="BZ161" s="152" t="s"/>
      <x:c r="CA161" s="152" t="s"/>
      <x:c r="CB161" s="152" t="s"/>
      <x:c r="CC161" s="152" t="s"/>
      <x:c r="CD161" s="152" t="n">
        <x:v>0.425695199828033</x:v>
      </x:c>
      <x:c r="CE161" s="152" t="n">
        <x:v>3.37873557229938</x:v>
      </x:c>
      <x:c r="CF161" s="152" t="n">
        <x:v>0.424150439048352</x:v>
      </x:c>
      <x:c r="CG161" s="152" t="n">
        <x:v>3.33687712863075</x:v>
      </x:c>
      <x:c r="CH161" s="152" t="n">
        <x:v>0.424277261590013</x:v>
      </x:c>
      <x:c r="CI161" s="152" t="n">
        <x:v>3.36999352430314</x:v>
      </x:c>
      <x:c r="CJ161" s="152" t="s"/>
      <x:c r="CK161" s="152" t="s"/>
      <x:c r="CL161" s="152" t="s"/>
      <x:c r="CM161" s="152" t="s"/>
      <x:c r="CN161" s="152" t="n">
        <x:v>0.454987242363344</x:v>
      </x:c>
      <x:c r="CO161" s="152" t="n">
        <x:v>3.71317090947932</x:v>
      </x:c>
      <x:c r="CP161" s="152" t="n">
        <x:v>0.456300774904615</x:v>
      </x:c>
      <x:c r="CQ161" s="152" t="n">
        <x:v>3.72369983902275</x:v>
      </x:c>
      <x:c r="CR161" s="152" t="n">
        <x:v>0.457016487881978</x:v>
      </x:c>
      <x:c r="CS161" s="152" t="n">
        <x:v>3.72311106945091</x:v>
      </x:c>
      <x:c r="CT161" s="152" t="s"/>
      <x:c r="CU161" s="152" t="s"/>
      <x:c r="CV161" s="152" t="s"/>
      <x:c r="CW161" s="152" t="s"/>
      <x:c r="CX161" s="152" t="n">
        <x:v>0.405216337279177</x:v>
      </x:c>
      <x:c r="CY161" s="152" t="n">
        <x:v>1.89486879509268</x:v>
      </x:c>
      <x:c r="CZ161" s="152" t="n">
        <x:v>0.404837107387045</x:v>
      </x:c>
      <x:c r="DA161" s="152" t="n">
        <x:v>1.90957294955482</x:v>
      </x:c>
      <x:c r="DB161" s="152" t="n">
        <x:v>0.403701200633768</x:v>
      </x:c>
      <x:c r="DC161" s="152" t="n">
        <x:v>1.90693546308669</x:v>
      </x:c>
      <x:c r="DD161" s="152" t="s"/>
      <x:c r="DE161" s="152" t="s"/>
      <x:c r="DF161" s="152" t="s"/>
      <x:c r="DG161" s="152" t="s"/>
      <x:c r="DH161" s="152" t="n">
        <x:v>0.45437096337861</x:v>
      </x:c>
      <x:c r="DI161" s="152" t="n">
        <x:v>2.13779583531771</x:v>
      </x:c>
      <x:c r="DJ161" s="152" t="n">
        <x:v>0.45728292800574</x:v>
      </x:c>
      <x:c r="DK161" s="152" t="n">
        <x:v>2.14632499868386</x:v>
      </x:c>
      <x:c r="DL161" s="152" t="n">
        <x:v>0.459456910474319</x:v>
      </x:c>
      <x:c r="DM161" s="152" t="n">
        <x:v>2.14133175578695</x:v>
      </x:c>
      <x:c r="DN161" s="152" t="s"/>
      <x:c r="DO161" s="152" t="s"/>
      <x:c r="DP161" s="152" t="s"/>
      <x:c r="DQ161" s="152" t="s"/>
      <x:c r="DR161" s="152" t="n">
        <x:v>0.407332234858965</x:v>
      </x:c>
      <x:c r="DS161" s="152" t="n">
        <x:v>3.63434755916633</x:v>
      </x:c>
      <x:c r="DT161" s="152" t="n">
        <x:v>0.405698299206297</x:v>
      </x:c>
      <x:c r="DU161" s="152" t="n">
        <x:v>3.65464797936285</x:v>
      </x:c>
      <x:c r="DV161" s="152" t="n">
        <x:v>0.405827591120092</x:v>
      </x:c>
      <x:c r="DW161" s="152" t="n">
        <x:v>3.67733030572426</x:v>
      </x:c>
      <x:c r="DX161" s="152" t="s"/>
      <x:c r="DY161" s="152" t="s"/>
      <x:c r="DZ161" s="152" t="s"/>
      <x:c r="EA161" s="152" t="s"/>
      <x:c r="EB161" s="152" t="n">
        <x:v>0.452550985611952</x:v>
      </x:c>
      <x:c r="EC161" s="152" t="n">
        <x:v>4.14361748710088</x:v>
      </x:c>
      <x:c r="ED161" s="152" t="n">
        <x:v>0.451675315739261</x:v>
      </x:c>
      <x:c r="EE161" s="152" t="n">
        <x:v>4.15874285228097</x:v>
      </x:c>
      <x:c r="EF161" s="152" t="n">
        <x:v>0.451951545210069</x:v>
      </x:c>
      <x:c r="EG161" s="152" t="n">
        <x:v>4.14961667230195</x:v>
      </x:c>
      <x:c r="EH161" s="152" t="s"/>
      <x:c r="EI161" s="152" t="s"/>
      <x:c r="EJ161" s="152" t="s"/>
      <x:c r="EK161" s="152" t="s"/>
      <x:c r="EL161" s="152" t="n">
        <x:v>0.36323192319219</x:v>
      </x:c>
      <x:c r="EM161" s="152" t="n">
        <x:v>1.98961560121478</x:v>
      </x:c>
      <x:c r="EN161" s="152" t="n">
        <x:v>0.360343932011687</x:v>
      </x:c>
      <x:c r="EO161" s="152" t="n">
        <x:v>2.00938590040874</x:v>
      </x:c>
      <x:c r="EP161" s="152" t="n">
        <x:v>0.360748782535132</x:v>
      </x:c>
      <x:c r="EQ161" s="152" t="n">
        <x:v>2.00872650912912</x:v>
      </x:c>
      <x:c r="ER161" s="152" t="s"/>
      <x:c r="ES161" s="152" t="s"/>
      <x:c r="ET161" s="152" t="s"/>
      <x:c r="EU161" s="152" t="s"/>
      <x:c r="EV161" s="152" t="n">
        <x:v>0.415405409408317</x:v>
      </x:c>
      <x:c r="EW161" s="152" t="n">
        <x:v>2.29978980291281</x:v>
      </x:c>
      <x:c r="EX161" s="152" t="n">
        <x:v>0.415710690187856</x:v>
      </x:c>
      <x:c r="EY161" s="152" t="n">
        <x:v>2.31673321673871</x:v>
      </x:c>
      <x:c r="EZ161" s="152" t="n">
        <x:v>0.418961275100887</x:v>
      </x:c>
      <x:c r="FA161" s="152" t="n">
        <x:v>2.28927638112162</x:v>
      </x:c>
      <x:c r="FB161" s="152" t="s"/>
      <x:c r="FC161" s="152" t="s"/>
      <x:c r="FD161" s="152" t="s"/>
      <x:c r="FE161" s="152" t="s"/>
      <x:c r="FF161" s="152" t="n">
        <x:v>0.349339488878804</x:v>
      </x:c>
      <x:c r="FG161" s="152" t="n">
        <x:v>2.00727167603989</x:v>
      </x:c>
      <x:c r="FH161" s="152" t="n">
        <x:v>0.357442821183568</x:v>
      </x:c>
      <x:c r="FI161" s="152" t="n">
        <x:v>2.03072863056451</x:v>
      </x:c>
      <x:c r="FJ161" s="152" t="n">
        <x:v>0.355898356626355</x:v>
      </x:c>
      <x:c r="FK161" s="152" t="n">
        <x:v>2.01945497888125</x:v>
      </x:c>
      <x:c r="FL161" s="152" t="s"/>
      <x:c r="FM161" s="152" t="s"/>
      <x:c r="FN161" s="152" t="s"/>
      <x:c r="FO161" s="152" t="s"/>
      <x:c r="FP161" s="152" t="n">
        <x:v>0.413110095761482</x:v>
      </x:c>
      <x:c r="FQ161" s="152" t="n">
        <x:v>2.3123482222582</x:v>
      </x:c>
      <x:c r="FR161" s="152" t="n">
        <x:v>0.412624466371945</x:v>
      </x:c>
      <x:c r="FS161" s="152" t="n">
        <x:v>2.31117804378118</x:v>
      </x:c>
      <x:c r="FT161" s="152" t="n">
        <x:v>0.411836328526269</x:v>
      </x:c>
      <x:c r="FU161" s="152" t="n">
        <x:v>2.29597031289936</x:v>
      </x:c>
      <x:c r="FV161" s="152" t="s"/>
      <x:c r="FW161" s="152" t="s"/>
      <x:c r="FX161" s="152" t="s"/>
      <x:c r="FY161" s="152" t="s"/>
    </x:row>
    <x:row r="162" spans="1:181" x14ac:dyDescent="0.4">
      <x:c r="A162" s="155" t="n">
        <x:v>158</x:v>
      </x:c>
      <x:c r="B162" s="85" t="n">
        <x:v>0.367484408861492</x:v>
      </x:c>
      <x:c r="C162" s="85" t="n">
        <x:v>2.83062020909747</x:v>
      </x:c>
      <x:c r="D162" s="85" t="n">
        <x:v>0.366875215210307</x:v>
      </x:c>
      <x:c r="E162" s="85" t="n">
        <x:v>2.84523224096883</x:v>
      </x:c>
      <x:c r="F162" s="85" t="n">
        <x:v>0.364114543141584</x:v>
      </x:c>
      <x:c r="G162" s="85" t="n">
        <x:v>2.8593750280081</x:v>
      </x:c>
      <x:c r="H162" s="85" t="s"/>
      <x:c r="I162" s="85" t="s"/>
      <x:c r="J162" s="85" t="s"/>
      <x:c r="K162" s="85" t="s"/>
      <x:c r="L162" s="85" t="n">
        <x:v>0.392092662109389</x:v>
      </x:c>
      <x:c r="M162" s="85" t="n">
        <x:v>3.01484946727167</x:v>
      </x:c>
      <x:c r="N162" s="85" t="n">
        <x:v>0.395959332582717</x:v>
      </x:c>
      <x:c r="O162" s="85" t="n">
        <x:v>3.01476083843661</x:v>
      </x:c>
      <x:c r="P162" s="85" t="n">
        <x:v>0.40000997456875</x:v>
      </x:c>
      <x:c r="Q162" s="85" t="n">
        <x:v>3.00491426738084</x:v>
      </x:c>
      <x:c r="R162" s="85" t="s"/>
      <x:c r="S162" s="85" t="s"/>
      <x:c r="T162" s="85" t="s"/>
      <x:c r="U162" s="85" t="s"/>
      <x:c r="V162" s="85" t="n">
        <x:v>0.402381875105172</x:v>
      </x:c>
      <x:c r="W162" s="85" t="n">
        <x:v>1.65130511040324</x:v>
      </x:c>
      <x:c r="X162" s="85" t="n">
        <x:v>0.399988791592994</x:v>
      </x:c>
      <x:c r="Y162" s="85" t="n">
        <x:v>1.65919658906051</x:v>
      </x:c>
      <x:c r="Z162" s="85" t="n">
        <x:v>0.408718506525584</x:v>
      </x:c>
      <x:c r="AA162" s="85" t="n">
        <x:v>1.62597357826407</x:v>
      </x:c>
      <x:c r="AB162" s="85" t="s"/>
      <x:c r="AC162" s="85" t="s"/>
      <x:c r="AD162" s="85" t="s"/>
      <x:c r="AE162" s="85" t="s"/>
      <x:c r="AF162" s="85" t="n">
        <x:v>0.46219237313406</x:v>
      </x:c>
      <x:c r="AG162" s="85" t="n">
        <x:v>1.74467068921599</x:v>
      </x:c>
      <x:c r="AH162" s="85" t="n">
        <x:v>0.467752896285976</x:v>
      </x:c>
      <x:c r="AI162" s="85" t="n">
        <x:v>1.7257808836047</x:v>
      </x:c>
      <x:c r="AJ162" s="85" t="n">
        <x:v>0.465979239141464</x:v>
      </x:c>
      <x:c r="AK162" s="85" t="n">
        <x:v>1.74171114512629</x:v>
      </x:c>
      <x:c r="AL162" s="85" t="s"/>
      <x:c r="AM162" s="85" t="s"/>
      <x:c r="AN162" s="85" t="s"/>
      <x:c r="AO162" s="85" t="s"/>
      <x:c r="AP162" s="85" t="n">
        <x:v>0.43824626939198</x:v>
      </x:c>
      <x:c r="AQ162" s="85" t="n">
        <x:v>3.14931275830508</x:v>
      </x:c>
      <x:c r="AR162" s="85" t="n">
        <x:v>0.418708608954763</x:v>
      </x:c>
      <x:c r="AS162" s="85" t="n">
        <x:v>3.09549054591636</x:v>
      </x:c>
      <x:c r="AT162" s="85" t="n">
        <x:v>0.41728554480125</x:v>
      </x:c>
      <x:c r="AU162" s="85" t="n">
        <x:v>3.11993438832724</x:v>
      </x:c>
      <x:c r="AV162" s="85" t="s"/>
      <x:c r="AW162" s="85" t="s"/>
      <x:c r="AX162" s="85" t="s"/>
      <x:c r="AY162" s="85" t="s"/>
      <x:c r="AZ162" s="85" t="n">
        <x:v>0.426302742938382</x:v>
      </x:c>
      <x:c r="BA162" s="85" t="n">
        <x:v>3.34152253642568</x:v>
      </x:c>
      <x:c r="BB162" s="85" t="n">
        <x:v>0.427301681470611</x:v>
      </x:c>
      <x:c r="BC162" s="85" t="n">
        <x:v>3.31970422590256</x:v>
      </x:c>
      <x:c r="BD162" s="85" t="n">
        <x:v>0.432767819120993</x:v>
      </x:c>
      <x:c r="BE162" s="85" t="n">
        <x:v>3.33537255601746</x:v>
      </x:c>
      <x:c r="BF162" s="85" t="s"/>
      <x:c r="BG162" s="85" t="s"/>
      <x:c r="BH162" s="85" t="s"/>
      <x:c r="BI162" s="85" t="s"/>
      <x:c r="BJ162" s="85" t="n">
        <x:v>0.428707550284211</x:v>
      </x:c>
      <x:c r="BK162" s="85" t="n">
        <x:v>1.76161833265662</x:v>
      </x:c>
      <x:c r="BL162" s="85" t="n">
        <x:v>0.428612887019925</x:v>
      </x:c>
      <x:c r="BM162" s="85" t="n">
        <x:v>1.76640282884034</x:v>
      </x:c>
      <x:c r="BN162" s="85" t="n">
        <x:v>0.429794645795006</x:v>
      </x:c>
      <x:c r="BO162" s="85" t="n">
        <x:v>1.76689771084728</x:v>
      </x:c>
      <x:c r="BP162" s="85" t="s"/>
      <x:c r="BQ162" s="85" t="s"/>
      <x:c r="BR162" s="85" t="s"/>
      <x:c r="BS162" s="85" t="s"/>
      <x:c r="BT162" s="85" t="n">
        <x:v>0.476647696541508</x:v>
      </x:c>
      <x:c r="BU162" s="85" t="n">
        <x:v>1.92193254990186</x:v>
      </x:c>
      <x:c r="BV162" s="85" t="n">
        <x:v>0.475397415896559</x:v>
      </x:c>
      <x:c r="BW162" s="85" t="n">
        <x:v>1.95464774949404</x:v>
      </x:c>
      <x:c r="BX162" s="85" t="n">
        <x:v>0.471309320943666</x:v>
      </x:c>
      <x:c r="BY162" s="85" t="n">
        <x:v>1.93255728425325</x:v>
      </x:c>
      <x:c r="BZ162" s="85" t="s"/>
      <x:c r="CA162" s="85" t="s"/>
      <x:c r="CB162" s="85" t="s"/>
      <x:c r="CC162" s="85" t="s"/>
      <x:c r="CD162" s="85" t="n">
        <x:v>0.426441877691508</x:v>
      </x:c>
      <x:c r="CE162" s="85" t="n">
        <x:v>3.38175897859082</x:v>
      </x:c>
      <x:c r="CF162" s="85" t="n">
        <x:v>0.424929812869022</x:v>
      </x:c>
      <x:c r="CG162" s="85" t="n">
        <x:v>3.34018214287601</x:v>
      </x:c>
      <x:c r="CH162" s="85" t="n">
        <x:v>0.425000302856784</x:v>
      </x:c>
      <x:c r="CI162" s="85" t="n">
        <x:v>3.37276518011406</x:v>
      </x:c>
      <x:c r="CJ162" s="85" t="s"/>
      <x:c r="CK162" s="85" t="s"/>
      <x:c r="CL162" s="85" t="s"/>
      <x:c r="CM162" s="85" t="s"/>
      <x:c r="CN162" s="85" t="n">
        <x:v>0.455706951901964</x:v>
      </x:c>
      <x:c r="CO162" s="85" t="n">
        <x:v>3.71583097685969</x:v>
      </x:c>
      <x:c r="CP162" s="85" t="n">
        <x:v>0.457026749280376</x:v>
      </x:c>
      <x:c r="CQ162" s="85" t="n">
        <x:v>3.72648611414194</x:v>
      </x:c>
      <x:c r="CR162" s="85" t="n">
        <x:v>0.45773750759876</x:v>
      </x:c>
      <x:c r="CS162" s="85" t="n">
        <x:v>3.72587790806513</x:v>
      </x:c>
      <x:c r="CT162" s="85" t="s"/>
      <x:c r="CU162" s="85" t="s"/>
      <x:c r="CV162" s="85" t="s"/>
      <x:c r="CW162" s="85" t="s"/>
      <x:c r="CX162" s="85" t="n">
        <x:v>0.405876682933085</x:v>
      </x:c>
      <x:c r="CY162" s="85" t="n">
        <x:v>1.8966103342073</x:v>
      </x:c>
      <x:c r="CZ162" s="85" t="n">
        <x:v>0.405614049521424</x:v>
      </x:c>
      <x:c r="DA162" s="85" t="n">
        <x:v>1.91175968776233</x:v>
      </x:c>
      <x:c r="DB162" s="85" t="n">
        <x:v>0.40451682918033</x:v>
      </x:c>
      <x:c r="DC162" s="85" t="n">
        <x:v>1.90945642423096</x:v>
      </x:c>
      <x:c r="DD162" s="85" t="s"/>
      <x:c r="DE162" s="85" t="s"/>
      <x:c r="DF162" s="85" t="s"/>
      <x:c r="DG162" s="85" t="s"/>
      <x:c r="DH162" s="85" t="n">
        <x:v>0.455070774651389</x:v>
      </x:c>
      <x:c r="DI162" s="85" t="n">
        <x:v>2.13965275714917</x:v>
      </x:c>
      <x:c r="DJ162" s="85" t="n">
        <x:v>0.457964418636138</x:v>
      </x:c>
      <x:c r="DK162" s="85" t="n">
        <x:v>2.14806925082555</x:v>
      </x:c>
      <x:c r="DL162" s="85" t="n">
        <x:v>0.460185227058635</x:v>
      </x:c>
      <x:c r="DM162" s="85" t="n">
        <x:v>2.1432830411566</x:v>
      </x:c>
      <x:c r="DN162" s="85" t="s"/>
      <x:c r="DO162" s="85" t="s"/>
      <x:c r="DP162" s="85" t="s"/>
      <x:c r="DQ162" s="85" t="s"/>
      <x:c r="DR162" s="85" t="n">
        <x:v>0.408070533645288</x:v>
      </x:c>
      <x:c r="DS162" s="85" t="n">
        <x:v>3.63862317387473</x:v>
      </x:c>
      <x:c r="DT162" s="85" t="n">
        <x:v>0.406420104829362</x:v>
      </x:c>
      <x:c r="DU162" s="85" t="n">
        <x:v>3.65855045652223</x:v>
      </x:c>
      <x:c r="DV162" s="85" t="n">
        <x:v>0.406557356706292</x:v>
      </x:c>
      <x:c r="DW162" s="85" t="n">
        <x:v>3.68168479482137</x:v>
      </x:c>
      <x:c r="DX162" s="85" t="s"/>
      <x:c r="DY162" s="85" t="s"/>
      <x:c r="DZ162" s="85" t="s"/>
      <x:c r="EA162" s="85" t="s"/>
      <x:c r="EB162" s="85" t="n">
        <x:v>0.453282836933076</x:v>
      </x:c>
      <x:c r="EC162" s="85" t="n">
        <x:v>4.14772277571545</x:v>
      </x:c>
      <x:c r="ED162" s="85" t="n">
        <x:v>0.452391225395695</x:v>
      </x:c>
      <x:c r="EE162" s="85" t="n">
        <x:v>4.16275858245394</x:v>
      </x:c>
      <x:c r="EF162" s="85" t="n">
        <x:v>0.4526744776012</x:v>
      </x:c>
      <x:c r="EG162" s="85" t="n">
        <x:v>4.153540349951</x:v>
      </x:c>
      <x:c r="EH162" s="85" t="s"/>
      <x:c r="EI162" s="85" t="s"/>
      <x:c r="EJ162" s="85" t="s"/>
      <x:c r="EK162" s="85" t="s"/>
      <x:c r="EL162" s="85" t="n">
        <x:v>0.364044884697043</x:v>
      </x:c>
      <x:c r="EM162" s="85" t="n">
        <x:v>1.99248956607344</x:v>
      </x:c>
      <x:c r="EN162" s="85" t="n">
        <x:v>0.361124474425559</x:v>
      </x:c>
      <x:c r="EO162" s="85" t="n">
        <x:v>2.01211272724808</x:v>
      </x:c>
      <x:c r="EP162" s="85" t="n">
        <x:v>0.36145925062624</x:v>
      </x:c>
      <x:c r="EQ162" s="85" t="n">
        <x:v>2.01082385865441</x:v>
      </x:c>
      <x:c r="ER162" s="85" t="s"/>
      <x:c r="ES162" s="85" t="s"/>
      <x:c r="ET162" s="85" t="s"/>
      <x:c r="EU162" s="85" t="s"/>
      <x:c r="EV162" s="85" t="n">
        <x:v>0.416172468230899</x:v>
      </x:c>
      <x:c r="EW162" s="85" t="n">
        <x:v>2.30237170597744</x:v>
      </x:c>
      <x:c r="EX162" s="85" t="n">
        <x:v>0.416457764385587</x:v>
      </x:c>
      <x:c r="EY162" s="85" t="n">
        <x:v>2.31928835438212</x:v>
      </x:c>
      <x:c r="EZ162" s="85" t="n">
        <x:v>0.419690352611093</x:v>
      </x:c>
      <x:c r="FA162" s="85" t="n">
        <x:v>2.29176975090243</x:v>
      </x:c>
      <x:c r="FB162" s="85" t="s"/>
      <x:c r="FC162" s="85" t="s"/>
      <x:c r="FD162" s="85" t="s"/>
      <x:c r="FE162" s="85" t="s"/>
      <x:c r="FF162" s="85" t="n">
        <x:v>0.350093647322792</x:v>
      </x:c>
      <x:c r="FG162" s="85" t="n">
        <x:v>2.009945244611</x:v>
      </x:c>
      <x:c r="FH162" s="85" t="n">
        <x:v>0.358203179082852</x:v>
      </x:c>
      <x:c r="FI162" s="85" t="n">
        <x:v>2.03365074005029</x:v>
      </x:c>
      <x:c r="FJ162" s="85" t="n">
        <x:v>0.356704144892438</x:v>
      </x:c>
      <x:c r="FK162" s="85" t="n">
        <x:v>2.02228163283723</x:v>
      </x:c>
      <x:c r="FL162" s="85" t="s"/>
      <x:c r="FM162" s="85" t="s"/>
      <x:c r="FN162" s="85" t="s"/>
      <x:c r="FO162" s="85" t="s"/>
      <x:c r="FP162" s="85" t="n">
        <x:v>0.413857175303194</x:v>
      </x:c>
      <x:c r="FQ162" s="85" t="n">
        <x:v>2.31493032592885</x:v>
      </x:c>
      <x:c r="FR162" s="85" t="n">
        <x:v>0.413351293433262</x:v>
      </x:c>
      <x:c r="FS162" s="85" t="n">
        <x:v>2.31379219986887</x:v>
      </x:c>
      <x:c r="FT162" s="85" t="n">
        <x:v>0.412592354983151</x:v>
      </x:c>
      <x:c r="FU162" s="85" t="n">
        <x:v>2.29870864266306</x:v>
      </x:c>
      <x:c r="FV162" s="85" t="s"/>
      <x:c r="FW162" s="85" t="s"/>
      <x:c r="FX162" s="85" t="s"/>
      <x:c r="FY162" s="85" t="s"/>
    </x:row>
    <x:row r="163" spans="1:181" x14ac:dyDescent="0.4">
      <x:c r="A163" s="154" t="n">
        <x:v>159</x:v>
      </x:c>
      <x:c r="B163" s="152" t="n">
        <x:v>0.368274657676925</x:v>
      </x:c>
      <x:c r="C163" s="152" t="n">
        <x:v>2.83211371933372</x:v>
      </x:c>
      <x:c r="D163" s="152" t="n">
        <x:v>0.36767285686671</x:v>
      </x:c>
      <x:c r="E163" s="152" t="n">
        <x:v>2.84684142906504</x:v>
      </x:c>
      <x:c r="F163" s="152" t="n">
        <x:v>0.364929314629552</x:v>
      </x:c>
      <x:c r="G163" s="152" t="n">
        <x:v>2.86136757200039</x:v>
      </x:c>
      <x:c r="H163" s="152" t="s"/>
      <x:c r="I163" s="152" t="s"/>
      <x:c r="J163" s="152" t="s"/>
      <x:c r="K163" s="152" t="s"/>
      <x:c r="L163" s="152" t="n">
        <x:v>0.392858459776502</x:v>
      </x:c>
      <x:c r="M163" s="152" t="n">
        <x:v>3.016353286622</x:v>
      </x:c>
      <x:c r="N163" s="152" t="n">
        <x:v>0.396726194079054</x:v>
      </x:c>
      <x:c r="O163" s="152" t="n">
        <x:v>3.01631551356824</x:v>
      </x:c>
      <x:c r="P163" s="152" t="n">
        <x:v>0.400773075353941</x:v>
      </x:c>
      <x:c r="Q163" s="152" t="n">
        <x:v>3.00634516745637</x:v>
      </x:c>
      <x:c r="R163" s="152" t="s"/>
      <x:c r="S163" s="152" t="s"/>
      <x:c r="T163" s="152" t="s"/>
      <x:c r="U163" s="152" t="s"/>
      <x:c r="V163" s="152" t="n">
        <x:v>0.403130034482513</x:v>
      </x:c>
      <x:c r="W163" s="152" t="n">
        <x:v>1.65193251553708</x:v>
      </x:c>
      <x:c r="X163" s="152" t="n">
        <x:v>0.400773330095067</x:v>
      </x:c>
      <x:c r="Y163" s="152" t="n">
        <x:v>1.66017720144983</x:v>
      </x:c>
      <x:c r="Z163" s="152" t="n">
        <x:v>0.409479469527604</x:v>
      </x:c>
      <x:c r="AA163" s="152" t="n">
        <x:v>1.62682487707486</x:v>
      </x:c>
      <x:c r="AB163" s="152" t="s"/>
      <x:c r="AC163" s="152" t="s"/>
      <x:c r="AD163" s="152" t="s"/>
      <x:c r="AE163" s="152" t="s"/>
      <x:c r="AF163" s="152" t="n">
        <x:v>0.462907238586957</x:v>
      </x:c>
      <x:c r="AG163" s="152" t="n">
        <x:v>1.74571280163679</x:v>
      </x:c>
      <x:c r="AH163" s="152" t="n">
        <x:v>0.46843919773565</x:v>
      </x:c>
      <x:c r="AI163" s="152" t="n">
        <x:v>1.72633671678177</x:v>
      </x:c>
      <x:c r="AJ163" s="152" t="n">
        <x:v>0.466689971620833</x:v>
      </x:c>
      <x:c r="AK163" s="152" t="n">
        <x:v>1.74250659193603</x:v>
      </x:c>
      <x:c r="AL163" s="152" t="s"/>
      <x:c r="AM163" s="152" t="s"/>
      <x:c r="AN163" s="152" t="s"/>
      <x:c r="AO163" s="152" t="s"/>
      <x:c r="AP163" s="152" t="n">
        <x:v>0.43895041135783</x:v>
      </x:c>
      <x:c r="AQ163" s="152" t="n">
        <x:v>3.1511511311813</x:v>
      </x:c>
      <x:c r="AR163" s="152" t="n">
        <x:v>0.419435676748934</x:v>
      </x:c>
      <x:c r="AS163" s="152" t="n">
        <x:v>3.09680127987365</x:v>
      </x:c>
      <x:c r="AT163" s="152" t="n">
        <x:v>0.418075705508682</x:v>
      </x:c>
      <x:c r="AU163" s="152" t="n">
        <x:v>3.12199520229785</x:v>
      </x:c>
      <x:c r="AV163" s="152" t="s"/>
      <x:c r="AW163" s="152" t="s"/>
      <x:c r="AX163" s="152" t="s"/>
      <x:c r="AY163" s="152" t="s"/>
      <x:c r="AZ163" s="152" t="n">
        <x:v>0.427057814629969</x:v>
      </x:c>
      <x:c r="BA163" s="152" t="n">
        <x:v>3.34352093603401</x:v>
      </x:c>
      <x:c r="BB163" s="152" t="n">
        <x:v>0.42805103267275</x:v>
      </x:c>
      <x:c r="BC163" s="152" t="n">
        <x:v>3.32152099238969</x:v>
      </x:c>
      <x:c r="BD163" s="152" t="n">
        <x:v>0.433526714639464</x:v>
      </x:c>
      <x:c r="BE163" s="152" t="n">
        <x:v>3.33750751980741</x:v>
      </x:c>
      <x:c r="BF163" s="152" t="s"/>
      <x:c r="BG163" s="152" t="s"/>
      <x:c r="BH163" s="152" t="s"/>
      <x:c r="BI163" s="152" t="s"/>
      <x:c r="BJ163" s="152" t="n">
        <x:v>0.429438860670991</x:v>
      </x:c>
      <x:c r="BK163" s="152" t="n">
        <x:v>1.76281146811303</x:v>
      </x:c>
      <x:c r="BL163" s="152" t="n">
        <x:v>0.429363321535176</x:v>
      </x:c>
      <x:c r="BM163" s="152" t="n">
        <x:v>1.76778476617333</x:v>
      </x:c>
      <x:c r="BN163" s="152" t="n">
        <x:v>0.430451363075814</x:v>
      </x:c>
      <x:c r="BO163" s="152" t="n">
        <x:v>1.76804921706991</x:v>
      </x:c>
      <x:c r="BP163" s="152" t="s"/>
      <x:c r="BQ163" s="152" t="s"/>
      <x:c r="BR163" s="152" t="s"/>
      <x:c r="BS163" s="152" t="s"/>
      <x:c r="BT163" s="152" t="n">
        <x:v>0.477335601630357</x:v>
      </x:c>
      <x:c r="BU163" s="152" t="n">
        <x:v>1.92322668466294</x:v>
      </x:c>
      <x:c r="BV163" s="152" t="n">
        <x:v>0.476082388113134</x:v>
      </x:c>
      <x:c r="BW163" s="152" t="n">
        <x:v>1.95565862393733</x:v>
      </x:c>
      <x:c r="BX163" s="152" t="n">
        <x:v>0.472018442657266</x:v>
      </x:c>
      <x:c r="BY163" s="152" t="n">
        <x:v>1.93402048104934</x:v>
      </x:c>
      <x:c r="BZ163" s="152" t="s"/>
      <x:c r="CA163" s="152" t="s"/>
      <x:c r="CB163" s="152" t="s"/>
      <x:c r="CC163" s="152" t="s"/>
      <x:c r="CD163" s="152" t="n">
        <x:v>0.427183832921031</x:v>
      </x:c>
      <x:c r="CE163" s="152" t="n">
        <x:v>3.38463957479904</x:v>
      </x:c>
      <x:c r="CF163" s="152" t="n">
        <x:v>0.42567873817048</x:v>
      </x:c>
      <x:c r="CG163" s="152" t="n">
        <x:v>3.34333258060408</x:v>
      </x:c>
      <x:c r="CH163" s="152" t="n">
        <x:v>0.425759118035235</x:v>
      </x:c>
      <x:c r="CI163" s="152" t="n">
        <x:v>3.3759376075812</x:v>
      </x:c>
      <x:c r="CJ163" s="152" t="s"/>
      <x:c r="CK163" s="152" t="s"/>
      <x:c r="CL163" s="152" t="s"/>
      <x:c r="CM163" s="152" t="s"/>
      <x:c r="CN163" s="152" t="n">
        <x:v>0.456423099336076</x:v>
      </x:c>
      <x:c r="CO163" s="152" t="n">
        <x:v>3.71850110376395</x:v>
      </x:c>
      <x:c r="CP163" s="152" t="n">
        <x:v>0.457746228523407</x:v>
      </x:c>
      <x:c r="CQ163" s="152" t="n">
        <x:v>3.72936703917221</x:v>
      </x:c>
      <x:c r="CR163" s="152" t="n">
        <x:v>0.458444628834678</x:v>
      </x:c>
      <x:c r="CS163" s="152" t="n">
        <x:v>3.72854356101754</x:v>
      </x:c>
      <x:c r="CT163" s="152" t="s"/>
      <x:c r="CU163" s="152" t="s"/>
      <x:c r="CV163" s="152" t="s"/>
      <x:c r="CW163" s="152" t="s"/>
      <x:c r="CX163" s="152" t="n">
        <x:v>0.406589281688746</x:v>
      </x:c>
      <x:c r="CY163" s="152" t="n">
        <x:v>1.89824108044499</x:v>
      </x:c>
      <x:c r="CZ163" s="152" t="n">
        <x:v>0.406320107221711</x:v>
      </x:c>
      <x:c r="DA163" s="152" t="n">
        <x:v>1.91365613244065</x:v>
      </x:c>
      <x:c r="DB163" s="152" t="n">
        <x:v>0.405200599430001</x:v>
      </x:c>
      <x:c r="DC163" s="152" t="n">
        <x:v>1.91133729239135</x:v>
      </x:c>
      <x:c r="DD163" s="152" t="s"/>
      <x:c r="DE163" s="152" t="s"/>
      <x:c r="DF163" s="152" t="s"/>
      <x:c r="DG163" s="152" t="s"/>
      <x:c r="DH163" s="152" t="n">
        <x:v>0.455797252620277</x:v>
      </x:c>
      <x:c r="DI163" s="152" t="n">
        <x:v>2.14168928147905</x:v>
      </x:c>
      <x:c r="DJ163" s="152" t="n">
        <x:v>0.458669560546274</x:v>
      </x:c>
      <x:c r="DK163" s="152" t="n">
        <x:v>2.15000063452898</x:v>
      </x:c>
      <x:c r="DL163" s="152" t="n">
        <x:v>0.460913240931838</x:v>
      </x:c>
      <x:c r="DM163" s="152" t="n">
        <x:v>2.14525989946819</x:v>
      </x:c>
      <x:c r="DN163" s="152" t="s"/>
      <x:c r="DO163" s="152" t="s"/>
      <x:c r="DP163" s="152" t="s"/>
      <x:c r="DQ163" s="152" t="s"/>
      <x:c r="DR163" s="152" t="n">
        <x:v>0.408788075728927</x:v>
      </x:c>
      <x:c r="DS163" s="152" t="n">
        <x:v>3.64286900688509</x:v>
      </x:c>
      <x:c r="DT163" s="152" t="n">
        <x:v>0.407172018461114</x:v>
      </x:c>
      <x:c r="DU163" s="152" t="n">
        <x:v>3.66278155855716</x:v>
      </x:c>
      <x:c r="DV163" s="152" t="n">
        <x:v>0.407283362143166</x:v>
      </x:c>
      <x:c r="DW163" s="152" t="n">
        <x:v>3.68567019605056</x:v>
      </x:c>
      <x:c r="DX163" s="152" t="s"/>
      <x:c r="DY163" s="152" t="s"/>
      <x:c r="DZ163" s="152" t="s"/>
      <x:c r="EA163" s="152" t="s"/>
      <x:c r="EB163" s="152" t="n">
        <x:v>0.454008032042891</x:v>
      </x:c>
      <x:c r="EC163" s="152" t="n">
        <x:v>4.1519079722768</x:v>
      </x:c>
      <x:c r="ED163" s="152" t="n">
        <x:v>0.453104565437754</x:v>
      </x:c>
      <x:c r="EE163" s="152" t="n">
        <x:v>4.16671524653883</x:v>
      </x:c>
      <x:c r="EF163" s="152" t="n">
        <x:v>0.453394452012314</x:v>
      </x:c>
      <x:c r="EG163" s="152" t="n">
        <x:v>4.15755265294189</x:v>
      </x:c>
      <x:c r="EH163" s="152" t="s"/>
      <x:c r="EI163" s="152" t="s"/>
      <x:c r="EJ163" s="152" t="s"/>
      <x:c r="EK163" s="152" t="s"/>
      <x:c r="EL163" s="152" t="n">
        <x:v>0.364809145215446</x:v>
      </x:c>
      <x:c r="EM163" s="152" t="n">
        <x:v>1.99513711838577</x:v>
      </x:c>
      <x:c r="EN163" s="152" t="n">
        <x:v>0.361873893127959</x:v>
      </x:c>
      <x:c r="EO163" s="152" t="n">
        <x:v>2.0147819863319</x:v>
      </x:c>
      <x:c r="EP163" s="152" t="n">
        <x:v>0.362179682915462</x:v>
      </x:c>
      <x:c r="EQ163" s="152" t="n">
        <x:v>2.01319021288096</x:v>
      </x:c>
      <x:c r="ER163" s="152" t="s"/>
      <x:c r="ES163" s="152" t="s"/>
      <x:c r="ET163" s="152" t="s"/>
      <x:c r="EU163" s="152" t="s"/>
      <x:c r="EV163" s="152" t="n">
        <x:v>0.41691202159808</x:v>
      </x:c>
      <x:c r="EW163" s="152" t="n">
        <x:v>2.30488693240184</x:v>
      </x:c>
      <x:c r="EX163" s="152" t="n">
        <x:v>0.417200674078976</x:v>
      </x:c>
      <x:c r="EY163" s="152" t="n">
        <x:v>2.3218018274843</x:v>
      </x:c>
      <x:c r="EZ163" s="152" t="n">
        <x:v>0.420428142661451</x:v>
      </x:c>
      <x:c r="FA163" s="152" t="n">
        <x:v>2.29425594818599</x:v>
      </x:c>
      <x:c r="FB163" s="152" t="s"/>
      <x:c r="FC163" s="152" t="s"/>
      <x:c r="FD163" s="152" t="s"/>
      <x:c r="FE163" s="152" t="s"/>
      <x:c r="FF163" s="152" t="n">
        <x:v>0.350878250166912</x:v>
      </x:c>
      <x:c r="FG163" s="152" t="n">
        <x:v>2.01270057522885</x:v>
      </x:c>
      <x:c r="FH163" s="152" t="n">
        <x:v>0.358867594743189</x:v>
      </x:c>
      <x:c r="FI163" s="152" t="n">
        <x:v>2.0357361668558</x:v>
      </x:c>
      <x:c r="FJ163" s="152" t="n">
        <x:v>0.357490032634917</x:v>
      </x:c>
      <x:c r="FK163" s="152" t="n">
        <x:v>2.02521348252892</x:v>
      </x:c>
      <x:c r="FL163" s="152" t="s"/>
      <x:c r="FM163" s="152" t="s"/>
      <x:c r="FN163" s="152" t="s"/>
      <x:c r="FO163" s="152" t="s"/>
      <x:c r="FP163" s="152" t="n">
        <x:v>0.414584760208455</x:v>
      </x:c>
      <x:c r="FQ163" s="152" t="n">
        <x:v>2.3172882908557</x:v>
      </x:c>
      <x:c r="FR163" s="152" t="n">
        <x:v>0.414088313391503</x:v>
      </x:c>
      <x:c r="FS163" s="152" t="n">
        <x:v>2.31619658635288</x:v>
      </x:c>
      <x:c r="FT163" s="152" t="n">
        <x:v>0.413328457211059</x:v>
      </x:c>
      <x:c r="FU163" s="152" t="n">
        <x:v>2.30117534521429</x:v>
      </x:c>
      <x:c r="FV163" s="152" t="s"/>
      <x:c r="FW163" s="152" t="s"/>
      <x:c r="FX163" s="152" t="s"/>
      <x:c r="FY163" s="152" t="s"/>
    </x:row>
    <x:row r="164" spans="1:181" x14ac:dyDescent="0.4">
      <x:c r="A164" s="155" t="n">
        <x:v>160</x:v>
      </x:c>
      <x:c r="B164" s="85" t="n">
        <x:v>0.369063335762114</x:v>
      </x:c>
      <x:c r="C164" s="85" t="n">
        <x:v>2.83364756463694</x:v>
      </x:c>
      <x:c r="D164" s="85" t="n">
        <x:v>0.368461836734905</x:v>
      </x:c>
      <x:c r="E164" s="85" t="n">
        <x:v>2.84828266714348</x:v>
      </x:c>
      <x:c r="F164" s="85" t="n">
        <x:v>0.365730288817155</x:v>
      </x:c>
      <x:c r="G164" s="85" t="n">
        <x:v>2.86301718939042</x:v>
      </x:c>
      <x:c r="H164" s="85" t="s"/>
      <x:c r="I164" s="85" t="s"/>
      <x:c r="J164" s="85" t="s"/>
      <x:c r="K164" s="85" t="s"/>
      <x:c r="L164" s="85" t="n">
        <x:v>0.393620061629763</x:v>
      </x:c>
      <x:c r="M164" s="85" t="n">
        <x:v>3.01783678617742</x:v>
      </x:c>
      <x:c r="N164" s="85" t="n">
        <x:v>0.397486133903735</x:v>
      </x:c>
      <x:c r="O164" s="85" t="n">
        <x:v>3.01781642500006</x:v>
      </x:c>
      <x:c r="P164" s="85" t="n">
        <x:v>0.40153026038718</x:v>
      </x:c>
      <x:c r="Q164" s="85" t="n">
        <x:v>3.00790316162587</x:v>
      </x:c>
      <x:c r="R164" s="85" t="s"/>
      <x:c r="S164" s="85" t="s"/>
      <x:c r="T164" s="85" t="s"/>
      <x:c r="U164" s="85" t="s"/>
      <x:c r="V164" s="85" t="n">
        <x:v>0.403900616346505</x:v>
      </x:c>
      <x:c r="W164" s="85" t="n">
        <x:v>1.65262040148417</x:v>
      </x:c>
      <x:c r="X164" s="85" t="n">
        <x:v>0.401581773498878</x:v>
      </x:c>
      <x:c r="Y164" s="85" t="n">
        <x:v>1.66105569908659</x:v>
      </x:c>
      <x:c r="Z164" s="85" t="n">
        <x:v>0.410259171585601</x:v>
      </x:c>
      <x:c r="AA164" s="85" t="n">
        <x:v>1.62756587533153</x:v>
      </x:c>
      <x:c r="AB164" s="85" t="s"/>
      <x:c r="AC164" s="85" t="s"/>
      <x:c r="AD164" s="85" t="s"/>
      <x:c r="AE164" s="85" t="s"/>
      <x:c r="AF164" s="85" t="n">
        <x:v>0.463617886976092</x:v>
      </x:c>
      <x:c r="AG164" s="85" t="n">
        <x:v>1.74639426663797</x:v>
      </x:c>
      <x:c r="AH164" s="85" t="n">
        <x:v>0.469145080700238</x:v>
      </x:c>
      <x:c r="AI164" s="85" t="n">
        <x:v>1.72710550432138</x:v>
      </x:c>
      <x:c r="AJ164" s="85" t="n">
        <x:v>0.4673679431813</x:v>
      </x:c>
      <x:c r="AK164" s="85" t="n">
        <x:v>1.74297238166707</x:v>
      </x:c>
      <x:c r="AL164" s="85" t="s"/>
      <x:c r="AM164" s="85" t="s"/>
      <x:c r="AN164" s="85" t="s"/>
      <x:c r="AO164" s="85" t="s"/>
      <x:c r="AP164" s="85" t="n">
        <x:v>0.439650473194505</x:v>
      </x:c>
      <x:c r="AQ164" s="85" t="n">
        <x:v>3.1530237616872</x:v>
      </x:c>
      <x:c r="AR164" s="85" t="n">
        <x:v>0.420209008782082</x:v>
      </x:c>
      <x:c r="AS164" s="85" t="n">
        <x:v>3.09866624743798</x:v>
      </x:c>
      <x:c r="AT164" s="85" t="n">
        <x:v>0.418868346793486</x:v>
      </x:c>
      <x:c r="AU164" s="85" t="n">
        <x:v>3.12439328752162</x:v>
      </x:c>
      <x:c r="AV164" s="85" t="s"/>
      <x:c r="AW164" s="85" t="s"/>
      <x:c r="AX164" s="85" t="s"/>
      <x:c r="AY164" s="85" t="s"/>
      <x:c r="AZ164" s="85" t="n">
        <x:v>0.42780132615558</x:v>
      </x:c>
      <x:c r="BA164" s="85" t="n">
        <x:v>3.34546126108371</x:v>
      </x:c>
      <x:c r="BB164" s="85" t="n">
        <x:v>0.428790040542298</x:v>
      </x:c>
      <x:c r="BC164" s="85" t="n">
        <x:v>3.32346400407376</x:v>
      </x:c>
      <x:c r="BD164" s="85" t="n">
        <x:v>0.434275223909273</x:v>
      </x:c>
      <x:c r="BE164" s="85" t="n">
        <x:v>3.33960926358177</x:v>
      </x:c>
      <x:c r="BF164" s="85" t="s"/>
      <x:c r="BG164" s="85" t="s"/>
      <x:c r="BH164" s="85" t="s"/>
      <x:c r="BI164" s="85" t="s"/>
      <x:c r="BJ164" s="85" t="n">
        <x:v>0.430179907308943</x:v>
      </x:c>
      <x:c r="BK164" s="85" t="n">
        <x:v>1.76449157445224</x:v>
      </x:c>
      <x:c r="BL164" s="85" t="n">
        <x:v>0.430132197560324</x:v>
      </x:c>
      <x:c r="BM164" s="85" t="n">
        <x:v>1.76951428629467</x:v>
      </x:c>
      <x:c r="BN164" s="85" t="n">
        <x:v>0.431153705812494</x:v>
      </x:c>
      <x:c r="BO164" s="85" t="n">
        <x:v>1.76923597394948</x:v>
      </x:c>
      <x:c r="BP164" s="85" t="s"/>
      <x:c r="BQ164" s="85" t="s"/>
      <x:c r="BR164" s="85" t="s"/>
      <x:c r="BS164" s="85" t="s"/>
      <x:c r="BT164" s="85" t="n">
        <x:v>0.478035572992711</x:v>
      </x:c>
      <x:c r="BU164" s="85" t="n">
        <x:v>1.92466058904224</x:v>
      </x:c>
      <x:c r="BV164" s="85" t="n">
        <x:v>0.476806833347748</x:v>
      </x:c>
      <x:c r="BW164" s="85" t="n">
        <x:v>1.95718226603294</x:v>
      </x:c>
      <x:c r="BX164" s="85" t="n">
        <x:v>0.472702635178877</x:v>
      </x:c>
      <x:c r="BY164" s="85" t="n">
        <x:v>1.93532423026048</x:v>
      </x:c>
      <x:c r="BZ164" s="85" t="s"/>
      <x:c r="CA164" s="85" t="s"/>
      <x:c r="CB164" s="85" t="s"/>
      <x:c r="CC164" s="85" t="s"/>
      <x:c r="CD164" s="85" t="n">
        <x:v>0.427896155068561</x:v>
      </x:c>
      <x:c r="CE164" s="85" t="n">
        <x:v>3.38733249322752</x:v>
      </x:c>
      <x:c r="CF164" s="85" t="n">
        <x:v>0.426411295616971</x:v>
      </x:c>
      <x:c r="CG164" s="85" t="n">
        <x:v>3.34630991354917</x:v>
      </x:c>
      <x:c r="CH164" s="85" t="n">
        <x:v>0.426492831485765</x:v>
      </x:c>
      <x:c r="CI164" s="85" t="n">
        <x:v>3.37872417923176</x:v>
      </x:c>
      <x:c r="CJ164" s="85" t="s"/>
      <x:c r="CK164" s="85" t="s"/>
      <x:c r="CL164" s="85" t="s"/>
      <x:c r="CM164" s="85" t="s"/>
      <x:c r="CN164" s="85" t="n">
        <x:v>0.457134016028789</x:v>
      </x:c>
      <x:c r="CO164" s="85" t="n">
        <x:v>3.72126046800933</x:v>
      </x:c>
      <x:c r="CP164" s="85" t="n">
        <x:v>0.458460142251558</x:v>
      </x:c>
      <x:c r="CQ164" s="85" t="n">
        <x:v>3.73207762579748</x:v>
      </x:c>
      <x:c r="CR164" s="85" t="n">
        <x:v>0.45915406111448</x:v>
      </x:c>
      <x:c r="CS164" s="85" t="n">
        <x:v>3.73114022114377</x:v>
      </x:c>
      <x:c r="CT164" s="85" t="s"/>
      <x:c r="CU164" s="85" t="s"/>
      <x:c r="CV164" s="85" t="s"/>
      <x:c r="CW164" s="85" t="s"/>
      <x:c r="CX164" s="85" t="n">
        <x:v>0.407313468800732</x:v>
      </x:c>
      <x:c r="CY164" s="85" t="n">
        <x:v>1.90034425252777</x:v>
      </x:c>
      <x:c r="CZ164" s="85" t="n">
        <x:v>0.40707040760889</x:v>
      </x:c>
      <x:c r="DA164" s="85" t="n">
        <x:v>1.91587480405669</x:v>
      </x:c>
      <x:c r="DB164" s="85" t="n">
        <x:v>0.405890885517084</x:v>
      </x:c>
      <x:c r="DC164" s="85" t="n">
        <x:v>1.91343162693032</x:v>
      </x:c>
      <x:c r="DD164" s="85" t="s"/>
      <x:c r="DE164" s="85" t="s"/>
      <x:c r="DF164" s="85" t="s"/>
      <x:c r="DG164" s="85" t="s"/>
      <x:c r="DH164" s="85" t="n">
        <x:v>0.456518129333783</x:v>
      </x:c>
      <x:c r="DI164" s="85" t="n">
        <x:v>2.1436337559105</x:v>
      </x:c>
      <x:c r="DJ164" s="85" t="n">
        <x:v>0.459360559414499</x:v>
      </x:c>
      <x:c r="DK164" s="85" t="n">
        <x:v>2.15176287532096</x:v>
      </x:c>
      <x:c r="DL164" s="85" t="n">
        <x:v>0.461647645968171</x:v>
      </x:c>
      <x:c r="DM164" s="85" t="n">
        <x:v>2.14755990828022</x:v>
      </x:c>
      <x:c r="DN164" s="85" t="s"/>
      <x:c r="DO164" s="85" t="s"/>
      <x:c r="DP164" s="85" t="s"/>
      <x:c r="DQ164" s="85" t="s"/>
      <x:c r="DR164" s="85" t="n">
        <x:v>0.409491835274769</x:v>
      </x:c>
      <x:c r="DS164" s="85" t="n">
        <x:v>3.64678123354103</x:v>
      </x:c>
      <x:c r="DT164" s="85" t="n">
        <x:v>0.407911432655331</x:v>
      </x:c>
      <x:c r="DU164" s="85" t="n">
        <x:v>3.66722235556894</x:v>
      </x:c>
      <x:c r="DV164" s="85" t="n">
        <x:v>0.408010984863889</x:v>
      </x:c>
      <x:c r="DW164" s="85" t="n">
        <x:v>3.68988535253249</x:v>
      </x:c>
      <x:c r="DX164" s="85" t="s"/>
      <x:c r="DY164" s="85" t="s"/>
      <x:c r="DZ164" s="85" t="s"/>
      <x:c r="EA164" s="85" t="s"/>
      <x:c r="EB164" s="85" t="n">
        <x:v>0.454720403103061</x:v>
      </x:c>
      <x:c r="EC164" s="85" t="n">
        <x:v>4.15603010938947</x:v>
      </x:c>
      <x:c r="ED164" s="85" t="n">
        <x:v>0.453818791278391</x:v>
      </x:c>
      <x:c r="EE164" s="85" t="n">
        <x:v>4.17070893689078</x:v>
      </x:c>
      <x:c r="EF164" s="85" t="n">
        <x:v>0.454117459065583</x:v>
      </x:c>
      <x:c r="EG164" s="85" t="n">
        <x:v>4.16176814792883</x:v>
      </x:c>
      <x:c r="EH164" s="85" t="s"/>
      <x:c r="EI164" s="85" t="s"/>
      <x:c r="EJ164" s="85" t="s"/>
      <x:c r="EK164" s="85" t="s"/>
      <x:c r="EL164" s="85" t="n">
        <x:v>0.365641467555112</x:v>
      </x:c>
      <x:c r="EM164" s="85" t="n">
        <x:v>1.99841624135924</x:v>
      </x:c>
      <x:c r="EN164" s="85" t="n">
        <x:v>0.362656010653268</x:v>
      </x:c>
      <x:c r="EO164" s="85" t="n">
        <x:v>2.01752768537193</x:v>
      </x:c>
      <x:c r="EP164" s="85" t="n">
        <x:v>0.3629796472997</x:v>
      </x:c>
      <x:c r="EQ164" s="85" t="n">
        <x:v>2.0158304984217</x:v>
      </x:c>
      <x:c r="ER164" s="85" t="s"/>
      <x:c r="ES164" s="85" t="s"/>
      <x:c r="ET164" s="85" t="s"/>
      <x:c r="EU164" s="85" t="s"/>
      <x:c r="EV164" s="85" t="n">
        <x:v>0.417674419663963</x:v>
      </x:c>
      <x:c r="EW164" s="85" t="n">
        <x:v>2.30760084266978</x:v>
      </x:c>
      <x:c r="EX164" s="85" t="n">
        <x:v>0.4179424522488</x:v>
      </x:c>
      <x:c r="EY164" s="85" t="n">
        <x:v>2.3242429783017</x:v>
      </x:c>
      <x:c r="EZ164" s="85" t="n">
        <x:v>0.421155909574454</x:v>
      </x:c>
      <x:c r="FA164" s="85" t="n">
        <x:v>2.29644182170231</x:v>
      </x:c>
      <x:c r="FB164" s="85" t="s"/>
      <x:c r="FC164" s="85" t="s"/>
      <x:c r="FD164" s="85" t="s"/>
      <x:c r="FE164" s="85" t="s"/>
      <x:c r="FF164" s="85" t="n">
        <x:v>0.351601936169923</x:v>
      </x:c>
      <x:c r="FG164" s="85" t="n">
        <x:v>2.01500016488456</x:v>
      </x:c>
      <x:c r="FH164" s="85" t="n">
        <x:v>0.359553095608734</x:v>
      </x:c>
      <x:c r="FI164" s="85" t="n">
        <x:v>2.03791120989396</x:v>
      </x:c>
      <x:c r="FJ164" s="85" t="n">
        <x:v>0.358234319226818</x:v>
      </x:c>
      <x:c r="FK164" s="85" t="n">
        <x:v>2.02788317404545</x:v>
      </x:c>
      <x:c r="FL164" s="85" t="s"/>
      <x:c r="FM164" s="85" t="s"/>
      <x:c r="FN164" s="85" t="s"/>
      <x:c r="FO164" s="85" t="s"/>
      <x:c r="FP164" s="85" t="n">
        <x:v>0.415328750816164</x:v>
      </x:c>
      <x:c r="FQ164" s="85" t="n">
        <x:v>2.31966563101114</x:v>
      </x:c>
      <x:c r="FR164" s="85" t="n">
        <x:v>0.414809597747591</x:v>
      </x:c>
      <x:c r="FS164" s="85" t="n">
        <x:v>2.31832494572888</x:v>
      </x:c>
      <x:c r="FT164" s="85" t="n">
        <x:v>0.414096945165013</x:v>
      </x:c>
      <x:c r="FU164" s="85" t="n">
        <x:v>2.30390005270827</x:v>
      </x:c>
      <x:c r="FV164" s="85" t="s"/>
      <x:c r="FW164" s="85" t="s"/>
      <x:c r="FX164" s="85" t="s"/>
      <x:c r="FY164" s="85" t="s"/>
    </x:row>
    <x:row r="165" spans="1:181" x14ac:dyDescent="0.4">
      <x:c r="A165" s="154" t="n">
        <x:v>161</x:v>
      </x:c>
      <x:c r="B165" s="152" t="n">
        <x:v>0.369839403077716</x:v>
      </x:c>
      <x:c r="C165" s="152" t="n">
        <x:v>2.83505505490271</x:v>
      </x:c>
      <x:c r="D165" s="152" t="n">
        <x:v>0.369250215610168</x:v>
      </x:c>
      <x:c r="E165" s="152" t="n">
        <x:v>2.84989967690596</x:v>
      </x:c>
      <x:c r="F165" s="152" t="n">
        <x:v>0.366484160065883</x:v>
      </x:c>
      <x:c r="G165" s="152" t="n">
        <x:v>2.86435468465216</x:v>
      </x:c>
      <x:c r="H165" s="152" t="s"/>
      <x:c r="I165" s="152" t="s"/>
      <x:c r="J165" s="152" t="s"/>
      <x:c r="K165" s="152" t="s"/>
      <x:c r="L165" s="152" t="n">
        <x:v>0.394372993916963</x:v>
      </x:c>
      <x:c r="M165" s="152" t="n">
        <x:v>3.01935936537943</x:v>
      </x:c>
      <x:c r="N165" s="152" t="n">
        <x:v>0.398236648880775</x:v>
      </x:c>
      <x:c r="O165" s="152" t="n">
        <x:v>3.01930394775163</x:v>
      </x:c>
      <x:c r="P165" s="152" t="n">
        <x:v>0.402286719881669</x:v>
      </x:c>
      <x:c r="Q165" s="152" t="n">
        <x:v>3.00932642975821</x:v>
      </x:c>
      <x:c r="R165" s="152" t="s"/>
      <x:c r="S165" s="152" t="s"/>
      <x:c r="T165" s="152" t="s"/>
      <x:c r="U165" s="152" t="s"/>
      <x:c r="V165" s="152" t="n">
        <x:v>0.404748265732812</x:v>
      </x:c>
      <x:c r="W165" s="152" t="n">
        <x:v>1.65400372754753</x:v>
      </x:c>
      <x:c r="X165" s="152" t="n">
        <x:v>0.402369017426077</x:v>
      </x:c>
      <x:c r="Y165" s="152" t="n">
        <x:v>1.66220074578856</x:v>
      </x:c>
      <x:c r="Z165" s="152" t="n">
        <x:v>0.410989942526903</x:v>
      </x:c>
      <x:c r="AA165" s="152" t="n">
        <x:v>1.62822473169414</x:v>
      </x:c>
      <x:c r="AB165" s="152" t="s"/>
      <x:c r="AC165" s="152" t="s"/>
      <x:c r="AD165" s="152" t="s"/>
      <x:c r="AE165" s="152" t="s"/>
      <x:c r="AF165" s="152" t="n">
        <x:v>0.464361514058773</x:v>
      </x:c>
      <x:c r="AG165" s="152" t="n">
        <x:v>1.74743557511361</x:v>
      </x:c>
      <x:c r="AH165" s="152" t="n">
        <x:v>0.469849185144535</x:v>
      </x:c>
      <x:c r="AI165" s="152" t="n">
        <x:v>1.72800620025452</x:v>
      </x:c>
      <x:c r="AJ165" s="152" t="n">
        <x:v>0.468092441132939</x:v>
      </x:c>
      <x:c r="AK165" s="152" t="n">
        <x:v>1.74389442231342</x:v>
      </x:c>
      <x:c r="AL165" s="152" t="s"/>
      <x:c r="AM165" s="152" t="s"/>
      <x:c r="AN165" s="152" t="s"/>
      <x:c r="AO165" s="152" t="s"/>
      <x:c r="AP165" s="152" t="n">
        <x:v>0.440327672448634</x:v>
      </x:c>
      <x:c r="AQ165" s="152" t="n">
        <x:v>3.15480611519148</x:v>
      </x:c>
      <x:c r="AR165" s="152" t="n">
        <x:v>0.420973777664673</x:v>
      </x:c>
      <x:c r="AS165" s="152" t="n">
        <x:v>3.10046310151113</x:v>
      </x:c>
      <x:c r="AT165" s="152" t="n">
        <x:v>0.41961305003688</x:v>
      </x:c>
      <x:c r="AU165" s="152" t="n">
        <x:v>3.12624357471293</x:v>
      </x:c>
      <x:c r="AV165" s="152" t="s"/>
      <x:c r="AW165" s="152" t="s"/>
      <x:c r="AX165" s="152" t="s"/>
      <x:c r="AY165" s="152" t="s"/>
      <x:c r="AZ165" s="152" t="n">
        <x:v>0.428542259944968</x:v>
      </x:c>
      <x:c r="BA165" s="152" t="n">
        <x:v>3.34742390957697</x:v>
      </x:c>
      <x:c r="BB165" s="152" t="n">
        <x:v>0.429517714533255</x:v>
      </x:c>
      <x:c r="BC165" s="152" t="n">
        <x:v>3.32516229403325</x:v>
      </x:c>
      <x:c r="BD165" s="152" t="n">
        <x:v>0.435006596999166</x:v>
      </x:c>
      <x:c r="BE165" s="152" t="n">
        <x:v>3.34154302596674</x:v>
      </x:c>
      <x:c r="BF165" s="152" t="s"/>
      <x:c r="BG165" s="152" t="s"/>
      <x:c r="BH165" s="152" t="s"/>
      <x:c r="BI165" s="152" t="s"/>
      <x:c r="BJ165" s="152" t="n">
        <x:v>0.430905369360716</x:v>
      </x:c>
      <x:c r="BK165" s="152" t="n">
        <x:v>1.76609597052656</x:v>
      </x:c>
      <x:c r="BL165" s="152" t="n">
        <x:v>0.430831127230717</x:v>
      </x:c>
      <x:c r="BM165" s="152" t="n">
        <x:v>1.77084213289194</x:v>
      </x:c>
      <x:c r="BN165" s="152" t="n">
        <x:v>0.431901786241747</x:v>
      </x:c>
      <x:c r="BO165" s="152" t="n">
        <x:v>1.77043100311596</x:v>
      </x:c>
      <x:c r="BP165" s="152" t="s"/>
      <x:c r="BQ165" s="152" t="s"/>
      <x:c r="BR165" s="152" t="s"/>
      <x:c r="BS165" s="152" t="s"/>
      <x:c r="BT165" s="152" t="n">
        <x:v>0.478734552052892</x:v>
      </x:c>
      <x:c r="BU165" s="152" t="n">
        <x:v>1.92608797991032</x:v>
      </x:c>
      <x:c r="BV165" s="152" t="n">
        <x:v>0.477534530121767</x:v>
      </x:c>
      <x:c r="BW165" s="152" t="n">
        <x:v>1.95898890260603</x:v>
      </x:c>
      <x:c r="BX165" s="152" t="n">
        <x:v>0.4733694059907</x:v>
      </x:c>
      <x:c r="BY165" s="152" t="n">
        <x:v>1.93668020065386</x:v>
      </x:c>
      <x:c r="BZ165" s="152" t="s"/>
      <x:c r="CA165" s="152" t="s"/>
      <x:c r="CB165" s="152" t="s"/>
      <x:c r="CC165" s="152" t="s"/>
      <x:c r="CD165" s="152" t="n">
        <x:v>0.428633077271555</x:v>
      </x:c>
      <x:c r="CE165" s="152" t="n">
        <x:v>3.3902046842777</x:v>
      </x:c>
      <x:c r="CF165" s="152" t="n">
        <x:v>0.4271361653481</x:v>
      </x:c>
      <x:c r="CG165" s="152" t="n">
        <x:v>3.34893438721811</x:v>
      </x:c>
      <x:c r="CH165" s="152" t="n">
        <x:v>0.427228135277894</x:v>
      </x:c>
      <x:c r="CI165" s="152" t="n">
        <x:v>3.38173857216829</x:v>
      </x:c>
      <x:c r="CJ165" s="152" t="s"/>
      <x:c r="CK165" s="152" t="s"/>
      <x:c r="CL165" s="152" t="s"/>
      <x:c r="CM165" s="152" t="s"/>
      <x:c r="CN165" s="152" t="n">
        <x:v>0.457831007381779</x:v>
      </x:c>
      <x:c r="CO165" s="152" t="n">
        <x:v>3.72381991710898</x:v>
      </x:c>
      <x:c r="CP165" s="152" t="n">
        <x:v>0.459165370476234</x:v>
      </x:c>
      <x:c r="CQ165" s="152" t="n">
        <x:v>3.73485334105144</x:v>
      </x:c>
      <x:c r="CR165" s="152" t="n">
        <x:v>0.459861750546769</x:v>
      </x:c>
      <x:c r="CS165" s="152" t="n">
        <x:v>3.73379954192757</x:v>
      </x:c>
      <x:c r="CT165" s="152" t="s"/>
      <x:c r="CU165" s="152" t="s"/>
      <x:c r="CV165" s="152" t="s"/>
      <x:c r="CW165" s="152" t="s"/>
      <x:c r="CX165" s="152" t="n">
        <x:v>0.40810552030254</x:v>
      </x:c>
      <x:c r="CY165" s="152" t="n">
        <x:v>1.90298047620908</x:v>
      </x:c>
      <x:c r="CZ165" s="152" t="n">
        <x:v>0.407824875497994</x:v>
      </x:c>
      <x:c r="DA165" s="152" t="n">
        <x:v>1.91801590129896</x:v>
      </x:c>
      <x:c r="DB165" s="152" t="n">
        <x:v>0.406602786274033</x:v>
      </x:c>
      <x:c r="DC165" s="152" t="n">
        <x:v>1.91528079174602</x:v>
      </x:c>
      <x:c r="DD165" s="152" t="s"/>
      <x:c r="DE165" s="152" t="s"/>
      <x:c r="DF165" s="152" t="s"/>
      <x:c r="DG165" s="152" t="s"/>
      <x:c r="DH165" s="152" t="n">
        <x:v>0.45722657852293</x:v>
      </x:c>
      <x:c r="DI165" s="152" t="n">
        <x:v>2.14573562106696</x:v>
      </x:c>
      <x:c r="DJ165" s="152" t="n">
        <x:v>0.460054682361683</x:v>
      </x:c>
      <x:c r="DK165" s="152" t="n">
        <x:v>2.15371442739187</x:v>
      </x:c>
      <x:c r="DL165" s="152" t="n">
        <x:v>0.462340569880955</x:v>
      </x:c>
      <x:c r="DM165" s="152" t="n">
        <x:v>2.14947970820286</x:v>
      </x:c>
      <x:c r="DN165" s="152" t="s"/>
      <x:c r="DO165" s="152" t="s"/>
      <x:c r="DP165" s="152" t="s"/>
      <x:c r="DQ165" s="152" t="s"/>
      <x:c r="DR165" s="152" t="n">
        <x:v>0.410198570589287</x:v>
      </x:c>
      <x:c r="DS165" s="152" t="n">
        <x:v>3.65072907688688</x:v>
      </x:c>
      <x:c r="DT165" s="152" t="n">
        <x:v>0.408651223965885</x:v>
      </x:c>
      <x:c r="DU165" s="152" t="n">
        <x:v>3.67184783294691</x:v>
      </x:c>
      <x:c r="DV165" s="152" t="n">
        <x:v>0.408722882544078</x:v>
      </x:c>
      <x:c r="DW165" s="152" t="n">
        <x:v>3.6940285290239</x:v>
      </x:c>
      <x:c r="DX165" s="152" t="s"/>
      <x:c r="DY165" s="152" t="s"/>
      <x:c r="DZ165" s="152" t="s"/>
      <x:c r="EA165" s="152" t="s"/>
      <x:c r="EB165" s="152" t="n">
        <x:v>0.455420982412216</x:v>
      </x:c>
      <x:c r="EC165" s="152" t="n">
        <x:v>4.15994105921494</x:v>
      </x:c>
      <x:c r="ED165" s="152" t="n">
        <x:v>0.454514658653564</x:v>
      </x:c>
      <x:c r="EE165" s="152" t="n">
        <x:v>4.17455390346302</x:v>
      </x:c>
      <x:c r="EF165" s="152" t="n">
        <x:v>0.454826173137872</x:v>
      </x:c>
      <x:c r="EG165" s="152" t="n">
        <x:v>4.16587297676832</x:v>
      </x:c>
      <x:c r="EH165" s="152" t="s"/>
      <x:c r="EI165" s="152" t="s"/>
      <x:c r="EJ165" s="152" t="s"/>
      <x:c r="EK165" s="152" t="s"/>
      <x:c r="EL165" s="152" t="n">
        <x:v>0.366376852149927</x:v>
      </x:c>
      <x:c r="EM165" s="152" t="n">
        <x:v>2.00094811492031</x:v>
      </x:c>
      <x:c r="EN165" s="152" t="n">
        <x:v>0.363390120313714</x:v>
      </x:c>
      <x:c r="EO165" s="152" t="n">
        <x:v>2.02003634149753</x:v>
      </x:c>
      <x:c r="EP165" s="152" t="n">
        <x:v>0.363732313291552</x:v>
      </x:c>
      <x:c r="EQ165" s="152" t="n">
        <x:v>2.01845087004831</x:v>
      </x:c>
      <x:c r="ER165" s="152" t="s"/>
      <x:c r="ES165" s="152" t="s"/>
      <x:c r="ET165" s="152" t="s"/>
      <x:c r="EU165" s="152" t="s"/>
      <x:c r="EV165" s="152" t="n">
        <x:v>0.418405160059347</x:v>
      </x:c>
      <x:c r="EW165" s="152" t="n">
        <x:v>2.30999831729601</x:v>
      </x:c>
      <x:c r="EX165" s="152" t="n">
        <x:v>0.418676462703994</x:v>
      </x:c>
      <x:c r="EY165" s="152" t="n">
        <x:v>2.32675852388071</x:v>
      </x:c>
      <x:c r="EZ165" s="152" t="n">
        <x:v>0.421913589743565</x:v>
      </x:c>
      <x:c r="FA165" s="152" t="n">
        <x:v>2.29907425646087</x:v>
      </x:c>
      <x:c r="FB165" s="152" t="s"/>
      <x:c r="FC165" s="152" t="s"/>
      <x:c r="FD165" s="152" t="s"/>
      <x:c r="FE165" s="152" t="s"/>
      <x:c r="FF165" s="152" t="n">
        <x:v>0.352337496667711</x:v>
      </x:c>
      <x:c r="FG165" s="152" t="n">
        <x:v>2.01751733141705</x:v>
      </x:c>
      <x:c r="FH165" s="152" t="n">
        <x:v>0.36027241590181</x:v>
      </x:c>
      <x:c r="FI165" s="152" t="n">
        <x:v>2.04036888320877</x:v>
      </x:c>
      <x:c r="FJ165" s="152" t="n">
        <x:v>0.358988957561622</x:v>
      </x:c>
      <x:c r="FK165" s="152" t="n">
        <x:v>2.03044890566455</x:v>
      </x:c>
      <x:c r="FL165" s="152" t="s"/>
      <x:c r="FM165" s="152" t="s"/>
      <x:c r="FN165" s="152" t="s"/>
      <x:c r="FO165" s="152" t="s"/>
      <x:c r="FP165" s="152" t="n">
        <x:v>0.416070267619536</x:v>
      </x:c>
      <x:c r="FQ165" s="152" t="n">
        <x:v>2.32214692722147</x:v>
      </x:c>
      <x:c r="FR165" s="152" t="n">
        <x:v>0.415581345125088</x:v>
      </x:c>
      <x:c r="FS165" s="152" t="n">
        <x:v>2.32114077555307</x:v>
      </x:c>
      <x:c r="FT165" s="152" t="n">
        <x:v>0.414808609810804</x:v>
      </x:c>
      <x:c r="FU165" s="152" t="n">
        <x:v>2.30626810250232</x:v>
      </x:c>
      <x:c r="FV165" s="152" t="s"/>
      <x:c r="FW165" s="152" t="s"/>
      <x:c r="FX165" s="152" t="s"/>
      <x:c r="FY165" s="152" t="s"/>
    </x:row>
    <x:row r="166" spans="1:181" x14ac:dyDescent="0.4">
      <x:c r="A166" s="155" t="n">
        <x:v>162</x:v>
      </x:c>
      <x:c r="B166" s="85" t="n">
        <x:v>0.370612247392685</x:v>
      </x:c>
      <x:c r="C166" s="85" t="n">
        <x:v>2.83651137430602</x:v>
      </x:c>
      <x:c r="D166" s="85" t="n">
        <x:v>0.370022760719289</x:v>
      </x:c>
      <x:c r="E166" s="85" t="n">
        <x:v>2.85138214359122</x:v>
      </x:c>
      <x:c r="F166" s="85" t="n">
        <x:v>0.367240160180581</x:v>
      </x:c>
      <x:c r="G166" s="85" t="n">
        <x:v>2.86550047480086</x:v>
      </x:c>
      <x:c r="H166" s="85" t="s"/>
      <x:c r="I166" s="85" t="s"/>
      <x:c r="J166" s="85" t="s"/>
      <x:c r="K166" s="85" t="s"/>
      <x:c r="L166" s="85" t="n">
        <x:v>0.395120433248952</x:v>
      </x:c>
      <x:c r="M166" s="85" t="n">
        <x:v>3.0207569429624</x:v>
      </x:c>
      <x:c r="N166" s="85" t="n">
        <x:v>0.39898591266758</x:v>
      </x:c>
      <x:c r="O166" s="85" t="n">
        <x:v>3.0207608278144</x:v>
      </x:c>
      <x:c r="P166" s="85" t="n">
        <x:v>0.403040598461824</x:v>
      </x:c>
      <x:c r="Q166" s="85" t="n">
        <x:v>3.01081427599294</x:v>
      </x:c>
      <x:c r="R166" s="85" t="s"/>
      <x:c r="S166" s="85" t="s"/>
      <x:c r="T166" s="85" t="s"/>
      <x:c r="U166" s="85" t="s"/>
      <x:c r="V166" s="85" t="n">
        <x:v>0.405529061594511</x:v>
      </x:c>
      <x:c r="W166" s="85" t="n">
        <x:v>1.65517904683634</x:v>
      </x:c>
      <x:c r="X166" s="85" t="n">
        <x:v>0.403128957220527</x:v>
      </x:c>
      <x:c r="Y166" s="85" t="n">
        <x:v>1.66312068350072</x:v>
      </x:c>
      <x:c r="Z166" s="85" t="n">
        <x:v>0.411848447458472</x:v>
      </x:c>
      <x:c r="AA166" s="85" t="n">
        <x:v>1.62959652446496</x:v>
      </x:c>
      <x:c r="AB166" s="85" t="s"/>
      <x:c r="AC166" s="85" t="s"/>
      <x:c r="AD166" s="85" t="s"/>
      <x:c r="AE166" s="85" t="s"/>
      <x:c r="AF166" s="85" t="n">
        <x:v>0.465068063480816</x:v>
      </x:c>
      <x:c r="AG166" s="85" t="n">
        <x:v>1.74842016013061</x:v>
      </x:c>
      <x:c r="AH166" s="85" t="n">
        <x:v>0.470558290552471</x:v>
      </x:c>
      <x:c r="AI166" s="85" t="n">
        <x:v>1.72904950299838</x:v>
      </x:c>
      <x:c r="AJ166" s="85" t="n">
        <x:v>0.468812887597325</x:v>
      </x:c>
      <x:c r="AK166" s="85" t="n">
        <x:v>1.74487537276403</x:v>
      </x:c>
      <x:c r="AL166" s="85" t="s"/>
      <x:c r="AM166" s="85" t="s"/>
      <x:c r="AN166" s="85" t="s"/>
      <x:c r="AO166" s="85" t="s"/>
      <x:c r="AP166" s="85" t="n">
        <x:v>0.440969943961002</x:v>
      </x:c>
      <x:c r="AQ166" s="85" t="n">
        <x:v>3.15606026743405</x:v>
      </x:c>
      <x:c r="AR166" s="85" t="n">
        <x:v>0.421748636753862</x:v>
      </x:c>
      <x:c r="AS166" s="85" t="n">
        <x:v>3.10261419751371</x:v>
      </x:c>
      <x:c r="AT166" s="85" t="n">
        <x:v>0.420322200953705</x:v>
      </x:c>
      <x:c r="AU166" s="85" t="n">
        <x:v>3.12764244282382</x:v>
      </x:c>
      <x:c r="AV166" s="85" t="s"/>
      <x:c r="AW166" s="85" t="s"/>
      <x:c r="AX166" s="85" t="s"/>
      <x:c r="AY166" s="85" t="s"/>
      <x:c r="AZ166" s="85" t="n">
        <x:v>0.429270326254507</x:v>
      </x:c>
      <x:c r="BA166" s="85" t="n">
        <x:v>3.34926594502242</x:v>
      </x:c>
      <x:c r="BB166" s="85" t="n">
        <x:v>0.430256315606401</x:v>
      </x:c>
      <x:c r="BC166" s="85" t="n">
        <x:v>3.32697956995092</x:v>
      </x:c>
      <x:c r="BD166" s="85" t="n">
        <x:v>0.435733651784362</x:v>
      </x:c>
      <x:c r="BE166" s="85" t="n">
        <x:v>3.3434304554178</x:v>
      </x:c>
      <x:c r="BF166" s="85" t="s"/>
      <x:c r="BG166" s="85" t="s"/>
      <x:c r="BH166" s="85" t="s"/>
      <x:c r="BI166" s="85" t="s"/>
      <x:c r="BJ166" s="85" t="n">
        <x:v>0.431605627404299</x:v>
      </x:c>
      <x:c r="BK166" s="85" t="n">
        <x:v>1.76740100178117</x:v>
      </x:c>
      <x:c r="BL166" s="85" t="n">
        <x:v>0.431588338725941</x:v>
      </x:c>
      <x:c r="BM166" s="85" t="n">
        <x:v>1.77242591211274</x:v>
      </x:c>
      <x:c r="BN166" s="85" t="n">
        <x:v>0.43270155444768</x:v>
      </x:c>
      <x:c r="BO166" s="85" t="n">
        <x:v>1.77230827524291</x:v>
      </x:c>
      <x:c r="BP166" s="85" t="s"/>
      <x:c r="BQ166" s="85" t="s"/>
      <x:c r="BR166" s="85" t="s"/>
      <x:c r="BS166" s="85" t="s"/>
      <x:c r="BT166" s="85" t="n">
        <x:v>0.479412581500664</x:v>
      </x:c>
      <x:c r="BU166" s="85" t="n">
        <x:v>1.92755221986651</x:v>
      </x:c>
      <x:c r="BV166" s="85" t="n">
        <x:v>0.478195100748439</x:v>
      </x:c>
      <x:c r="BW166" s="85" t="n">
        <x:v>1.96047616649444</x:v>
      </x:c>
      <x:c r="BX166" s="85" t="n">
        <x:v>0.474028394726594</x:v>
      </x:c>
      <x:c r="BY166" s="85" t="n">
        <x:v>1.93787134531815</x:v>
      </x:c>
      <x:c r="BZ166" s="85" t="s"/>
      <x:c r="CA166" s="85" t="s"/>
      <x:c r="CB166" s="85" t="s"/>
      <x:c r="CC166" s="85" t="s"/>
      <x:c r="CD166" s="85" t="n">
        <x:v>0.429386058268402</x:v>
      </x:c>
      <x:c r="CE166" s="85" t="n">
        <x:v>3.39338766663973</x:v>
      </x:c>
      <x:c r="CF166" s="85" t="n">
        <x:v>0.427878701202612</x:v>
      </x:c>
      <x:c r="CG166" s="85" t="n">
        <x:v>3.35195211603231</x:v>
      </x:c>
      <x:c r="CH166" s="85" t="n">
        <x:v>0.42796474814907</x:v>
      </x:c>
      <x:c r="CI166" s="85" t="n">
        <x:v>3.38468483209599</x:v>
      </x:c>
      <x:c r="CJ166" s="85" t="s"/>
      <x:c r="CK166" s="85" t="s"/>
      <x:c r="CL166" s="85" t="s"/>
      <x:c r="CM166" s="85" t="s"/>
      <x:c r="CN166" s="85" t="n">
        <x:v>0.458535840374457</x:v>
      </x:c>
      <x:c r="CO166" s="85" t="n">
        <x:v>3.72645113781755</x:v>
      </x:c>
      <x:c r="CP166" s="85" t="n">
        <x:v>0.459860134810931</x:v>
      </x:c>
      <x:c r="CQ166" s="85" t="n">
        <x:v>3.7375045450635</x:v>
      </x:c>
      <x:c r="CR166" s="85" t="n">
        <x:v>0.460562793003082</x:v>
      </x:c>
      <x:c r="CS166" s="85" t="n">
        <x:v>3.73648538333963</x:v>
      </x:c>
      <x:c r="CT166" s="85" t="s"/>
      <x:c r="CU166" s="85" t="s"/>
      <x:c r="CV166" s="85" t="s"/>
      <x:c r="CW166" s="85" t="s"/>
      <x:c r="CX166" s="85" t="n">
        <x:v>0.408819957683397</x:v>
      </x:c>
      <x:c r="CY166" s="85" t="n">
        <x:v>1.90520493785581</x:v>
      </x:c>
      <x:c r="CZ166" s="85" t="n">
        <x:v>0.408588575394826</x:v>
      </x:c>
      <x:c r="DA166" s="85" t="n">
        <x:v>1.92046361934055</x:v>
      </x:c>
      <x:c r="DB166" s="85" t="n">
        <x:v>0.407354657158554</x:v>
      </x:c>
      <x:c r="DC166" s="85" t="n">
        <x:v>1.91763609137837</x:v>
      </x:c>
      <x:c r="DD166" s="85" t="s"/>
      <x:c r="DE166" s="85" t="s"/>
      <x:c r="DF166" s="85" t="s"/>
      <x:c r="DG166" s="85" t="s"/>
      <x:c r="DH166" s="85" t="n">
        <x:v>0.457930805619067</x:v>
      </x:c>
      <x:c r="DI166" s="85" t="n">
        <x:v>2.1477947471409</x:v>
      </x:c>
      <x:c r="DJ166" s="85" t="n">
        <x:v>0.460728951573546</x:v>
      </x:c>
      <x:c r="DK166" s="85" t="n">
        <x:v>2.15538065421984</x:v>
      </x:c>
      <x:c r="DL166" s="85" t="n">
        <x:v>0.463027671752089</x:v>
      </x:c>
      <x:c r="DM166" s="85" t="n">
        <x:v>2.15141188832426</x:v>
      </x:c>
      <x:c r="DN166" s="85" t="s"/>
      <x:c r="DO166" s="85" t="s"/>
      <x:c r="DP166" s="85" t="s"/>
      <x:c r="DQ166" s="85" t="s"/>
      <x:c r="DR166" s="85" t="n">
        <x:v>0.41090263399644</x:v>
      </x:c>
      <x:c r="DS166" s="85" t="n">
        <x:v>3.65465551579525</x:v>
      </x:c>
      <x:c r="DT166" s="85" t="n">
        <x:v>0.409348531644538</x:v>
      </x:c>
      <x:c r="DU166" s="85" t="n">
        <x:v>3.67578326240397</x:v>
      </x:c>
      <x:c r="DV166" s="85" t="n">
        <x:v>0.409434915526833</x:v>
      </x:c>
      <x:c r="DW166" s="85" t="n">
        <x:v>3.69822729292723</x:v>
      </x:c>
      <x:c r="DX166" s="85" t="s"/>
      <x:c r="DY166" s="85" t="s"/>
      <x:c r="DZ166" s="85" t="s"/>
      <x:c r="EA166" s="85" t="s"/>
      <x:c r="EB166" s="85" t="n">
        <x:v>0.456111265616344</x:v>
      </x:c>
      <x:c r="EC166" s="85" t="n">
        <x:v>4.16372080521732</x:v>
      </x:c>
      <x:c r="ED166" s="85" t="n">
        <x:v>0.455215194150922</x:v>
      </x:c>
      <x:c r="EE166" s="85" t="n">
        <x:v>4.17850040113074</x:v>
      </x:c>
      <x:c r="EF166" s="85" t="n">
        <x:v>0.455517978457244</x:v>
      </x:c>
      <x:c r="EG166" s="85" t="n">
        <x:v>4.16972304182626</x:v>
      </x:c>
      <x:c r="EH166" s="85" t="s"/>
      <x:c r="EI166" s="85" t="s"/>
      <x:c r="EJ166" s="85" t="s"/>
      <x:c r="EK166" s="85" t="s"/>
      <x:c r="EL166" s="85" t="n">
        <x:v>0.367087364889016</x:v>
      </x:c>
      <x:c r="EM166" s="85" t="n">
        <x:v>2.00341086188155</x:v>
      </x:c>
      <x:c r="EN166" s="85" t="n">
        <x:v>0.364046290903859</x:v>
      </x:c>
      <x:c r="EO166" s="85" t="n">
        <x:v>2.02194163191807</x:v>
      </x:c>
      <x:c r="EP166" s="85" t="n">
        <x:v>0.364530060482543</x:v>
      </x:c>
      <x:c r="EQ166" s="85" t="n">
        <x:v>2.02138418524865</x:v>
      </x:c>
      <x:c r="ER166" s="85" t="s"/>
      <x:c r="ES166" s="85" t="s"/>
      <x:c r="ET166" s="85" t="s"/>
      <x:c r="EU166" s="85" t="s"/>
      <x:c r="EV166" s="85" t="n">
        <x:v>0.41916164939208</x:v>
      </x:c>
      <x:c r="EW166" s="85" t="n">
        <x:v>2.31279524107768</x:v>
      </x:c>
      <x:c r="EX166" s="85" t="n">
        <x:v>0.419391898197061</x:v>
      </x:c>
      <x:c r="EY166" s="85" t="n">
        <x:v>2.32911528962237</x:v>
      </x:c>
      <x:c r="EZ166" s="85" t="n">
        <x:v>0.422643425946298</x:v>
      </x:c>
      <x:c r="FA166" s="85" t="n">
        <x:v>2.30155027466671</x:v>
      </x:c>
      <x:c r="FB166" s="85" t="s"/>
      <x:c r="FC166" s="85" t="s"/>
      <x:c r="FD166" s="85" t="s"/>
      <x:c r="FE166" s="85" t="s"/>
      <x:c r="FF166" s="85" t="n">
        <x:v>0.35310633433031</x:v>
      </x:c>
      <x:c r="FG166" s="85" t="n">
        <x:v>2.02029815726102</x:v>
      </x:c>
      <x:c r="FH166" s="85" t="n">
        <x:v>0.360860643230069</x:v>
      </x:c>
      <x:c r="FI166" s="85" t="n">
        <x:v>2.04207351887108</x:v>
      </x:c>
      <x:c r="FJ166" s="85" t="n">
        <x:v>0.359714824182837</x:v>
      </x:c>
      <x:c r="FK166" s="85" t="n">
        <x:v>2.03281040203926</x:v>
      </x:c>
      <x:c r="FL166" s="85" t="s"/>
      <x:c r="FM166" s="85" t="s"/>
      <x:c r="FN166" s="85" t="s"/>
      <x:c r="FO166" s="85" t="s"/>
      <x:c r="FP166" s="85" t="n">
        <x:v>0.416820843158391</x:v>
      </x:c>
      <x:c r="FQ166" s="85" t="n">
        <x:v>2.32487415496462</x:v>
      </x:c>
      <x:c r="FR166" s="85" t="n">
        <x:v>0.416297122867596</x:v>
      </x:c>
      <x:c r="FS166" s="85" t="n">
        <x:v>2.32363296091434</x:v>
      </x:c>
      <x:c r="FT166" s="85" t="n">
        <x:v>0.415532319090652</x:v>
      </x:c>
      <x:c r="FU166" s="85" t="n">
        <x:v>2.30877618849944</x:v>
      </x:c>
      <x:c r="FV166" s="85" t="s"/>
      <x:c r="FW166" s="85" t="s"/>
      <x:c r="FX166" s="85" t="s"/>
      <x:c r="FY166" s="85" t="s"/>
    </x:row>
    <x:row r="167" spans="1:181" x14ac:dyDescent="0.4">
      <x:c r="A167" s="154" t="n">
        <x:v>163</x:v>
      </x:c>
      <x:c r="B167" s="152" t="n">
        <x:v>0.371377968734343</x:v>
      </x:c>
      <x:c r="C167" s="152" t="n">
        <x:v>2.8378219439085</x:v>
      </x:c>
      <x:c r="D167" s="152" t="n">
        <x:v>0.370792224509361</x:v>
      </x:c>
      <x:c r="E167" s="152" t="n">
        <x:v>2.85287981291733</x:v>
      </x:c>
      <x:c r="F167" s="152" t="n">
        <x:v>0.367996582377713</x:v>
      </x:c>
      <x:c r="G167" s="152" t="n">
        <x:v>2.86664229411735</x:v>
      </x:c>
      <x:c r="H167" s="152" t="s"/>
      <x:c r="I167" s="152" t="s"/>
      <x:c r="J167" s="152" t="s"/>
      <x:c r="K167" s="152" t="s"/>
      <x:c r="L167" s="152" t="n">
        <x:v>0.395875332243029</x:v>
      </x:c>
      <x:c r="M167" s="152" t="n">
        <x:v>3.02231775859895</x:v>
      </x:c>
      <x:c r="N167" s="152" t="n">
        <x:v>0.399732158765102</x:v>
      </x:c>
      <x:c r="O167" s="152" t="n">
        <x:v>3.02225540387941</x:v>
      </x:c>
      <x:c r="P167" s="152" t="n">
        <x:v>0.403781479489694</x:v>
      </x:c>
      <x:c r="Q167" s="152" t="n">
        <x:v>3.01222334308025</x:v>
      </x:c>
      <x:c r="R167" s="152" t="s"/>
      <x:c r="S167" s="152" t="s"/>
      <x:c r="T167" s="152" t="s"/>
      <x:c r="U167" s="152" t="s"/>
      <x:c r="V167" s="152" t="n">
        <x:v>0.406292615224332</x:v>
      </x:c>
      <x:c r="W167" s="152" t="n">
        <x:v>1.65617016774137</x:v>
      </x:c>
      <x:c r="X167" s="152" t="n">
        <x:v>0.40391914785462</x:v>
      </x:c>
      <x:c r="Y167" s="152" t="n">
        <x:v>1.66421373443639</x:v>
      </x:c>
      <x:c r="Z167" s="152" t="n">
        <x:v>0.412585267439259</x:v>
      </x:c>
      <x:c r="AA167" s="152" t="n">
        <x:v>1.63046395376431</x:v>
      </x:c>
      <x:c r="AB167" s="152" t="s"/>
      <x:c r="AC167" s="152" t="s"/>
      <x:c r="AD167" s="152" t="s"/>
      <x:c r="AE167" s="152" t="s"/>
      <x:c r="AF167" s="152" t="n">
        <x:v>0.465745554431107</x:v>
      </x:c>
      <x:c r="AG167" s="152" t="n">
        <x:v>1.7493468196929</x:v>
      </x:c>
      <x:c r="AH167" s="152" t="n">
        <x:v>0.471229179130369</x:v>
      </x:c>
      <x:c r="AI167" s="152" t="n">
        <x:v>1.72973473825507</x:v>
      </x:c>
      <x:c r="AJ167" s="152" t="n">
        <x:v>0.469507784986925</x:v>
      </x:c>
      <x:c r="AK167" s="152" t="n">
        <x:v>1.7459746377913</x:v>
      </x:c>
      <x:c r="AL167" s="152" t="s"/>
      <x:c r="AM167" s="152" t="s"/>
      <x:c r="AN167" s="152" t="s"/>
      <x:c r="AO167" s="152" t="s"/>
      <x:c r="AP167" s="152" t="n">
        <x:v>0.441671900942333</x:v>
      </x:c>
      <x:c r="AQ167" s="152" t="n">
        <x:v>3.1578942136382</x:v>
      </x:c>
      <x:c r="AR167" s="152" t="n">
        <x:v>0.422513633215505</x:v>
      </x:c>
      <x:c r="AS167" s="152" t="n">
        <x:v>3.10454509851479</x:v>
      </x:c>
      <x:c r="AT167" s="152" t="n">
        <x:v>0.421056273319087</x:v>
      </x:c>
      <x:c r="AU167" s="152" t="n">
        <x:v>3.12900996368465</x:v>
      </x:c>
      <x:c r="AV167" s="152" t="s"/>
      <x:c r="AW167" s="152" t="s"/>
      <x:c r="AX167" s="152" t="s"/>
      <x:c r="AY167" s="152" t="s"/>
      <x:c r="AZ167" s="152" t="n">
        <x:v>0.429989774968964</x:v>
      </x:c>
      <x:c r="BA167" s="152" t="n">
        <x:v>3.35104953294997</x:v>
      </x:c>
      <x:c r="BB167" s="152" t="n">
        <x:v>0.43098895507583</x:v>
      </x:c>
      <x:c r="BC167" s="152" t="n">
        <x:v>3.32884904731405</x:v>
      </x:c>
      <x:c r="BD167" s="152" t="n">
        <x:v>0.436443136681641</x:v>
      </x:c>
      <x:c r="BE167" s="152" t="n">
        <x:v>3.34510763506959</x:v>
      </x:c>
      <x:c r="BF167" s="152" t="s"/>
      <x:c r="BG167" s="152" t="s"/>
      <x:c r="BH167" s="152" t="s"/>
      <x:c r="BI167" s="152" t="s"/>
      <x:c r="BJ167" s="152" t="n">
        <x:v>0.432373276480961</x:v>
      </x:c>
      <x:c r="BK167" s="152" t="n">
        <x:v>1.76903083756131</x:v>
      </x:c>
      <x:c r="BL167" s="152" t="n">
        <x:v>0.432317975061211</x:v>
      </x:c>
      <x:c r="BM167" s="152" t="n">
        <x:v>1.77385694973776</x:v>
      </x:c>
      <x:c r="BN167" s="152" t="n">
        <x:v>0.43346719398307</x:v>
      </x:c>
      <x:c r="BO167" s="152" t="n">
        <x:v>1.77411300721807</x:v>
      </x:c>
      <x:c r="BP167" s="152" t="s"/>
      <x:c r="BQ167" s="152" t="s"/>
      <x:c r="BR167" s="152" t="s"/>
      <x:c r="BS167" s="152" t="s"/>
      <x:c r="BT167" s="152" t="n">
        <x:v>0.480085364157321</x:v>
      </x:c>
      <x:c r="BU167" s="152" t="n">
        <x:v>1.92899923017357</x:v>
      </x:c>
      <x:c r="BV167" s="152" t="n">
        <x:v>0.478869684552158</x:v>
      </x:c>
      <x:c r="BW167" s="152" t="n">
        <x:v>1.96180375122096</x:v>
      </x:c>
      <x:c r="BX167" s="152" t="n">
        <x:v>0.474698146078092</x:v>
      </x:c>
      <x:c r="BY167" s="152" t="n">
        <x:v>1.93909502588721</x:v>
      </x:c>
      <x:c r="BZ167" s="152" t="s"/>
      <x:c r="CA167" s="152" t="s"/>
      <x:c r="CB167" s="152" t="s"/>
      <x:c r="CC167" s="152" t="s"/>
      <x:c r="CD167" s="152" t="n">
        <x:v>0.430095180662176</x:v>
      </x:c>
      <x:c r="CE167" s="152" t="n">
        <x:v>3.39631381421022</x:v>
      </x:c>
      <x:c r="CF167" s="152" t="n">
        <x:v>0.428589059603282</x:v>
      </x:c>
      <x:c r="CG167" s="152" t="n">
        <x:v>3.35480246930518</x:v>
      </x:c>
      <x:c r="CH167" s="152" t="n">
        <x:v>0.428681262267586</x:v>
      </x:c>
      <x:c r="CI167" s="152" t="n">
        <x:v>3.38762417740066</x:v>
      </x:c>
      <x:c r="CJ167" s="152" t="s"/>
      <x:c r="CK167" s="152" t="s"/>
      <x:c r="CL167" s="152" t="s"/>
      <x:c r="CM167" s="152" t="s"/>
      <x:c r="CN167" s="152" t="n">
        <x:v>0.459232178869322</x:v>
      </x:c>
      <x:c r="CO167" s="152" t="n">
        <x:v>3.72897478886858</x:v>
      </x:c>
      <x:c r="CP167" s="152" t="n">
        <x:v>0.460547797702315</x:v>
      </x:c>
      <x:c r="CQ167" s="152" t="n">
        <x:v>3.74007288036793</x:v>
      </x:c>
      <x:c r="CR167" s="152" t="n">
        <x:v>0.461266947112728</x:v>
      </x:c>
      <x:c r="CS167" s="152" t="n">
        <x:v>3.73930267152756</x:v>
      </x:c>
      <x:c r="CT167" s="152" t="s"/>
      <x:c r="CU167" s="152" t="s"/>
      <x:c r="CV167" s="152" t="s"/>
      <x:c r="CW167" s="152" t="s"/>
      <x:c r="CX167" s="152" t="n">
        <x:v>0.409496813580101</x:v>
      </x:c>
      <x:c r="CY167" s="152" t="n">
        <x:v>1.90702547861902</x:v>
      </x:c>
      <x:c r="CZ167" s="152" t="n">
        <x:v>0.40931502373202</x:v>
      </x:c>
      <x:c r="DA167" s="152" t="n">
        <x:v>1.92273001578663</x:v>
      </x:c>
      <x:c r="DB167" s="152" t="n">
        <x:v>0.408043686760458</x:v>
      </x:c>
      <x:c r="DC167" s="152" t="n">
        <x:v>1.91966452289451</x:v>
      </x:c>
      <x:c r="DD167" s="152" t="s"/>
      <x:c r="DE167" s="152" t="s"/>
      <x:c r="DF167" s="152" t="s"/>
      <x:c r="DG167" s="152" t="s"/>
      <x:c r="DH167" s="152" t="n">
        <x:v>0.458607157882282</x:v>
      </x:c>
      <x:c r="DI167" s="152" t="n">
        <x:v>2.14968476699325</x:v>
      </x:c>
      <x:c r="DJ167" s="152" t="n">
        <x:v>0.46141632370038</x:v>
      </x:c>
      <x:c r="DK167" s="152" t="n">
        <x:v>2.15716836574852</x:v>
      </x:c>
      <x:c r="DL167" s="152" t="n">
        <x:v>0.463684236146226</x:v>
      </x:c>
      <x:c r="DM167" s="152" t="n">
        <x:v>2.15294340175148</x:v>
      </x:c>
      <x:c r="DN167" s="152" t="s"/>
      <x:c r="DO167" s="152" t="s"/>
      <x:c r="DP167" s="152" t="s"/>
      <x:c r="DQ167" s="152" t="s"/>
      <x:c r="DR167" s="152" t="n">
        <x:v>0.41160258479961</x:v>
      </x:c>
      <x:c r="DS167" s="152" t="n">
        <x:v>3.65855568370274</x:v>
      </x:c>
      <x:c r="DT167" s="152" t="n">
        <x:v>0.410051545998451</x:v>
      </x:c>
      <x:c r="DU167" s="152" t="n">
        <x:v>3.67965298012412</x:v>
      </x:c>
      <x:c r="DV167" s="152" t="n">
        <x:v>0.410126017816865</x:v>
      </x:c>
      <x:c r="DW167" s="152" t="n">
        <x:v>3.70196819901361</x:v>
      </x:c>
      <x:c r="DX167" s="152" t="s"/>
      <x:c r="DY167" s="152" t="s"/>
      <x:c r="DZ167" s="152" t="s"/>
      <x:c r="EA167" s="152" t="s"/>
      <x:c r="EB167" s="152" t="n">
        <x:v>0.456795332700466</x:v>
      </x:c>
      <x:c r="EC167" s="152" t="n">
        <x:v>4.16745547139474</x:v>
      </x:c>
      <x:c r="ED167" s="152" t="n">
        <x:v>0.455905908949534</x:v>
      </x:c>
      <x:c r="EE167" s="152" t="n">
        <x:v>4.18229345579892</x:v>
      </x:c>
      <x:c r="EF167" s="152" t="n">
        <x:v>0.456213227090576</x:v>
      </x:c>
      <x:c r="EG167" s="152" t="n">
        <x:v>4.17358832182219</x:v>
      </x:c>
      <x:c r="EH167" s="152" t="s"/>
      <x:c r="EI167" s="152" t="s"/>
      <x:c r="EJ167" s="152" t="s"/>
      <x:c r="EK167" s="152" t="s"/>
      <x:c r="EL167" s="152" t="n">
        <x:v>0.367775797018204</x:v>
      </x:c>
      <x:c r="EM167" s="152" t="n">
        <x:v>2.00544578622816</x:v>
      </x:c>
      <x:c r="EN167" s="152" t="n">
        <x:v>0.364808166669422</x:v>
      </x:c>
      <x:c r="EO167" s="152" t="n">
        <x:v>2.02442653655332</x:v>
      </x:c>
      <x:c r="EP167" s="152" t="n">
        <x:v>0.365339019820797</x:v>
      </x:c>
      <x:c r="EQ167" s="152" t="n">
        <x:v>2.02444553204569</x:v>
      </x:c>
      <x:c r="ER167" s="152" t="s"/>
      <x:c r="ES167" s="152" t="s"/>
      <x:c r="ET167" s="152" t="s"/>
      <x:c r="EU167" s="152" t="s"/>
      <x:c r="EV167" s="152" t="n">
        <x:v>0.419869483891002</x:v>
      </x:c>
      <x:c r="EW167" s="152" t="n">
        <x:v>2.3150904645289</x:v>
      </x:c>
      <x:c r="EX167" s="152" t="n">
        <x:v>0.420117806039885</x:v>
      </x:c>
      <x:c r="EY167" s="152" t="n">
        <x:v>2.33151607789659</x:v>
      </x:c>
      <x:c r="EZ167" s="152" t="n">
        <x:v>0.42338626950902</x:v>
      </x:c>
      <x:c r="FA167" s="152" t="n">
        <x:v>2.30425939431975</x:v>
      </x:c>
      <x:c r="FB167" s="152" t="s"/>
      <x:c r="FC167" s="152" t="s"/>
      <x:c r="FD167" s="152" t="s"/>
      <x:c r="FE167" s="152" t="s"/>
      <x:c r="FF167" s="152" t="n">
        <x:v>0.35376982879192</x:v>
      </x:c>
      <x:c r="FG167" s="152" t="n">
        <x:v>2.02238277327572</x:v>
      </x:c>
      <x:c r="FH167" s="152" t="n">
        <x:v>0.361570362000237</x:v>
      </x:c>
      <x:c r="FI167" s="152" t="n">
        <x:v>2.04435522477325</x:v>
      </x:c>
      <x:c r="FJ167" s="152" t="n">
        <x:v>0.360445238090995</x:v>
      </x:c>
      <x:c r="FK167" s="152" t="n">
        <x:v>2.03539036646703</x:v>
      </x:c>
      <x:c r="FL167" s="152" t="s"/>
      <x:c r="FM167" s="152" t="s"/>
      <x:c r="FN167" s="152" t="s"/>
      <x:c r="FO167" s="152" t="s"/>
      <x:c r="FP167" s="152" t="n">
        <x:v>0.417563517762503</x:v>
      </x:c>
      <x:c r="FQ167" s="152" t="n">
        <x:v>2.32751366364549</x:v>
      </x:c>
      <x:c r="FR167" s="152" t="n">
        <x:v>0.417020125429499</x:v>
      </x:c>
      <x:c r="FS167" s="152" t="n">
        <x:v>2.32620852608373</x:v>
      </x:c>
      <x:c r="FT167" s="152" t="n">
        <x:v>0.416259475982713</x:v>
      </x:c>
      <x:c r="FU167" s="152" t="n">
        <x:v>2.31110539773148</x:v>
      </x:c>
      <x:c r="FV167" s="152" t="s"/>
      <x:c r="FW167" s="152" t="s"/>
      <x:c r="FX167" s="152" t="s"/>
      <x:c r="FY167" s="152" t="s"/>
    </x:row>
    <x:row r="168" spans="1:181" x14ac:dyDescent="0.4">
      <x:c r="A168" s="155" t="n">
        <x:v>164</x:v>
      </x:c>
      <x:c r="B168" s="85" t="n">
        <x:v>0.372157578137932</x:v>
      </x:c>
      <x:c r="C168" s="85" t="n">
        <x:v>2.83937868774237</x:v>
      </x:c>
      <x:c r="D168" s="85" t="n">
        <x:v>0.371549475375454</x:v>
      </x:c>
      <x:c r="E168" s="85" t="n">
        <x:v>2.85422281089677</x:v>
      </x:c>
      <x:c r="F168" s="85" t="n">
        <x:v>0.368775715431453</x:v>
      </x:c>
      <x:c r="G168" s="85" t="n">
        <x:v>2.8682158563303</x:v>
      </x:c>
      <x:c r="H168" s="85" t="s"/>
      <x:c r="I168" s="85" t="s"/>
      <x:c r="J168" s="85" t="s"/>
      <x:c r="K168" s="85" t="s"/>
      <x:c r="L168" s="85" t="n">
        <x:v>0.396620465184462</x:v>
      </x:c>
      <x:c r="M168" s="85" t="n">
        <x:v>3.02392862000752</x:v>
      </x:c>
      <x:c r="N168" s="85" t="n">
        <x:v>0.400469129912615</x:v>
      </x:c>
      <x:c r="O168" s="85" t="n">
        <x:v>3.0237054363877</x:v>
      </x:c>
      <x:c r="P168" s="85" t="n">
        <x:v>0.404523594018191</x:v>
      </x:c>
      <x:c r="Q168" s="85" t="n">
        <x:v>3.0136953134777</x:v>
      </x:c>
      <x:c r="R168" s="85" t="s"/>
      <x:c r="S168" s="85" t="s"/>
      <x:c r="T168" s="85" t="s"/>
      <x:c r="U168" s="85" t="s"/>
      <x:c r="V168" s="85" t="n">
        <x:v>0.40707863929672</x:v>
      </x:c>
      <x:c r="W168" s="85" t="n">
        <x:v>1.65715853957276</x:v>
      </x:c>
      <x:c r="X168" s="85" t="n">
        <x:v>0.404700987202034</x:v>
      </x:c>
      <x:c r="Y168" s="85" t="n">
        <x:v>1.66527772859263</x:v>
      </x:c>
      <x:c r="Z168" s="85" t="n">
        <x:v>0.413309364805366</x:v>
      </x:c>
      <x:c r="AA168" s="85" t="n">
        <x:v>1.63128690648835</x:v>
      </x:c>
      <x:c r="AB168" s="85" t="s"/>
      <x:c r="AC168" s="85" t="s"/>
      <x:c r="AD168" s="85" t="s"/>
      <x:c r="AE168" s="85" t="s"/>
      <x:c r="AF168" s="85" t="n">
        <x:v>0.46643340936401</x:v>
      </x:c>
      <x:c r="AG168" s="85" t="n">
        <x:v>1.75007848115048</x:v>
      </x:c>
      <x:c r="AH168" s="85" t="n">
        <x:v>0.471929849988276</x:v>
      </x:c>
      <x:c r="AI168" s="85" t="n">
        <x:v>1.73061606311987</x:v>
      </x:c>
      <x:c r="AJ168" s="85" t="n">
        <x:v>0.470187096368136</x:v>
      </x:c>
      <x:c r="AK168" s="85" t="n">
        <x:v>1.74672082818956</x:v>
      </x:c>
      <x:c r="AL168" s="85" t="s"/>
      <x:c r="AM168" s="85" t="s"/>
      <x:c r="AN168" s="85" t="s"/>
      <x:c r="AO168" s="85" t="s"/>
      <x:c r="AP168" s="85" t="n">
        <x:v>0.442324916300607</x:v>
      </x:c>
      <x:c r="AQ168" s="85" t="n">
        <x:v>3.15939064590162</x:v>
      </x:c>
      <x:c r="AR168" s="85" t="n">
        <x:v>0.42326448694888</x:v>
      </x:c>
      <x:c r="AS168" s="85" t="n">
        <x:v>3.10647143515921</x:v>
      </x:c>
      <x:c r="AT168" s="85" t="n">
        <x:v>0.421809978604711</x:v>
      </x:c>
      <x:c r="AU168" s="85" t="n">
        <x:v>3.13079819259674</x:v>
      </x:c>
      <x:c r="AV168" s="85" t="s"/>
      <x:c r="AW168" s="85" t="s"/>
      <x:c r="AX168" s="85" t="s"/>
      <x:c r="AY168" s="85" t="s"/>
      <x:c r="AZ168" s="85" t="n">
        <x:v>0.430705793387358</x:v>
      </x:c>
      <x:c r="BA168" s="85" t="n">
        <x:v>3.35270599544539</x:v>
      </x:c>
      <x:c r="BB168" s="85" t="n">
        <x:v>0.431710778131786</x:v>
      </x:c>
      <x:c r="BC168" s="85" t="n">
        <x:v>3.33075053511714</x:v>
      </x:c>
      <x:c r="BD168" s="85" t="n">
        <x:v>0.437152761408081</x:v>
      </x:c>
      <x:c r="BE168" s="85" t="n">
        <x:v>3.34685241387677</x:v>
      </x:c>
      <x:c r="BF168" s="85" t="s"/>
      <x:c r="BG168" s="85" t="s"/>
      <x:c r="BH168" s="85" t="s"/>
      <x:c r="BI168" s="85" t="s"/>
      <x:c r="BJ168" s="85" t="n">
        <x:v>0.433038130147354</x:v>
      </x:c>
      <x:c r="BK168" s="85" t="n">
        <x:v>1.77030564153979</x:v>
      </x:c>
      <x:c r="BL168" s="85" t="n">
        <x:v>0.433034989793499</x:v>
      </x:c>
      <x:c r="BM168" s="85" t="n">
        <x:v>1.77546394892004</x:v>
      </x:c>
      <x:c r="BN168" s="85" t="n">
        <x:v>0.434235160747616</x:v>
      </x:c>
      <x:c r="BO168" s="85" t="n">
        <x:v>1.77602075831039</x:v>
      </x:c>
      <x:c r="BP168" s="85" t="s"/>
      <x:c r="BQ168" s="85" t="s"/>
      <x:c r="BR168" s="85" t="s"/>
      <x:c r="BS168" s="85" t="s"/>
      <x:c r="BT168" s="85" t="n">
        <x:v>0.480721621939052</x:v>
      </x:c>
      <x:c r="BU168" s="85" t="n">
        <x:v>1.93014247521004</x:v>
      </x:c>
      <x:c r="BV168" s="85" t="n">
        <x:v>0.479498850394725</x:v>
      </x:c>
      <x:c r="BW168" s="85" t="n">
        <x:v>1.96270841656649</x:v>
      </x:c>
      <x:c r="BX168" s="85" t="n">
        <x:v>0.475377899560774</x:v>
      </x:c>
      <x:c r="BY168" s="85" t="n">
        <x:v>1.94045375033358</x:v>
      </x:c>
      <x:c r="BZ168" s="85" t="s"/>
      <x:c r="CA168" s="85" t="s"/>
      <x:c r="CB168" s="85" t="s"/>
      <x:c r="CC168" s="85" t="s"/>
      <x:c r="CD168" s="85" t="n">
        <x:v>0.430800072889477</x:v>
      </x:c>
      <x:c r="CE168" s="85" t="n">
        <x:v>3.39904613261509</x:v>
      </x:c>
      <x:c r="CF168" s="85" t="n">
        <x:v>0.429307868391791</x:v>
      </x:c>
      <x:c r="CG168" s="85" t="n">
        <x:v>3.35781499859481</x:v>
      </x:c>
      <x:c r="CH168" s="85" t="n">
        <x:v>0.429392553648318</x:v>
      </x:c>
      <x:c r="CI168" s="85" t="n">
        <x:v>3.39042446567886</x:v>
      </x:c>
      <x:c r="CJ168" s="85" t="s"/>
      <x:c r="CK168" s="85" t="s"/>
      <x:c r="CL168" s="85" t="s"/>
      <x:c r="CM168" s="85" t="s"/>
      <x:c r="CN168" s="85" t="n">
        <x:v>0.459933322187702</x:v>
      </x:c>
      <x:c r="CO168" s="85" t="n">
        <x:v>3.73178776148751</x:v>
      </x:c>
      <x:c r="CP168" s="85" t="n">
        <x:v>0.461232214214552</x:v>
      </x:c>
      <x:c r="CQ168" s="85" t="n">
        <x:v>3.74258902511448</x:v>
      </x:c>
      <x:c r="CR168" s="85" t="n">
        <x:v>0.46195862316923</x:v>
      </x:c>
      <x:c r="CS168" s="85" t="n">
        <x:v>3.74201958489914</x:v>
      </x:c>
      <x:c r="CT168" s="85" t="s"/>
      <x:c r="CU168" s="85" t="s"/>
      <x:c r="CV168" s="85" t="s"/>
      <x:c r="CW168" s="85" t="s"/>
      <x:c r="CX168" s="85" t="n">
        <x:v>0.41023197946777</x:v>
      </x:c>
      <x:c r="CY168" s="85" t="n">
        <x:v>1.90902283243872</x:v>
      </x:c>
      <x:c r="CZ168" s="85" t="n">
        <x:v>0.409982924633451</x:v>
      </x:c>
      <x:c r="DA168" s="85" t="n">
        <x:v>1.9245964577236</x:v>
      </x:c>
      <x:c r="DB168" s="85" t="n">
        <x:v>0.408711949766184</x:v>
      </x:c>
      <x:c r="DC168" s="85" t="n">
        <x:v>1.92155101789469</x:v>
      </x:c>
      <x:c r="DD168" s="85" t="s"/>
      <x:c r="DE168" s="85" t="s"/>
      <x:c r="DF168" s="85" t="s"/>
      <x:c r="DG168" s="85" t="s"/>
      <x:c r="DH168" s="85" t="n">
        <x:v>0.459267753780865</x:v>
      </x:c>
      <x:c r="DI168" s="85" t="n">
        <x:v>2.15137589489621</x:v>
      </x:c>
      <x:c r="DJ168" s="85" t="n">
        <x:v>0.462110189116</x:v>
      </x:c>
      <x:c r="DK168" s="85" t="n">
        <x:v>2.15900453417658</x:v>
      </x:c>
      <x:c r="DL168" s="85" t="n">
        <x:v>0.464362696421668</x:v>
      </x:c>
      <x:c r="DM168" s="85" t="n">
        <x:v>2.15475482682416</x:v>
      </x:c>
      <x:c r="DN168" s="85" t="s"/>
      <x:c r="DO168" s="85" t="s"/>
      <x:c r="DP168" s="85" t="s"/>
      <x:c r="DQ168" s="85" t="s"/>
      <x:c r="DR168" s="85" t="n">
        <x:v>0.412337823805516</x:v>
      </x:c>
      <x:c r="DS168" s="85" t="n">
        <x:v>3.6628671482695</x:v>
      </x:c>
      <x:c r="DT168" s="85" t="n">
        <x:v>0.41077051624975</x:v>
      </x:c>
      <x:c r="DU168" s="85" t="n">
        <x:v>3.68375357917389</x:v>
      </x:c>
      <x:c r="DV168" s="85" t="n">
        <x:v>0.410860190115036</x:v>
      </x:c>
      <x:c r="DW168" s="85" t="n">
        <x:v>3.7063195922827</x:v>
      </x:c>
      <x:c r="DX168" s="85" t="s"/>
      <x:c r="DY168" s="85" t="s"/>
      <x:c r="DZ168" s="85" t="s"/>
      <x:c r="EA168" s="85" t="s"/>
      <x:c r="EB168" s="85" t="n">
        <x:v>0.457475726693713</x:v>
      </x:c>
      <x:c r="EC168" s="85" t="n">
        <x:v>4.1711501730263</x:v>
      </x:c>
      <x:c r="ED168" s="85" t="n">
        <x:v>0.456593525157457</x:v>
      </x:c>
      <x:c r="EE168" s="85" t="n">
        <x:v>4.18617336208205</x:v>
      </x:c>
      <x:c r="EF168" s="85" t="n">
        <x:v>0.456890703712987</x:v>
      </x:c>
      <x:c r="EG168" s="85" t="n">
        <x:v>4.17730364610834</x:v>
      </x:c>
      <x:c r="EH168" s="85" t="s"/>
      <x:c r="EI168" s="85" t="s"/>
      <x:c r="EJ168" s="85" t="s"/>
      <x:c r="EK168" s="85" t="s"/>
      <x:c r="EL168" s="85" t="n">
        <x:v>0.368447874607021</x:v>
      </x:c>
      <x:c r="EM168" s="85" t="n">
        <x:v>2.0075070921552</x:v>
      </x:c>
      <x:c r="EN168" s="85" t="n">
        <x:v>0.365511283267486</x:v>
      </x:c>
      <x:c r="EO168" s="85" t="n">
        <x:v>2.02665445296008</x:v>
      </x:c>
      <x:c r="EP168" s="85" t="n">
        <x:v>0.366058869342592</x:v>
      </x:c>
      <x:c r="EQ168" s="85" t="n">
        <x:v>2.02715407096778</x:v>
      </x:c>
      <x:c r="ER168" s="85" t="s"/>
      <x:c r="ES168" s="85" t="s"/>
      <x:c r="ET168" s="85" t="s"/>
      <x:c r="EU168" s="85" t="s"/>
      <x:c r="EV168" s="85" t="n">
        <x:v>0.4206074446053</x:v>
      </x:c>
      <x:c r="EW168" s="85" t="n">
        <x:v>2.31782501262823</x:v>
      </x:c>
      <x:c r="EX168" s="85" t="n">
        <x:v>0.420837201631792</x:v>
      </x:c>
      <x:c r="EY168" s="85" t="n">
        <x:v>2.33387537991883</x:v>
      </x:c>
      <x:c r="EZ168" s="85" t="n">
        <x:v>0.424130487279133</x:v>
      </x:c>
      <x:c r="FA168" s="85" t="n">
        <x:v>2.30689523241978</x:v>
      </x:c>
      <x:c r="FB168" s="85" t="s"/>
      <x:c r="FC168" s="85" t="s"/>
      <x:c r="FD168" s="85" t="s"/>
      <x:c r="FE168" s="85" t="s"/>
      <x:c r="FF168" s="85" t="n">
        <x:v>0.354482756548945</x:v>
      </x:c>
      <x:c r="FG168" s="85" t="n">
        <x:v>2.02456935200814</x:v>
      </x:c>
      <x:c r="FH168" s="85" t="n">
        <x:v>0.362286385049785</x:v>
      </x:c>
      <x:c r="FI168" s="85" t="n">
        <x:v>2.04661847154142</x:v>
      </x:c>
      <x:c r="FJ168" s="85" t="n">
        <x:v>0.361143605623017</x:v>
      </x:c>
      <x:c r="FK168" s="85" t="n">
        <x:v>2.03761364106529</x:v>
      </x:c>
      <x:c r="FL168" s="85" t="s"/>
      <x:c r="FM168" s="85" t="s"/>
      <x:c r="FN168" s="85" t="s"/>
      <x:c r="FO168" s="85" t="s"/>
      <x:c r="FP168" s="85" t="n">
        <x:v>0.418308729671845</x:v>
      </x:c>
      <x:c r="FQ168" s="85" t="n">
        <x:v>2.33027002228041</x:v>
      </x:c>
      <x:c r="FR168" s="85" t="n">
        <x:v>0.417730752242578</x:v>
      </x:c>
      <x:c r="FS168" s="85" t="n">
        <x:v>2.32832639050436</x:v>
      </x:c>
      <x:c r="FT168" s="85" t="n">
        <x:v>0.416979166004474</x:v>
      </x:c>
      <x:c r="FU168" s="85" t="n">
        <x:v>2.31361414841435</x:v>
      </x:c>
      <x:c r="FV168" s="85" t="s"/>
      <x:c r="FW168" s="85" t="s"/>
      <x:c r="FX168" s="85" t="s"/>
      <x:c r="FY168" s="85" t="s"/>
    </x:row>
    <x:row r="169" spans="1:181" x14ac:dyDescent="0.4">
      <x:c r="A169" s="154" t="n">
        <x:v>165</x:v>
      </x:c>
      <x:c r="B169" s="152" t="n">
        <x:v>0.372931124123699</x:v>
      </x:c>
      <x:c r="C169" s="152" t="n">
        <x:v>2.84096527768738</x:v>
      </x:c>
      <x:c r="D169" s="152" t="n">
        <x:v>0.372279241462581</x:v>
      </x:c>
      <x:c r="E169" s="152" t="n">
        <x:v>2.85518007535381</x:v>
      </x:c>
      <x:c r="F169" s="152" t="n">
        <x:v>0.369543158586099</x:v>
      </x:c>
      <x:c r="G169" s="152" t="n">
        <x:v>2.86976308674551</x:v>
      </x:c>
      <x:c r="H169" s="152" t="s"/>
      <x:c r="I169" s="152" t="s"/>
      <x:c r="J169" s="152" t="s"/>
      <x:c r="K169" s="152" t="s"/>
      <x:c r="L169" s="152" t="n">
        <x:v>0.397350513396596</x:v>
      </x:c>
      <x:c r="M169" s="152" t="n">
        <x:v>3.02542737935264</x:v>
      </x:c>
      <x:c r="N169" s="152" t="n">
        <x:v>0.401204245320154</x:v>
      </x:c>
      <x:c r="O169" s="152" t="n">
        <x:v>3.02514503387691</x:v>
      </x:c>
      <x:c r="P169" s="152" t="n">
        <x:v>0.405265935456792</x:v>
      </x:c>
      <x:c r="Q169" s="152" t="n">
        <x:v>3.01520602241274</x:v>
      </x:c>
      <x:c r="R169" s="152" t="s"/>
      <x:c r="S169" s="152" t="s"/>
      <x:c r="T169" s="152" t="s"/>
      <x:c r="U169" s="152" t="s"/>
      <x:c r="V169" s="152" t="n">
        <x:v>0.407777590943792</x:v>
      </x:c>
      <x:c r="W169" s="152" t="n">
        <x:v>1.65782806698356</x:v>
      </x:c>
      <x:c r="X169" s="152" t="n">
        <x:v>0.405449582072898</x:v>
      </x:c>
      <x:c r="Y169" s="152" t="n">
        <x:v>1.66625831777852</x:v>
      </x:c>
      <x:c r="Z169" s="152" t="n">
        <x:v>0.414071547686379</x:v>
      </x:c>
      <x:c r="AA169" s="152" t="n">
        <x:v>1.63187521870352</x:v>
      </x:c>
      <x:c r="AB169" s="152" t="s"/>
      <x:c r="AC169" s="152" t="s"/>
      <x:c r="AD169" s="152" t="s"/>
      <x:c r="AE169" s="152" t="s"/>
      <x:c r="AF169" s="152" t="n">
        <x:v>0.46711511454442</x:v>
      </x:c>
      <x:c r="AG169" s="152" t="n">
        <x:v>1.75088593939526</x:v>
      </x:c>
      <x:c r="AH169" s="152" t="n">
        <x:v>0.472582057508518</x:v>
      </x:c>
      <x:c r="AI169" s="152" t="n">
        <x:v>1.73123259288329</x:v>
      </x:c>
      <x:c r="AJ169" s="152" t="n">
        <x:v>0.470861449996251</x:v>
      </x:c>
      <x:c r="AK169" s="152" t="n">
        <x:v>1.74740594907065</x:v>
      </x:c>
      <x:c r="AL169" s="152" t="s"/>
      <x:c r="AM169" s="152" t="s"/>
      <x:c r="AN169" s="152" t="s"/>
      <x:c r="AO169" s="152" t="s"/>
      <x:c r="AP169" s="152" t="n">
        <x:v>0.4429929371502</x:v>
      </x:c>
      <x:c r="AQ169" s="152" t="n">
        <x:v>3.16116850566754</x:v>
      </x:c>
      <x:c r="AR169" s="152" t="n">
        <x:v>0.424000247844103</x:v>
      </x:c>
      <x:c r="AS169" s="152" t="n">
        <x:v>3.1081691068434</x:v>
      </x:c>
      <x:c r="AT169" s="152" t="n">
        <x:v>0.422577865483896</x:v>
      </x:c>
      <x:c r="AU169" s="152" t="n">
        <x:v>3.13299886268738</x:v>
      </x:c>
      <x:c r="AV169" s="152" t="s"/>
      <x:c r="AW169" s="152" t="s"/>
      <x:c r="AX169" s="152" t="s"/>
      <x:c r="AY169" s="152" t="s"/>
      <x:c r="AZ169" s="152" t="n">
        <x:v>0.431430217238725</x:v>
      </x:c>
      <x:c r="BA169" s="152" t="n">
        <x:v>3.35457655174887</x:v>
      </x:c>
      <x:c r="BB169" s="152" t="n">
        <x:v>0.432441469042716</x:v>
      </x:c>
      <x:c r="BC169" s="152" t="n">
        <x:v>3.33271540886167</x:v>
      </x:c>
      <x:c r="BD169" s="152" t="n">
        <x:v>0.437859454307009</x:v>
      </x:c>
      <x:c r="BE169" s="152" t="n">
        <x:v>3.34851642441435</x:v>
      </x:c>
      <x:c r="BF169" s="152" t="s"/>
      <x:c r="BG169" s="152" t="s"/>
      <x:c r="BH169" s="152" t="s"/>
      <x:c r="BI169" s="152" t="s"/>
      <x:c r="BJ169" s="152" t="n">
        <x:v>0.433696456982277</x:v>
      </x:c>
      <x:c r="BK169" s="152" t="n">
        <x:v>1.7715503157387</x:v>
      </x:c>
      <x:c r="BL169" s="152" t="n">
        <x:v>0.433721159577305</x:v>
      </x:c>
      <x:c r="BM169" s="152" t="n">
        <x:v>1.77673795349474</x:v>
      </x:c>
      <x:c r="BN169" s="152" t="n">
        <x:v>0.434931987765136</x:v>
      </x:c>
      <x:c r="BO169" s="152" t="n">
        <x:v>1.77742599955883</x:v>
      </x:c>
      <x:c r="BP169" s="152" t="s"/>
      <x:c r="BQ169" s="152" t="s"/>
      <x:c r="BR169" s="152" t="s"/>
      <x:c r="BS169" s="152" t="s"/>
      <x:c r="BT169" s="152" t="n">
        <x:v>0.481379698109815</x:v>
      </x:c>
      <x:c r="BU169" s="152" t="n">
        <x:v>1.93143554056551</x:v>
      </x:c>
      <x:c r="BV169" s="152" t="n">
        <x:v>0.480160451357728</x:v>
      </x:c>
      <x:c r="BW169" s="152" t="n">
        <x:v>1.96408650087878</x:v>
      </x:c>
      <x:c r="BX169" s="152" t="n">
        <x:v>0.476034206412769</x:v>
      </x:c>
      <x:c r="BY169" s="152" t="n">
        <x:v>1.94174400454411</x:v>
      </x:c>
      <x:c r="BZ169" s="152" t="s"/>
      <x:c r="CA169" s="152" t="s"/>
      <x:c r="CB169" s="152" t="s"/>
      <x:c r="CC169" s="152" t="s"/>
      <x:c r="CD169" s="152" t="n">
        <x:v>0.431517447455381</x:v>
      </x:c>
      <x:c r="CE169" s="152" t="n">
        <x:v>3.40178222853499</x:v>
      </x:c>
      <x:c r="CF169" s="152" t="n">
        <x:v>0.429999199832244</x:v>
      </x:c>
      <x:c r="CG169" s="152" t="n">
        <x:v>3.36028737804531</x:v>
      </x:c>
      <x:c r="CH169" s="152" t="n">
        <x:v>0.430104242128291</x:v>
      </x:c>
      <x:c r="CI169" s="152" t="n">
        <x:v>3.39317577075519</x:v>
      </x:c>
      <x:c r="CJ169" s="152" t="s"/>
      <x:c r="CK169" s="152" t="s"/>
      <x:c r="CL169" s="152" t="s"/>
      <x:c r="CM169" s="152" t="s"/>
      <x:c r="CN169" s="152" t="n">
        <x:v>0.460623626608011</x:v>
      </x:c>
      <x:c r="CO169" s="152" t="n">
        <x:v>3.73445499693927</x:v>
      </x:c>
      <x:c r="CP169" s="152" t="n">
        <x:v>0.461911167090528</x:v>
      </x:c>
      <x:c r="CQ169" s="152" t="n">
        <x:v>3.74509714523279</x:v>
      </x:c>
      <x:c r="CR169" s="152" t="n">
        <x:v>0.46263962803928</x:v>
      </x:c>
      <x:c r="CS169" s="152" t="n">
        <x:v>3.74468124293555</x:v>
      </x:c>
      <x:c r="CT169" s="152" t="s"/>
      <x:c r="CU169" s="152" t="s"/>
      <x:c r="CV169" s="152" t="s"/>
      <x:c r="CW169" s="152" t="s"/>
      <x:c r="CX169" s="152" t="n">
        <x:v>0.410927562526568</x:v>
      </x:c>
      <x:c r="CY169" s="152" t="n">
        <x:v>1.91110131340791</x:v>
      </x:c>
      <x:c r="CZ169" s="152" t="n">
        <x:v>0.41066013629384</x:v>
      </x:c>
      <x:c r="DA169" s="152" t="n">
        <x:v>1.92641053905799</x:v>
      </x:c>
      <x:c r="DB169" s="152" t="n">
        <x:v>0.409383485110962</x:v>
      </x:c>
      <x:c r="DC169" s="152" t="n">
        <x:v>1.92325924642205</x:v>
      </x:c>
      <x:c r="DD169" s="152" t="s"/>
      <x:c r="DE169" s="152" t="s"/>
      <x:c r="DF169" s="152" t="s"/>
      <x:c r="DG169" s="152" t="s"/>
      <x:c r="DH169" s="152" t="n">
        <x:v>0.459933018712309</x:v>
      </x:c>
      <x:c r="DI169" s="152" t="n">
        <x:v>2.15307495894707</x:v>
      </x:c>
      <x:c r="DJ169" s="152" t="n">
        <x:v>0.462798069816695</x:v>
      </x:c>
      <x:c r="DK169" s="152" t="n">
        <x:v>2.16098482354017</x:v>
      </x:c>
      <x:c r="DL169" s="152" t="n">
        <x:v>0.465059160929219</x:v>
      </x:c>
      <x:c r="DM169" s="152" t="n">
        <x:v>2.15676716804759</x:v>
      </x:c>
      <x:c r="DN169" s="152" t="s"/>
      <x:c r="DO169" s="152" t="s"/>
      <x:c r="DP169" s="152" t="s"/>
      <x:c r="DQ169" s="152" t="s"/>
      <x:c r="DR169" s="152" t="n">
        <x:v>0.413061160140554</x:v>
      </x:c>
      <x:c r="DS169" s="152" t="n">
        <x:v>3.66723102375464</x:v>
      </x:c>
      <x:c r="DT169" s="152" t="n">
        <x:v>0.411456495991121</x:v>
      </x:c>
      <x:c r="DU169" s="152" t="n">
        <x:v>3.68782462924306</x:v>
      </x:c>
      <x:c r="DV169" s="152" t="n">
        <x:v>0.411546208066255</x:v>
      </x:c>
      <x:c r="DW169" s="152" t="n">
        <x:v>3.71020371695613</x:v>
      </x:c>
      <x:c r="DX169" s="152" t="s"/>
      <x:c r="DY169" s="152" t="s"/>
      <x:c r="DZ169" s="152" t="s"/>
      <x:c r="EA169" s="152" t="s"/>
      <x:c r="EB169" s="152" t="n">
        <x:v>0.458161539730504</x:v>
      </x:c>
      <x:c r="EC169" s="152" t="n">
        <x:v>4.17498417214595</x:v>
      </x:c>
      <x:c r="ED169" s="152" t="n">
        <x:v>0.457273572421826</x:v>
      </x:c>
      <x:c r="EE169" s="152" t="n">
        <x:v>4.18993010164779</x:v>
      </x:c>
      <x:c r="EF169" s="152" t="n">
        <x:v>0.457567642285918</x:v>
      </x:c>
      <x:c r="EG169" s="152" t="n">
        <x:v>4.18110981552583</x:v>
      </x:c>
      <x:c r="EH169" s="152" t="s"/>
      <x:c r="EI169" s="152" t="s"/>
      <x:c r="EJ169" s="152" t="s"/>
      <x:c r="EK169" s="152" t="s"/>
      <x:c r="EL169" s="152" t="n">
        <x:v>0.369151614899663</x:v>
      </x:c>
      <x:c r="EM169" s="152" t="n">
        <x:v>2.00963509308044</x:v>
      </x:c>
      <x:c r="EN169" s="152" t="n">
        <x:v>0.366211115834492</x:v>
      </x:c>
      <x:c r="EO169" s="152" t="n">
        <x:v>2.02899820525263</x:v>
      </x:c>
      <x:c r="EP169" s="152" t="n">
        <x:v>0.366719407842409</x:v>
      </x:c>
      <x:c r="EQ169" s="152" t="n">
        <x:v>2.02927197143257</x:v>
      </x:c>
      <x:c r="ER169" s="152" t="s"/>
      <x:c r="ES169" s="152" t="s"/>
      <x:c r="ET169" s="152" t="s"/>
      <x:c r="EU169" s="152" t="s"/>
      <x:c r="EV169" s="152" t="n">
        <x:v>0.421301847477101</x:v>
      </x:c>
      <x:c r="EW169" s="152" t="n">
        <x:v>2.32002888654973</x:v>
      </x:c>
      <x:c r="EX169" s="152" t="n">
        <x:v>0.421545861196679</x:v>
      </x:c>
      <x:c r="EY169" s="152" t="n">
        <x:v>2.33622138519907</x:v>
      </x:c>
      <x:c r="EZ169" s="152" t="n">
        <x:v>0.42483258456812</x:v>
      </x:c>
      <x:c r="FA169" s="152" t="n">
        <x:v>2.30938996752666</x:v>
      </x:c>
      <x:c r="FB169" s="152" t="s"/>
      <x:c r="FC169" s="152" t="s"/>
      <x:c r="FD169" s="152" t="s"/>
      <x:c r="FE169" s="152" t="s"/>
      <x:c r="FF169" s="152" t="n">
        <x:v>0.355231428364855</x:v>
      </x:c>
      <x:c r="FG169" s="152" t="n">
        <x:v>2.02689031950674</x:v>
      </x:c>
      <x:c r="FH169" s="152" t="n">
        <x:v>0.362963765998009</x:v>
      </x:c>
      <x:c r="FI169" s="152" t="n">
        <x:v>2.0489438055583</x:v>
      </x:c>
      <x:c r="FJ169" s="152" t="n">
        <x:v>0.361934380971527</x:v>
      </x:c>
      <x:c r="FK169" s="152" t="n">
        <x:v>2.04060404936044</x:v>
      </x:c>
      <x:c r="FL169" s="152" t="s"/>
      <x:c r="FM169" s="152" t="s"/>
      <x:c r="FN169" s="152" t="s"/>
      <x:c r="FO169" s="152" t="s"/>
      <x:c r="FP169" s="152" t="n">
        <x:v>0.419011902016275</x:v>
      </x:c>
      <x:c r="FQ169" s="152" t="n">
        <x:v>2.33269408155095</x:v>
      </x:c>
      <x:c r="FR169" s="152" t="n">
        <x:v>0.418438956445204</x:v>
      </x:c>
      <x:c r="FS169" s="152" t="n">
        <x:v>2.33060560662574</x:v>
      </x:c>
      <x:c r="FT169" s="152" t="n">
        <x:v>0.417691122086466</x:v>
      </x:c>
      <x:c r="FU169" s="152" t="n">
        <x:v>2.31599078762442</x:v>
      </x:c>
      <x:c r="FV169" s="152" t="s"/>
      <x:c r="FW169" s="152" t="s"/>
      <x:c r="FX169" s="152" t="s"/>
      <x:c r="FY169" s="152" t="s"/>
    </x:row>
    <x:row r="170" spans="1:181" x14ac:dyDescent="0.4">
      <x:c r="A170" s="155" t="n">
        <x:v>166</x:v>
      </x:c>
      <x:c r="B170" s="85" t="n">
        <x:v>0.373683666802081</x:v>
      </x:c>
      <x:c r="C170" s="85" t="n">
        <x:v>2.84246055395214</x:v>
      </x:c>
      <x:c r="D170" s="85" t="n">
        <x:v>0.373071621608738</x:v>
      </x:c>
      <x:c r="E170" s="85" t="n">
        <x:v>2.85681823208591</x:v>
      </x:c>
      <x:c r="F170" s="85" t="n">
        <x:v>0.370306549582031</x:v>
      </x:c>
      <x:c r="G170" s="85" t="n">
        <x:v>2.87125341813667</x:v>
      </x:c>
      <x:c r="H170" s="85" t="s"/>
      <x:c r="I170" s="85" t="s"/>
      <x:c r="J170" s="85" t="s"/>
      <x:c r="K170" s="85" t="s"/>
      <x:c r="L170" s="85" t="n">
        <x:v>0.398079137183313</x:v>
      </x:c>
      <x:c r="M170" s="85" t="n">
        <x:v>3.02677338354479</x:v>
      </x:c>
      <x:c r="N170" s="85" t="n">
        <x:v>0.401935946427759</x:v>
      </x:c>
      <x:c r="O170" s="85" t="n">
        <x:v>3.02657212374902</x:v>
      </x:c>
      <x:c r="P170" s="85" t="n">
        <x:v>0.40600188948398</x:v>
      </x:c>
      <x:c r="Q170" s="85" t="n">
        <x:v>3.01683337513022</x:v>
      </x:c>
      <x:c r="R170" s="85" t="s"/>
      <x:c r="S170" s="85" t="s"/>
      <x:c r="T170" s="85" t="s"/>
      <x:c r="U170" s="85" t="s"/>
      <x:c r="V170" s="85" t="n">
        <x:v>0.40849234472687</x:v>
      </x:c>
      <x:c r="W170" s="85" t="n">
        <x:v>1.65852047981474</x:v>
      </x:c>
      <x:c r="X170" s="85" t="n">
        <x:v>0.406218484545766</x:v>
      </x:c>
      <x:c r="Y170" s="85" t="n">
        <x:v>1.66735371055626</x:v>
      </x:c>
      <x:c r="Z170" s="85" t="n">
        <x:v>0.414875060014077</x:v>
      </x:c>
      <x:c r="AA170" s="85" t="n">
        <x:v>1.63303826704803</x:v>
      </x:c>
      <x:c r="AB170" s="85" t="s"/>
      <x:c r="AC170" s="85" t="s"/>
      <x:c r="AD170" s="85" t="s"/>
      <x:c r="AE170" s="85" t="s"/>
      <x:c r="AF170" s="85" t="n">
        <x:v>0.467783120324749</x:v>
      </x:c>
      <x:c r="AG170" s="85" t="n">
        <x:v>1.75172520680028</x:v>
      </x:c>
      <x:c r="AH170" s="85" t="n">
        <x:v>0.473259545685655</x:v>
      </x:c>
      <x:c r="AI170" s="85" t="n">
        <x:v>1.73217464751675</x:v>
      </x:c>
      <x:c r="AJ170" s="85" t="n">
        <x:v>0.47154130563957</x:v>
      </x:c>
      <x:c r="AK170" s="85" t="n">
        <x:v>1.74826805042038</x:v>
      </x:c>
      <x:c r="AL170" s="85" t="s"/>
      <x:c r="AM170" s="85" t="s"/>
      <x:c r="AN170" s="85" t="s"/>
      <x:c r="AO170" s="85" t="s"/>
      <x:c r="AP170" s="85" t="n">
        <x:v>0.443680644203218</x:v>
      </x:c>
      <x:c r="AQ170" s="85" t="n">
        <x:v>3.16285598229146</x:v>
      </x:c>
      <x:c r="AR170" s="85" t="n">
        <x:v>0.424753793029151</x:v>
      </x:c>
      <x:c r="AS170" s="85" t="n">
        <x:v>3.11015552463914</x:v>
      </x:c>
      <x:c r="AT170" s="85" t="n">
        <x:v>0.423339238150194</x:v>
      </x:c>
      <x:c r="AU170" s="85" t="n">
        <x:v>3.13524884057178</x:v>
      </x:c>
      <x:c r="AV170" s="85" t="s"/>
      <x:c r="AW170" s="85" t="s"/>
      <x:c r="AX170" s="85" t="s"/>
      <x:c r="AY170" s="85" t="s"/>
      <x:c r="AZ170" s="85" t="n">
        <x:v>0.432140205806172</x:v>
      </x:c>
      <x:c r="BA170" s="85" t="n">
        <x:v>3.35637634702403</x:v>
      </x:c>
      <x:c r="BB170" s="85" t="n">
        <x:v>0.433162935079281</x:v>
      </x:c>
      <x:c r="BC170" s="85" t="n">
        <x:v>3.3347237214943</x:v>
      </x:c>
      <x:c r="BD170" s="85" t="n">
        <x:v>0.438563849268783</x:v>
      </x:c>
      <x:c r="BE170" s="85" t="n">
        <x:v>3.35023305563331</x:v>
      </x:c>
      <x:c r="BF170" s="85" t="s"/>
      <x:c r="BG170" s="85" t="s"/>
      <x:c r="BH170" s="85" t="s"/>
      <x:c r="BI170" s="85" t="s"/>
      <x:c r="BJ170" s="85" t="n">
        <x:v>0.434395684694935</x:v>
      </x:c>
      <x:c r="BK170" s="85" t="n">
        <x:v>1.77271580582534</x:v>
      </x:c>
      <x:c r="BL170" s="85" t="n">
        <x:v>0.434457349555052</x:v>
      </x:c>
      <x:c r="BM170" s="85" t="n">
        <x:v>1.77838026635274</x:v>
      </x:c>
      <x:c r="BN170" s="85" t="n">
        <x:v>0.43560302080026</x:v>
      </x:c>
      <x:c r="BO170" s="85" t="n">
        <x:v>1.77879471770781</x:v>
      </x:c>
      <x:c r="BP170" s="85" t="s"/>
      <x:c r="BQ170" s="85" t="s"/>
      <x:c r="BR170" s="85" t="s"/>
      <x:c r="BS170" s="85" t="s"/>
      <x:c r="BT170" s="85" t="n">
        <x:v>0.482013649168889</x:v>
      </x:c>
      <x:c r="BU170" s="85" t="n">
        <x:v>1.93254950872012</x:v>
      </x:c>
      <x:c r="BV170" s="85" t="n">
        <x:v>0.480802940063488</x:v>
      </x:c>
      <x:c r="BW170" s="85" t="n">
        <x:v>1.96533300034035</x:v>
      </x:c>
      <x:c r="BX170" s="85" t="n">
        <x:v>0.476712329885795</x:v>
      </x:c>
      <x:c r="BY170" s="85" t="n">
        <x:v>1.94318810732572</x:v>
      </x:c>
      <x:c r="BZ170" s="85" t="s"/>
      <x:c r="CA170" s="85" t="s"/>
      <x:c r="CB170" s="85" t="s"/>
      <x:c r="CC170" s="85" t="s"/>
      <x:c r="CD170" s="85" t="n">
        <x:v>0.432219108034232</x:v>
      </x:c>
      <x:c r="CE170" s="85" t="n">
        <x:v>3.40459202160099</x:v>
      </x:c>
      <x:c r="CF170" s="85" t="n">
        <x:v>0.430715462207398</x:v>
      </x:c>
      <x:c r="CG170" s="85" t="n">
        <x:v>3.3631043985868</x:v>
      </x:c>
      <x:c r="CH170" s="85" t="n">
        <x:v>0.430830544909926</x:v>
      </x:c>
      <x:c r="CI170" s="85" t="n">
        <x:v>3.39627660794984</x:v>
      </x:c>
      <x:c r="CJ170" s="85" t="s"/>
      <x:c r="CK170" s="85" t="s"/>
      <x:c r="CL170" s="85" t="s"/>
      <x:c r="CM170" s="85" t="s"/>
      <x:c r="CN170" s="85" t="n">
        <x:v>0.461317066122594</x:v>
      </x:c>
      <x:c r="CO170" s="85" t="n">
        <x:v>3.7372944453984</x:v>
      </x:c>
      <x:c r="CP170" s="85" t="n">
        <x:v>0.462588141853359</x:v>
      </x:c>
      <x:c r="CQ170" s="85" t="n">
        <x:v>3.7475940757507</x:v>
      </x:c>
      <x:c r="CR170" s="85" t="n">
        <x:v>0.463307448154891</x:v>
      </x:c>
      <x:c r="CS170" s="85" t="n">
        <x:v>3.74704345882374</x:v>
      </x:c>
      <x:c r="CT170" s="85" t="s"/>
      <x:c r="CU170" s="85" t="s"/>
      <x:c r="CV170" s="85" t="s"/>
      <x:c r="CW170" s="85" t="s"/>
      <x:c r="CX170" s="85" t="n">
        <x:v>0.411578731247445</x:v>
      </x:c>
      <x:c r="CY170" s="85" t="n">
        <x:v>1.91305484104273</x:v>
      </x:c>
      <x:c r="CZ170" s="85" t="n">
        <x:v>0.411315096370059</x:v>
      </x:c>
      <x:c r="DA170" s="85" t="n">
        <x:v>1.92802278930241</x:v>
      </x:c>
      <x:c r="DB170" s="85" t="n">
        <x:v>0.410026333161266</x:v>
      </x:c>
      <x:c r="DC170" s="85" t="n">
        <x:v>1.9247977397534</x:v>
      </x:c>
      <x:c r="DD170" s="85" t="s"/>
      <x:c r="DE170" s="85" t="s"/>
      <x:c r="DF170" s="85" t="s"/>
      <x:c r="DG170" s="85" t="s"/>
      <x:c r="DH170" s="85" t="n">
        <x:v>0.460578891928264</x:v>
      </x:c>
      <x:c r="DI170" s="85" t="n">
        <x:v>2.15464071957243</x:v>
      </x:c>
      <x:c r="DJ170" s="85" t="n">
        <x:v>0.463480800449069</x:v>
      </x:c>
      <x:c r="DK170" s="85" t="n">
        <x:v>2.16292098630965</x:v>
      </x:c>
      <x:c r="DL170" s="85" t="n">
        <x:v>0.465712017502726</x:v>
      </x:c>
      <x:c r="DM170" s="85" t="n">
        <x:v>2.15863521618706</x:v>
      </x:c>
      <x:c r="DN170" s="85" t="s"/>
      <x:c r="DO170" s="85" t="s"/>
      <x:c r="DP170" s="85" t="s"/>
      <x:c r="DQ170" s="85" t="s"/>
      <x:c r="DR170" s="85" t="n">
        <x:v>0.413762647004503</x:v>
      </x:c>
      <x:c r="DS170" s="85" t="n">
        <x:v>3.67147428922483</x:v>
      </x:c>
      <x:c r="DT170" s="85" t="n">
        <x:v>0.412137036092351</x:v>
      </x:c>
      <x:c r="DU170" s="85" t="n">
        <x:v>3.69171370870195</x:v>
      </x:c>
      <x:c r="DV170" s="85" t="n">
        <x:v>0.412237172797983</x:v>
      </x:c>
      <x:c r="DW170" s="85" t="n">
        <x:v>3.71426564957437</x:v>
      </x:c>
      <x:c r="DX170" s="85" t="s"/>
      <x:c r="DY170" s="85" t="s"/>
      <x:c r="DZ170" s="85" t="s"/>
      <x:c r="EA170" s="85" t="s"/>
      <x:c r="EB170" s="85" t="n">
        <x:v>0.458839616162047</x:v>
      </x:c>
      <x:c r="EC170" s="85" t="n">
        <x:v>4.17876953646269</x:v>
      </x:c>
      <x:c r="ED170" s="85" t="n">
        <x:v>0.457942906693172</x:v>
      </x:c>
      <x:c r="EE170" s="85" t="n">
        <x:v>4.19355184893185</x:v>
      </x:c>
      <x:c r="EF170" s="85" t="n">
        <x:v>0.458241842656167</x:v>
      </x:c>
      <x:c r="EG170" s="85" t="n">
        <x:v>4.1847667933211</x:v>
      </x:c>
      <x:c r="EH170" s="85" t="s"/>
      <x:c r="EI170" s="85" t="s"/>
      <x:c r="EJ170" s="85" t="s"/>
      <x:c r="EK170" s="85" t="s"/>
      <x:c r="EL170" s="85" t="n">
        <x:v>0.369923184399361</x:v>
      </x:c>
      <x:c r="EM170" s="85" t="n">
        <x:v>2.01231957145364</x:v>
      </x:c>
      <x:c r="EN170" s="85" t="n">
        <x:v>0.366952044979541</x:v>
      </x:c>
      <x:c r="EO170" s="85" t="n">
        <x:v>2.03129616173496</x:v>
      </x:c>
      <x:c r="EP170" s="85" t="n">
        <x:v>0.367384008525533</x:v>
      </x:c>
      <x:c r="EQ170" s="85" t="n">
        <x:v>2.03114371136251</x:v>
      </x:c>
      <x:c r="ER170" s="85" t="s"/>
      <x:c r="ES170" s="85" t="s"/>
      <x:c r="ET170" s="85" t="s"/>
      <x:c r="EU170" s="85" t="s"/>
      <x:c r="EV170" s="85" t="n">
        <x:v>0.422010290719699</x:v>
      </x:c>
      <x:c r="EW170" s="85" t="n">
        <x:v>2.32253632959804</x:v>
      </x:c>
      <x:c r="EX170" s="85" t="n">
        <x:v>0.422268696004577</x:v>
      </x:c>
      <x:c r="EY170" s="85" t="n">
        <x:v>2.33866169985604</x:v>
      </x:c>
      <x:c r="EZ170" s="85" t="n">
        <x:v>0.425517277310158</x:v>
      </x:c>
      <x:c r="FA170" s="85" t="n">
        <x:v>2.31163842316692</x:v>
      </x:c>
      <x:c r="FB170" s="85" t="s"/>
      <x:c r="FC170" s="85" t="s"/>
      <x:c r="FD170" s="85" t="s"/>
      <x:c r="FE170" s="85" t="s"/>
      <x:c r="FF170" s="85" t="n">
        <x:v>0.355973823812013</x:v>
      </x:c>
      <x:c r="FG170" s="85" t="n">
        <x:v>2.02956512473825</x:v>
      </x:c>
      <x:c r="FH170" s="85" t="n">
        <x:v>0.363750211188655</x:v>
      </x:c>
      <x:c r="FI170" s="85" t="n">
        <x:v>2.05204241375068</x:v>
      </x:c>
      <x:c r="FJ170" s="85" t="n">
        <x:v>0.362635317593133</x:v>
      </x:c>
      <x:c r="FK170" s="85" t="n">
        <x:v>2.04292421881744</x:v>
      </x:c>
      <x:c r="FL170" s="85" t="s"/>
      <x:c r="FM170" s="85" t="s"/>
      <x:c r="FN170" s="85" t="s"/>
      <x:c r="FO170" s="85" t="s"/>
      <x:c r="FP170" s="85" t="n">
        <x:v>0.419704269818141</x:v>
      </x:c>
      <x:c r="FQ170" s="85" t="n">
        <x:v>2.33503818334445</x:v>
      </x:c>
      <x:c r="FR170" s="85" t="n">
        <x:v>0.419155468273866</x:v>
      </x:c>
      <x:c r="FS170" s="85" t="n">
        <x:v>2.33301205380833</x:v>
      </x:c>
      <x:c r="FT170" s="85" t="n">
        <x:v>0.418406311635377</x:v>
      </x:c>
      <x:c r="FU170" s="85" t="n">
        <x:v>2.31838839415108</x:v>
      </x:c>
      <x:c r="FV170" s="85" t="s"/>
      <x:c r="FW170" s="85" t="s"/>
      <x:c r="FX170" s="85" t="s"/>
      <x:c r="FY170" s="85" t="s"/>
    </x:row>
    <x:row r="171" spans="1:181" x14ac:dyDescent="0.4">
      <x:c r="A171" s="154" t="n">
        <x:v>167</x:v>
      </x:c>
      <x:c r="B171" s="152" t="n">
        <x:v>0.374428812625918</x:v>
      </x:c>
      <x:c r="C171" s="152" t="n">
        <x:v>2.8437508878833</x:v>
      </x:c>
      <x:c r="D171" s="152" t="n">
        <x:v>0.373832367518336</x:v>
      </x:c>
      <x:c r="E171" s="152" t="n">
        <x:v>2.85834771243239</x:v>
      </x:c>
      <x:c r="F171" s="152" t="n">
        <x:v>0.371072965867654</x:v>
      </x:c>
      <x:c r="G171" s="152" t="n">
        <x:v>2.87271544223184</x:v>
      </x:c>
      <x:c r="H171" s="152" t="s"/>
      <x:c r="I171" s="152" t="s"/>
      <x:c r="J171" s="152" t="s"/>
      <x:c r="K171" s="152" t="s"/>
      <x:c r="L171" s="152" t="n">
        <x:v>0.398804294578259</x:v>
      </x:c>
      <x:c r="M171" s="152" t="n">
        <x:v>3.02813550068396</x:v>
      </x:c>
      <x:c r="N171" s="152" t="n">
        <x:v>0.402662129759073</x:v>
      </x:c>
      <x:c r="O171" s="152" t="n">
        <x:v>3.02806898344837</x:v>
      </x:c>
      <x:c r="P171" s="152" t="n">
        <x:v>0.40673017376404</x:v>
      </x:c>
      <x:c r="Q171" s="152" t="n">
        <x:v>3.0183969674049</x:v>
      </x:c>
      <x:c r="R171" s="152" t="s"/>
      <x:c r="S171" s="152" t="s"/>
      <x:c r="T171" s="152" t="s"/>
      <x:c r="U171" s="152" t="s"/>
      <x:c r="V171" s="152" t="n">
        <x:v>0.409297488626218</x:v>
      </x:c>
      <x:c r="W171" s="152" t="n">
        <x:v>1.65964433370822</x:v>
      </x:c>
      <x:c r="X171" s="152" t="n">
        <x:v>0.40693362359554</x:v>
      </x:c>
      <x:c r="Y171" s="152" t="n">
        <x:v>1.66820746250491</x:v>
      </x:c>
      <x:c r="Z171" s="152" t="n">
        <x:v>0.415661173078462</x:v>
      </x:c>
      <x:c r="AA171" s="152" t="n">
        <x:v>1.63438767529666</x:v>
      </x:c>
      <x:c r="AB171" s="152" t="s"/>
      <x:c r="AC171" s="152" t="s"/>
      <x:c r="AD171" s="152" t="s"/>
      <x:c r="AE171" s="152" t="s"/>
      <x:c r="AF171" s="152" t="n">
        <x:v>0.46843868241025</x:v>
      </x:c>
      <x:c r="AG171" s="152" t="n">
        <x:v>1.75244879890224</x:v>
      </x:c>
      <x:c r="AH171" s="152" t="n">
        <x:v>0.473925737469881</x:v>
      </x:c>
      <x:c r="AI171" s="152" t="n">
        <x:v>1.73289161497835</x:v>
      </x:c>
      <x:c r="AJ171" s="152" t="n">
        <x:v>0.472197932081984</x:v>
      </x:c>
      <x:c r="AK171" s="152" t="n">
        <x:v>1.7491398928046</x:v>
      </x:c>
      <x:c r="AL171" s="152" t="s"/>
      <x:c r="AM171" s="152" t="s"/>
      <x:c r="AN171" s="152" t="s"/>
      <x:c r="AO171" s="152" t="s"/>
      <x:c r="AP171" s="152" t="n">
        <x:v>0.444373507242682</x:v>
      </x:c>
      <x:c r="AQ171" s="152" t="n">
        <x:v>3.16496438801847</x:v>
      </x:c>
      <x:c r="AR171" s="152" t="n">
        <x:v>0.425502335561883</x:v>
      </x:c>
      <x:c r="AS171" s="152" t="n">
        <x:v>3.11223412199166</x:v>
      </x:c>
      <x:c r="AT171" s="152" t="n">
        <x:v>0.424058583693711</x:v>
      </x:c>
      <x:c r="AU171" s="152" t="n">
        <x:v>3.1369348772007</x:v>
      </x:c>
      <x:c r="AV171" s="152" t="s"/>
      <x:c r="AW171" s="152" t="s"/>
      <x:c r="AX171" s="152" t="s"/>
      <x:c r="AY171" s="152" t="s"/>
      <x:c r="AZ171" s="152" t="n">
        <x:v>0.432856189357343</x:v>
      </x:c>
      <x:c r="BA171" s="152" t="n">
        <x:v>3.35834142822183</x:v>
      </x:c>
      <x:c r="BB171" s="152" t="n">
        <x:v>0.433870661169446</x:v>
      </x:c>
      <x:c r="BC171" s="152" t="n">
        <x:v>3.33673073627949</x:v>
      </x:c>
      <x:c r="BD171" s="152" t="n">
        <x:v>0.439273275492289</x:v>
      </x:c>
      <x:c r="BE171" s="152" t="n">
        <x:v>3.35207291241455</x:v>
      </x:c>
      <x:c r="BF171" s="152" t="s"/>
      <x:c r="BG171" s="152" t="s"/>
      <x:c r="BH171" s="152" t="s"/>
      <x:c r="BI171" s="152" t="s"/>
      <x:c r="BJ171" s="152" t="n">
        <x:v>0.435161521468373</x:v>
      </x:c>
      <x:c r="BK171" s="152" t="n">
        <x:v>1.77444052588162</x:v>
      </x:c>
      <x:c r="BL171" s="152" t="n">
        <x:v>0.43511536303815</x:v>
      </x:c>
      <x:c r="BM171" s="152" t="n">
        <x:v>1.77961838427218</x:v>
      </x:c>
      <x:c r="BN171" s="152" t="n">
        <x:v>0.436169667416103</x:v>
      </x:c>
      <x:c r="BO171" s="152" t="n">
        <x:v>1.77946313263604</x:v>
      </x:c>
      <x:c r="BP171" s="152" t="s"/>
      <x:c r="BQ171" s="152" t="s"/>
      <x:c r="BR171" s="152" t="s"/>
      <x:c r="BS171" s="152" t="s"/>
      <x:c r="BT171" s="152" t="n">
        <x:v>0.482670771212775</x:v>
      </x:c>
      <x:c r="BU171" s="152" t="n">
        <x:v>1.93401441679333</x:v>
      </x:c>
      <x:c r="BV171" s="152" t="n">
        <x:v>0.481452635650117</x:v>
      </x:c>
      <x:c r="BW171" s="152" t="n">
        <x:v>1.9667333955479</x:v>
      </x:c>
      <x:c r="BX171" s="152" t="n">
        <x:v>0.477364606035558</x:v>
      </x:c>
      <x:c r="BY171" s="152" t="n">
        <x:v>1.94447625996711</x:v>
      </x:c>
      <x:c r="BZ171" s="152" t="s"/>
      <x:c r="CA171" s="152" t="s"/>
      <x:c r="CB171" s="152" t="s"/>
      <x:c r="CC171" s="152" t="s"/>
      <x:c r="CD171" s="152" t="n">
        <x:v>0.432926759781271</x:v>
      </x:c>
      <x:c r="CE171" s="152" t="n">
        <x:v>3.40753588989074</x:v>
      </x:c>
      <x:c r="CF171" s="152" t="n">
        <x:v>0.431426599697299</x:v>
      </x:c>
      <x:c r="CG171" s="152" t="n">
        <x:v>3.36592448639954</x:v>
      </x:c>
      <x:c r="CH171" s="152" t="n">
        <x:v>0.431500145116691</x:v>
      </x:c>
      <x:c r="CI171" s="152" t="n">
        <x:v>3.39882230165059</x:v>
      </x:c>
      <x:c r="CJ171" s="152" t="s"/>
      <x:c r="CK171" s="152" t="s"/>
      <x:c r="CL171" s="152" t="s"/>
      <x:c r="CM171" s="152" t="s"/>
      <x:c r="CN171" s="152" t="n">
        <x:v>0.461997678737072</x:v>
      </x:c>
      <x:c r="CO171" s="152" t="n">
        <x:v>3.73998385023685</x:v>
      </x:c>
      <x:c r="CP171" s="152" t="n">
        <x:v>0.463265040588841</x:v>
      </x:c>
      <x:c r="CQ171" s="152" t="n">
        <x:v>3.75010912308976</x:v>
      </x:c>
      <x:c r="CR171" s="152" t="n">
        <x:v>0.463986356643963</x:v>
      </x:c>
      <x:c r="CS171" s="152" t="n">
        <x:v>3.7496337696679</x:v>
      </x:c>
      <x:c r="CT171" s="152" t="s"/>
      <x:c r="CU171" s="152" t="s"/>
      <x:c r="CV171" s="152" t="s"/>
      <x:c r="CW171" s="152" t="s"/>
      <x:c r="CX171" s="152" t="n">
        <x:v>0.4122695169879</x:v>
      </x:c>
      <x:c r="CY171" s="152" t="n">
        <x:v>1.91495859552825</x:v>
      </x:c>
      <x:c r="CZ171" s="152" t="n">
        <x:v>0.412049161605314</x:v>
      </x:c>
      <x:c r="DA171" s="152" t="n">
        <x:v>1.93028530465415</x:v>
      </x:c>
      <x:c r="DB171" s="152" t="n">
        <x:v>0.410746288014078</x:v>
      </x:c>
      <x:c r="DC171" s="152" t="n">
        <x:v>1.92685158285189</x:v>
      </x:c>
      <x:c r="DD171" s="152" t="s"/>
      <x:c r="DE171" s="152" t="s"/>
      <x:c r="DF171" s="152" t="s"/>
      <x:c r="DG171" s="152" t="s"/>
      <x:c r="DH171" s="152" t="n">
        <x:v>0.461257329493344</x:v>
      </x:c>
      <x:c r="DI171" s="152" t="n">
        <x:v>2.15649201887222</x:v>
      </x:c>
      <x:c r="DJ171" s="152" t="n">
        <x:v>0.464152616431011</x:v>
      </x:c>
      <x:c r="DK171" s="152" t="n">
        <x:v>2.16476775581792</x:v>
      </x:c>
      <x:c r="DL171" s="152" t="n">
        <x:v>0.466387240007306</x:v>
      </x:c>
      <x:c r="DM171" s="152" t="n">
        <x:v>2.16047991269316</x:v>
      </x:c>
      <x:c r="DN171" s="152" t="s"/>
      <x:c r="DO171" s="152" t="s"/>
      <x:c r="DP171" s="152" t="s"/>
      <x:c r="DQ171" s="152" t="s"/>
      <x:c r="DR171" s="152" t="n">
        <x:v>0.414443966229313</x:v>
      </x:c>
      <x:c r="DS171" s="152" t="n">
        <x:v>3.67534681167811</x:v>
      </x:c>
      <x:c r="DT171" s="152" t="n">
        <x:v>0.41283194605318</x:v>
      </x:c>
      <x:c r="DU171" s="152" t="n">
        <x:v>3.69551950537591</x:v>
      </x:c>
      <x:c r="DV171" s="152" t="n">
        <x:v>0.412950786429246</x:v>
      </x:c>
      <x:c r="DW171" s="152" t="n">
        <x:v>3.71833717537738</x:v>
      </x:c>
      <x:c r="DX171" s="152" t="s"/>
      <x:c r="DY171" s="152" t="s"/>
      <x:c r="DZ171" s="152" t="s"/>
      <x:c r="EA171" s="152" t="s"/>
      <x:c r="EB171" s="152" t="n">
        <x:v>0.459514876382718</x:v>
      </x:c>
      <x:c r="EC171" s="152" t="n">
        <x:v>4.18257385621991</x:v>
      </x:c>
      <x:c r="ED171" s="152" t="n">
        <x:v>0.458624249672915</x:v>
      </x:c>
      <x:c r="EE171" s="152" t="n">
        <x:v>4.19733344046757</x:v>
      </x:c>
      <x:c r="EF171" s="152" t="n">
        <x:v>0.458914768896033</x:v>
      </x:c>
      <x:c r="EG171" s="152" t="n">
        <x:v>4.18850364432824</x:v>
      </x:c>
      <x:c r="EH171" s="152" t="s"/>
      <x:c r="EI171" s="152" t="s"/>
      <x:c r="EJ171" s="152" t="s"/>
      <x:c r="EK171" s="152" t="s"/>
      <x:c r="EL171" s="152" t="n">
        <x:v>0.370685087083409</x:v>
      </x:c>
      <x:c r="EM171" s="152" t="n">
        <x:v>2.01508709127706</x:v>
      </x:c>
      <x:c r="EN171" s="152" t="n">
        <x:v>0.367684521992246</x:v>
      </x:c>
      <x:c r="EO171" s="152" t="n">
        <x:v>2.03368251558705</x:v>
      </x:c>
      <x:c r="EP171" s="152" t="n">
        <x:v>0.368041101200549</x:v>
      </x:c>
      <x:c r="EQ171" s="152" t="n">
        <x:v>2.03292857571058</x:v>
      </x:c>
      <x:c r="ER171" s="152" t="s"/>
      <x:c r="ES171" s="152" t="s"/>
      <x:c r="ET171" s="152" t="s"/>
      <x:c r="EU171" s="152" t="s"/>
      <x:c r="EV171" s="152" t="n">
        <x:v>0.422702364866462</x:v>
      </x:c>
      <x:c r="EW171" s="152" t="n">
        <x:v>2.32470796228289</x:v>
      </x:c>
      <x:c r="EX171" s="152" t="n">
        <x:v>0.422977804720867</x:v>
      </x:c>
      <x:c r="EY171" s="152" t="n">
        <x:v>2.34103293253503</x:v>
      </x:c>
      <x:c r="EZ171" s="152" t="n">
        <x:v>0.426195990707269</x:v>
      </x:c>
      <x:c r="FA171" s="152" t="n">
        <x:v>2.31370600533068</x:v>
      </x:c>
      <x:c r="FB171" s="152" t="s"/>
      <x:c r="FC171" s="152" t="s"/>
      <x:c r="FD171" s="152" t="s"/>
      <x:c r="FE171" s="152" t="s"/>
      <x:c r="FF171" s="152" t="n">
        <x:v>0.356738195151036</x:v>
      </x:c>
      <x:c r="FG171" s="152" t="n">
        <x:v>2.03241792902338</x:v>
      </x:c>
      <x:c r="FH171" s="152" t="n">
        <x:v>0.364386024331435</x:v>
      </x:c>
      <x:c r="FI171" s="152" t="n">
        <x:v>2.0540851831839</x:v>
      </x:c>
      <x:c r="FJ171" s="152" t="n">
        <x:v>0.363395351081464</x:v>
      </x:c>
      <x:c r="FK171" s="152" t="n">
        <x:v>2.04585818002283</x:v>
      </x:c>
      <x:c r="FL171" s="152" t="s"/>
      <x:c r="FM171" s="152" t="s"/>
      <x:c r="FN171" s="152" t="s"/>
      <x:c r="FO171" s="152" t="s"/>
      <x:c r="FP171" s="152" t="n">
        <x:v>0.42038585858799</x:v>
      </x:c>
      <x:c r="FQ171" s="152" t="n">
        <x:v>2.3371314893451</x:v>
      </x:c>
      <x:c r="FR171" s="152" t="n">
        <x:v>0.419861672297343</x:v>
      </x:c>
      <x:c r="FS171" s="152" t="n">
        <x:v>2.33545558848606</x:v>
      </x:c>
      <x:c r="FT171" s="152" t="n">
        <x:v>0.419127724472121</x:v>
      </x:c>
      <x:c r="FU171" s="152" t="n">
        <x:v>2.3209030103732</x:v>
      </x:c>
      <x:c r="FV171" s="152" t="s"/>
      <x:c r="FW171" s="152" t="s"/>
      <x:c r="FX171" s="152" t="s"/>
      <x:c r="FY171" s="152" t="s"/>
    </x:row>
    <x:row r="172" spans="1:181" x14ac:dyDescent="0.4">
      <x:c r="A172" s="155" t="n">
        <x:v>168</x:v>
      </x:c>
      <x:c r="B172" s="85" t="n">
        <x:v>0.375174243217623</x:v>
      </x:c>
      <x:c r="C172" s="85" t="n">
        <x:v>2.84500016921314</x:v>
      </x:c>
      <x:c r="D172" s="85" t="n">
        <x:v>0.374598015806037</x:v>
      </x:c>
      <x:c r="E172" s="85" t="n">
        <x:v>2.86020059462563</x:v>
      </x:c>
      <x:c r="F172" s="85" t="n">
        <x:v>0.371835755701465</x:v>
      </x:c>
      <x:c r="G172" s="85" t="n">
        <x:v>2.87434805638293</x:v>
      </x:c>
      <x:c r="H172" s="85" t="s"/>
      <x:c r="I172" s="85" t="s"/>
      <x:c r="J172" s="85" t="s"/>
      <x:c r="K172" s="85" t="s"/>
      <x:c r="L172" s="85" t="n">
        <x:v>0.399520876208016</x:v>
      </x:c>
      <x:c r="M172" s="85" t="n">
        <x:v>3.02946635681591</x:v>
      </x:c>
      <x:c r="N172" s="85" t="n">
        <x:v>0.403377377772133</x:v>
      </x:c>
      <x:c r="O172" s="85" t="n">
        <x:v>3.02943114178752</x:v>
      </x:c>
      <x:c r="P172" s="85" t="n">
        <x:v>0.407450201705747</x:v>
      </x:c>
      <x:c r="Q172" s="85" t="n">
        <x:v>3.01992983385419</x:v>
      </x:c>
      <x:c r="R172" s="85" t="s"/>
      <x:c r="S172" s="85" t="s"/>
      <x:c r="T172" s="85" t="s"/>
      <x:c r="U172" s="85" t="s"/>
      <x:c r="V172" s="85" t="n">
        <x:v>0.410061357106406</x:v>
      </x:c>
      <x:c r="W172" s="85" t="n">
        <x:v>1.66081565847731</x:v>
      </x:c>
      <x:c r="X172" s="85" t="n">
        <x:v>0.407644232951056</x:v>
      </x:c>
      <x:c r="Y172" s="85" t="n">
        <x:v>1.6689566547834</x:v>
      </x:c>
      <x:c r="Z172" s="85" t="n">
        <x:v>0.41640745975727</x:v>
      </x:c>
      <x:c r="AA172" s="85" t="n">
        <x:v>1.63545362176424</x:v>
      </x:c>
      <x:c r="AB172" s="85" t="s"/>
      <x:c r="AC172" s="85" t="s"/>
      <x:c r="AD172" s="85" t="s"/>
      <x:c r="AE172" s="85" t="s"/>
      <x:c r="AF172" s="85" t="n">
        <x:v>0.469124481936399</x:v>
      </x:c>
      <x:c r="AG172" s="85" t="n">
        <x:v>1.75331971228379</x:v>
      </x:c>
      <x:c r="AH172" s="85" t="n">
        <x:v>0.474586601700657</x:v>
      </x:c>
      <x:c r="AI172" s="85" t="n">
        <x:v>1.73374490042713</x:v>
      </x:c>
      <x:c r="AJ172" s="85" t="n">
        <x:v>0.472857221509381</x:v>
      </x:c>
      <x:c r="AK172" s="85" t="n">
        <x:v>1.74998046363773</x:v>
      </x:c>
      <x:c r="AL172" s="85" t="s"/>
      <x:c r="AM172" s="85" t="s"/>
      <x:c r="AN172" s="85" t="s"/>
      <x:c r="AO172" s="85" t="s"/>
      <x:c r="AP172" s="85" t="n">
        <x:v>0.445029574294978</x:v>
      </x:c>
      <x:c r="AQ172" s="85" t="n">
        <x:v>3.16679139370131</x:v>
      </x:c>
      <x:c r="AR172" s="85" t="n">
        <x:v>0.426223351280327</x:v>
      </x:c>
      <x:c r="AS172" s="85" t="n">
        <x:v>3.11416758302533</x:v>
      </x:c>
      <x:c r="AT172" s="85" t="n">
        <x:v>0.424788501100992</x:v>
      </x:c>
      <x:c r="AU172" s="85" t="n">
        <x:v>3.13867536308805</x:v>
      </x:c>
      <x:c r="AV172" s="85" t="s"/>
      <x:c r="AW172" s="85" t="s"/>
      <x:c r="AX172" s="85" t="s"/>
      <x:c r="AY172" s="85" t="s"/>
      <x:c r="AZ172" s="85" t="n">
        <x:v>0.433561419256231</x:v>
      </x:c>
      <x:c r="BA172" s="85" t="n">
        <x:v>3.36012547830926</x:v>
      </x:c>
      <x:c r="BB172" s="85" t="n">
        <x:v>0.434562034183211</x:v>
      </x:c>
      <x:c r="BC172" s="85" t="n">
        <x:v>3.33847190816658</x:v>
      </x:c>
      <x:c r="BD172" s="85" t="n">
        <x:v>0.439966451540036</x:v>
      </x:c>
      <x:c r="BE172" s="85" t="n">
        <x:v>3.35377223404807</x:v>
      </x:c>
      <x:c r="BF172" s="85" t="s"/>
      <x:c r="BG172" s="85" t="s"/>
      <x:c r="BH172" s="85" t="s"/>
      <x:c r="BI172" s="85" t="s"/>
      <x:c r="BJ172" s="85" t="n">
        <x:v>0.435885034370978</x:v>
      </x:c>
      <x:c r="BK172" s="85" t="n">
        <x:v>1.77615322625426</x:v>
      </x:c>
      <x:c r="BL172" s="85" t="n">
        <x:v>0.435750775966445</x:v>
      </x:c>
      <x:c r="BM172" s="85" t="n">
        <x:v>1.78075870898902</x:v>
      </x:c>
      <x:c r="BN172" s="85" t="n">
        <x:v>0.436800556238537</x:v>
      </x:c>
      <x:c r="BO172" s="85" t="n">
        <x:v>1.78035755937213</x:v>
      </x:c>
      <x:c r="BP172" s="85" t="s"/>
      <x:c r="BQ172" s="85" t="s"/>
      <x:c r="BR172" s="85" t="s"/>
      <x:c r="BS172" s="85" t="s"/>
      <x:c r="BT172" s="85" t="n">
        <x:v>0.483281760162925</x:v>
      </x:c>
      <x:c r="BU172" s="85" t="n">
        <x:v>1.93504189150493</x:v>
      </x:c>
      <x:c r="BV172" s="85" t="n">
        <x:v>0.48209673533397</x:v>
      </x:c>
      <x:c r="BW172" s="85" t="n">
        <x:v>1.96787918582283</x:v>
      </x:c>
      <x:c r="BX172" s="85" t="n">
        <x:v>0.478004859475641</x:v>
      </x:c>
      <x:c r="BY172" s="85" t="n">
        <x:v>1.94574963413764</x:v>
      </x:c>
      <x:c r="BZ172" s="85" t="s"/>
      <x:c r="CA172" s="85" t="s"/>
      <x:c r="CB172" s="85" t="s"/>
      <x:c r="CC172" s="85" t="s"/>
      <x:c r="CD172" s="85" t="n">
        <x:v>0.433632479078428</x:v>
      </x:c>
      <x:c r="CE172" s="85" t="n">
        <x:v>3.4104791272078</x:v>
      </x:c>
      <x:c r="CF172" s="85" t="n">
        <x:v>0.432131797109488</x:v>
      </x:c>
      <x:c r="CG172" s="85" t="n">
        <x:v>3.36894318478975</x:v>
      </x:c>
      <x:c r="CH172" s="85" t="n">
        <x:v>0.432216215527065</x:v>
      </x:c>
      <x:c r="CI172" s="85" t="n">
        <x:v>3.40181615184879</x:v>
      </x:c>
      <x:c r="CJ172" s="85" t="s"/>
      <x:c r="CK172" s="85" t="s"/>
      <x:c r="CL172" s="85" t="s"/>
      <x:c r="CM172" s="85" t="s"/>
      <x:c r="CN172" s="85" t="n">
        <x:v>0.462663377376865</x:v>
      </x:c>
      <x:c r="CO172" s="85" t="n">
        <x:v>3.74263773312751</x:v>
      </x:c>
      <x:c r="CP172" s="85" t="n">
        <x:v>0.463949133254604</x:v>
      </x:c>
      <x:c r="CQ172" s="85" t="n">
        <x:v>3.75281722399983</x:v>
      </x:c>
      <x:c r="CR172" s="85" t="n">
        <x:v>0.464655095821096</x:v>
      </x:c>
      <x:c r="CS172" s="85" t="n">
        <x:v>3.75220838838192</x:v>
      </x:c>
      <x:c r="CT172" s="85" t="s"/>
      <x:c r="CU172" s="85" t="s"/>
      <x:c r="CV172" s="85" t="s"/>
      <x:c r="CW172" s="85" t="s"/>
      <x:c r="CX172" s="85" t="n">
        <x:v>0.412915927606941</x:v>
      </x:c>
      <x:c r="CY172" s="85" t="n">
        <x:v>1.91656925865619</x:v>
      </x:c>
      <x:c r="CZ172" s="85" t="n">
        <x:v>0.412720182986203</x:v>
      </x:c>
      <x:c r="DA172" s="85" t="n">
        <x:v>1.93216679273617</x:v>
      </x:c>
      <x:c r="DB172" s="85" t="n">
        <x:v>0.411412307285895</x:v>
      </x:c>
      <x:c r="DC172" s="85" t="n">
        <x:v>1.92861162297275</x:v>
      </x:c>
      <x:c r="DD172" s="85" t="s"/>
      <x:c r="DE172" s="85" t="s"/>
      <x:c r="DF172" s="85" t="s"/>
      <x:c r="DG172" s="85" t="s"/>
      <x:c r="DH172" s="85" t="n">
        <x:v>0.461922839699389</x:v>
      </x:c>
      <x:c r="DI172" s="85" t="n">
        <x:v>2.15815441777832</x:v>
      </x:c>
      <x:c r="DJ172" s="85" t="n">
        <x:v>0.464829836524349</x:v>
      </x:c>
      <x:c r="DK172" s="85" t="n">
        <x:v>2.16672141851165</x:v>
      </x:c>
      <x:c r="DL172" s="85" t="n">
        <x:v>0.467051648822149</x:v>
      </x:c>
      <x:c r="DM172" s="85" t="n">
        <x:v>2.16224928579934</x:v>
      </x:c>
      <x:c r="DN172" s="85" t="s"/>
      <x:c r="DO172" s="85" t="s"/>
      <x:c r="DP172" s="85" t="s"/>
      <x:c r="DQ172" s="85" t="s"/>
      <x:c r="DR172" s="85" t="n">
        <x:v>0.4151187169431</x:v>
      </x:c>
      <x:c r="DS172" s="85" t="n">
        <x:v>3.67911771784579</x:v>
      </x:c>
      <x:c r="DT172" s="85" t="n">
        <x:v>0.413525025840007</x:v>
      </x:c>
      <x:c r="DU172" s="85" t="n">
        <x:v>3.69940836012486</x:v>
      </x:c>
      <x:c r="DV172" s="85" t="n">
        <x:v>0.413638446066639</x:v>
      </x:c>
      <x:c r="DW172" s="85" t="n">
        <x:v>3.72240133830239</x:v>
      </x:c>
      <x:c r="DX172" s="85" t="s"/>
      <x:c r="DY172" s="85" t="s"/>
      <x:c r="DZ172" s="85" t="s"/>
      <x:c r="EA172" s="85" t="s"/>
      <x:c r="EB172" s="85" t="n">
        <x:v>0.460186550356705</x:v>
      </x:c>
      <x:c r="EC172" s="85" t="n">
        <x:v>4.18635822343416</x:v>
      </x:c>
      <x:c r="ED172" s="85" t="n">
        <x:v>0.459298840467294</x:v>
      </x:c>
      <x:c r="EE172" s="85" t="n">
        <x:v>4.20116888899003</x:v>
      </x:c>
      <x:c r="EF172" s="85" t="n">
        <x:v>0.45958553976757</x:v>
      </x:c>
      <x:c r="EG172" s="85" t="n">
        <x:v>4.19223482301279</x:v>
      </x:c>
      <x:c r="EH172" s="85" t="s"/>
      <x:c r="EI172" s="85" t="s"/>
      <x:c r="EJ172" s="85" t="s"/>
      <x:c r="EK172" s="85" t="s"/>
      <x:c r="EL172" s="85" t="n">
        <x:v>0.371435716110022</x:v>
      </x:c>
      <x:c r="EM172" s="85" t="n">
        <x:v>2.01790167779312</x:v>
      </x:c>
      <x:c r="EN172" s="85" t="n">
        <x:v>0.368467275460409</x:v>
      </x:c>
      <x:c r="EO172" s="85" t="n">
        <x:v>2.0365936035818</x:v>
      </x:c>
      <x:c r="EP172" s="85" t="n">
        <x:v>0.368832272833786</x:v>
      </x:c>
      <x:c r="EQ172" s="85" t="n">
        <x:v>2.03581442725361</x:v>
      </x:c>
      <x:c r="ER172" s="85" t="s"/>
      <x:c r="ES172" s="85" t="s"/>
      <x:c r="ET172" s="85" t="s"/>
      <x:c r="EU172" s="85" t="s"/>
      <x:c r="EV172" s="85" t="n">
        <x:v>0.423392668673921</x:v>
      </x:c>
      <x:c r="EW172" s="85" t="n">
        <x:v>2.32707329388435</x:v>
      </x:c>
      <x:c r="EX172" s="85" t="n">
        <x:v>0.423700982189755</x:v>
      </x:c>
      <x:c r="EY172" s="85" t="n">
        <x:v>2.34366048110984</x:v>
      </x:c>
      <x:c r="EZ172" s="85" t="n">
        <x:v>0.426892949885505</x:v>
      </x:c>
      <x:c r="FA172" s="85" t="n">
        <x:v>2.3160006633393</x:v>
      </x:c>
      <x:c r="FB172" s="85" t="s"/>
      <x:c r="FC172" s="85" t="s"/>
      <x:c r="FD172" s="85" t="s"/>
      <x:c r="FE172" s="85" t="s"/>
      <x:c r="FF172" s="85" t="n">
        <x:v>0.357487384853363</x:v>
      </x:c>
      <x:c r="FG172" s="85" t="n">
        <x:v>2.03513179729033</x:v>
      </x:c>
      <x:c r="FH172" s="85" t="n">
        <x:v>0.36511052554262</x:v>
      </x:c>
      <x:c r="FI172" s="85" t="n">
        <x:v>2.05685786891945</x:v>
      </x:c>
      <x:c r="FJ172" s="85" t="n">
        <x:v>0.364103317722687</x:v>
      </x:c>
      <x:c r="FK172" s="85" t="n">
        <x:v>2.04822142920689</x:v>
      </x:c>
      <x:c r="FL172" s="85" t="s"/>
      <x:c r="FM172" s="85" t="s"/>
      <x:c r="FN172" s="85" t="s"/>
      <x:c r="FO172" s="85" t="s"/>
      <x:c r="FP172" s="85" t="n">
        <x:v>0.421083909713192</x:v>
      </x:c>
      <x:c r="FQ172" s="85" t="n">
        <x:v>2.33946892684701</x:v>
      </x:c>
      <x:c r="FR172" s="85" t="n">
        <x:v>0.42057313711236</x:v>
      </x:c>
      <x:c r="FS172" s="85" t="n">
        <x:v>2.33784564523204</x:v>
      </x:c>
      <x:c r="FT172" s="85" t="n">
        <x:v>0.419819961974941</x:v>
      </x:c>
      <x:c r="FU172" s="85" t="n">
        <x:v>2.32324123257618</x:v>
      </x:c>
      <x:c r="FV172" s="85" t="s"/>
      <x:c r="FW172" s="85" t="s"/>
      <x:c r="FX172" s="85" t="s"/>
      <x:c r="FY172" s="85" t="s"/>
    </x:row>
    <x:row r="173" spans="1:181" x14ac:dyDescent="0.4">
      <x:c r="A173" s="154" t="n">
        <x:v>169</x:v>
      </x:c>
      <x:c r="B173" s="152" t="n">
        <x:v>0.375932982635889</x:v>
      </x:c>
      <x:c r="C173" s="152" t="n">
        <x:v>2.84650904021766</x:v>
      </x:c>
      <x:c r="D173" s="152" t="n">
        <x:v>0.375344176222528</x:v>
      </x:c>
      <x:c r="E173" s="152" t="n">
        <x:v>2.86156174980168</x:v>
      </x:c>
      <x:c r="F173" s="152" t="n">
        <x:v>0.3725598837122</x:v>
      </x:c>
      <x:c r="G173" s="152" t="n">
        <x:v>2.87562937392682</x:v>
      </x:c>
      <x:c r="H173" s="152" t="s"/>
      <x:c r="I173" s="152" t="s"/>
      <x:c r="J173" s="152" t="s"/>
      <x:c r="K173" s="152" t="s"/>
      <x:c r="L173" s="152" t="n">
        <x:v>0.400249433413367</x:v>
      </x:c>
      <x:c r="M173" s="152" t="n">
        <x:v>3.03103180648807</x:v>
      </x:c>
      <x:c r="N173" s="152" t="n">
        <x:v>0.404090980657932</x:v>
      </x:c>
      <x:c r="O173" s="152" t="n">
        <x:v>3.03074678050332</x:v>
      </x:c>
      <x:c r="P173" s="152" t="n">
        <x:v>0.408154929365149</x:v>
      </x:c>
      <x:c r="Q173" s="152" t="n">
        <x:v>3.02127227669833</x:v>
      </x:c>
      <x:c r="R173" s="152" t="s"/>
      <x:c r="S173" s="152" t="s"/>
      <x:c r="T173" s="152" t="s"/>
      <x:c r="U173" s="152" t="s"/>
      <x:c r="V173" s="152" t="n">
        <x:v>0.41080712718414</x:v>
      </x:c>
      <x:c r="W173" s="152" t="n">
        <x:v>1.66192812263647</x:v>
      </x:c>
      <x:c r="X173" s="152" t="n">
        <x:v>0.408388826121795</x:v>
      </x:c>
      <x:c r="Y173" s="152" t="n">
        <x:v>1.66984212629863</x:v>
      </x:c>
      <x:c r="Z173" s="152" t="n">
        <x:v>0.41722365186883</x:v>
      </x:c>
      <x:c r="AA173" s="152" t="n">
        <x:v>1.63679220239342</x:v>
      </x:c>
      <x:c r="AB173" s="152" t="s"/>
      <x:c r="AC173" s="152" t="s"/>
      <x:c r="AD173" s="152" t="s"/>
      <x:c r="AE173" s="152" t="s"/>
      <x:c r="AF173" s="152" t="n">
        <x:v>0.46978377669368</x:v>
      </x:c>
      <x:c r="AG173" s="152" t="n">
        <x:v>1.75421012102298</x:v>
      </x:c>
      <x:c r="AH173" s="152" t="n">
        <x:v>0.475254213392979</x:v>
      </x:c>
      <x:c r="AI173" s="152" t="n">
        <x:v>1.73455892966592</x:v>
      </x:c>
      <x:c r="AJ173" s="152" t="n">
        <x:v>0.473499454528685</x:v>
      </x:c>
      <x:c r="AK173" s="152" t="n">
        <x:v>1.7505845310815</x:v>
      </x:c>
      <x:c r="AL173" s="152" t="s"/>
      <x:c r="AM173" s="152" t="s"/>
      <x:c r="AN173" s="152" t="s"/>
      <x:c r="AO173" s="152" t="s"/>
      <x:c r="AP173" s="152" t="n">
        <x:v>0.445679204043522</x:v>
      </x:c>
      <x:c r="AQ173" s="152" t="n">
        <x:v>3.16859557123753</x:v>
      </x:c>
      <x:c r="AR173" s="152" t="n">
        <x:v>0.426949000471631</x:v>
      </x:c>
      <x:c r="AS173" s="152" t="n">
        <x:v>3.1160200888402</x:v>
      </x:c>
      <x:c r="AT173" s="152" t="n">
        <x:v>0.425494672380058</x:v>
      </x:c>
      <x:c r="AU173" s="152" t="n">
        <x:v>3.14016965062296</x:v>
      </x:c>
      <x:c r="AV173" s="152" t="s"/>
      <x:c r="AW173" s="152" t="s"/>
      <x:c r="AX173" s="152" t="s"/>
      <x:c r="AY173" s="152" t="s"/>
      <x:c r="AZ173" s="152" t="n">
        <x:v>0.434260635987443</x:v>
      </x:c>
      <x:c r="BA173" s="152" t="n">
        <x:v>3.36201783436676</x:v>
      </x:c>
      <x:c r="BB173" s="152" t="n">
        <x:v>0.435244930296262</x:v>
      </x:c>
      <x:c r="BC173" s="152" t="n">
        <x:v>3.34001804389061</x:v>
      </x:c>
      <x:c r="BD173" s="152" t="n">
        <x:v>0.440665181612314</x:v>
      </x:c>
      <x:c r="BE173" s="152" t="n">
        <x:v>3.35557351044173</x:v>
      </x:c>
      <x:c r="BF173" s="152" t="s"/>
      <x:c r="BG173" s="152" t="s"/>
      <x:c r="BH173" s="152" t="s"/>
      <x:c r="BI173" s="152" t="s"/>
      <x:c r="BJ173" s="152" t="n">
        <x:v>0.436599566497015</x:v>
      </x:c>
      <x:c r="BK173" s="152" t="n">
        <x:v>1.77788945062455</x:v>
      </x:c>
      <x:c r="BL173" s="152" t="n">
        <x:v>0.436419366080396</x:v>
      </x:c>
      <x:c r="BM173" s="152" t="n">
        <x:v>1.7818416776821</x:v>
      </x:c>
      <x:c r="BN173" s="152" t="n">
        <x:v>0.437536519053397</x:v>
      </x:c>
      <x:c r="BO173" s="152" t="n">
        <x:v>1.78179484571652</x:v>
      </x:c>
      <x:c r="BP173" s="152" t="s"/>
      <x:c r="BQ173" s="152" t="s"/>
      <x:c r="BR173" s="152" t="s"/>
      <x:c r="BS173" s="152" t="s"/>
      <x:c r="BT173" s="152" t="n">
        <x:v>0.483925419380267</x:v>
      </x:c>
      <x:c r="BU173" s="152" t="n">
        <x:v>1.93628701568491</x:v>
      </x:c>
      <x:c r="BV173" s="152" t="n">
        <x:v>0.482737918233444</x:v>
      </x:c>
      <x:c r="BW173" s="152" t="n">
        <x:v>1.96914065599319</x:v>
      </x:c>
      <x:c r="BX173" s="152" t="n">
        <x:v>0.478649256545521</x:v>
      </x:c>
      <x:c r="BY173" s="152" t="n">
        <x:v>1.94693872372719</x:v>
      </x:c>
      <x:c r="BZ173" s="152" t="s"/>
      <x:c r="CA173" s="152" t="s"/>
      <x:c r="CB173" s="152" t="s"/>
      <x:c r="CC173" s="152" t="s"/>
      <x:c r="CD173" s="152" t="n">
        <x:v>0.43431215291314</x:v>
      </x:c>
      <x:c r="CE173" s="152" t="n">
        <x:v>3.41317528059605</x:v>
      </x:c>
      <x:c r="CF173" s="152" t="n">
        <x:v>0.432845842580408</x:v>
      </x:c>
      <x:c r="CG173" s="152" t="n">
        <x:v>3.37197317156934</x:v>
      </x:c>
      <x:c r="CH173" s="152" t="n">
        <x:v>0.432891405527761</x:v>
      </x:c>
      <x:c r="CI173" s="152" t="n">
        <x:v>3.40433036062882</x:v>
      </x:c>
      <x:c r="CJ173" s="152" t="s"/>
      <x:c r="CK173" s="152" t="s"/>
      <x:c r="CL173" s="152" t="s"/>
      <x:c r="CM173" s="152" t="s"/>
      <x:c r="CN173" s="152" t="n">
        <x:v>0.463317387410467</x:v>
      </x:c>
      <x:c r="CO173" s="152" t="n">
        <x:v>3.74503846589298</x:v>
      </x:c>
      <x:c r="CP173" s="152" t="n">
        <x:v>0.464621323471528</x:v>
      </x:c>
      <x:c r="CQ173" s="152" t="n">
        <x:v>3.75552752149249</x:v>
      </x:c>
      <x:c r="CR173" s="152" t="n">
        <x:v>0.465319861828162</x:v>
      </x:c>
      <x:c r="CS173" s="152" t="n">
        <x:v>3.75487037914725</x:v>
      </x:c>
      <x:c r="CT173" s="152" t="s"/>
      <x:c r="CU173" s="152" t="s"/>
      <x:c r="CV173" s="152" t="s"/>
      <x:c r="CW173" s="152" t="s"/>
      <x:c r="CX173" s="152" t="n">
        <x:v>0.413562440730927</x:v>
      </x:c>
      <x:c r="CY173" s="152" t="n">
        <x:v>1.91813484761075</x:v>
      </x:c>
      <x:c r="CZ173" s="152" t="n">
        <x:v>0.413472864814556</x:v>
      </x:c>
      <x:c r="DA173" s="152" t="n">
        <x:v>1.93468331029026</x:v>
      </x:c>
      <x:c r="DB173" s="152" t="n">
        <x:v>0.412175480736272</x:v>
      </x:c>
      <x:c r="DC173" s="152" t="n">
        <x:v>1.9310049484461</x:v>
      </x:c>
      <x:c r="DD173" s="152" t="s"/>
      <x:c r="DE173" s="152" t="s"/>
      <x:c r="DF173" s="152" t="s"/>
      <x:c r="DG173" s="152" t="s"/>
      <x:c r="DH173" s="152" t="n">
        <x:v>0.462629129942919</x:v>
      </x:c>
      <x:c r="DI173" s="152" t="n">
        <x:v>2.16036346174854</x:v>
      </x:c>
      <x:c r="DJ173" s="152" t="n">
        <x:v>0.46546291258271</x:v>
      </x:c>
      <x:c r="DK173" s="152" t="n">
        <x:v>2.16843977742484</x:v>
      </x:c>
      <x:c r="DL173" s="152" t="n">
        <x:v>0.46768728989857</x:v>
      </x:c>
      <x:c r="DM173" s="152" t="n">
        <x:v>2.16408582062064</x:v>
      </x:c>
      <x:c r="DN173" s="152" t="s"/>
      <x:c r="DO173" s="152" t="s"/>
      <x:c r="DP173" s="152" t="s"/>
      <x:c r="DQ173" s="152" t="s"/>
      <x:c r="DR173" s="152" t="n">
        <x:v>0.415784676218508</x:v>
      </x:c>
      <x:c r="DS173" s="152" t="n">
        <x:v>3.68281886655411</x:v>
      </x:c>
      <x:c r="DT173" s="152" t="n">
        <x:v>0.41422976706228</x:v>
      </x:c>
      <x:c r="DU173" s="152" t="n">
        <x:v>3.70363731436521</x:v>
      </x:c>
      <x:c r="DV173" s="152" t="n">
        <x:v>0.414314878247456</x:v>
      </x:c>
      <x:c r="DW173" s="152" t="n">
        <x:v>3.72629514265336</x:v>
      </x:c>
      <x:c r="DX173" s="152" t="s"/>
      <x:c r="DY173" s="152" t="s"/>
      <x:c r="DZ173" s="152" t="s"/>
      <x:c r="EA173" s="152" t="s"/>
      <x:c r="EB173" s="152" t="n">
        <x:v>0.460844810078223</x:v>
      </x:c>
      <x:c r="EC173" s="152" t="n">
        <x:v>4.19005514328838</x:v>
      </x:c>
      <x:c r="ED173" s="152" t="n">
        <x:v>0.4599652300688</x:v>
      </x:c>
      <x:c r="EE173" s="152" t="n">
        <x:v>4.20507035170532</x:v>
      </x:c>
      <x:c r="EF173" s="152" t="n">
        <x:v>0.460254803540868</x:v>
      </x:c>
      <x:c r="EG173" s="152" t="n">
        <x:v>4.19603790714306</x:v>
      </x:c>
      <x:c r="EH173" s="152" t="s"/>
      <x:c r="EI173" s="152" t="s"/>
      <x:c r="EJ173" s="152" t="s"/>
      <x:c r="EK173" s="152" t="s"/>
      <x:c r="EL173" s="152" t="n">
        <x:v>0.372158764930371</x:v>
      </x:c>
      <x:c r="EM173" s="152" t="n">
        <x:v>2.02040332877924</x:v>
      </x:c>
      <x:c r="EN173" s="152" t="n">
        <x:v>0.369188483034531</x:v>
      </x:c>
      <x:c r="EO173" s="152" t="n">
        <x:v>2.03918341594663</x:v>
      </x:c>
      <x:c r="EP173" s="152" t="n">
        <x:v>0.369590079586992</x:v>
      </x:c>
      <x:c r="EQ173" s="152" t="n">
        <x:v>2.03866964888013</x:v>
      </x:c>
      <x:c r="ER173" s="152" t="s"/>
      <x:c r="ES173" s="152" t="s"/>
      <x:c r="ET173" s="152" t="s"/>
      <x:c r="EU173" s="152" t="s"/>
      <x:c r="EV173" s="152" t="n">
        <x:v>0.424077467973742</x:v>
      </x:c>
      <x:c r="EW173" s="152" t="n">
        <x:v>2.32920425567286</x:v>
      </x:c>
      <x:c r="EX173" s="152" t="n">
        <x:v>0.424379710768022</x:v>
      </x:c>
      <x:c r="EY173" s="152" t="n">
        <x:v>2.34590496877139</x:v>
      </x:c>
      <x:c r="EZ173" s="152" t="n">
        <x:v>0.427569443112474</x:v>
      </x:c>
      <x:c r="FA173" s="152" t="n">
        <x:v>2.31821198020207</x:v>
      </x:c>
      <x:c r="FB173" s="152" t="s"/>
      <x:c r="FC173" s="152" t="s"/>
      <x:c r="FD173" s="152" t="s"/>
      <x:c r="FE173" s="152" t="s"/>
      <x:c r="FF173" s="152" t="n">
        <x:v>0.358207395809422</x:v>
      </x:c>
      <x:c r="FG173" s="152" t="n">
        <x:v>2.03772109925105</x:v>
      </x:c>
      <x:c r="FH173" s="152" t="n">
        <x:v>0.365762214663672</x:v>
      </x:c>
      <x:c r="FI173" s="152" t="n">
        <x:v>2.05884628192177</x:v>
      </x:c>
      <x:c r="FJ173" s="152" t="n">
        <x:v>0.364823595429043</x:v>
      </x:c>
      <x:c r="FK173" s="152" t="n">
        <x:v>2.05094551068558</x:v>
      </x:c>
      <x:c r="FL173" s="152" t="s"/>
      <x:c r="FM173" s="152" t="s"/>
      <x:c r="FN173" s="152" t="s"/>
      <x:c r="FO173" s="152" t="s"/>
      <x:c r="FP173" s="152" t="n">
        <x:v>0.421768775117839</x:v>
      </x:c>
      <x:c r="FQ173" s="152" t="n">
        <x:v>2.34166386670407</x:v>
      </x:c>
      <x:c r="FR173" s="152" t="n">
        <x:v>0.421285009373198</x:v>
      </x:c>
      <x:c r="FS173" s="152" t="n">
        <x:v>2.34022749476906</x:v>
      </x:c>
      <x:c r="FT173" s="152" t="n">
        <x:v>0.420526063532862</x:v>
      </x:c>
      <x:c r="FU173" s="152" t="n">
        <x:v>2.32568103659649</x:v>
      </x:c>
      <x:c r="FV173" s="152" t="s"/>
      <x:c r="FW173" s="152" t="s"/>
      <x:c r="FX173" s="152" t="s"/>
      <x:c r="FY173" s="152" t="s"/>
    </x:row>
    <x:row r="174" spans="1:181" x14ac:dyDescent="0.4">
      <x:c r="A174" s="155" t="n">
        <x:v>170</x:v>
      </x:c>
      <x:c r="B174" s="85" t="n">
        <x:v>0.376692886964214</x:v>
      </x:c>
      <x:c r="C174" s="85" t="n">
        <x:v>2.84825399794104</x:v>
      </x:c>
      <x:c r="D174" s="85" t="n">
        <x:v>0.376077350596397</x:v>
      </x:c>
      <x:c r="E174" s="85" t="n">
        <x:v>2.86290005925694</x:v>
      </x:c>
      <x:c r="F174" s="85" t="n">
        <x:v>0.373311243898682</x:v>
      </x:c>
      <x:c r="G174" s="85" t="n">
        <x:v>2.87716450280069</x:v>
      </x:c>
      <x:c r="H174" s="85" t="s"/>
      <x:c r="I174" s="85" t="s"/>
      <x:c r="J174" s="85" t="s"/>
      <x:c r="K174" s="85" t="s"/>
      <x:c r="L174" s="85" t="n">
        <x:v>0.400968151433099</x:v>
      </x:c>
      <x:c r="M174" s="85" t="n">
        <x:v>3.03258440092642</x:v>
      </x:c>
      <x:c r="N174" s="85" t="n">
        <x:v>0.404805874247603</x:v>
      </x:c>
      <x:c r="O174" s="85" t="n">
        <x:v>3.03209386412648</x:v>
      </x:c>
      <x:c r="P174" s="85" t="n">
        <x:v>0.408854900980919</x:v>
      </x:c>
      <x:c r="Q174" s="85" t="n">
        <x:v>3.02252917863414</x:v>
      </x:c>
      <x:c r="R174" s="85" t="s"/>
      <x:c r="S174" s="85" t="s"/>
      <x:c r="T174" s="85" t="s"/>
      <x:c r="U174" s="85" t="s"/>
      <x:c r="V174" s="85" t="n">
        <x:v>0.41156619172217</x:v>
      </x:c>
      <x:c r="W174" s="85" t="n">
        <x:v>1.66297968424195</x:v>
      </x:c>
      <x:c r="X174" s="85" t="n">
        <x:v>0.409106731429151</x:v>
      </x:c>
      <x:c r="Y174" s="85" t="n">
        <x:v>1.67078471259418</x:v>
      </x:c>
      <x:c r="Z174" s="85" t="n">
        <x:v>0.417953737343524</x:v>
      </x:c>
      <x:c r="AA174" s="85" t="n">
        <x:v>1.6378800667118</x:v>
      </x:c>
      <x:c r="AB174" s="85" t="s"/>
      <x:c r="AC174" s="85" t="s"/>
      <x:c r="AD174" s="85" t="s"/>
      <x:c r="AE174" s="85" t="s"/>
      <x:c r="AF174" s="85" t="n">
        <x:v>0.47038550010443</x:v>
      </x:c>
      <x:c r="AG174" s="85" t="n">
        <x:v>1.75467877460531</x:v>
      </x:c>
      <x:c r="AH174" s="85" t="n">
        <x:v>0.475897722244493</x:v>
      </x:c>
      <x:c r="AI174" s="85" t="n">
        <x:v>1.73536047114878</x:v>
      </x:c>
      <x:c r="AJ174" s="85" t="n">
        <x:v>0.474155545901742</x:v>
      </x:c>
      <x:c r="AK174" s="85" t="n">
        <x:v>1.75137676241726</x:v>
      </x:c>
      <x:c r="AL174" s="85" t="s"/>
      <x:c r="AM174" s="85" t="s"/>
      <x:c r="AN174" s="85" t="s"/>
      <x:c r="AO174" s="85" t="s"/>
      <x:c r="AP174" s="85" t="n">
        <x:v>0.446294330306331</x:v>
      </x:c>
      <x:c r="AQ174" s="85" t="n">
        <x:v>3.16988317546943</x:v>
      </x:c>
      <x:c r="AR174" s="85" t="n">
        <x:v>0.427653203502004</x:v>
      </x:c>
      <x:c r="AS174" s="85" t="n">
        <x:v>3.11771334100425</x:v>
      </x:c>
      <x:c r="AT174" s="85" t="n">
        <x:v>0.426243966812378</x:v>
      </x:c>
      <x:c r="AU174" s="85" t="n">
        <x:v>3.14240573604356</x:v>
      </x:c>
      <x:c r="AV174" s="85" t="s"/>
      <x:c r="AW174" s="85" t="s"/>
      <x:c r="AX174" s="85" t="s"/>
      <x:c r="AY174" s="85" t="s"/>
      <x:c r="AZ174" s="85" t="n">
        <x:v>0.43494891132586</x:v>
      </x:c>
      <x:c r="BA174" s="85" t="n">
        <x:v>3.36369284704749</x:v>
      </x:c>
      <x:c r="BB174" s="85" t="n">
        <x:v>0.435932695459293</x:v>
      </x:c>
      <x:c r="BC174" s="85" t="n">
        <x:v>3.3416301104894</x:v>
      </x:c>
      <x:c r="BD174" s="85" t="n">
        <x:v>0.441358808628994</x:v>
      </x:c>
      <x:c r="BE174" s="85" t="n">
        <x:v>3.35729601515937</x:v>
      </x:c>
      <x:c r="BF174" s="85" t="s"/>
      <x:c r="BG174" s="85" t="s"/>
      <x:c r="BH174" s="85" t="s"/>
      <x:c r="BI174" s="85" t="s"/>
      <x:c r="BJ174" s="85" t="n">
        <x:v>0.437292395781139</x:v>
      </x:c>
      <x:c r="BK174" s="85" t="n">
        <x:v>1.77935249780115</x:v>
      </x:c>
      <x:c r="BL174" s="85" t="n">
        <x:v>0.437091499886563</x:v>
      </x:c>
      <x:c r="BM174" s="85" t="n">
        <x:v>1.78307964069412</x:v>
      </x:c>
      <x:c r="BN174" s="85" t="n">
        <x:v>0.438174555625485</x:v>
      </x:c>
      <x:c r="BO174" s="85" t="n">
        <x:v>1.78296459871532</x:v>
      </x:c>
      <x:c r="BP174" s="85" t="s"/>
      <x:c r="BQ174" s="85" t="s"/>
      <x:c r="BR174" s="85" t="s"/>
      <x:c r="BS174" s="85" t="s"/>
      <x:c r="BT174" s="85" t="n">
        <x:v>0.484564969705306</x:v>
      </x:c>
      <x:c r="BU174" s="85" t="n">
        <x:v>1.93747881877427</x:v>
      </x:c>
      <x:c r="BV174" s="85" t="n">
        <x:v>0.483366403804246</x:v>
      </x:c>
      <x:c r="BW174" s="85" t="n">
        <x:v>1.97037458487404</x:v>
      </x:c>
      <x:c r="BX174" s="85" t="n">
        <x:v>0.479300050710357</x:v>
      </x:c>
      <x:c r="BY174" s="85" t="n">
        <x:v>1.94831680516528</x:v>
      </x:c>
      <x:c r="BZ174" s="85" t="s"/>
      <x:c r="CA174" s="85" t="s"/>
      <x:c r="CB174" s="85" t="s"/>
      <x:c r="CC174" s="85" t="s"/>
      <x:c r="CD174" s="85" t="n">
        <x:v>0.434993717263997</x:v>
      </x:c>
      <x:c r="CE174" s="85" t="n">
        <x:v>3.41583547565757</x:v>
      </x:c>
      <x:c r="CF174" s="85" t="n">
        <x:v>0.433526087344537</x:v>
      </x:c>
      <x:c r="CG174" s="85" t="n">
        <x:v>3.3747053435989</x:v>
      </x:c>
      <x:c r="CH174" s="85" t="n">
        <x:v>0.433564055400369</x:v>
      </x:c>
      <x:c r="CI174" s="85" t="n">
        <x:v>3.40700960090424</x:v>
      </x:c>
      <x:c r="CJ174" s="85" t="s"/>
      <x:c r="CK174" s="85" t="s"/>
      <x:c r="CL174" s="85" t="s"/>
      <x:c r="CM174" s="85" t="s"/>
      <x:c r="CN174" s="85" t="n">
        <x:v>0.463967005203218</x:v>
      </x:c>
      <x:c r="CO174" s="85" t="n">
        <x:v>3.74739205988234</x:v>
      </x:c>
      <x:c r="CP174" s="85" t="n">
        <x:v>0.465284676740838</x:v>
      </x:c>
      <x:c r="CQ174" s="85" t="n">
        <x:v>3.7582192355387</x:v>
      </x:c>
      <x:c r="CR174" s="85" t="n">
        <x:v>0.465981252699555</x:v>
      </x:c>
      <x:c r="CS174" s="85" t="n">
        <x:v>3.75736952978785</x:v>
      </x:c>
      <x:c r="CT174" s="85" t="s"/>
      <x:c r="CU174" s="85" t="s"/>
      <x:c r="CV174" s="85" t="s"/>
      <x:c r="CW174" s="85" t="s"/>
      <x:c r="CX174" s="85" t="n">
        <x:v>0.414346870366184</x:v>
      </x:c>
      <x:c r="CY174" s="85" t="n">
        <x:v>1.9206614980545</x:v>
      </x:c>
      <x:c r="CZ174" s="85" t="n">
        <x:v>0.414103389137576</x:v>
      </x:c>
      <x:c r="DA174" s="85" t="n">
        <x:v>1.93623263468063</x:v>
      </x:c>
      <x:c r="DB174" s="85" t="n">
        <x:v>0.412923827712456</x:v>
      </x:c>
      <x:c r="DC174" s="85" t="n">
        <x:v>1.93335880005616</x:v>
      </x:c>
      <x:c r="DD174" s="85" t="s"/>
      <x:c r="DE174" s="85" t="s"/>
      <x:c r="DF174" s="85" t="s"/>
      <x:c r="DG174" s="85" t="s"/>
      <x:c r="DH174" s="85" t="n">
        <x:v>0.463275821657047</x:v>
      </x:c>
      <x:c r="DI174" s="85" t="n">
        <x:v>2.16209046310383</x:v>
      </x:c>
      <x:c r="DJ174" s="85" t="n">
        <x:v>0.466097923419507</x:v>
      </x:c>
      <x:c r="DK174" s="85" t="n">
        <x:v>2.17007812338855</x:v>
      </x:c>
      <x:c r="DL174" s="85" t="n">
        <x:v>0.468283814645804</x:v>
      </x:c>
      <x:c r="DM174" s="85" t="n">
        <x:v>2.16547672574848</x:v>
      </x:c>
      <x:c r="DN174" s="85" t="s"/>
      <x:c r="DO174" s="85" t="s"/>
      <x:c r="DP174" s="85" t="s"/>
      <x:c r="DQ174" s="85" t="s"/>
      <x:c r="DR174" s="85" t="n">
        <x:v>0.416456477442897</x:v>
      </x:c>
      <x:c r="DS174" s="85" t="n">
        <x:v>3.68664873470603</x:v>
      </x:c>
      <x:c r="DT174" s="85" t="n">
        <x:v>0.41493220767208</x:v>
      </x:c>
      <x:c r="DU174" s="85" t="n">
        <x:v>3.70797737859855</x:v>
      </x:c>
      <x:c r="DV174" s="85" t="n">
        <x:v>0.415011177965926</x:v>
      </x:c>
      <x:c r="DW174" s="85" t="n">
        <x:v>3.73039109917123</x:v>
      </x:c>
      <x:c r="DX174" s="85" t="s"/>
      <x:c r="DY174" s="85" t="s"/>
      <x:c r="DZ174" s="85" t="s"/>
      <x:c r="EA174" s="85" t="s"/>
      <x:c r="EB174" s="85" t="n">
        <x:v>0.461497317489243</x:v>
      </x:c>
      <x:c r="EC174" s="85" t="n">
        <x:v>4.19363553629552</x:v>
      </x:c>
      <x:c r="ED174" s="85" t="n">
        <x:v>0.460620924342228</x:v>
      </x:c>
      <x:c r="EE174" s="85" t="n">
        <x:v>4.20873887988776</x:v>
      </x:c>
      <x:c r="EF174" s="85" t="n">
        <x:v>0.460923160658497</x:v>
      </x:c>
      <x:c r="EG174" s="85" t="n">
        <x:v>4.19993183374904</x:v>
      </x:c>
      <x:c r="EH174" s="85" t="s"/>
      <x:c r="EI174" s="85" t="s"/>
      <x:c r="EJ174" s="85" t="s"/>
      <x:c r="EK174" s="85" t="s"/>
      <x:c r="EL174" s="85" t="n">
        <x:v>0.372857217066094</x:v>
      </x:c>
      <x:c r="EM174" s="85" t="n">
        <x:v>2.02282024548403</x:v>
      </x:c>
      <x:c r="EN174" s="85" t="n">
        <x:v>0.369885255402138</x:v>
      </x:c>
      <x:c r="EO174" s="85" t="n">
        <x:v>2.04159535541032</x:v>
      </x:c>
      <x:c r="EP174" s="85" t="n">
        <x:v>0.370349507316387</x:v>
      </x:c>
      <x:c r="EQ174" s="85" t="n">
        <x:v>2.04175176126453</x:v>
      </x:c>
      <x:c r="ER174" s="85" t="s"/>
      <x:c r="ES174" s="85" t="s"/>
      <x:c r="ET174" s="85" t="s"/>
      <x:c r="EU174" s="85" t="s"/>
      <x:c r="EV174" s="85" t="n">
        <x:v>0.424776268978763</x:v>
      </x:c>
      <x:c r="EW174" s="85" t="n">
        <x:v>2.33152034476852</x:v>
      </x:c>
      <x:c r="EX174" s="85" t="n">
        <x:v>0.425061582773018</x:v>
      </x:c>
      <x:c r="EY174" s="85" t="n">
        <x:v>2.34816183380513</x:v>
      </x:c>
      <x:c r="EZ174" s="85" t="n">
        <x:v>0.428254155385105</x:v>
      </x:c>
      <x:c r="FA174" s="85" t="n">
        <x:v>2.32042844177859</x:v>
      </x:c>
      <x:c r="FB174" s="85" t="s"/>
      <x:c r="FC174" s="85" t="s"/>
      <x:c r="FD174" s="85" t="s"/>
      <x:c r="FE174" s="85" t="s"/>
      <x:c r="FF174" s="85" t="n">
        <x:v>0.358857523276017</x:v>
      </x:c>
      <x:c r="FG174" s="85" t="n">
        <x:v>2.03963876445146</x:v>
      </x:c>
      <x:c r="FH174" s="85" t="n">
        <x:v>0.366413652907654</x:v>
      </x:c>
      <x:c r="FI174" s="85" t="n">
        <x:v>2.06132560710492</x:v>
      </x:c>
      <x:c r="FJ174" s="85" t="n">
        <x:v>0.365524419631347</x:v>
      </x:c>
      <x:c r="FK174" s="85" t="n">
        <x:v>2.05333351602653</x:v>
      </x:c>
      <x:c r="FL174" s="85" t="s"/>
      <x:c r="FM174" s="85" t="s"/>
      <x:c r="FN174" s="85" t="s"/>
      <x:c r="FO174" s="85" t="s"/>
      <x:c r="FP174" s="85" t="n">
        <x:v>0.422478445909885</x:v>
      </x:c>
      <x:c r="FQ174" s="85" t="n">
        <x:v>2.34414377901769</x:v>
      </x:c>
      <x:c r="FR174" s="85" t="n">
        <x:v>0.421990473113734</x:v>
      </x:c>
      <x:c r="FS174" s="85" t="n">
        <x:v>2.34269253259679</x:v>
      </x:c>
      <x:c r="FT174" s="85" t="n">
        <x:v>0.421210534733737</x:v>
      </x:c>
      <x:c r="FU174" s="85" t="n">
        <x:v>2.32793348598353</x:v>
      </x:c>
      <x:c r="FV174" s="85" t="s"/>
      <x:c r="FW174" s="85" t="s"/>
      <x:c r="FX174" s="85" t="s"/>
      <x:c r="FY174" s="85" t="s"/>
    </x:row>
    <x:row r="175" spans="1:181" x14ac:dyDescent="0.4">
      <x:c r="A175" s="154" t="n">
        <x:v>171</x:v>
      </x:c>
      <x:c r="B175" s="152" t="n">
        <x:v>0.37742876346397</x:v>
      </x:c>
      <x:c r="C175" s="152" t="n">
        <x:v>2.84979523558027</x:v>
      </x:c>
      <x:c r="D175" s="152" t="n">
        <x:v>0.37681452100971</x:v>
      </x:c>
      <x:c r="E175" s="152" t="n">
        <x:v>2.86426468278262</x:v>
      </x:c>
      <x:c r="F175" s="152" t="n">
        <x:v>0.37403958604512</x:v>
      </x:c>
      <x:c r="G175" s="152" t="n">
        <x:v>2.87838741213374</x:v>
      </x:c>
      <x:c r="H175" s="152" t="s"/>
      <x:c r="I175" s="152" t="s"/>
      <x:c r="J175" s="152" t="s"/>
      <x:c r="K175" s="152" t="s"/>
      <x:c r="L175" s="152" t="n">
        <x:v>0.401676968035507</x:v>
      </x:c>
      <x:c r="M175" s="152" t="n">
        <x:v>3.03413884017027</x:v>
      </x:c>
      <x:c r="N175" s="152" t="n">
        <x:v>0.405519760381143</x:v>
      </x:c>
      <x:c r="O175" s="152" t="n">
        <x:v>3.03362135579386</x:v>
      </x:c>
      <x:c r="P175" s="152" t="n">
        <x:v>0.409553682123082</x:v>
      </x:c>
      <x:c r="Q175" s="152" t="n">
        <x:v>3.02372405863343</x:v>
      </x:c>
      <x:c r="R175" s="152" t="s"/>
      <x:c r="S175" s="152" t="s"/>
      <x:c r="T175" s="152" t="s"/>
      <x:c r="U175" s="152" t="s"/>
      <x:c r="V175" s="152" t="n">
        <x:v>0.412267715750884</x:v>
      </x:c>
      <x:c r="W175" s="152" t="n">
        <x:v>1.6638470954092</x:v>
      </x:c>
      <x:c r="X175" s="152" t="n">
        <x:v>0.409774072568013</x:v>
      </x:c>
      <x:c r="Y175" s="152" t="n">
        <x:v>1.67143137061009</x:v>
      </x:c>
      <x:c r="Z175" s="152" t="n">
        <x:v>0.41861492346707</x:v>
      </x:c>
      <x:c r="AA175" s="152" t="n">
        <x:v>1.63873928242327</x:v>
      </x:c>
      <x:c r="AB175" s="152" t="s"/>
      <x:c r="AC175" s="152" t="s"/>
      <x:c r="AD175" s="152" t="s"/>
      <x:c r="AE175" s="152" t="s"/>
      <x:c r="AF175" s="152" t="n">
        <x:v>0.471049977362245</x:v>
      </x:c>
      <x:c r="AG175" s="152" t="n">
        <x:v>1.75528706066302</x:v>
      </x:c>
      <x:c r="AH175" s="152" t="n">
        <x:v>0.476540971690935</x:v>
      </x:c>
      <x:c r="AI175" s="152" t="n">
        <x:v>1.7361604938436</x:v>
      </x:c>
      <x:c r="AJ175" s="152" t="n">
        <x:v>0.474766115374965</x:v>
      </x:c>
      <x:c r="AK175" s="152" t="n">
        <x:v>1.75187168492872</x:v>
      </x:c>
      <x:c r="AL175" s="152" t="s"/>
      <x:c r="AM175" s="152" t="s"/>
      <x:c r="AN175" s="152" t="s"/>
      <x:c r="AO175" s="152" t="s"/>
      <x:c r="AP175" s="152" t="n">
        <x:v>0.446923211226185</x:v>
      </x:c>
      <x:c r="AQ175" s="152" t="n">
        <x:v>3.17133077371059</x:v>
      </x:c>
      <x:c r="AR175" s="152" t="n">
        <x:v>0.42834219717033</x:v>
      </x:c>
      <x:c r="AS175" s="152" t="n">
        <x:v>3.11933525175909</x:v>
      </x:c>
      <x:c r="AT175" s="152" t="n">
        <x:v>0.426971131043647</x:v>
      </x:c>
      <x:c r="AU175" s="152" t="n">
        <x:v>3.14445385583201</x:v>
      </x:c>
      <x:c r="AV175" s="152" t="s"/>
      <x:c r="AW175" s="152" t="s"/>
      <x:c r="AX175" s="152" t="s"/>
      <x:c r="AY175" s="152" t="s"/>
      <x:c r="AZ175" s="152" t="n">
        <x:v>0.435639256536168</x:v>
      </x:c>
      <x:c r="BA175" s="152" t="n">
        <x:v>3.36548699454744</x:v>
      </x:c>
      <x:c r="BB175" s="152" t="n">
        <x:v>0.436615488779256</x:v>
      </x:c>
      <x:c r="BC175" s="152" t="n">
        <x:v>3.34327131935626</x:v>
      </x:c>
      <x:c r="BD175" s="152" t="n">
        <x:v>0.44205392449466</x:v>
      </x:c>
      <x:c r="BE175" s="152" t="n">
        <x:v>3.35930150970136</x:v>
      </x:c>
      <x:c r="BF175" s="152" t="s"/>
      <x:c r="BG175" s="152" t="s"/>
      <x:c r="BH175" s="152" t="s"/>
      <x:c r="BI175" s="152" t="s"/>
      <x:c r="BJ175" s="152" t="n">
        <x:v>0.43795044710135</x:v>
      </x:c>
      <x:c r="BK175" s="152" t="n">
        <x:v>1.7807631552818</x:v>
      </x:c>
      <x:c r="BL175" s="152" t="n">
        <x:v>0.437791197431049</x:v>
      </x:c>
      <x:c r="BM175" s="152" t="n">
        <x:v>1.78449812331992</x:v>
      </x:c>
      <x:c r="BN175" s="152" t="n">
        <x:v>0.438939210776471</x:v>
      </x:c>
      <x:c r="BO175" s="152" t="n">
        <x:v>1.78473202755404</x:v>
      </x:c>
      <x:c r="BP175" s="152" t="s"/>
      <x:c r="BQ175" s="152" t="s"/>
      <x:c r="BR175" s="152" t="s"/>
      <x:c r="BS175" s="152" t="s"/>
      <x:c r="BT175" s="152" t="n">
        <x:v>0.485166126438266</x:v>
      </x:c>
      <x:c r="BU175" s="152" t="n">
        <x:v>1.9386236164705</x:v>
      </x:c>
      <x:c r="BV175" s="152" t="n">
        <x:v>0.483987751005717</x:v>
      </x:c>
      <x:c r="BW175" s="152" t="n">
        <x:v>1.9715856282559</x:v>
      </x:c>
      <x:c r="BX175" s="152" t="n">
        <x:v>0.479928577394245</x:v>
      </x:c>
      <x:c r="BY175" s="152" t="n">
        <x:v>1.94960810806899</x:v>
      </x:c>
      <x:c r="BZ175" s="152" t="s"/>
      <x:c r="CA175" s="152" t="s"/>
      <x:c r="CB175" s="152" t="s"/>
      <x:c r="CC175" s="152" t="s"/>
      <x:c r="CD175" s="152" t="n">
        <x:v>0.435665900198399</x:v>
      </x:c>
      <x:c r="CE175" s="152" t="n">
        <x:v>3.4184361004346</x:v>
      </x:c>
      <x:c r="CF175" s="152" t="n">
        <x:v>0.434196707805271</x:v>
      </x:c>
      <x:c r="CG175" s="152" t="n">
        <x:v>3.37730619551338</x:v>
      </x:c>
      <x:c r="CH175" s="152" t="n">
        <x:v>0.43425234669147</x:v>
      </x:c>
      <x:c r="CI175" s="152" t="n">
        <x:v>3.40968202050191</x:v>
      </x:c>
      <x:c r="CJ175" s="152" t="s"/>
      <x:c r="CK175" s="152" t="s"/>
      <x:c r="CL175" s="152" t="s"/>
      <x:c r="CM175" s="152" t="s"/>
      <x:c r="CN175" s="152" t="n">
        <x:v>0.464611366512168</x:v>
      </x:c>
      <x:c r="CO175" s="152" t="n">
        <x:v>3.74961080314815</x:v>
      </x:c>
      <x:c r="CP175" s="152" t="n">
        <x:v>0.465934052392476</x:v>
      </x:c>
      <x:c r="CQ175" s="152" t="n">
        <x:v>3.76064987004481</x:v>
      </x:c>
      <x:c r="CR175" s="152" t="n">
        <x:v>0.466636965984671</x:v>
      </x:c>
      <x:c r="CS175" s="152" t="n">
        <x:v>3.7599232326423</x:v>
      </x:c>
      <x:c r="CT175" s="152" t="s"/>
      <x:c r="CU175" s="152" t="s"/>
      <x:c r="CV175" s="152" t="s"/>
      <x:c r="CW175" s="152" t="s"/>
      <x:c r="CX175" s="152" t="n">
        <x:v>0.414984687198892</x:v>
      </x:c>
      <x:c r="CY175" s="152" t="n">
        <x:v>1.92258277547586</x:v>
      </x:c>
      <x:c r="CZ175" s="152" t="n">
        <x:v>0.414835818059425</x:v>
      </x:c>
      <x:c r="DA175" s="152" t="n">
        <x:v>1.93858872416855</x:v>
      </x:c>
      <x:c r="DB175" s="152" t="n">
        <x:v>0.413575193585622</x:v>
      </x:c>
      <x:c r="DC175" s="152" t="n">
        <x:v>1.93532858716821</x:v>
      </x:c>
      <x:c r="DD175" s="152" t="s"/>
      <x:c r="DE175" s="152" t="s"/>
      <x:c r="DF175" s="152" t="s"/>
      <x:c r="DG175" s="152" t="s"/>
      <x:c r="DH175" s="152" t="n">
        <x:v>0.463954002182903</x:v>
      </x:c>
      <x:c r="DI175" s="152" t="n">
        <x:v>2.16414261474242</x:v>
      </x:c>
      <x:c r="DJ175" s="152" t="n">
        <x:v>0.466757983012114</x:v>
      </x:c>
      <x:c r="DK175" s="152" t="n">
        <x:v>2.17186587785202</x:v>
      </x:c>
      <x:c r="DL175" s="152" t="n">
        <x:v>0.468908681832945</x:v>
      </x:c>
      <x:c r="DM175" s="152" t="n">
        <x:v>2.16681774146976</x:v>
      </x:c>
      <x:c r="DN175" s="152" t="s"/>
      <x:c r="DO175" s="152" t="s"/>
      <x:c r="DP175" s="152" t="s"/>
      <x:c r="DQ175" s="152" t="s"/>
      <x:c r="DR175" s="152" t="n">
        <x:v>0.41713212254493</x:v>
      </x:c>
      <x:c r="DS175" s="152" t="n">
        <x:v>3.6905113865362</x:v>
      </x:c>
      <x:c r="DT175" s="152" t="n">
        <x:v>0.415599223584655</x:v>
      </x:c>
      <x:c r="DU175" s="152" t="n">
        <x:v>3.71194409823558</x:v>
      </x:c>
      <x:c r="DV175" s="152" t="n">
        <x:v>0.415686344443334</x:v>
      </x:c>
      <x:c r="DW175" s="152" t="n">
        <x:v>3.73435820929276</x:v>
      </x:c>
      <x:c r="DX175" s="152" t="s"/>
      <x:c r="DY175" s="152" t="s"/>
      <x:c r="DZ175" s="152" t="s"/>
      <x:c r="EA175" s="152" t="s"/>
      <x:c r="EB175" s="152" t="n">
        <x:v>0.462153929633498</x:v>
      </x:c>
      <x:c r="EC175" s="152" t="n">
        <x:v>4.19728720635913</x:v>
      </x:c>
      <x:c r="ED175" s="152" t="n">
        <x:v>0.461269780411309</x:v>
      </x:c>
      <x:c r="EE175" s="152" t="n">
        <x:v>4.21228729979072</x:v>
      </x:c>
      <x:c r="EF175" s="152" t="n">
        <x:v>0.461576389296794</x:v>
      </x:c>
      <x:c r="EG175" s="152" t="n">
        <x:v>4.20370082673725</x:v>
      </x:c>
      <x:c r="EH175" s="152" t="s"/>
      <x:c r="EI175" s="152" t="s"/>
      <x:c r="EJ175" s="152" t="s"/>
      <x:c r="EK175" s="152" t="s"/>
      <x:c r="EL175" s="152" t="n">
        <x:v>0.373530969904899</x:v>
      </x:c>
      <x:c r="EM175" s="152" t="n">
        <x:v>2.0251049486621</x:v>
      </x:c>
      <x:c r="EN175" s="152" t="n">
        <x:v>0.370590914160002</x:v>
      </x:c>
      <x:c r="EO175" s="152" t="n">
        <x:v>2.04384335314541</x:v>
      </x:c>
      <x:c r="EP175" s="152" t="n">
        <x:v>0.371047203980495</x:v>
      </x:c>
      <x:c r="EQ175" s="152" t="n">
        <x:v>2.04404772897021</x:v>
      </x:c>
      <x:c r="ER175" s="152" t="s"/>
      <x:c r="ES175" s="152" t="s"/>
      <x:c r="ET175" s="152" t="s"/>
      <x:c r="EU175" s="152" t="s"/>
      <x:c r="EV175" s="152" t="n">
        <x:v>0.42549368109678</x:v>
      </x:c>
      <x:c r="EW175" s="152" t="n">
        <x:v>2.3340565492251</x:v>
      </x:c>
      <x:c r="EX175" s="152" t="n">
        <x:v>0.425744034509396</x:v>
      </x:c>
      <x:c r="EY175" s="152" t="n">
        <x:v>2.35024185925474</x:v>
      </x:c>
      <x:c r="EZ175" s="152" t="n">
        <x:v>0.428958990571954</x:v>
      </x:c>
      <x:c r="FA175" s="152" t="n">
        <x:v>2.32275235853162</x:v>
      </x:c>
      <x:c r="FB175" s="152" t="s"/>
      <x:c r="FC175" s="152" t="s"/>
      <x:c r="FD175" s="152" t="s"/>
      <x:c r="FE175" s="152" t="s"/>
      <x:c r="FF175" s="152" t="n">
        <x:v>0.359604466335175</x:v>
      </x:c>
      <x:c r="FG175" s="152" t="n">
        <x:v>2.0423273036452</x:v>
      </x:c>
      <x:c r="FH175" s="152" t="n">
        <x:v>0.36699850875586</x:v>
      </x:c>
      <x:c r="FI175" s="152" t="n">
        <x:v>2.06294943493387</x:v>
      </x:c>
      <x:c r="FJ175" s="152" t="n">
        <x:v>0.366222078902048</x:v>
      </x:c>
      <x:c r="FK175" s="152" t="n">
        <x:v>2.05587680181821</x:v>
      </x:c>
      <x:c r="FL175" s="152" t="s"/>
      <x:c r="FM175" s="152" t="s"/>
      <x:c r="FN175" s="152" t="s"/>
      <x:c r="FO175" s="152" t="s"/>
      <x:c r="FP175" s="152" t="n">
        <x:v>0.423181187696543</x:v>
      </x:c>
      <x:c r="FQ175" s="152" t="n">
        <x:v>2.34655400809026</x:v>
      </x:c>
      <x:c r="FR175" s="152" t="n">
        <x:v>0.422681631525602</x:v>
      </x:c>
      <x:c r="FS175" s="152" t="n">
        <x:v>2.34509904794169</x:v>
      </x:c>
      <x:c r="FT175" s="152" t="n">
        <x:v>0.421891383569571</x:v>
      </x:c>
      <x:c r="FU175" s="152" t="n">
        <x:v>2.33015089020579</x:v>
      </x:c>
      <x:c r="FV175" s="152" t="s"/>
      <x:c r="FW175" s="152" t="s"/>
      <x:c r="FX175" s="152" t="s"/>
      <x:c r="FY175" s="152" t="s"/>
    </x:row>
    <x:row r="176" spans="1:181" x14ac:dyDescent="0.4">
      <x:c r="A176" s="155" t="n">
        <x:v>172</x:v>
      </x:c>
      <x:c r="B176" s="85" t="n">
        <x:v>0.378168401594574</x:v>
      </x:c>
      <x:c r="C176" s="85" t="n">
        <x:v>2.85135485715853</x:v>
      </x:c>
      <x:c r="D176" s="85" t="n">
        <x:v>0.377542938134539</x:v>
      </x:c>
      <x:c r="E176" s="85" t="n">
        <x:v>2.86574324266453</x:v>
      </x:c>
      <x:c r="F176" s="85" t="n">
        <x:v>0.374779060602827</x:v>
      </x:c>
      <x:c r="G176" s="85" t="n">
        <x:v>2.87996794037948</x:v>
      </x:c>
      <x:c r="H176" s="85" t="s"/>
      <x:c r="I176" s="85" t="s"/>
      <x:c r="J176" s="85" t="s"/>
      <x:c r="K176" s="85" t="s"/>
      <x:c r="L176" s="85" t="n">
        <x:v>0.402378018360531</x:v>
      </x:c>
      <x:c r="M176" s="85" t="n">
        <x:v>3.03543067681746</x:v>
      </x:c>
      <x:c r="N176" s="85" t="n">
        <x:v>0.406223744041924</x:v>
      </x:c>
      <x:c r="O176" s="85" t="n">
        <x:v>3.03509367439676</x:v>
      </x:c>
      <x:c r="P176" s="85" t="n">
        <x:v>0.410258983966537</x:v>
      </x:c>
      <x:c r="Q176" s="85" t="n">
        <x:v>3.02517338482661</x:v>
      </x:c>
      <x:c r="R176" s="85" t="s"/>
      <x:c r="S176" s="85" t="s"/>
      <x:c r="T176" s="85" t="s"/>
      <x:c r="U176" s="85" t="s"/>
      <x:c r="V176" s="85" t="n">
        <x:v>0.412954669635455</x:v>
      </x:c>
      <x:c r="W176" s="85" t="n">
        <x:v>1.66466843889684</x:v>
      </x:c>
      <x:c r="X176" s="85" t="n">
        <x:v>0.410468508163792</x:v>
      </x:c>
      <x:c r="Y176" s="85" t="n">
        <x:v>1.67197236363237</x:v>
      </x:c>
      <x:c r="Z176" s="85" t="n">
        <x:v>0.419273430632233</x:v>
      </x:c>
      <x:c r="AA176" s="85" t="n">
        <x:v>1.63931312488726</x:v>
      </x:c>
      <x:c r="AB176" s="85" t="s"/>
      <x:c r="AC176" s="85" t="s"/>
      <x:c r="AD176" s="85" t="s"/>
      <x:c r="AE176" s="85" t="s"/>
      <x:c r="AF176" s="85" t="n">
        <x:v>0.471711906730425</x:v>
      </x:c>
      <x:c r="AG176" s="85" t="n">
        <x:v>1.75598106857165</x:v>
      </x:c>
      <x:c r="AH176" s="85" t="n">
        <x:v>0.477170605822449</x:v>
      </x:c>
      <x:c r="AI176" s="85" t="n">
        <x:v>1.73682889950345</x:v>
      </x:c>
      <x:c r="AJ176" s="85" t="n">
        <x:v>0.47542543702488</x:v>
      </x:c>
      <x:c r="AK176" s="85" t="n">
        <x:v>1.75269910856226</x:v>
      </x:c>
      <x:c r="AL176" s="85" t="s"/>
      <x:c r="AM176" s="85" t="s"/>
      <x:c r="AN176" s="85" t="s"/>
      <x:c r="AO176" s="85" t="s"/>
      <x:c r="AP176" s="85" t="n">
        <x:v>0.447567251181043</x:v>
      </x:c>
      <x:c r="AQ176" s="85" t="n">
        <x:v>3.17292314771602</x:v>
      </x:c>
      <x:c r="AR176" s="85" t="n">
        <x:v>0.429030998151915</x:v>
      </x:c>
      <x:c r="AS176" s="85" t="n">
        <x:v>3.12082554021679</x:v>
      </x:c>
      <x:c r="AT176" s="85" t="n">
        <x:v>0.427684590529</x:v>
      </x:c>
      <x:c r="AU176" s="85" t="n">
        <x:v>3.14651411588829</x:v>
      </x:c>
      <x:c r="AV176" s="85" t="s"/>
      <x:c r="AW176" s="85" t="s"/>
      <x:c r="AX176" s="85" t="s"/>
      <x:c r="AY176" s="85" t="s"/>
      <x:c r="AZ176" s="85" t="n">
        <x:v>0.436326032631642</x:v>
      </x:c>
      <x:c r="BA176" s="85" t="n">
        <x:v>3.36726716815902</x:v>
      </x:c>
      <x:c r="BB176" s="85" t="n">
        <x:v>0.437307829371755</x:v>
      </x:c>
      <x:c r="BC176" s="85" t="n">
        <x:v>3.34517122029911</x:v>
      </x:c>
      <x:c r="BD176" s="85" t="n">
        <x:v>0.442730432902456</x:v>
      </x:c>
      <x:c r="BE176" s="85" t="n">
        <x:v>3.36110667851441</x:v>
      </x:c>
      <x:c r="BF176" s="85" t="s"/>
      <x:c r="BG176" s="85" t="s"/>
      <x:c r="BH176" s="85" t="s"/>
      <x:c r="BI176" s="85" t="s"/>
      <x:c r="BJ176" s="85" t="n">
        <x:v>0.438515690508092</x:v>
      </x:c>
      <x:c r="BK176" s="85" t="n">
        <x:v>1.78159261815545</x:v>
      </x:c>
      <x:c r="BL176" s="85" t="n">
        <x:v>0.438523969500832</x:v>
      </x:c>
      <x:c r="BM176" s="85" t="n">
        <x:v>1.78614135252117</x:v>
      </x:c>
      <x:c r="BN176" s="85" t="n">
        <x:v>0.439664194397821</x:v>
      </x:c>
      <x:c r="BO176" s="85" t="n">
        <x:v>1.78625066100107</x:v>
      </x:c>
      <x:c r="BP176" s="85" t="s"/>
      <x:c r="BQ176" s="85" t="s"/>
      <x:c r="BR176" s="85" t="s"/>
      <x:c r="BS176" s="85" t="s"/>
      <x:c r="BT176" s="85" t="n">
        <x:v>0.485815461015183</x:v>
      </x:c>
      <x:c r="BU176" s="85" t="n">
        <x:v>1.93991898528191</x:v>
      </x:c>
      <x:c r="BV176" s="85" t="n">
        <x:v>0.484631766589623</x:v>
      </x:c>
      <x:c r="BW176" s="85" t="n">
        <x:v>1.97288627484576</x:v>
      </x:c>
      <x:c r="BX176" s="85" t="n">
        <x:v>0.480563718829183</x:v>
      </x:c>
      <x:c r="BY176" s="85" t="n">
        <x:v>1.95092126210266</x:v>
      </x:c>
      <x:c r="BZ176" s="85" t="s"/>
      <x:c r="CA176" s="85" t="s"/>
      <x:c r="CB176" s="85" t="s"/>
      <x:c r="CC176" s="85" t="s"/>
      <x:c r="CD176" s="85" t="n">
        <x:v>0.436332901284607</x:v>
      </x:c>
      <x:c r="CE176" s="85" t="n">
        <x:v>3.42105166119215</x:v>
      </x:c>
      <x:c r="CF176" s="85" t="n">
        <x:v>0.434870787967242</x:v>
      </x:c>
      <x:c r="CG176" s="85" t="n">
        <x:v>3.37994834323989</x:v>
      </x:c>
      <x:c r="CH176" s="85" t="n">
        <x:v>0.4349125313755</x:v>
      </x:c>
      <x:c r="CI176" s="85" t="n">
        <x:v>3.41219242870747</x:v>
      </x:c>
      <x:c r="CJ176" s="85" t="s"/>
      <x:c r="CK176" s="85" t="s"/>
      <x:c r="CL176" s="85" t="s"/>
      <x:c r="CM176" s="85" t="s"/>
      <x:c r="CN176" s="85" t="n">
        <x:v>0.465270885937303</x:v>
      </x:c>
      <x:c r="CO176" s="85" t="n">
        <x:v>3.75207987631652</x:v>
      </x:c>
      <x:c r="CP176" s="85" t="n">
        <x:v>0.466578537471045</x:v>
      </x:c>
      <x:c r="CQ176" s="85" t="n">
        <x:v>3.76305507876386</x:v>
      </x:c>
      <x:c r="CR176" s="85" t="n">
        <x:v>0.467277231626689</x:v>
      </x:c>
      <x:c r="CS176" s="85" t="n">
        <x:v>3.76229481347431</x:v>
      </x:c>
      <x:c r="CT176" s="85" t="s"/>
      <x:c r="CU176" s="85" t="s"/>
      <x:c r="CV176" s="85" t="s"/>
      <x:c r="CW176" s="85" t="s"/>
      <x:c r="CX176" s="85" t="n">
        <x:v>0.41563954660396</x:v>
      </x:c>
      <x:c r="CY176" s="85" t="n">
        <x:v>1.92446562557699</x:v>
      </x:c>
      <x:c r="CZ176" s="85" t="n">
        <x:v>0.415515816726288</x:v>
      </x:c>
      <x:c r="DA176" s="85" t="n">
        <x:v>1.94051231375569</x:v>
      </x:c>
      <x:c r="DB176" s="85" t="n">
        <x:v>0.41429208452185</x:v>
      </x:c>
      <x:c r="DC176" s="85" t="n">
        <x:v>1.93755556984886</x:v>
      </x:c>
      <x:c r="DD176" s="85" t="s"/>
      <x:c r="DE176" s="85" t="s"/>
      <x:c r="DF176" s="85" t="s"/>
      <x:c r="DG176" s="85" t="s"/>
      <x:c r="DH176" s="85" t="n">
        <x:v>0.464622039566557</x:v>
      </x:c>
      <x:c r="DI176" s="85" t="n">
        <x:v>2.16602509427523</x:v>
      </x:c>
      <x:c r="DJ176" s="85" t="n">
        <x:v>0.467370566097611</x:v>
      </x:c>
      <x:c r="DK176" s="85" t="n">
        <x:v>2.17342559221234</x:v>
      </x:c>
      <x:c r="DL176" s="85" t="n">
        <x:v>0.469567181978652</x:v>
      </x:c>
      <x:c r="DM176" s="85" t="n">
        <x:v>2.16847523071836</x:v>
      </x:c>
      <x:c r="DN176" s="85" t="s"/>
      <x:c r="DO176" s="85" t="s"/>
      <x:c r="DP176" s="85" t="s"/>
      <x:c r="DQ176" s="85" t="s"/>
      <x:c r="DR176" s="85" t="n">
        <x:v>0.417814037780845</x:v>
      </x:c>
      <x:c r="DS176" s="85" t="n">
        <x:v>3.69455698937426</x:v>
      </x:c>
      <x:c r="DT176" s="85" t="n">
        <x:v>0.416252131915268</x:v>
      </x:c>
      <x:c r="DU176" s="85" t="n">
        <x:v>3.71556467288392</x:v>
      </x:c>
      <x:c r="DV176" s="85" t="n">
        <x:v>0.416350565642627</x:v>
      </x:c>
      <x:c r="DW176" s="85" t="n">
        <x:v>3.73827362039785</x:v>
      </x:c>
      <x:c r="DX176" s="85" t="s"/>
      <x:c r="DY176" s="85" t="s"/>
      <x:c r="DZ176" s="85" t="s"/>
      <x:c r="EA176" s="85" t="s"/>
      <x:c r="EB176" s="85" t="n">
        <x:v>0.462801686610658</x:v>
      </x:c>
      <x:c r="EC176" s="85" t="n">
        <x:v>4.20096042029632</x:v>
      </x:c>
      <x:c r="ED176" s="85" t="n">
        <x:v>0.461915806858854</x:v>
      </x:c>
      <x:c r="EE176" s="85" t="n">
        <x:v>4.21585506955063</x:v>
      </x:c>
      <x:c r="EF176" s="85" t="n">
        <x:v>0.462220215454376</x:v>
      </x:c>
      <x:c r="EG176" s="85" t="n">
        <x:v>4.20732112015971</x:v>
      </x:c>
      <x:c r="EH176" s="85" t="s"/>
      <x:c r="EI176" s="85" t="s"/>
      <x:c r="EJ176" s="85" t="s"/>
      <x:c r="EK176" s="85" t="s"/>
      <x:c r="EL176" s="85" t="n">
        <x:v>0.374134621821832</x:v>
      </x:c>
      <x:c r="EM176" s="85" t="n">
        <x:v>2.02683923980299</x:v>
      </x:c>
      <x:c r="EN176" s="85" t="n">
        <x:v>0.371286258996086</x:v>
      </x:c>
      <x:c r="EO176" s="85" t="n">
        <x:v>2.04618615949219</x:v>
      </x:c>
      <x:c r="EP176" s="85" t="n">
        <x:v>0.371744851244778</x:v>
      </x:c>
      <x:c r="EQ176" s="85" t="n">
        <x:v>2.04657425095944</x:v>
      </x:c>
      <x:c r="ER176" s="85" t="s"/>
      <x:c r="ES176" s="85" t="s"/>
      <x:c r="ET176" s="85" t="s"/>
      <x:c r="EU176" s="85" t="s"/>
      <x:c r="EV176" s="85" t="n">
        <x:v>0.42617843144278</x:v>
      </x:c>
      <x:c r="EW176" s="85" t="n">
        <x:v>2.33649721716661</x:v>
      </x:c>
      <x:c r="EX176" s="85" t="n">
        <x:v>0.426445787584895</x:v>
      </x:c>
      <x:c r="EY176" s="85" t="n">
        <x:v>2.35274235537192</x:v>
      </x:c>
      <x:c r="EZ176" s="85" t="n">
        <x:v>0.429644680335298</x:v>
      </x:c>
      <x:c r="FA176" s="85" t="n">
        <x:v>2.32509315613381</x:v>
      </x:c>
      <x:c r="FB176" s="85" t="s"/>
      <x:c r="FC176" s="85" t="s"/>
      <x:c r="FD176" s="85" t="s"/>
      <x:c r="FE176" s="85" t="s"/>
      <x:c r="FF176" s="85" t="n">
        <x:v>0.360275112510469</x:v>
      </x:c>
      <x:c r="FG176" s="85" t="n">
        <x:v>2.04457248573013</x:v>
      </x:c>
      <x:c r="FH176" s="85" t="n">
        <x:v>0.367636095755674</x:v>
      </x:c>
      <x:c r="FI176" s="85" t="n">
        <x:v>2.06491926135522</x:v>
      </x:c>
      <x:c r="FJ176" s="85" t="n">
        <x:v>0.366917154825248</x:v>
      </x:c>
      <x:c r="FK176" s="85" t="n">
        <x:v>2.05831329118828</x:v>
      </x:c>
      <x:c r="FL176" s="85" t="s"/>
      <x:c r="FM176" s="85" t="s"/>
      <x:c r="FN176" s="85" t="s"/>
      <x:c r="FO176" s="85" t="s"/>
      <x:c r="FP176" s="85" t="n">
        <x:v>0.423868167034122</x:v>
      </x:c>
      <x:c r="FQ176" s="85" t="n">
        <x:v>2.34900314912705</x:v>
      </x:c>
      <x:c r="FR176" s="85" t="n">
        <x:v>0.423393668239475</x:v>
      </x:c>
      <x:c r="FS176" s="85" t="n">
        <x:v>2.34767896982228</x:v>
      </x:c>
      <x:c r="FT176" s="85" t="n">
        <x:v>0.422608456365384</x:v>
      </x:c>
      <x:c r="FU176" s="85" t="n">
        <x:v>2.33264664565228</x:v>
      </x:c>
      <x:c r="FV176" s="85" t="s"/>
      <x:c r="FW176" s="85" t="s"/>
      <x:c r="FX176" s="85" t="s"/>
      <x:c r="FY176" s="85" t="s"/>
    </x:row>
    <x:row r="177" spans="1:181" x14ac:dyDescent="0.4">
      <x:c r="A177" s="154" t="n">
        <x:v>173</x:v>
      </x:c>
      <x:c r="B177" s="152" t="n">
        <x:v>0.378866754054933</x:v>
      </x:c>
      <x:c r="C177" s="152" t="n">
        <x:v>2.8523890283338</x:v>
      </x:c>
      <x:c r="D177" s="152" t="n">
        <x:v>0.378260235026142</x:v>
      </x:c>
      <x:c r="E177" s="152" t="n">
        <x:v>2.86709642605989</x:v>
      </x:c>
      <x:c r="F177" s="152" t="n">
        <x:v>0.375510526273782</x:v>
      </x:c>
      <x:c r="G177" s="152" t="n">
        <x:v>2.88135834969783</x:v>
      </x:c>
      <x:c r="H177" s="152" t="s"/>
      <x:c r="I177" s="152" t="s"/>
      <x:c r="J177" s="152" t="s"/>
      <x:c r="K177" s="152" t="s"/>
      <x:c r="L177" s="152" t="n">
        <x:v>0.403081796294227</x:v>
      </x:c>
      <x:c r="M177" s="152" t="n">
        <x:v>3.03688296006119</x:v>
      </x:c>
      <x:c r="N177" s="152" t="n">
        <x:v>0.406928538213107</x:v>
      </x:c>
      <x:c r="O177" s="152" t="n">
        <x:v>3.03660019682761</x:v>
      </x:c>
      <x:c r="P177" s="152" t="n">
        <x:v>0.410951515918791</x:v>
      </x:c>
      <x:c r="Q177" s="152" t="n">
        <x:v>3.02650755958065</x:v>
      </x:c>
      <x:c r="R177" s="152" t="s"/>
      <x:c r="S177" s="152" t="s"/>
      <x:c r="T177" s="152" t="s"/>
      <x:c r="U177" s="152" t="s"/>
      <x:c r="V177" s="152" t="n">
        <x:v>0.413611873673432</x:v>
      </x:c>
      <x:c r="W177" s="152" t="n">
        <x:v>1.66518682169797</x:v>
      </x:c>
      <x:c r="X177" s="152" t="n">
        <x:v>0.411214617700094</x:v>
      </x:c>
      <x:c r="Y177" s="152" t="n">
        <x:v>1.67279446896127</x:v>
      </x:c>
      <x:c r="Z177" s="152" t="n">
        <x:v>0.419942443075057</x:v>
      </x:c>
      <x:c r="AA177" s="152" t="n">
        <x:v>1.63991875148314</x:v>
      </x:c>
      <x:c r="AB177" s="152" t="s"/>
      <x:c r="AC177" s="152" t="s"/>
      <x:c r="AD177" s="152" t="s"/>
      <x:c r="AE177" s="152" t="s"/>
      <x:c r="AF177" s="152" t="n">
        <x:v>0.472377908300543</x:v>
      </x:c>
      <x:c r="AG177" s="152" t="n">
        <x:v>1.75713627400591</x:v>
      </x:c>
      <x:c r="AH177" s="152" t="n">
        <x:v>0.477803463541259</x:v>
      </x:c>
      <x:c r="AI177" s="152" t="n">
        <x:v>1.73752104224766</x:v>
      </x:c>
      <x:c r="AJ177" s="152" t="n">
        <x:v>0.476070717562941</x:v>
      </x:c>
      <x:c r="AK177" s="152" t="n">
        <x:v>1.75339429814726</x:v>
      </x:c>
      <x:c r="AL177" s="152" t="s"/>
      <x:c r="AM177" s="152" t="s"/>
      <x:c r="AN177" s="152" t="s"/>
      <x:c r="AO177" s="152" t="s"/>
      <x:c r="AP177" s="152" t="n">
        <x:v>0.448209535110882</x:v>
      </x:c>
      <x:c r="AQ177" s="152" t="n">
        <x:v>3.17477899635866</x:v>
      </x:c>
      <x:c r="AR177" s="152" t="n">
        <x:v>0.429759252172313</x:v>
      </x:c>
      <x:c r="AS177" s="152" t="n">
        <x:v>3.12280282169416</x:v>
      </x:c>
      <x:c r="AT177" s="152" t="n">
        <x:v>0.428375945734319</x:v>
      </x:c>
      <x:c r="AU177" s="152" t="n">
        <x:v>3.14813697500644</x:v>
      </x:c>
      <x:c r="AV177" s="152" t="s"/>
      <x:c r="AW177" s="152" t="s"/>
      <x:c r="AX177" s="152" t="s"/>
      <x:c r="AY177" s="152" t="s"/>
      <x:c r="AZ177" s="152" t="n">
        <x:v>0.437009410089529</x:v>
      </x:c>
      <x:c r="BA177" s="152" t="n">
        <x:v>3.36919276032181</x:v>
      </x:c>
      <x:c r="BB177" s="152" t="n">
        <x:v>0.437991619995866</x:v>
      </x:c>
      <x:c r="BC177" s="152" t="n">
        <x:v>3.34697505055406</x:v>
      </x:c>
      <x:c r="BD177" s="152" t="n">
        <x:v>0.443402765718348</x:v>
      </x:c>
      <x:c r="BE177" s="152" t="n">
        <x:v>3.36287248518419</x:v>
      </x:c>
      <x:c r="BF177" s="152" t="s"/>
      <x:c r="BG177" s="152" t="s"/>
      <x:c r="BH177" s="152" t="s"/>
      <x:c r="BI177" s="152" t="s"/>
      <x:c r="BJ177" s="152" t="n">
        <x:v>0.439135900325872</x:v>
      </x:c>
      <x:c r="BK177" s="152" t="n">
        <x:v>1.7826542352946</x:v>
      </x:c>
      <x:c r="BL177" s="152" t="n">
        <x:v>0.439271464319971</x:v>
      </x:c>
      <x:c r="BM177" s="152" t="n">
        <x:v>1.78800635155159</x:v>
      </x:c>
      <x:c r="BN177" s="152" t="n">
        <x:v>0.440341152627211</x:v>
      </x:c>
      <x:c r="BO177" s="152" t="n">
        <x:v>1.78783613463901</x:v>
      </x:c>
      <x:c r="BP177" s="152" t="s"/>
      <x:c r="BQ177" s="152" t="s"/>
      <x:c r="BR177" s="152" t="s"/>
      <x:c r="BS177" s="152" t="s"/>
      <x:c r="BT177" s="152" t="n">
        <x:v>0.486441578242742</x:v>
      </x:c>
      <x:c r="BU177" s="152" t="n">
        <x:v>1.94115602671507</x:v>
      </x:c>
      <x:c r="BV177" s="152" t="n">
        <x:v>0.485255955577379</x:v>
      </x:c>
      <x:c r="BW177" s="152" t="n">
        <x:v>1.9741860218988</x:v>
      </x:c>
      <x:c r="BX177" s="152" t="n">
        <x:v>0.481193414848624</x:v>
      </x:c>
      <x:c r="BY177" s="152" t="n">
        <x:v>1.95216301485267</x:v>
      </x:c>
      <x:c r="BZ177" s="152" t="s"/>
      <x:c r="CA177" s="152" t="s"/>
      <x:c r="CB177" s="152" t="s"/>
      <x:c r="CC177" s="152" t="s"/>
      <x:c r="CD177" s="152" t="n">
        <x:v>0.437028771878924</x:v>
      </x:c>
      <x:c r="CE177" s="152" t="n">
        <x:v>3.42401074248939</x:v>
      </x:c>
      <x:c r="CF177" s="152" t="n">
        <x:v>0.435532115462918</x:v>
      </x:c>
      <x:c r="CG177" s="152" t="n">
        <x:v>3.38254506075002</x:v>
      </x:c>
      <x:c r="CH177" s="152" t="n">
        <x:v>0.435614907777303</x:v>
      </x:c>
      <x:c r="CI177" s="152" t="n">
        <x:v>3.41515810928174</x:v>
      </x:c>
      <x:c r="CJ177" s="152" t="s"/>
      <x:c r="CK177" s="152" t="s"/>
      <x:c r="CL177" s="152" t="s"/>
      <x:c r="CM177" s="152" t="s"/>
      <x:c r="CN177" s="152" t="n">
        <x:v>0.465938987758555</x:v>
      </x:c>
      <x:c r="CO177" s="152" t="n">
        <x:v>3.75484365573417</x:v>
      </x:c>
      <x:c r="CP177" s="152" t="n">
        <x:v>0.467215294749495</x:v>
      </x:c>
      <x:c r="CQ177" s="152" t="n">
        <x:v>3.76534942931411</x:v>
      </x:c>
      <x:c r="CR177" s="152" t="n">
        <x:v>0.467919773236918</x:v>
      </x:c>
      <x:c r="CS177" s="152" t="n">
        <x:v>3.76471886558393</x:v>
      </x:c>
      <x:c r="CT177" s="152" t="s"/>
      <x:c r="CU177" s="152" t="s"/>
      <x:c r="CV177" s="152" t="s"/>
      <x:c r="CW177" s="152" t="s"/>
      <x:c r="CX177" s="152" t="n">
        <x:v>0.416341982735181</x:v>
      </x:c>
      <x:c r="CY177" s="152" t="n">
        <x:v>1.92623969340654</x:v>
      </x:c>
      <x:c r="CZ177" s="152" t="n">
        <x:v>0.416205414718677</x:v>
      </x:c>
      <x:c r="DA177" s="152" t="n">
        <x:v>1.94287202337902</x:v>
      </x:c>
      <x:c r="DB177" s="152" t="n">
        <x:v>0.414896832722105</x:v>
      </x:c>
      <x:c r="DC177" s="152" t="n">
        <x:v>1.93912564502562</x:v>
      </x:c>
      <x:c r="DD177" s="152" t="s"/>
      <x:c r="DE177" s="152" t="s"/>
      <x:c r="DF177" s="152" t="s"/>
      <x:c r="DG177" s="152" t="s"/>
      <x:c r="DH177" s="152" t="n">
        <x:v>0.465260174074155</x:v>
      </x:c>
      <x:c r="DI177" s="152" t="n">
        <x:v>2.16802933083676</x:v>
      </x:c>
      <x:c r="DJ177" s="152" t="n">
        <x:v>0.468026992247646</x:v>
      </x:c>
      <x:c r="DK177" s="152" t="n">
        <x:v>2.17530200073798</x:v>
      </x:c>
      <x:c r="DL177" s="152" t="n">
        <x:v>0.470200561057941</x:v>
      </x:c>
      <x:c r="DM177" s="152" t="n">
        <x:v>2.1702386183704</x:v>
      </x:c>
      <x:c r="DN177" s="152" t="s"/>
      <x:c r="DO177" s="152" t="s"/>
      <x:c r="DP177" s="152" t="s"/>
      <x:c r="DQ177" s="152" t="s"/>
      <x:c r="DR177" s="152" t="n">
        <x:v>0.418454578671436</x:v>
      </x:c>
      <x:c r="DS177" s="152" t="n">
        <x:v>3.69803482031912</x:v>
      </x:c>
      <x:c r="DT177" s="152" t="n">
        <x:v>0.416898112604126</x:v>
      </x:c>
      <x:c r="DU177" s="152" t="n">
        <x:v>3.7190149430909</x:v>
      </x:c>
      <x:c r="DV177" s="152" t="n">
        <x:v>0.417015786605475</x:v>
      </x:c>
      <x:c r="DW177" s="152" t="n">
        <x:v>3.74213144024064</x:v>
      </x:c>
      <x:c r="DX177" s="152" t="s"/>
      <x:c r="DY177" s="152" t="s"/>
      <x:c r="DZ177" s="152" t="s"/>
      <x:c r="EA177" s="152" t="s"/>
      <x:c r="EB177" s="152" t="n">
        <x:v>0.463439495017818</x:v>
      </x:c>
      <x:c r="EC177" s="152" t="n">
        <x:v>4.20453428313228</x:v>
      </x:c>
      <x:c r="ED177" s="152" t="n">
        <x:v>0.462552825205592</x:v>
      </x:c>
      <x:c r="EE177" s="152" t="n">
        <x:v>4.2193431827509</x:v>
      </x:c>
      <x:c r="EF177" s="152" t="n">
        <x:v>0.462857887845003</x:v>
      </x:c>
      <x:c r="EG177" s="152" t="n">
        <x:v>4.2108449448159</x:v>
      </x:c>
      <x:c r="EH177" s="152" t="s"/>
      <x:c r="EI177" s="152" t="s"/>
      <x:c r="EJ177" s="152" t="s"/>
      <x:c r="EK177" s="152" t="s"/>
      <x:c r="EL177" s="152" t="n">
        <x:v>0.374801094217696</x:v>
      </x:c>
      <x:c r="EM177" s="152" t="n">
        <x:v>2.02882754590697</x:v>
      </x:c>
      <x:c r="EN177" s="152" t="n">
        <x:v>0.37195513872146</x:v>
      </x:c>
      <x:c r="EO177" s="152" t="n">
        <x:v>2.04847709080184</x:v>
      </x:c>
      <x:c r="EP177" s="152" t="n">
        <x:v>0.372311344238566</x:v>
      </x:c>
      <x:c r="EQ177" s="152" t="n">
        <x:v>2.04800708603744</x:v>
      </x:c>
      <x:c r="ER177" s="152" t="s"/>
      <x:c r="ES177" s="152" t="s"/>
      <x:c r="ET177" s="152" t="s"/>
      <x:c r="EU177" s="152" t="s"/>
      <x:c r="EV177" s="152" t="n">
        <x:v>0.426882475770127</x:v>
      </x:c>
      <x:c r="EW177" s="152" t="n">
        <x:v>2.33907936371178</x:v>
      </x:c>
      <x:c r="EX177" s="152" t="n">
        <x:v>0.427124173470756</x:v>
      </x:c>
      <x:c r="EY177" s="152" t="n">
        <x:v>2.35510101974218</x:v>
      </x:c>
      <x:c r="EZ177" s="152" t="n">
        <x:v>0.430325048908931</x:v>
      </x:c>
      <x:c r="FA177" s="152" t="n">
        <x:v>2.32740039920553</x:v>
      </x:c>
      <x:c r="FB177" s="152" t="s"/>
      <x:c r="FC177" s="152" t="s"/>
      <x:c r="FD177" s="152" t="s"/>
      <x:c r="FE177" s="152" t="s"/>
      <x:c r="FF177" s="152" t="n">
        <x:v>0.360965258033779</x:v>
      </x:c>
      <x:c r="FG177" s="152" t="n">
        <x:v>2.04709058321719</x:v>
      </x:c>
      <x:c r="FH177" s="152" t="n">
        <x:v>0.368294582116036</x:v>
      </x:c>
      <x:c r="FI177" s="152" t="n">
        <x:v>2.06689372307763</x:v>
      </x:c>
      <x:c r="FJ177" s="152" t="n">
        <x:v>0.367597328565651</x:v>
      </x:c>
      <x:c r="FK177" s="152" t="n">
        <x:v>2.06077531070481</x:v>
      </x:c>
      <x:c r="FL177" s="152" t="s"/>
      <x:c r="FM177" s="152" t="s"/>
      <x:c r="FN177" s="152" t="s"/>
      <x:c r="FO177" s="152" t="s"/>
      <x:c r="FP177" s="152" t="n">
        <x:v>0.424543060766847</x:v>
      </x:c>
      <x:c r="FQ177" s="152" t="n">
        <x:v>2.35119585340046</x:v>
      </x:c>
      <x:c r="FR177" s="152" t="n">
        <x:v>0.424085452852446</x:v>
      </x:c>
      <x:c r="FS177" s="152" t="n">
        <x:v>2.35019360545726</x:v>
      </x:c>
      <x:c r="FT177" s="152" t="n">
        <x:v>0.423308118727232</x:v>
      </x:c>
      <x:c r="FU177" s="152" t="n">
        <x:v>2.33525615290636</x:v>
      </x:c>
      <x:c r="FV177" s="152" t="s"/>
      <x:c r="FW177" s="152" t="s"/>
      <x:c r="FX177" s="152" t="s"/>
      <x:c r="FY177" s="152" t="s"/>
    </x:row>
    <x:row r="178" spans="1:181" x14ac:dyDescent="0.4">
      <x:c r="A178" s="155" t="n">
        <x:v>174</x:v>
      </x:c>
      <x:c r="B178" s="85" t="n">
        <x:v>0.379585913616019</x:v>
      </x:c>
      <x:c r="C178" s="85" t="n">
        <x:v>2.85375413230764</x:v>
      </x:c>
      <x:c r="D178" s="85" t="n">
        <x:v>0.378987338256976</x:v>
      </x:c>
      <x:c r="E178" s="85" t="n">
        <x:v>2.86845979944718</x:v>
      </x:c>
      <x:c r="F178" s="85" t="n">
        <x:v>0.376252543763268</x:v>
      </x:c>
      <x:c r="G178" s="85" t="n">
        <x:v>2.8831094818817</x:v>
      </x:c>
      <x:c r="H178" s="85" t="s"/>
      <x:c r="I178" s="85" t="s"/>
      <x:c r="J178" s="85" t="s"/>
      <x:c r="K178" s="85" t="s"/>
      <x:c r="L178" s="85" t="n">
        <x:v>0.403774686116957</x:v>
      </x:c>
      <x:c r="M178" s="85" t="n">
        <x:v>3.03833743808728</x:v>
      </x:c>
      <x:c r="N178" s="85" t="n">
        <x:v>0.407622915666065</x:v>
      </x:c>
      <x:c r="O178" s="85" t="n">
        <x:v>3.03796564209372</x:v>
      </x:c>
      <x:c r="P178" s="85" t="n">
        <x:v>0.411647827170553</x:v>
      </x:c>
      <x:c r="Q178" s="85" t="n">
        <x:v>3.02789962976678</x:v>
      </x:c>
      <x:c r="R178" s="85" t="s"/>
      <x:c r="S178" s="85" t="s"/>
      <x:c r="T178" s="85" t="s"/>
      <x:c r="U178" s="85" t="s"/>
      <x:c r="V178" s="85" t="n">
        <x:v>0.414312001280785</x:v>
      </x:c>
      <x:c r="W178" s="85" t="n">
        <x:v>1.6659716665095</x:v>
      </x:c>
      <x:c r="X178" s="85" t="n">
        <x:v>0.411979019976478</x:v>
      </x:c>
      <x:c r="Y178" s="85" t="n">
        <x:v>1.67398923280707</x:v>
      </x:c>
      <x:c r="Z178" s="85" t="n">
        <x:v>0.420585912861454</x:v>
      </x:c>
      <x:c r="AA178" s="85" t="n">
        <x:v>1.64045637615322</x:v>
      </x:c>
      <x:c r="AB178" s="85" t="s"/>
      <x:c r="AC178" s="85" t="s"/>
      <x:c r="AD178" s="85" t="s"/>
      <x:c r="AE178" s="85" t="s"/>
      <x:c r="AF178" s="85" t="n">
        <x:v>0.473009691981272</x:v>
      </x:c>
      <x:c r="AG178" s="85" t="n">
        <x:v>1.75786451207673</x:v>
      </x:c>
      <x:c r="AH178" s="85" t="n">
        <x:v>0.478445560040613</x:v>
      </x:c>
      <x:c r="AI178" s="85" t="n">
        <x:v>1.73833700274178</x:v>
      </x:c>
      <x:c r="AJ178" s="85" t="n">
        <x:v>0.476704848524888</x:v>
      </x:c>
      <x:c r="AK178" s="85" t="n">
        <x:v>1.75426093598697</x:v>
      </x:c>
      <x:c r="AL178" s="85" t="s"/>
      <x:c r="AM178" s="85" t="s"/>
      <x:c r="AN178" s="85" t="s"/>
      <x:c r="AO178" s="85" t="s"/>
      <x:c r="AP178" s="85" t="n">
        <x:v>0.448850051069087</x:v>
      </x:c>
      <x:c r="AQ178" s="85" t="n">
        <x:v>3.17658113713413</x:v>
      </x:c>
      <x:c r="AR178" s="85" t="n">
        <x:v>0.430457865311538</x:v>
      </x:c>
      <x:c r="AS178" s="85" t="n">
        <x:v>3.12462033912744</x:v>
      </x:c>
      <x:c r="AT178" s="85" t="n">
        <x:v>0.429048525299276</x:v>
      </x:c>
      <x:c r="AU178" s="85" t="n">
        <x:v>3.14965243808304</x:v>
      </x:c>
      <x:c r="AV178" s="85" t="s"/>
      <x:c r="AW178" s="85" t="s"/>
      <x:c r="AX178" s="85" t="s"/>
      <x:c r="AY178" s="85" t="s"/>
      <x:c r="AZ178" s="85" t="n">
        <x:v>0.437676804748069</x:v>
      </x:c>
      <x:c r="BA178" s="85" t="n">
        <x:v>3.37086613847804</x:v>
      </x:c>
      <x:c r="BB178" s="85" t="n">
        <x:v>0.438670631014535</x:v>
      </x:c>
      <x:c r="BC178" s="85" t="n">
        <x:v>3.3488437969998</x:v>
      </x:c>
      <x:c r="BD178" s="85" t="n">
        <x:v>0.444069142276117</x:v>
      </x:c>
      <x:c r="BE178" s="85" t="n">
        <x:v>3.36448850930799</x:v>
      </x:c>
      <x:c r="BF178" s="85" t="s"/>
      <x:c r="BG178" s="85" t="s"/>
      <x:c r="BH178" s="85" t="s"/>
      <x:c r="BI178" s="85" t="s"/>
      <x:c r="BJ178" s="85" t="n">
        <x:v>0.439737150200044</x:v>
      </x:c>
      <x:c r="BK178" s="85" t="n">
        <x:v>1.78349377371959</x:v>
      </x:c>
      <x:c r="BL178" s="85" t="n">
        <x:v>0.439946297546975</x:v>
      </x:c>
      <x:c r="BM178" s="85" t="n">
        <x:v>1.78967061022773</x:v>
      </x:c>
      <x:c r="BN178" s="85" t="n">
        <x:v>0.441007537026598</x:v>
      </x:c>
      <x:c r="BO178" s="85" t="n">
        <x:v>1.78920414914085</x:v>
      </x:c>
      <x:c r="BP178" s="85" t="s"/>
      <x:c r="BQ178" s="85" t="s"/>
      <x:c r="BR178" s="85" t="s"/>
      <x:c r="BS178" s="85" t="s"/>
      <x:c r="BT178" s="85" t="n">
        <x:v>0.487061168670184</x:v>
      </x:c>
      <x:c r="BU178" s="85" t="n">
        <x:v>1.94254246422328</x:v>
      </x:c>
      <x:c r="BV178" s="85" t="n">
        <x:v>0.48587151232995</x:v>
      </x:c>
      <x:c r="BW178" s="85" t="n">
        <x:v>1.97550903360073</x:v>
      </x:c>
      <x:c r="BX178" s="85" t="n">
        <x:v>0.481812613663404</x:v>
      </x:c>
      <x:c r="BY178" s="85" t="n">
        <x:v>1.95345855536609</x:v>
      </x:c>
      <x:c r="BZ178" s="85" t="s"/>
      <x:c r="CA178" s="85" t="s"/>
      <x:c r="CB178" s="85" t="s"/>
      <x:c r="CC178" s="85" t="s"/>
      <x:c r="CD178" s="85" t="n">
        <x:v>0.437678103588992</x:v>
      </x:c>
      <x:c r="CE178" s="85" t="n">
        <x:v>3.42653018124509</x:v>
      </x:c>
      <x:c r="CF178" s="85" t="n">
        <x:v>0.436206647994734</x:v>
      </x:c>
      <x:c r="CG178" s="85" t="n">
        <x:v>3.38532138748616</x:v>
      </x:c>
      <x:c r="CH178" s="85" t="n">
        <x:v>0.436285692540623</x:v>
      </x:c>
      <x:c r="CI178" s="85" t="n">
        <x:v>3.41788113301243</x:v>
      </x:c>
      <x:c r="CJ178" s="85" t="s"/>
      <x:c r="CK178" s="85" t="s"/>
      <x:c r="CL178" s="85" t="s"/>
      <x:c r="CM178" s="85" t="s"/>
      <x:c r="CN178" s="85" t="n">
        <x:v>0.46658511815861</x:v>
      </x:c>
      <x:c r="CO178" s="85" t="n">
        <x:v>3.75754947091477</x:v>
      </x:c>
      <x:c r="CP178" s="85" t="n">
        <x:v>0.467859389640673</x:v>
      </x:c>
      <x:c r="CQ178" s="85" t="n">
        <x:v>3.76782895123667</x:v>
      </x:c>
      <x:c r="CR178" s="85" t="n">
        <x:v>0.468559281134063</x:v>
      </x:c>
      <x:c r="CS178" s="85" t="n">
        <x:v>3.76708028660959</x:v>
      </x:c>
      <x:c r="CT178" s="85" t="s"/>
      <x:c r="CU178" s="85" t="s"/>
      <x:c r="CV178" s="85" t="s"/>
      <x:c r="CW178" s="85" t="s"/>
      <x:c r="CX178" s="85" t="n">
        <x:v>0.417001276456144</x:v>
      </x:c>
      <x:c r="CY178" s="85" t="n">
        <x:v>1.92820195613937</x:v>
      </x:c>
      <x:c r="CZ178" s="85" t="n">
        <x:v>0.416889785393655</x:v>
      </x:c>
      <x:c r="DA178" s="85" t="n">
        <x:v>1.94494703436451</x:v>
      </x:c>
      <x:c r="DB178" s="85" t="n">
        <x:v>0.415502362175507</x:v>
      </x:c>
      <x:c r="DC178" s="85" t="n">
        <x:v>1.94064320102008</x:v>
      </x:c>
      <x:c r="DD178" s="85" t="s"/>
      <x:c r="DE178" s="85" t="s"/>
      <x:c r="DF178" s="85" t="s"/>
      <x:c r="DG178" s="85" t="s"/>
      <x:c r="DH178" s="85" t="n">
        <x:v>0.465896825502312</x:v>
      </x:c>
      <x:c r="DI178" s="85" t="n">
        <x:v>2.16988427442313</x:v>
      </x:c>
      <x:c r="DJ178" s="85" t="n">
        <x:v>0.468659420012127</x:v>
      </x:c>
      <x:c r="DK178" s="85" t="n">
        <x:v>2.17695593898531</x:v>
      </x:c>
      <x:c r="DL178" s="85" t="n">
        <x:v>0.470847786467203</x:v>
      </x:c>
      <x:c r="DM178" s="85" t="n">
        <x:v>2.17203320260192</x:v>
      </x:c>
      <x:c r="DN178" s="85" t="s"/>
      <x:c r="DO178" s="85" t="s"/>
      <x:c r="DP178" s="85" t="s"/>
      <x:c r="DQ178" s="85" t="s"/>
      <x:c r="DR178" s="85" t="n">
        <x:v>0.419140548422416</x:v>
      </x:c>
      <x:c r="DS178" s="85" t="n">
        <x:v>3.70206840797327</x:v>
      </x:c>
      <x:c r="DT178" s="85" t="n">
        <x:v>0.41756013960998</x:v>
      </x:c>
      <x:c r="DU178" s="85" t="n">
        <x:v>3.72281489755625</x:v>
      </x:c>
      <x:c r="DV178" s="85" t="n">
        <x:v>0.417640118193401</x:v>
      </x:c>
      <x:c r="DW178" s="85" t="n">
        <x:v>3.74551611740467</x:v>
      </x:c>
      <x:c r="DX178" s="85" t="s"/>
      <x:c r="DY178" s="85" t="s"/>
      <x:c r="DZ178" s="85" t="s"/>
      <x:c r="EA178" s="85" t="s"/>
      <x:c r="EB178" s="85" t="n">
        <x:v>0.464079836540956</x:v>
      </x:c>
      <x:c r="EC178" s="85" t="n">
        <x:v>4.2080606691319</x:v>
      </x:c>
      <x:c r="ED178" s="85" t="n">
        <x:v>0.463201977258034</x:v>
      </x:c>
      <x:c r="EE178" s="85" t="n">
        <x:v>4.22308923551116</x:v>
      </x:c>
      <x:c r="EF178" s="85" t="n">
        <x:v>0.46348444219002</x:v>
      </x:c>
      <x:c r="EG178" s="85" t="n">
        <x:v>4.21424745974592</x:v>
      </x:c>
      <x:c r="EH178" s="85" t="s"/>
      <x:c r="EI178" s="85" t="s"/>
      <x:c r="EJ178" s="85" t="s"/>
      <x:c r="EK178" s="85" t="s"/>
      <x:c r="EL178" s="85" t="n">
        <x:v>0.375480637365306</x:v>
      </x:c>
      <x:c r="EM178" s="85" t="n">
        <x:v>2.0309239778606</x:v>
      </x:c>
      <x:c r="EN178" s="85" t="n">
        <x:v>0.37262294625001</x:v>
      </x:c>
      <x:c r="EO178" s="85" t="n">
        <x:v>2.05061841764303</x:v>
      </x:c>
      <x:c r="EP178" s="85" t="n">
        <x:v>0.373015384015284</x:v>
      </x:c>
      <x:c r="EQ178" s="85" t="n">
        <x:v>2.0504639966635</x:v>
      </x:c>
      <x:c r="ER178" s="85" t="s"/>
      <x:c r="ES178" s="85" t="s"/>
      <x:c r="ET178" s="85" t="s"/>
      <x:c r="EU178" s="85" t="s"/>
      <x:c r="EV178" s="85" t="n">
        <x:v>0.427546885662901</x:v>
      </x:c>
      <x:c r="EW178" s="85" t="n">
        <x:v>2.34130932974768</x:v>
      </x:c>
      <x:c r="EX178" s="85" t="n">
        <x:v>0.427812817109811</x:v>
      </x:c>
      <x:c r="EY178" s="85" t="n">
        <x:v>2.35758359510456</x:v>
      </x:c>
      <x:c r="EZ178" s="85" t="n">
        <x:v>0.431026544372314</x:v>
      </x:c>
      <x:c r="FA178" s="85" t="n">
        <x:v>2.32990113392921</x:v>
      </x:c>
      <x:c r="FB178" s="85" t="s"/>
      <x:c r="FC178" s="85" t="s"/>
      <x:c r="FD178" s="85" t="s"/>
      <x:c r="FE178" s="85" t="s"/>
      <x:c r="FF178" s="85" t="n">
        <x:v>0.361636573343398</x:v>
      </x:c>
      <x:c r="FG178" s="85" t="n">
        <x:v>2.04913890050126</x:v>
      </x:c>
      <x:c r="FH178" s="85" t="n">
        <x:v>0.369006255038454</x:v>
      </x:c>
      <x:c r="FI178" s="85" t="n">
        <x:v>2.06958630035052</x:v>
      </x:c>
      <x:c r="FJ178" s="85" t="n">
        <x:v>0.368236136430959</x:v>
      </x:c>
      <x:c r="FK178" s="85" t="n">
        <x:v>2.06283792978615</x:v>
      </x:c>
      <x:c r="FL178" s="85" t="s"/>
      <x:c r="FM178" s="85" t="s"/>
      <x:c r="FN178" s="85" t="s"/>
      <x:c r="FO178" s="85" t="s"/>
      <x:c r="FP178" s="85" t="n">
        <x:v>0.42523807467487</x:v>
      </x:c>
      <x:c r="FQ178" s="85" t="n">
        <x:v>2.35360220167433</x:v>
      </x:c>
      <x:c r="FR178" s="85" t="n">
        <x:v>0.424758143524276</x:v>
      </x:c>
      <x:c r="FS178" s="85" t="n">
        <x:v>2.35265136975743</x:v>
      </x:c>
      <x:c r="FT178" s="85" t="n">
        <x:v>0.423989332430712</x:v>
      </x:c>
      <x:c r="FU178" s="85" t="n">
        <x:v>2.33785666046924</x:v>
      </x:c>
      <x:c r="FV178" s="85" t="s"/>
      <x:c r="FW178" s="85" t="s"/>
      <x:c r="FX178" s="85" t="s"/>
      <x:c r="FY178" s="85" t="s"/>
    </x:row>
    <x:row r="179" spans="1:181" x14ac:dyDescent="0.4">
      <x:c r="A179" s="154" t="n">
        <x:v>175</x:v>
      </x:c>
      <x:c r="B179" s="152" t="n">
        <x:v>0.38028988422252</x:v>
      </x:c>
      <x:c r="C179" s="152" t="n">
        <x:v>2.8549346429933</x:v>
      </x:c>
      <x:c r="D179" s="152" t="n">
        <x:v>0.379716412290133</x:v>
      </x:c>
      <x:c r="E179" s="152" t="n">
        <x:v>2.86991854814769</x:v>
      </x:c>
      <x:c r="F179" s="152" t="n">
        <x:v>0.376962311535206</x:v>
      </x:c>
      <x:c r="G179" s="152" t="n">
        <x:v>2.88445918739074</x:v>
      </x:c>
      <x:c r="H179" s="152" t="s"/>
      <x:c r="I179" s="152" t="s"/>
      <x:c r="J179" s="152" t="s"/>
      <x:c r="K179" s="152" t="s"/>
      <x:c r="L179" s="152" t="n">
        <x:v>0.404458553208022</x:v>
      </x:c>
      <x:c r="M179" s="152" t="n">
        <x:v>3.0396903736589</x:v>
      </x:c>
      <x:c r="N179" s="152" t="n">
        <x:v>0.408316482397851</x:v>
      </x:c>
      <x:c r="O179" s="152" t="n">
        <x:v>3.03946727972921</x:v>
      </x:c>
      <x:c r="P179" s="152" t="n">
        <x:v>0.412344096424982</x:v>
      </x:c>
      <x:c r="Q179" s="152" t="n">
        <x:v>3.02928286720417</x:v>
      </x:c>
      <x:c r="R179" s="152" t="s"/>
      <x:c r="S179" s="152" t="s"/>
      <x:c r="T179" s="152" t="s"/>
      <x:c r="U179" s="152" t="s"/>
      <x:c r="V179" s="152" t="n">
        <x:v>0.414991910473743</x:v>
      </x:c>
      <x:c r="W179" s="152" t="n">
        <x:v>1.66661038415071</x:v>
      </x:c>
      <x:c r="X179" s="152" t="n">
        <x:v>0.412741255031664</x:v>
      </x:c>
      <x:c r="Y179" s="152" t="n">
        <x:v>1.67534858418484</x:v>
      </x:c>
      <x:c r="Z179" s="152" t="n">
        <x:v>0.421225962159183</x:v>
      </x:c>
      <x:c r="AA179" s="152" t="n">
        <x:v>1.64083435020414</x:v>
      </x:c>
      <x:c r="AB179" s="152" t="s"/>
      <x:c r="AC179" s="152" t="s"/>
      <x:c r="AD179" s="152" t="s"/>
      <x:c r="AE179" s="152" t="s"/>
      <x:c r="AF179" s="152" t="n">
        <x:v>0.473670381107943</x:v>
      </x:c>
      <x:c r="AG179" s="152" t="n">
        <x:v>1.75875137258738</x:v>
      </x:c>
      <x:c r="AH179" s="152" t="n">
        <x:v>0.479071759659771</x:v>
      </x:c>
      <x:c r="AI179" s="152" t="n">
        <x:v>1.73914253807702</x:v>
      </x:c>
      <x:c r="AJ179" s="152" t="n">
        <x:v>0.477336740830006</x:v>
      </x:c>
      <x:c r="AK179" s="152" t="n">
        <x:v>1.75495731457494</x:v>
      </x:c>
      <x:c r="AL179" s="152" t="s"/>
      <x:c r="AM179" s="152" t="s"/>
      <x:c r="AN179" s="152" t="s"/>
      <x:c r="AO179" s="152" t="s"/>
      <x:c r="AP179" s="152" t="n">
        <x:v>0.449465828877608</x:v>
      </x:c>
      <x:c r="AQ179" s="152" t="n">
        <x:v>3.17812749132171</x:v>
      </x:c>
      <x:c r="AR179" s="152" t="n">
        <x:v>0.431172890163652</x:v>
      </x:c>
      <x:c r="AS179" s="152" t="n">
        <x:v>3.12672869390319</x:v>
      </x:c>
      <x:c r="AT179" s="152" t="n">
        <x:v>0.429730035511916</x:v>
      </x:c>
      <x:c r="AU179" s="152" t="n">
        <x:v>3.15124573630032</x:v>
      </x:c>
      <x:c r="AV179" s="152" t="s"/>
      <x:c r="AW179" s="152" t="s"/>
      <x:c r="AX179" s="152" t="s"/>
      <x:c r="AY179" s="152" t="s"/>
      <x:c r="AZ179" s="152" t="n">
        <x:v>0.438346737616446</x:v>
      </x:c>
      <x:c r="BA179" s="152" t="n">
        <x:v>3.37259687429298</x:v>
      </x:c>
      <x:c r="BB179" s="152" t="n">
        <x:v>0.439333722981406</x:v>
      </x:c>
      <x:c r="BC179" s="152" t="n">
        <x:v>3.35042606650313</x:v>
      </x:c>
      <x:c r="BD179" s="152" t="n">
        <x:v>0.444727704397727</x:v>
      </x:c>
      <x:c r="BE179" s="152" t="n">
        <x:v>3.36615681384513</x:v>
      </x:c>
      <x:c r="BF179" s="152" t="s"/>
      <x:c r="BG179" s="152" t="s"/>
      <x:c r="BH179" s="152" t="s"/>
      <x:c r="BI179" s="152" t="s"/>
      <x:c r="BJ179" s="152" t="n">
        <x:v>0.440368495182899</x:v>
      </x:c>
      <x:c r="BK179" s="152" t="n">
        <x:v>1.78459843095083</x:v>
      </x:c>
      <x:c r="BL179" s="152" t="n">
        <x:v>0.440495387348364</x:v>
      </x:c>
      <x:c r="BM179" s="152" t="n">
        <x:v>1.79048642151971</x:v>
      </x:c>
      <x:c r="BN179" s="152" t="n">
        <x:v>0.441609848585069</x:v>
      </x:c>
      <x:c r="BO179" s="152" t="n">
        <x:v>1.79022172751285</x:v>
      </x:c>
      <x:c r="BP179" s="152" t="s"/>
      <x:c r="BQ179" s="152" t="s"/>
      <x:c r="BR179" s="152" t="s"/>
      <x:c r="BS179" s="152" t="s"/>
      <x:c r="BT179" s="152" t="n">
        <x:v>0.487661773549803</x:v>
      </x:c>
      <x:c r="BU179" s="152" t="n">
        <x:v>1.94366166964773</x:v>
      </x:c>
      <x:c r="BV179" s="152" t="n">
        <x:v>0.486466695376493</x:v>
      </x:c>
      <x:c r="BW179" s="152" t="n">
        <x:v>1.97660632584416</x:v>
      </x:c>
      <x:c r="BX179" s="152" t="n">
        <x:v>0.482429303138502</x:v>
      </x:c>
      <x:c r="BY179" s="152" t="n">
        <x:v>1.95476087018449</x:v>
      </x:c>
      <x:c r="BZ179" s="152" t="s"/>
      <x:c r="CA179" s="152" t="s"/>
      <x:c r="CB179" s="152" t="s"/>
      <x:c r="CC179" s="152" t="s"/>
      <x:c r="CD179" s="152" t="n">
        <x:v>0.438353424507609</x:v>
      </x:c>
      <x:c r="CE179" s="152" t="n">
        <x:v>3.42933696127789</x:v>
      </x:c>
      <x:c r="CF179" s="152" t="n">
        <x:v>0.436867757107934</x:v>
      </x:c>
      <x:c r="CG179" s="152" t="n">
        <x:v>3.38792757986855</x:v>
      </x:c>
      <x:c r="CH179" s="152" t="n">
        <x:v>0.436940796744404</x:v>
      </x:c>
      <x:c r="CI179" s="152" t="n">
        <x:v>3.42056557978279</x:v>
      </x:c>
      <x:c r="CJ179" s="152" t="s"/>
      <x:c r="CK179" s="152" t="s"/>
      <x:c r="CL179" s="152" t="s"/>
      <x:c r="CM179" s="152" t="s"/>
      <x:c r="CN179" s="152" t="n">
        <x:v>0.46722560936202</x:v>
      </x:c>
      <x:c r="CO179" s="152" t="n">
        <x:v>3.76009777993461</x:v>
      </x:c>
      <x:c r="CP179" s="152" t="n">
        <x:v>0.468500872314716</x:v>
      </x:c>
      <x:c r="CQ179" s="152" t="n">
        <x:v>3.77034584859933</x:v>
      </x:c>
      <x:c r="CR179" s="152" t="n">
        <x:v>0.469198767473789</x:v>
      </x:c>
      <x:c r="CS179" s="152" t="n">
        <x:v>3.76955730528106</x:v>
      </x:c>
      <x:c r="CT179" s="152" t="s"/>
      <x:c r="CU179" s="152" t="s"/>
      <x:c r="CV179" s="152" t="s"/>
      <x:c r="CW179" s="152" t="s"/>
      <x:c r="CX179" s="152" t="n">
        <x:v>0.417669431045544</x:v>
      </x:c>
      <x:c r="CY179" s="152" t="n">
        <x:v>1.93024400244666</x:v>
      </x:c>
      <x:c r="CZ179" s="152" t="n">
        <x:v>0.417533298345766</x:v>
      </x:c>
      <x:c r="DA179" s="152" t="n">
        <x:v>1.94696169417723</x:v>
      </x:c>
      <x:c r="DB179" s="152" t="n">
        <x:v>0.416256334000614</x:v>
      </x:c>
      <x:c r="DC179" s="152" t="n">
        <x:v>1.94299992961724</x:v>
      </x:c>
      <x:c r="DD179" s="152" t="s"/>
      <x:c r="DE179" s="152" t="s"/>
      <x:c r="DF179" s="152" t="s"/>
      <x:c r="DG179" s="152" t="s"/>
      <x:c r="DH179" s="152" t="n">
        <x:v>0.466502754811287</x:v>
      </x:c>
      <x:c r="DI179" s="152" t="n">
        <x:v>2.17155980350449</x:v>
      </x:c>
      <x:c r="DJ179" s="152" t="n">
        <x:v>0.469280395513806</x:v>
      </x:c>
      <x:c r="DK179" s="152" t="n">
        <x:v>2.17871735396591</x:v>
      </x:c>
      <x:c r="DL179" s="152" t="n">
        <x:v>0.471517143706597</x:v>
      </x:c>
      <x:c r="DM179" s="152" t="n">
        <x:v>2.17389231489741</x:v>
      </x:c>
      <x:c r="DN179" s="152" t="s"/>
      <x:c r="DO179" s="152" t="s"/>
      <x:c r="DP179" s="152" t="s"/>
      <x:c r="DQ179" s="152" t="s"/>
      <x:c r="DR179" s="152" t="n">
        <x:v>0.419795186786154</x:v>
      </x:c>
      <x:c r="DS179" s="152" t="n">
        <x:v>3.70579529530159</x:v>
      </x:c>
      <x:c r="DT179" s="152" t="n">
        <x:v>0.418224377222254</x:v>
      </x:c>
      <x:c r="DU179" s="152" t="n">
        <x:v>3.72672352251548</x:v>
      </x:c>
      <x:c r="DV179" s="152" t="n">
        <x:v>0.418303904098233</x:v>
      </x:c>
      <x:c r="DW179" s="152" t="n">
        <x:v>3.74931807163907</x:v>
      </x:c>
      <x:c r="DX179" s="152" t="s"/>
      <x:c r="DY179" s="152" t="s"/>
      <x:c r="DZ179" s="152" t="s"/>
      <x:c r="EA179" s="152" t="s"/>
      <x:c r="EB179" s="152" t="n">
        <x:v>0.464716594061055</x:v>
      </x:c>
      <x:c r="EC179" s="152" t="n">
        <x:v>4.21164941781299</x:v>
      </x:c>
      <x:c r="ED179" s="152" t="n">
        <x:v>0.463831582802237</x:v>
      </x:c>
      <x:c r="EE179" s="152" t="n">
        <x:v>4.22657789055081</x:v>
      </x:c>
      <x:c r="EF179" s="152" t="n">
        <x:v>0.464113074003636</x:v>
      </x:c>
      <x:c r="EG179" s="152" t="n">
        <x:v>4.21765564001377</x:v>
      </x:c>
      <x:c r="EH179" s="152" t="s"/>
      <x:c r="EI179" s="152" t="s"/>
      <x:c r="EJ179" s="152" t="s"/>
      <x:c r="EK179" s="152" t="s"/>
      <x:c r="EL179" s="152" t="n">
        <x:v>0.376134678311257</x:v>
      </x:c>
      <x:c r="EM179" s="152" t="n">
        <x:v>2.03306952539038</x:v>
      </x:c>
      <x:c r="EN179" s="152" t="n">
        <x:v>0.373331449396795</x:v>
      </x:c>
      <x:c r="EO179" s="152" t="n">
        <x:v>2.05295592975016</x:v>
      </x:c>
      <x:c r="EP179" s="152" t="n">
        <x:v>0.373642225240417</x:v>
      </x:c>
      <x:c r="EQ179" s="152" t="n">
        <x:v>2.05221728368922</x:v>
      </x:c>
      <x:c r="ER179" s="152" t="s"/>
      <x:c r="ES179" s="152" t="s"/>
      <x:c r="ET179" s="152" t="s"/>
      <x:c r="EU179" s="152" t="s"/>
      <x:c r="EV179" s="152" t="n">
        <x:v>0.428212281351225</x:v>
      </x:c>
      <x:c r="EW179" s="152" t="n">
        <x:v>2.34365397475943</x:v>
      </x:c>
      <x:c r="EX179" s="152" t="n">
        <x:v>0.428486378302417</x:v>
      </x:c>
      <x:c r="EY179" s="152" t="n">
        <x:v>2.35978514189348</x:v>
      </x:c>
      <x:c r="EZ179" s="152" t="n">
        <x:v>0.431685680930257</x:v>
      </x:c>
      <x:c r="FA179" s="152" t="n">
        <x:v>2.33216463400324</x:v>
      </x:c>
      <x:c r="FB179" s="152" t="s"/>
      <x:c r="FC179" s="152" t="s"/>
      <x:c r="FD179" s="152" t="s"/>
      <x:c r="FE179" s="152" t="s"/>
      <x:c r="FF179" s="152" t="n">
        <x:v>0.362305330374058</x:v>
      </x:c>
      <x:c r="FG179" s="152" t="n">
        <x:v>2.05125029255572</x:v>
      </x:c>
      <x:c r="FH179" s="152" t="n">
        <x:v>0.369736059278076</x:v>
      </x:c>
      <x:c r="FI179" s="152" t="n">
        <x:v>2.07251307317139</x:v>
      </x:c>
      <x:c r="FJ179" s="152" t="n">
        <x:v>0.368887757416368</x:v>
      </x:c>
      <x:c r="FK179" s="152" t="n">
        <x:v>2.06496994152662</x:v>
      </x:c>
      <x:c r="FL179" s="152" t="s"/>
      <x:c r="FM179" s="152" t="s"/>
      <x:c r="FN179" s="152" t="s"/>
      <x:c r="FO179" s="152" t="s"/>
      <x:c r="FP179" s="152" t="n">
        <x:v>0.425929567022925</x:v>
      </x:c>
      <x:c r="FQ179" s="152" t="n">
        <x:v>2.35616839637191</x:v>
      </x:c>
      <x:c r="FR179" s="152" t="n">
        <x:v>0.425420481420751</x:v>
      </x:c>
      <x:c r="FS179" s="152" t="n">
        <x:v>2.35484788471124</x:v>
      </x:c>
      <x:c r="FT179" s="152" t="n">
        <x:v>0.424637993972953</x:v>
      </x:c>
      <x:c r="FU179" s="152" t="n">
        <x:v>2.33996045986871</x:v>
      </x:c>
      <x:c r="FV179" s="152" t="s"/>
      <x:c r="FW179" s="152" t="s"/>
      <x:c r="FX179" s="152" t="s"/>
      <x:c r="FY179" s="152" t="s"/>
    </x:row>
    <x:row r="180" spans="1:181" x14ac:dyDescent="0.4">
      <x:c r="A180" s="155" t="n">
        <x:v>176</x:v>
      </x:c>
      <x:c r="B180" s="85" t="n">
        <x:v>0.380992917097656</x:v>
      </x:c>
      <x:c r="C180" s="85" t="n">
        <x:v>2.85620794371777</x:v>
      </x:c>
      <x:c r="D180" s="85" t="n">
        <x:v>0.380422196032885</x:v>
      </x:c>
      <x:c r="E180" s="85" t="n">
        <x:v>2.87134385599266</x:v>
      </x:c>
      <x:c r="F180" s="85" t="n">
        <x:v>0.377675620976153</x:v>
      </x:c>
      <x:c r="G180" s="85" t="n">
        <x:v>2.88592851179881</x:v>
      </x:c>
      <x:c r="H180" s="85" t="s"/>
      <x:c r="I180" s="85" t="s"/>
      <x:c r="J180" s="85" t="s"/>
      <x:c r="K180" s="85" t="s"/>
      <x:c r="L180" s="85" t="n">
        <x:v>0.405153711807131</x:v>
      </x:c>
      <x:c r="M180" s="85" t="n">
        <x:v>3.04113442571854</x:v>
      </x:c>
      <x:c r="N180" s="85" t="n">
        <x:v>0.409002466237417</x:v>
      </x:c>
      <x:c r="O180" s="85" t="n">
        <x:v>3.04094732245275</x:v>
      </x:c>
      <x:c r="P180" s="85" t="n">
        <x:v>0.413028172746711</x:v>
      </x:c>
      <x:c r="Q180" s="85" t="n">
        <x:v>3.0307598011309</x:v>
      </x:c>
      <x:c r="R180" s="85" t="s"/>
      <x:c r="S180" s="85" t="s"/>
      <x:c r="T180" s="85" t="s"/>
      <x:c r="U180" s="85" t="s"/>
      <x:c r="V180" s="85" t="n">
        <x:v>0.415702645873519</x:v>
      </x:c>
      <x:c r="W180" s="85" t="n">
        <x:v>1.66747597655693</x:v>
      </x:c>
      <x:c r="X180" s="85" t="n">
        <x:v>0.413454984086649</x:v>
      </x:c>
      <x:c r="Y180" s="85" t="n">
        <x:v>1.676445566065</x:v>
      </x:c>
      <x:c r="Z180" s="85" t="n">
        <x:v>0.422005366452116</x:v>
      </x:c>
      <x:c r="AA180" s="85" t="n">
        <x:v>1.64192182647317</x:v>
      </x:c>
      <x:c r="AB180" s="85" t="s"/>
      <x:c r="AC180" s="85" t="s"/>
      <x:c r="AD180" s="85" t="s"/>
      <x:c r="AE180" s="85" t="s"/>
      <x:c r="AF180" s="85" t="n">
        <x:v>0.474308023778771</x:v>
      </x:c>
      <x:c r="AG180" s="85" t="n">
        <x:v>1.75952919854255</x:v>
      </x:c>
      <x:c r="AH180" s="85" t="n">
        <x:v>0.479693193846048</x:v>
      </x:c>
      <x:c r="AI180" s="85" t="n">
        <x:v>1.73991680766062</x:v>
      </x:c>
      <x:c r="AJ180" s="85" t="n">
        <x:v>0.477948427840266</x:v>
      </x:c>
      <x:c r="AK180" s="85" t="n">
        <x:v>1.75551552084411</x:v>
      </x:c>
      <x:c r="AL180" s="85" t="s"/>
      <x:c r="AM180" s="85" t="s"/>
      <x:c r="AN180" s="85" t="s"/>
      <x:c r="AO180" s="85" t="s"/>
      <x:c r="AP180" s="85" t="n">
        <x:v>0.450064533210396</x:v>
      </x:c>
      <x:c r="AQ180" s="85" t="n">
        <x:v>3.17946633122965</x:v>
      </x:c>
      <x:c r="AR180" s="85" t="n">
        <x:v>0.431860174531086</x:v>
      </x:c>
      <x:c r="AS180" s="85" t="n">
        <x:v>3.12847589993067</x:v>
      </x:c>
      <x:c r="AT180" s="85" t="n">
        <x:v>0.430416818814672</x:v>
      </x:c>
      <x:c r="AU180" s="85" t="n">
        <x:v>3.15297538092643</x:v>
      </x:c>
      <x:c r="AV180" s="85" t="s"/>
      <x:c r="AW180" s="85" t="s"/>
      <x:c r="AX180" s="85" t="s"/>
      <x:c r="AY180" s="85" t="s"/>
      <x:c r="AZ180" s="85" t="n">
        <x:v>0.439005596108945</x:v>
      </x:c>
      <x:c r="BA180" s="85" t="n">
        <x:v>3.374146943519</x:v>
      </x:c>
      <x:c r="BB180" s="85" t="n">
        <x:v>0.440004113229122</x:v>
      </x:c>
      <x:c r="BC180" s="85" t="n">
        <x:v>3.35221240873061</x:v>
      </x:c>
      <x:c r="BD180" s="85" t="n">
        <x:v>0.445384744677768</x:v>
      </x:c>
      <x:c r="BE180" s="85" t="n">
        <x:v>3.36784572539245</x:v>
      </x:c>
      <x:c r="BF180" s="85" t="s"/>
      <x:c r="BG180" s="85" t="s"/>
      <x:c r="BH180" s="85" t="s"/>
      <x:c r="BI180" s="85" t="s"/>
      <x:c r="BJ180" s="85" t="n">
        <x:v>0.441043471696613</x:v>
      </x:c>
      <x:c r="BK180" s="85" t="n">
        <x:v>1.78584470870691</x:v>
      </x:c>
      <x:c r="BL180" s="85" t="n">
        <x:v>0.441106689962974</x:v>
      </x:c>
      <x:c r="BM180" s="85" t="n">
        <x:v>1.7914121914069</x:v>
      </x:c>
      <x:c r="BN180" s="85" t="n">
        <x:v>0.442260377791108</x:v>
      </x:c>
      <x:c r="BO180" s="85" t="n">
        <x:v>1.79147595776706</x:v>
      </x:c>
      <x:c r="BP180" s="85" t="s"/>
      <x:c r="BQ180" s="85" t="s"/>
      <x:c r="BR180" s="85" t="s"/>
      <x:c r="BS180" s="85" t="s"/>
      <x:c r="BT180" s="85" t="n">
        <x:v>0.488267766643574</x:v>
      </x:c>
      <x:c r="BU180" s="85" t="n">
        <x:v>1.94488954276044</x:v>
      </x:c>
      <x:c r="BV180" s="85" t="n">
        <x:v>0.487074455758706</x:v>
      </x:c>
      <x:c r="BW180" s="85" t="n">
        <x:v>1.97784682543983</x:v>
      </x:c>
      <x:c r="BX180" s="85" t="n">
        <x:v>0.48301625481475</x:v>
      </x:c>
      <x:c r="BY180" s="85" t="n">
        <x:v>1.95585697909603</x:v>
      </x:c>
      <x:c r="BZ180" s="85" t="s"/>
      <x:c r="CA180" s="85" t="s"/>
      <x:c r="CB180" s="85" t="s"/>
      <x:c r="CC180" s="85" t="s"/>
      <x:c r="CD180" s="85" t="n">
        <x:v>0.439017999204346</x:v>
      </x:c>
      <x:c r="CE180" s="85" t="n">
        <x:v>3.43197724415749</x:v>
      </x:c>
      <x:c r="CF180" s="85" t="n">
        <x:v>0.43752222146214</x:v>
      </x:c>
      <x:c r="CG180" s="85" t="n">
        <x:v>3.39056088707848</x:v>
      </x:c>
      <x:c r="CH180" s="85" t="n">
        <x:v>0.437602636109341</x:v>
      </x:c>
      <x:c r="CI180" s="85" t="n">
        <x:v>3.42310219842561</x:v>
      </x:c>
      <x:c r="CJ180" s="85" t="s"/>
      <x:c r="CK180" s="85" t="s"/>
      <x:c r="CL180" s="85" t="s"/>
      <x:c r="CM180" s="85" t="s"/>
      <x:c r="CN180" s="85" t="n">
        <x:v>0.467849144612654</x:v>
      </x:c>
      <x:c r="CO180" s="85" t="n">
        <x:v>3.76232157864287</x:v>
      </x:c>
      <x:c r="CP180" s="85" t="n">
        <x:v>0.469132176310313</x:v>
      </x:c>
      <x:c r="CQ180" s="85" t="n">
        <x:v>3.77281799082181</x:v>
      </x:c>
      <x:c r="CR180" s="85" t="n">
        <x:v>0.469841586588636</x:v>
      </x:c>
      <x:c r="CS180" s="85" t="n">
        <x:v>3.77213836059401</x:v>
      </x:c>
      <x:c r="CT180" s="85" t="s"/>
      <x:c r="CU180" s="85" t="s"/>
      <x:c r="CV180" s="85" t="s"/>
      <x:c r="CW180" s="85" t="s"/>
      <x:c r="CX180" s="85" t="n">
        <x:v>0.418368250492779</x:v>
      </x:c>
      <x:c r="CY180" s="85" t="n">
        <x:v>1.93241801508637</x:v>
      </x:c>
      <x:c r="CZ180" s="85" t="n">
        <x:v>0.418133280010662</x:v>
      </x:c>
      <x:c r="DA180" s="85" t="n">
        <x:v>1.94857977341339</x:v>
      </x:c>
      <x:c r="DB180" s="85" t="n">
        <x:v>0.416843962204402</x:v>
      </x:c>
      <x:c r="DC180" s="85" t="n">
        <x:v>1.94463799436208</x:v>
      </x:c>
      <x:c r="DD180" s="85" t="s"/>
      <x:c r="DE180" s="85" t="s"/>
      <x:c r="DF180" s="85" t="s"/>
      <x:c r="DG180" s="85" t="s"/>
      <x:c r="DH180" s="85" t="n">
        <x:v>0.467083144029232</x:v>
      </x:c>
      <x:c r="DI180" s="85" t="n">
        <x:v>2.17287387896962</x:v>
      </x:c>
      <x:c r="DJ180" s="85" t="n">
        <x:v>0.469904529019715</x:v>
      </x:c>
      <x:c r="DK180" s="85" t="n">
        <x:v>2.18031523298202</x:v>
      </x:c>
      <x:c r="DL180" s="85" t="n">
        <x:v>0.472169389122719</x:v>
      </x:c>
      <x:c r="DM180" s="85" t="n">
        <x:v>2.1758953449518</x:v>
      </x:c>
      <x:c r="DN180" s="85" t="s"/>
      <x:c r="DO180" s="85" t="s"/>
      <x:c r="DP180" s="85" t="s"/>
      <x:c r="DQ180" s="85" t="s"/>
      <x:c r="DR180" s="85" t="n">
        <x:v>0.420441496533483</x:v>
      </x:c>
      <x:c r="DS180" s="85" t="n">
        <x:v>3.70961652891777</x:v>
      </x:c>
      <x:c r="DT180" s="85" t="n">
        <x:v>0.418893819969694</x:v>
      </x:c>
      <x:c r="DU180" s="85" t="n">
        <x:v>3.73067516200299</x:v>
      </x:c>
      <x:c r="DV180" s="85" t="n">
        <x:v>0.418940299031994</x:v>
      </x:c>
      <x:c r="DW180" s="85" t="n">
        <x:v>3.75273741078974</x:v>
      </x:c>
      <x:c r="DX180" s="85" t="s"/>
      <x:c r="DY180" s="85" t="s"/>
      <x:c r="DZ180" s="85" t="s"/>
      <x:c r="EA180" s="85" t="s"/>
      <x:c r="EB180" s="85" t="n">
        <x:v>0.465337586816472</x:v>
      </x:c>
      <x:c r="EC180" s="85" t="n">
        <x:v>4.21509327975679</x:v>
      </x:c>
      <x:c r="ED180" s="85" t="n">
        <x:v>0.464464143461088</x:v>
      </x:c>
      <x:c r="EE180" s="85" t="n">
        <x:v>4.23015401814186</x:v>
      </x:c>
      <x:c r="EF180" s="85" t="n">
        <x:v>0.464748966659729</x:v>
      </x:c>
      <x:c r="EG180" s="85" t="n">
        <x:v>4.22118604252622</x:v>
      </x:c>
      <x:c r="EH180" s="85" t="s"/>
      <x:c r="EI180" s="85" t="s"/>
      <x:c r="EJ180" s="85" t="s"/>
      <x:c r="EK180" s="85" t="s"/>
      <x:c r="EL180" s="85" t="n">
        <x:v>0.376786077964532</x:v>
      </x:c>
      <x:c r="EM180" s="85" t="n">
        <x:v>2.03497131261129</x:v>
      </x:c>
      <x:c r="EN180" s="85" t="n">
        <x:v>0.374042775510824</x:v>
      </x:c>
      <x:c r="EO180" s="85" t="n">
        <x:v>2.0555226012756</x:v>
      </x:c>
      <x:c r="EP180" s="85" t="n">
        <x:v>0.374311484856545</x:v>
      </x:c>
      <x:c r="EQ180" s="85" t="n">
        <x:v>2.05446287358095</x:v>
      </x:c>
      <x:c r="ER180" s="85" t="s"/>
      <x:c r="ES180" s="85" t="s"/>
      <x:c r="ET180" s="85" t="s"/>
      <x:c r="EU180" s="85" t="s"/>
      <x:c r="EV180" s="85" t="n">
        <x:v>0.428856649081246</x:v>
      </x:c>
      <x:c r="EW180" s="85" t="n">
        <x:v>2.34573053611016</x:v>
      </x:c>
      <x:c r="EX180" s="85" t="n">
        <x:v>0.429174229842781</x:v>
      </x:c>
      <x:c r="EY180" s="85" t="n">
        <x:v>2.36237260758924</x:v>
      </x:c>
      <x:c r="EZ180" s="85" t="n">
        <x:v>0.43235079327613</x:v>
      </x:c>
      <x:c r="FA180" s="85" t="n">
        <x:v>2.33448166697373</x:v>
      </x:c>
      <x:c r="FB180" s="85" t="s"/>
      <x:c r="FC180" s="85" t="s"/>
      <x:c r="FD180" s="85" t="s"/>
      <x:c r="FE180" s="85" t="s"/>
      <x:c r="FF180" s="85" t="n">
        <x:v>0.363053443794468</x:v>
      </x:c>
      <x:c r="FG180" s="85" t="n">
        <x:v>2.05396917991752</x:v>
      </x:c>
      <x:c r="FH180" s="85" t="n">
        <x:v>0.370380853208786</x:v>
      </x:c>
      <x:c r="FI180" s="85" t="n">
        <x:v>2.07502822289974</x:v>
      </x:c>
      <x:c r="FJ180" s="85" t="n">
        <x:v>0.369519957456181</x:v>
      </x:c>
      <x:c r="FK180" s="85" t="n">
        <x:v>2.06684446110407</x:v>
      </x:c>
      <x:c r="FL180" s="85" t="s"/>
      <x:c r="FM180" s="85" t="s"/>
      <x:c r="FN180" s="85" t="s"/>
      <x:c r="FO180" s="85" t="s"/>
      <x:c r="FP180" s="85" t="n">
        <x:v>0.426577884490808</x:v>
      </x:c>
      <x:c r="FQ180" s="85" t="n">
        <x:v>2.35849221984094</x:v>
      </x:c>
      <x:c r="FR180" s="85" t="n">
        <x:v>0.426108122951863</x:v>
      </x:c>
      <x:c r="FS180" s="85" t="n">
        <x:v>2.35742161282633</x:v>
      </x:c>
      <x:c r="FT180" s="85" t="n">
        <x:v>0.425292121030926</x:v>
      </x:c>
      <x:c r="FU180" s="85" t="n">
        <x:v>2.34206023678914</x:v>
      </x:c>
      <x:c r="FV180" s="85" t="s"/>
      <x:c r="FW180" s="85" t="s"/>
      <x:c r="FX180" s="85" t="s"/>
      <x:c r="FY180" s="85" t="s"/>
    </x:row>
    <x:row r="181" spans="1:181" x14ac:dyDescent="0.4">
      <x:c r="A181" s="154" t="n">
        <x:v>177</x:v>
      </x:c>
      <x:c r="B181" s="152" t="n">
        <x:v>0.381727443711151</x:v>
      </x:c>
      <x:c r="C181" s="152" t="n">
        <x:v>2.85774720487792</x:v>
      </x:c>
      <x:c r="D181" s="152" t="n">
        <x:v>0.381124294379446</x:v>
      </x:c>
      <x:c r="E181" s="152" t="n">
        <x:v>2.87265827014151</x:v>
      </x:c>
      <x:c r="F181" s="152" t="n">
        <x:v>0.378368644093588</x:v>
      </x:c>
      <x:c r="G181" s="152" t="n">
        <x:v>2.88702872557592</x:v>
      </x:c>
      <x:c r="H181" s="152" t="s"/>
      <x:c r="I181" s="152" t="s"/>
      <x:c r="J181" s="152" t="s"/>
      <x:c r="K181" s="152" t="s"/>
      <x:c r="L181" s="152" t="n">
        <x:v>0.40583143298618</x:v>
      </x:c>
      <x:c r="M181" s="152" t="n">
        <x:v>3.04248874843791</x:v>
      </x:c>
      <x:c r="N181" s="152" t="n">
        <x:v>0.40967295859011</x:v>
      </x:c>
      <x:c r="O181" s="152" t="n">
        <x:v>3.04232806209085</x:v>
      </x:c>
      <x:c r="P181" s="152" t="n">
        <x:v>0.413701623000676</x:v>
      </x:c>
      <x:c r="Q181" s="152" t="n">
        <x:v>3.03203245047795</x:v>
      </x:c>
      <x:c r="R181" s="152" t="s"/>
      <x:c r="S181" s="152" t="s"/>
      <x:c r="T181" s="152" t="s"/>
      <x:c r="U181" s="152" t="s"/>
      <x:c r="V181" s="152" t="n">
        <x:v>0.416453763223853</x:v>
      </x:c>
      <x:c r="W181" s="152" t="n">
        <x:v>1.66855152256574</x:v>
      </x:c>
      <x:c r="X181" s="152" t="n">
        <x:v>0.414102433505025</x:v>
      </x:c>
      <x:c r="Y181" s="152" t="n">
        <x:v>1.67696124045351</x:v>
      </x:c>
      <x:c r="Z181" s="152" t="n">
        <x:v>0.422737708885217</x:v>
      </x:c>
      <x:c r="AA181" s="152" t="n">
        <x:v>1.64298942174929</x:v>
      </x:c>
      <x:c r="AB181" s="152" t="s"/>
      <x:c r="AC181" s="152" t="s"/>
      <x:c r="AD181" s="152" t="s"/>
      <x:c r="AE181" s="152" t="s"/>
      <x:c r="AF181" s="152" t="n">
        <x:v>0.47492061395172</x:v>
      </x:c>
      <x:c r="AG181" s="152" t="n">
        <x:v>1.76041813538559</x:v>
      </x:c>
      <x:c r="AH181" s="152" t="n">
        <x:v>0.480314594236117</x:v>
      </x:c>
      <x:c r="AI181" s="152" t="n">
        <x:v>1.74067720811506</x:v>
      </x:c>
      <x:c r="AJ181" s="152" t="n">
        <x:v>0.478613116778858</x:v>
      </x:c>
      <x:c r="AK181" s="152" t="n">
        <x:v>1.75648725551927</x:v>
      </x:c>
      <x:c r="AL181" s="152" t="s"/>
      <x:c r="AM181" s="152" t="s"/>
      <x:c r="AN181" s="152" t="s"/>
      <x:c r="AO181" s="152" t="s"/>
      <x:c r="AP181" s="152" t="n">
        <x:v>0.450659031982299</x:v>
      </x:c>
      <x:c r="AQ181" s="152" t="n">
        <x:v>3.18069177084814</x:v>
      </x:c>
      <x:c r="AR181" s="152" t="n">
        <x:v>0.432531753121848</x:v>
      </x:c>
      <x:c r="AS181" s="152" t="n">
        <x:v>3.13026903555364</x:v>
      </x:c>
      <x:c r="AT181" s="152" t="n">
        <x:v>0.431118093600657</x:v>
      </x:c>
      <x:c r="AU181" s="152" t="n">
        <x:v>3.1549052022567</x:v>
      </x:c>
      <x:c r="AV181" s="152" t="s"/>
      <x:c r="AW181" s="152" t="s"/>
      <x:c r="AX181" s="152" t="s"/>
      <x:c r="AY181" s="152" t="s"/>
      <x:c r="AZ181" s="152" t="n">
        <x:v>0.439665726927865</x:v>
      </x:c>
      <x:c r="BA181" s="152" t="n">
        <x:v>3.37588200758866</x:v>
      </x:c>
      <x:c r="BB181" s="152" t="n">
        <x:v>0.440661526752502</x:v>
      </x:c>
      <x:c r="BC181" s="152" t="n">
        <x:v>3.35390581492135</x:v>
      </x:c>
      <x:c r="BD181" s="152" t="n">
        <x:v>0.446030472097578</x:v>
      </x:c>
      <x:c r="BE181" s="152" t="n">
        <x:v>3.3694015050771</x:v>
      </x:c>
      <x:c r="BF181" s="152" t="s"/>
      <x:c r="BG181" s="152" t="s"/>
      <x:c r="BH181" s="152" t="s"/>
      <x:c r="BI181" s="152" t="s"/>
      <x:c r="BJ181" s="152" t="n">
        <x:v>0.441697379142088</x:v>
      </x:c>
      <x:c r="BK181" s="152" t="n">
        <x:v>1.78711426270605</x:v>
      </x:c>
      <x:c r="BL181" s="152" t="n">
        <x:v>0.44169408767478</x:v>
      </x:c>
      <x:c r="BM181" s="152" t="n">
        <x:v>1.79211889279599</x:v>
      </x:c>
      <x:c r="BN181" s="152" t="n">
        <x:v>0.44289226599966</x:v>
      </x:c>
      <x:c r="BO181" s="152" t="n">
        <x:v>1.79267508710178</x:v>
      </x:c>
      <x:c r="BP181" s="152" t="s"/>
      <x:c r="BQ181" s="152" t="s"/>
      <x:c r="BR181" s="152" t="s"/>
      <x:c r="BS181" s="152" t="s"/>
      <x:c r="BT181" s="152" t="n">
        <x:v>0.488843002055878</x:v>
      </x:c>
      <x:c r="BU181" s="152" t="n">
        <x:v>1.94590420245293</x:v>
      </x:c>
      <x:c r="BV181" s="152" t="n">
        <x:v>0.487635326539398</x:v>
      </x:c>
      <x:c r="BW181" s="152" t="n">
        <x:v>1.97874850373886</x:v>
      </x:c>
      <x:c r="BX181" s="152" t="n">
        <x:v>0.483620165641195</x:v>
      </x:c>
      <x:c r="BY181" s="152" t="n">
        <x:v>1.95703651455637</x:v>
      </x:c>
      <x:c r="BZ181" s="152" t="s"/>
      <x:c r="CA181" s="152" t="s"/>
      <x:c r="CB181" s="152" t="s"/>
      <x:c r="CC181" s="152" t="s"/>
      <x:c r="CD181" s="152" t="n">
        <x:v>0.439659952844229</x:v>
      </x:c>
      <x:c r="CE181" s="152" t="n">
        <x:v>3.43468676160429</x:v>
      </x:c>
      <x:c r="CF181" s="152" t="n">
        <x:v>0.438162393488339</x:v>
      </x:c>
      <x:c r="CG181" s="152" t="n">
        <x:v>3.39296256119277</x:v>
      </x:c>
      <x:c r="CH181" s="152" t="n">
        <x:v>0.438267607302773</x:v>
      </x:c>
      <x:c r="CI181" s="152" t="n">
        <x:v>3.42578929747499</x:v>
      </x:c>
      <x:c r="CJ181" s="152" t="s"/>
      <x:c r="CK181" s="152" t="s"/>
      <x:c r="CL181" s="152" t="s"/>
      <x:c r="CM181" s="152" t="s"/>
      <x:c r="CN181" s="152" t="n">
        <x:v>0.46846828070052</x:v>
      </x:c>
      <x:c r="CO181" s="152" t="n">
        <x:v>3.7645886702661</x:v>
      </x:c>
      <x:c r="CP181" s="152" t="n">
        <x:v>0.469762282202911</x:v>
      </x:c>
      <x:c r="CQ181" s="152" t="n">
        <x:v>3.77520727938264</x:v>
      </x:c>
      <x:c r="CR181" s="152" t="n">
        <x:v>0.47046869465132</x:v>
      </x:c>
      <x:c r="CS181" s="152" t="n">
        <x:v>3.77467497198643</x:v>
      </x:c>
      <x:c r="CT181" s="152" t="s"/>
      <x:c r="CU181" s="152" t="s"/>
      <x:c r="CV181" s="152" t="s"/>
      <x:c r="CW181" s="152" t="s"/>
      <x:c r="CX181" s="152" t="n">
        <x:v>0.41903545282207</x:v>
      </x:c>
      <x:c r="CY181" s="152" t="n">
        <x:v>1.93443980773767</x:v>
      </x:c>
      <x:c r="CZ181" s="152" t="n">
        <x:v>0.418731822464894</x:v>
      </x:c>
      <x:c r="DA181" s="152" t="n">
        <x:v>1.95010258264347</x:v>
      </x:c>
      <x:c r="DB181" s="152" t="n">
        <x:v>0.417532313718577</x:v>
      </x:c>
      <x:c r="DC181" s="152" t="n">
        <x:v>1.94688299254405</x:v>
      </x:c>
      <x:c r="DD181" s="152" t="s"/>
      <x:c r="DE181" s="152" t="s"/>
      <x:c r="DF181" s="152" t="s"/>
      <x:c r="DG181" s="152" t="s"/>
      <x:c r="DH181" s="152" t="n">
        <x:v>0.46772248134817</x:v>
      </x:c>
      <x:c r="DI181" s="152" t="n">
        <x:v>2.17461368116579</x:v>
      </x:c>
      <x:c r="DJ181" s="152" t="n">
        <x:v>0.470516604793506</x:v>
      </x:c>
      <x:c r="DK181" s="152" t="n">
        <x:v>2.1818988888942</x:v>
      </x:c>
      <x:c r="DL181" s="152" t="n">
        <x:v>0.472779868101578</x:v>
      </x:c>
      <x:c r="DM181" s="152" t="n">
        <x:v>2.17773789435013</x:v>
      </x:c>
      <x:c r="DN181" s="152" t="s"/>
      <x:c r="DO181" s="152" t="s"/>
      <x:c r="DP181" s="152" t="s"/>
      <x:c r="DQ181" s="152" t="s"/>
      <x:c r="DR181" s="152" t="n">
        <x:v>0.421107145466778</x:v>
      </x:c>
      <x:c r="DS181" s="152" t="n">
        <x:v>3.71342705517378</x:v>
      </x:c>
      <x:c r="DT181" s="152" t="n">
        <x:v>0.419591224430613</x:v>
      </x:c>
      <x:c r="DU181" s="152" t="n">
        <x:v>3.73497109792994</x:v>
      </x:c>
      <x:c r="DV181" s="152" t="n">
        <x:v>0.419625156862014</x:v>
      </x:c>
      <x:c r="DW181" s="152" t="n">
        <x:v>3.75697831253713</x:v>
      </x:c>
      <x:c r="DX181" s="152" t="s"/>
      <x:c r="DY181" s="152" t="s"/>
      <x:c r="DZ181" s="152" t="s"/>
      <x:c r="EA181" s="152" t="s"/>
      <x:c r="EB181" s="152" t="n">
        <x:v>0.465964790435068</x:v>
      </x:c>
      <x:c r="EC181" s="152" t="n">
        <x:v>4.2185704219608</x:v>
      </x:c>
      <x:c r="ED181" s="152" t="n">
        <x:v>0.465091970691246</x:v>
      </x:c>
      <x:c r="EE181" s="152" t="n">
        <x:v>4.23358392740638</x:v>
      </x:c>
      <x:c r="EF181" s="152" t="n">
        <x:v>0.465381111606604</x:v>
      </x:c>
      <x:c r="EG181" s="152" t="n">
        <x:v>4.22480724053082</x:v>
      </x:c>
      <x:c r="EH181" s="152" t="s"/>
      <x:c r="EI181" s="152" t="s"/>
      <x:c r="EJ181" s="152" t="s"/>
      <x:c r="EK181" s="152" t="s"/>
      <x:c r="EL181" s="152" t="n">
        <x:v>0.377508266625519</x:v>
      </x:c>
      <x:c r="EM181" s="152" t="n">
        <x:v>2.03726827908054</x:v>
      </x:c>
      <x:c r="EN181" s="152" t="n">
        <x:v>0.374682326914155</x:v>
      </x:c>
      <x:c r="EO181" s="152" t="n">
        <x:v>2.05768148531738</x:v>
      </x:c>
      <x:c r="EP181" s="152" t="n">
        <x:v>0.37507663018307</x:v>
      </x:c>
      <x:c r="EQ181" s="152" t="n">
        <x:v>2.05714297453285</x:v>
      </x:c>
      <x:c r="ER181" s="152" t="s"/>
      <x:c r="ES181" s="152" t="s"/>
      <x:c r="ET181" s="152" t="s"/>
      <x:c r="EU181" s="152" t="s"/>
      <x:c r="EV181" s="152" t="n">
        <x:v>0.429497665346772</x:v>
      </x:c>
      <x:c r="EW181" s="152" t="n">
        <x:v>2.34782184369494</x:v>
      </x:c>
      <x:c r="EX181" s="152" t="n">
        <x:v>0.429805694474779</x:v>
      </x:c>
      <x:c r="EY181" s="152" t="n">
        <x:v>2.3644430358803</x:v>
      </x:c>
      <x:c r="EZ181" s="152" t="n">
        <x:v>0.433012297690374</x:v>
      </x:c>
      <x:c r="FA181" s="152" t="n">
        <x:v>2.33664647023823</x:v>
      </x:c>
      <x:c r="FB181" s="152" t="s"/>
      <x:c r="FC181" s="152" t="s"/>
      <x:c r="FD181" s="152" t="s"/>
      <x:c r="FE181" s="152" t="s"/>
      <x:c r="FF181" s="152" t="n">
        <x:v>0.363740795005161</x:v>
      </x:c>
      <x:c r="FG181" s="152" t="n">
        <x:v>2.05647801104791</x:v>
      </x:c>
      <x:c r="FH181" s="152" t="n">
        <x:v>0.370980633437366</x:v>
      </x:c>
      <x:c r="FI181" s="152" t="n">
        <x:v>2.07693386311237</x:v>
      </x:c>
      <x:c r="FJ181" s="152" t="n">
        <x:v>0.370178340033653</x:v>
      </x:c>
      <x:c r="FK181" s="152" t="n">
        <x:v>2.06901021648778</x:v>
      </x:c>
      <x:c r="FL181" s="152" t="s"/>
      <x:c r="FM181" s="152" t="s"/>
      <x:c r="FN181" s="152" t="s"/>
      <x:c r="FO181" s="152" t="s"/>
      <x:c r="FP181" s="152" t="n">
        <x:v>0.427241286661187</x:v>
      </x:c>
      <x:c r="FQ181" s="152" t="n">
        <x:v>2.36072218198527</x:v>
      </x:c>
      <x:c r="FR181" s="152" t="n">
        <x:v>0.426728197700967</x:v>
      </x:c>
      <x:c r="FS181" s="152" t="n">
        <x:v>2.35950430994747</x:v>
      </x:c>
      <x:c r="FT181" s="152" t="n">
        <x:v>0.425934757921513</x:v>
      </x:c>
      <x:c r="FU181" s="152" t="n">
        <x:v>2.34406884037498</x:v>
      </x:c>
      <x:c r="FV181" s="152" t="s"/>
      <x:c r="FW181" s="152" t="s"/>
      <x:c r="FX181" s="152" t="s"/>
      <x:c r="FY181" s="152" t="s"/>
    </x:row>
    <x:row r="182" spans="1:181" x14ac:dyDescent="0.4">
      <x:c r="A182" s="155" t="n">
        <x:v>178</x:v>
      </x:c>
      <x:c r="B182" s="85" t="n">
        <x:v>0.382415424324146</x:v>
      </x:c>
      <x:c r="C182" s="85" t="n">
        <x:v>2.85889500448486</x:v>
      </x:c>
      <x:c r="D182" s="85" t="n">
        <x:v>0.381825203107005</x:v>
      </x:c>
      <x:c r="E182" s="85" t="n">
        <x:v>2.87387115062556</x:v>
      </x:c>
      <x:c r="F182" s="85" t="n">
        <x:v>0.379083677831227</x:v>
      </x:c>
      <x:c r="G182" s="85" t="n">
        <x:v>2.88858541397314</x:v>
      </x:c>
      <x:c r="H182" s="85" t="s"/>
      <x:c r="I182" s="85" t="s"/>
      <x:c r="J182" s="85" t="s"/>
      <x:c r="K182" s="85" t="s"/>
      <x:c r="L182" s="85" t="n">
        <x:v>0.40650531483342</x:v>
      </x:c>
      <x:c r="M182" s="85" t="n">
        <x:v>3.04387156666023</x:v>
      </x:c>
      <x:c r="N182" s="85" t="n">
        <x:v>0.410334720181341</x:v>
      </x:c>
      <x:c r="O182" s="85" t="n">
        <x:v>3.04340940951966</x:v>
      </x:c>
      <x:c r="P182" s="85" t="n">
        <x:v>0.414385954396755</x:v>
      </x:c>
      <x:c r="Q182" s="85" t="n">
        <x:v>3.03344797733679</x:v>
      </x:c>
      <x:c r="R182" s="85" t="s"/>
      <x:c r="S182" s="85" t="s"/>
      <x:c r="T182" s="85" t="s"/>
      <x:c r="U182" s="85" t="s"/>
      <x:c r="V182" s="85" t="n">
        <x:v>0.417183657199482</x:v>
      </x:c>
      <x:c r="W182" s="85" t="n">
        <x:v>1.66968060830847</x:v>
      </x:c>
      <x:c r="X182" s="85" t="n">
        <x:v>0.414833167591485</x:v>
      </x:c>
      <x:c r="Y182" s="85" t="n">
        <x:v>1.67790954020541</x:v>
      </x:c>
      <x:c r="Z182" s="85" t="n">
        <x:v>0.423468571799094</x:v>
      </x:c>
      <x:c r="AA182" s="85" t="n">
        <x:v>1.64424500402183</x:v>
      </x:c>
      <x:c r="AB182" s="85" t="s"/>
      <x:c r="AC182" s="85" t="s"/>
      <x:c r="AD182" s="85" t="s"/>
      <x:c r="AE182" s="85" t="s"/>
      <x:c r="AF182" s="85" t="n">
        <x:v>0.475530544572729</x:v>
      </x:c>
      <x:c r="AG182" s="85" t="n">
        <x:v>1.76110951625456</x:v>
      </x:c>
      <x:c r="AH182" s="85" t="n">
        <x:v>0.480898060001251</x:v>
      </x:c>
      <x:c r="AI182" s="85" t="n">
        <x:v>1.74122844227396</x:v>
      </x:c>
      <x:c r="AJ182" s="85" t="n">
        <x:v>0.479226807600322</x:v>
      </x:c>
      <x:c r="AK182" s="85" t="n">
        <x:v>1.75731328680332</x:v>
      </x:c>
      <x:c r="AL182" s="85" t="s"/>
      <x:c r="AM182" s="85" t="s"/>
      <x:c r="AN182" s="85" t="s"/>
      <x:c r="AO182" s="85" t="s"/>
      <x:c r="AP182" s="85" t="n">
        <x:v>0.451292310607299</x:v>
      </x:c>
      <x:c r="AQ182" s="85" t="n">
        <x:v>3.18241382251406</x:v>
      </x:c>
      <x:c r="AR182" s="85" t="n">
        <x:v>0.433159066560634</x:v>
      </x:c>
      <x:c r="AS182" s="85" t="n">
        <x:v>3.13141058444076</x:v>
      </x:c>
      <x:c r="AT182" s="85" t="n">
        <x:v>0.431810895705829</x:v>
      </x:c>
      <x:c r="AU182" s="85" t="n">
        <x:v>3.15687001129325</x:v>
      </x:c>
      <x:c r="AV182" s="85" t="s"/>
      <x:c r="AW182" s="85" t="s"/>
      <x:c r="AX182" s="85" t="s"/>
      <x:c r="AY182" s="85" t="s"/>
      <x:c r="AZ182" s="85" t="n">
        <x:v>0.440321721777202</x:v>
      </x:c>
      <x:c r="BA182" s="85" t="n">
        <x:v>3.37752655645176</x:v>
      </x:c>
      <x:c r="BB182" s="85" t="n">
        <x:v>0.44131127540094</x:v>
      </x:c>
      <x:c r="BC182" s="85" t="n">
        <x:v>3.35561548384363</x:v>
      </x:c>
      <x:c r="BD182" s="85" t="n">
        <x:v>0.446678830581311</x:v>
      </x:c>
      <x:c r="BE182" s="85" t="n">
        <x:v>3.37091343460181</x:v>
      </x:c>
      <x:c r="BF182" s="85" t="s"/>
      <x:c r="BG182" s="85" t="s"/>
      <x:c r="BH182" s="85" t="s"/>
      <x:c r="BI182" s="85" t="s"/>
      <x:c r="BJ182" s="85" t="n">
        <x:v>0.442375383549878</x:v>
      </x:c>
      <x:c r="BK182" s="85" t="n">
        <x:v>1.78844372649399</x:v>
      </x:c>
      <x:c r="BL182" s="85" t="n">
        <x:v>0.442407529903004</x:v>
      </x:c>
      <x:c r="BM182" s="85" t="n">
        <x:v>1.79379459625816</x:v>
      </x:c>
      <x:c r="BN182" s="85" t="n">
        <x:v>0.443480576036881</x:v>
      </x:c>
      <x:c r="BO182" s="85" t="n">
        <x:v>1.79373309808397</x:v>
      </x:c>
      <x:c r="BP182" s="85" t="s"/>
      <x:c r="BQ182" s="85" t="s"/>
      <x:c r="BR182" s="85" t="s"/>
      <x:c r="BS182" s="85" t="s"/>
      <x:c r="BT182" s="85" t="n">
        <x:v>0.489427952676441</x:v>
      </x:c>
      <x:c r="BU182" s="85" t="n">
        <x:v>1.94700811281475</x:v>
      </x:c>
      <x:c r="BV182" s="85" t="n">
        <x:v>0.488221450501083</x:v>
      </x:c>
      <x:c r="BW182" s="85" t="n">
        <x:v>1.97973950649242</x:v>
      </x:c>
      <x:c r="BX182" s="85" t="n">
        <x:v>0.484192613371008</x:v>
      </x:c>
      <x:c r="BY182" s="85" t="n">
        <x:v>1.95795546833181</x:v>
      </x:c>
      <x:c r="BZ182" s="85" t="s"/>
      <x:c r="CA182" s="85" t="s"/>
      <x:c r="CB182" s="85" t="s"/>
      <x:c r="CC182" s="85" t="s"/>
      <x:c r="CD182" s="85" t="n">
        <x:v>0.440275501388685</x:v>
      </x:c>
      <x:c r="CE182" s="85" t="n">
        <x:v>3.43692361223518</x:v>
      </x:c>
      <x:c r="CF182" s="85" t="n">
        <x:v>0.438809638598289</x:v>
      </x:c>
      <x:c r="CG182" s="85" t="n">
        <x:v>3.39548007670363</x:v>
      </x:c>
      <x:c r="CH182" s="85" t="n">
        <x:v>0.438930357710091</x:v>
      </x:c>
      <x:c r="CI182" s="85" t="n">
        <x:v>3.42865927592201</x:v>
      </x:c>
      <x:c r="CJ182" s="85" t="s"/>
      <x:c r="CK182" s="85" t="s"/>
      <x:c r="CL182" s="85" t="s"/>
      <x:c r="CM182" s="85" t="s"/>
      <x:c r="CN182" s="85" t="n">
        <x:v>0.469086085348598</x:v>
      </x:c>
      <x:c r="CO182" s="85" t="n">
        <x:v>3.76684078738325</x:v>
      </x:c>
      <x:c r="CP182" s="85" t="n">
        <x:v>0.470387259756537</x:v>
      </x:c>
      <x:c r="CQ182" s="85" t="n">
        <x:v>3.7776211242077</x:v>
      </x:c>
      <x:c r="CR182" s="85" t="n">
        <x:v>0.471082863944898</x:v>
      </x:c>
      <x:c r="CS182" s="85" t="n">
        <x:v>3.77698399812239</x:v>
      </x:c>
      <x:c r="CT182" s="85" t="s"/>
      <x:c r="CU182" s="85" t="s"/>
      <x:c r="CV182" s="85" t="s"/>
      <x:c r="CW182" s="85" t="s"/>
      <x:c r="CX182" s="85" t="n">
        <x:v>0.419711680185147</x:v>
      </x:c>
      <x:c r="CY182" s="85" t="n">
        <x:v>1.93663856828476</x:v>
      </x:c>
      <x:c r="CZ182" s="85" t="n">
        <x:v>0.419412340802887</x:v>
      </x:c>
      <x:c r="DA182" s="85" t="n">
        <x:v>1.95212823965239</x:v>
      </x:c>
      <x:c r="DB182" s="85" t="n">
        <x:v>0.418174513475454</x:v>
      </x:c>
      <x:c r="DC182" s="85" t="n">
        <x:v>1.94849157782886</x:v>
      </x:c>
      <x:c r="DD182" s="85" t="s"/>
      <x:c r="DE182" s="85" t="s"/>
      <x:c r="DF182" s="85" t="s"/>
      <x:c r="DG182" s="85" t="s"/>
      <x:c r="DH182" s="85" t="n">
        <x:v>0.468318310643361</x:v>
      </x:c>
      <x:c r="DI182" s="85" t="n">
        <x:v>2.17616861256672</x:v>
      </x:c>
      <x:c r="DJ182" s="85" t="n">
        <x:v>0.471149346637539</x:v>
      </x:c>
      <x:c r="DK182" s="85" t="n">
        <x:v>2.18372134062016</x:v>
      </x:c>
      <x:c r="DL182" s="85" t="n">
        <x:v>0.473373250053897</x:v>
      </x:c>
      <x:c r="DM182" s="85" t="n">
        <x:v>2.17930265614379</x:v>
      </x:c>
      <x:c r="DN182" s="85" t="s"/>
      <x:c r="DO182" s="85" t="s"/>
      <x:c r="DP182" s="85" t="s"/>
      <x:c r="DQ182" s="85" t="s"/>
      <x:c r="DR182" s="85" t="n">
        <x:v>0.421758472525879</x:v>
      </x:c>
      <x:c r="DS182" s="85" t="n">
        <x:v>3.71727253035223</x:v>
      </x:c>
      <x:c r="DT182" s="85" t="n">
        <x:v>0.420260942562752</x:v>
      </x:c>
      <x:c r="DU182" s="85" t="n">
        <x:v>3.73925843404421</x:v>
      </x:c>
      <x:c r="DV182" s="85" t="n">
        <x:v>0.420286179781477</x:v>
      </x:c>
      <x:c r="DW182" s="85" t="n">
        <x:v>3.76088273815475</x:v>
      </x:c>
      <x:c r="DX182" s="85" t="s"/>
      <x:c r="DY182" s="85" t="s"/>
      <x:c r="DZ182" s="85" t="s"/>
      <x:c r="EA182" s="85" t="s"/>
      <x:c r="EB182" s="85" t="n">
        <x:v>0.46659173947157</x:v>
      </x:c>
      <x:c r="EC182" s="85" t="n">
        <x:v>4.22206601620741</x:v>
      </x:c>
      <x:c r="ED182" s="85" t="n">
        <x:v>0.465716907195599</x:v>
      </x:c>
      <x:c r="EE182" s="85" t="n">
        <x:v>4.23718575776992</x:v>
      </x:c>
      <x:c r="EF182" s="85" t="n">
        <x:v>0.466010298340261</x:v>
      </x:c>
      <x:c r="EG182" s="85" t="n">
        <x:v>4.22846502028464</x:v>
      </x:c>
      <x:c r="EH182" s="85" t="s"/>
      <x:c r="EI182" s="85" t="s"/>
      <x:c r="EJ182" s="85" t="s"/>
      <x:c r="EK182" s="85" t="s"/>
      <x:c r="EL182" s="85" t="n">
        <x:v>0.378237038973436</x:v>
      </x:c>
      <x:c r="EM182" s="85" t="n">
        <x:v>2.03977441945369</x:v>
      </x:c>
      <x:c r="EN182" s="85" t="n">
        <x:v>0.375335353483693</x:v>
      </x:c>
      <x:c r="EO182" s="85" t="n">
        <x:v>2.05968456706156</x:v>
      </x:c>
      <x:c r="EP182" s="85" t="n">
        <x:v>0.375718433417541</x:v>
      </x:c>
      <x:c r="EQ182" s="85" t="n">
        <x:v>2.05932307825497</x:v>
      </x:c>
      <x:c r="ER182" s="85" t="s"/>
      <x:c r="ES182" s="85" t="s"/>
      <x:c r="ET182" s="85" t="s"/>
      <x:c r="EU182" s="85" t="s"/>
      <x:c r="EV182" s="85" t="n">
        <x:v>0.430157909314106</x:v>
      </x:c>
      <x:c r="EW182" s="85" t="n">
        <x:v>2.34995046595195</x:v>
      </x:c>
      <x:c r="EX182" s="85" t="n">
        <x:v>0.430471081716304</x:v>
      </x:c>
      <x:c r="EY182" s="85" t="n">
        <x:v>2.36682233886207</x:v>
      </x:c>
      <x:c r="EZ182" s="85" t="n">
        <x:v>0.433674976450335</x:v>
      </x:c>
      <x:c r="FA182" s="85" t="n">
        <x:v>2.33906182095226</x:v>
      </x:c>
      <x:c r="FB182" s="85" t="s"/>
      <x:c r="FC182" s="85" t="s"/>
      <x:c r="FD182" s="85" t="s"/>
      <x:c r="FE182" s="85" t="s"/>
      <x:c r="FF182" s="85" t="n">
        <x:v>0.364471580544697</x:v>
      </x:c>
      <x:c r="FG182" s="85" t="n">
        <x:v>2.059411395089</x:v>
      </x:c>
      <x:c r="FH182" s="85" t="n">
        <x:v>0.371555492991519</x:v>
      </x:c>
      <x:c r="FI182" s="85" t="n">
        <x:v>2.07848569849109</x:v>
      </x:c>
      <x:c r="FJ182" s="85" t="n">
        <x:v>0.37083957994463</x:v>
      </x:c>
      <x:c r="FK182" s="85" t="n">
        <x:v>2.07113019991137</x:v>
      </x:c>
      <x:c r="FL182" s="85" t="s"/>
      <x:c r="FM182" s="85" t="s"/>
      <x:c r="FN182" s="85" t="s"/>
      <x:c r="FO182" s="85" t="s"/>
      <x:c r="FP182" s="85" t="n">
        <x:v>0.427904479066204</x:v>
      </x:c>
      <x:c r="FQ182" s="85" t="n">
        <x:v>2.36298710582258</x:v>
      </x:c>
      <x:c r="FR182" s="85" t="n">
        <x:v>0.427364054353144</x:v>
      </x:c>
      <x:c r="FS182" s="85" t="n">
        <x:v>2.36160192905674</x:v>
      </x:c>
      <x:c r="FT182" s="85" t="n">
        <x:v>0.426594460129586</x:v>
      </x:c>
      <x:c r="FU182" s="85" t="n">
        <x:v>2.34633343937289</x:v>
      </x:c>
      <x:c r="FV182" s="85" t="s"/>
      <x:c r="FW182" s="85" t="s"/>
      <x:c r="FX182" s="85" t="s"/>
      <x:c r="FY182" s="85" t="s"/>
    </x:row>
    <x:row r="183" spans="1:181" x14ac:dyDescent="0.4">
      <x:c r="A183" s="154" t="n">
        <x:v>179</x:v>
      </x:c>
      <x:c r="B183" s="152" t="n">
        <x:v>0.383147522858183</x:v>
      </x:c>
      <x:c r="C183" s="152" t="n">
        <x:v>2.86059157193389</x:v>
      </x:c>
      <x:c r="D183" s="152" t="n">
        <x:v>0.382535285620766</x:v>
      </x:c>
      <x:c r="E183" s="152" t="n">
        <x:v>2.87527584071646</x:v>
      </x:c>
      <x:c r="F183" s="152" t="n">
        <x:v>0.379773918562688</x:v>
      </x:c>
      <x:c r="G183" s="152" t="n">
        <x:v>2.88981431541171</x:v>
      </x:c>
      <x:c r="H183" s="152" t="s"/>
      <x:c r="I183" s="152" t="s"/>
      <x:c r="J183" s="152" t="s"/>
      <x:c r="K183" s="152" t="s"/>
      <x:c r="L183" s="152" t="n">
        <x:v>0.407178505071548</x:v>
      </x:c>
      <x:c r="M183" s="152" t="n">
        <x:v>3.04515010465072</x:v>
      </x:c>
      <x:c r="N183" s="152" t="n">
        <x:v>0.411004145925374</x:v>
      </x:c>
      <x:c r="O183" s="152" t="n">
        <x:v>3.04453286871924</x:v>
      </x:c>
      <x:c r="P183" s="152" t="n">
        <x:v>0.415056458478713</x:v>
      </x:c>
      <x:c r="Q183" s="152" t="n">
        <x:v>3.03480150621423</x:v>
      </x:c>
      <x:c r="R183" s="152" t="s"/>
      <x:c r="S183" s="152" t="s"/>
      <x:c r="T183" s="152" t="s"/>
      <x:c r="U183" s="152" t="s"/>
      <x:c r="V183" s="152" t="n">
        <x:v>0.417914154108395</x:v>
      </x:c>
      <x:c r="W183" s="152" t="n">
        <x:v>1.67087859375366</x:v>
      </x:c>
      <x:c r="X183" s="152" t="n">
        <x:v>0.415515966320817</x:v>
      </x:c>
      <x:c r="Y183" s="152" t="n">
        <x:v>1.67884594257664</x:v>
      </x:c>
      <x:c r="Z183" s="152" t="n">
        <x:v>0.424173572719185</x:v>
      </x:c>
      <x:c r="AA183" s="152" t="n">
        <x:v>1.64522295930382</x:v>
      </x:c>
      <x:c r="AB183" s="152" t="s"/>
      <x:c r="AC183" s="152" t="s"/>
      <x:c r="AD183" s="152" t="s"/>
      <x:c r="AE183" s="152" t="s"/>
      <x:c r="AF183" s="152" t="n">
        <x:v>0.476148913381429</x:v>
      </x:c>
      <x:c r="AG183" s="152" t="n">
        <x:v>1.7619040966872</x:v>
      </x:c>
      <x:c r="AH183" s="152" t="n">
        <x:v>0.481501679042505</x:v>
      </x:c>
      <x:c r="AI183" s="152" t="n">
        <x:v>1.74186941334069</x:v>
      </x:c>
      <x:c r="AJ183" s="152" t="n">
        <x:v>0.479847893134879</x:v>
      </x:c>
      <x:c r="AK183" s="152" t="n">
        <x:v>1.75827724927409</x:v>
      </x:c>
      <x:c r="AL183" s="152" t="s"/>
      <x:c r="AM183" s="152" t="s"/>
      <x:c r="AN183" s="152" t="s"/>
      <x:c r="AO183" s="152" t="s"/>
      <x:c r="AP183" s="152" t="n">
        <x:v>0.451895810274042</x:v>
      </x:c>
      <x:c r="AQ183" s="152" t="n">
        <x:v>3.18396271773045</x:v>
      </x:c>
      <x:c r="AR183" s="152" t="n">
        <x:v>0.433815013075864</x:v>
      </x:c>
      <x:c r="AS183" s="152" t="n">
        <x:v>3.13277166989153</x:v>
      </x:c>
      <x:c r="AT183" s="152" t="n">
        <x:v>0.432466594006488</x:v>
      </x:c>
      <x:c r="AU183" s="152" t="n">
        <x:v>3.15841683287415</x:v>
      </x:c>
      <x:c r="AV183" s="152" t="s"/>
      <x:c r="AW183" s="152" t="s"/>
      <x:c r="AX183" s="152" t="s"/>
      <x:c r="AY183" s="152" t="s"/>
      <x:c r="AZ183" s="152" t="n">
        <x:v>0.440974607589572</x:v>
      </x:c>
      <x:c r="BA183" s="152" t="n">
        <x:v>3.37922828725297</x:v>
      </x:c>
      <x:c r="BB183" s="152" t="n">
        <x:v>0.441961349275584</x:v>
      </x:c>
      <x:c r="BC183" s="152" t="n">
        <x:v>3.35717118623425</x:v>
      </x:c>
      <x:c r="BD183" s="152" t="n">
        <x:v>0.447333072426068</x:v>
      </x:c>
      <x:c r="BE183" s="152" t="n">
        <x:v>3.37254729906566</x:v>
      </x:c>
      <x:c r="BF183" s="152" t="s"/>
      <x:c r="BG183" s="152" t="s"/>
      <x:c r="BH183" s="152" t="s"/>
      <x:c r="BI183" s="152" t="s"/>
      <x:c r="BJ183" s="152" t="n">
        <x:v>0.443089969930297</x:v>
      </x:c>
      <x:c r="BK183" s="152" t="n">
        <x:v>1.79004225025857</x:v>
      </x:c>
      <x:c r="BL183" s="152" t="n">
        <x:v>0.443125734879156</x:v>
      </x:c>
      <x:c r="BM183" s="152" t="n">
        <x:v>1.79556106601966</x:v>
      </x:c>
      <x:c r="BN183" s="152" t="n">
        <x:v>0.444101915663922</x:v>
      </x:c>
      <x:c r="BO183" s="152" t="n">
        <x:v>1.79473966265531</x:v>
      </x:c>
      <x:c r="BP183" s="152" t="s"/>
      <x:c r="BQ183" s="152" t="s"/>
      <x:c r="BR183" s="152" t="s"/>
      <x:c r="BS183" s="152" t="s"/>
      <x:c r="BT183" s="152" t="n">
        <x:v>0.490001196652758</x:v>
      </x:c>
      <x:c r="BU183" s="152" t="n">
        <x:v>1.94790994927017</x:v>
      </x:c>
      <x:c r="BV183" s="152" t="n">
        <x:v>0.488846505285568</x:v>
      </x:c>
      <x:c r="BW183" s="152" t="n">
        <x:v>1.98096212684116</x:v>
      </x:c>
      <x:c r="BX183" s="152" t="n">
        <x:v>0.484786250348487</x:v>
      </x:c>
      <x:c r="BY183" s="152" t="n">
        <x:v>1.95908264329201</x:v>
      </x:c>
      <x:c r="BZ183" s="152" t="s"/>
      <x:c r="CA183" s="152" t="s"/>
      <x:c r="CB183" s="152" t="s"/>
      <x:c r="CC183" s="152" t="s"/>
      <x:c r="CD183" s="152" t="n">
        <x:v>0.440902638386132</x:v>
      </x:c>
      <x:c r="CE183" s="152" t="n">
        <x:v>3.43919510927567</x:v>
      </x:c>
      <x:c r="CF183" s="152" t="n">
        <x:v>0.439453630969948</x:v>
      </x:c>
      <x:c r="CG183" s="152" t="n">
        <x:v>3.39794851358904</x:v>
      </x:c>
      <x:c r="CH183" s="152" t="n">
        <x:v>0.439568034474694</x:v>
      </x:c>
      <x:c r="CI183" s="152" t="n">
        <x:v>3.43134287078361</x:v>
      </x:c>
      <x:c r="CJ183" s="152" t="s"/>
      <x:c r="CK183" s="152" t="s"/>
      <x:c r="CL183" s="152" t="s"/>
      <x:c r="CM183" s="152" t="s"/>
      <x:c r="CN183" s="152" t="n">
        <x:v>0.46970626372762</x:v>
      </x:c>
      <x:c r="CO183" s="152" t="n">
        <x:v>3.76918890457681</x:v>
      </x:c>
      <x:c r="CP183" s="152" t="n">
        <x:v>0.470999242097835</x:v>
      </x:c>
      <x:c r="CQ183" s="152" t="n">
        <x:v>3.77992855873281</x:v>
      </x:c>
      <x:c r="CR183" s="152" t="n">
        <x:v>0.471700185317489</x:v>
      </x:c>
      <x:c r="CS183" s="152" t="n">
        <x:v>3.77925123044574</x:v>
      </x:c>
      <x:c r="CT183" s="152" t="s"/>
      <x:c r="CU183" s="152" t="s"/>
      <x:c r="CV183" s="152" t="s"/>
      <x:c r="CW183" s="152" t="s"/>
      <x:c r="CX183" s="152" t="n">
        <x:v>0.420275040742355</x:v>
      </x:c>
      <x:c r="CY183" s="152" t="n">
        <x:v>1.93806210811019</x:v>
      </x:c>
      <x:c r="CZ183" s="152" t="n">
        <x:v>0.420040976648489</x:v>
      </x:c>
      <x:c r="DA183" s="152" t="n">
        <x:v>1.95407263751635</x:v>
      </x:c>
      <x:c r="DB183" s="152" t="n">
        <x:v>0.418803568928589</x:v>
      </x:c>
      <x:c r="DC183" s="152" t="n">
        <x:v>1.9504433356438</x:v>
      </x:c>
      <x:c r="DD183" s="152" t="s"/>
      <x:c r="DE183" s="152" t="s"/>
      <x:c r="DF183" s="152" t="s"/>
      <x:c r="DG183" s="152" t="s"/>
      <x:c r="DH183" s="152" t="n">
        <x:v>0.468931652897582</x:v>
      </x:c>
      <x:c r="DI183" s="152" t="n">
        <x:v>2.17796372982035</x:v>
      </x:c>
      <x:c r="DJ183" s="152" t="n">
        <x:v>0.471745052649886</x:v>
      </x:c>
      <x:c r="DK183" s="152" t="n">
        <x:v>2.1853061230687</x:v>
      </x:c>
      <x:c r="DL183" s="152" t="n">
        <x:v>0.473978443936941</x:v>
      </x:c>
      <x:c r="DM183" s="152" t="n">
        <x:v>2.18088368514428</x:v>
      </x:c>
      <x:c r="DN183" s="152" t="s"/>
      <x:c r="DO183" s="152" t="s"/>
      <x:c r="DP183" s="152" t="s"/>
      <x:c r="DQ183" s="152" t="s"/>
      <x:c r="DR183" s="152" t="n">
        <x:v>0.422401449938132</x:v>
      </x:c>
      <x:c r="DS183" s="152" t="n">
        <x:v>3.72108731902181</x:v>
      </x:c>
      <x:c r="DT183" s="152" t="n">
        <x:v>0.420859204504072</x:v>
      </x:c>
      <x:c r="DU183" s="152" t="n">
        <x:v>3.74273921840573</x:v>
      </x:c>
      <x:c r="DV183" s="152" t="n">
        <x:v>0.420944019514326</x:v>
      </x:c>
      <x:c r="DW183" s="152" t="n">
        <x:v>3.7650055668048</x:v>
      </x:c>
      <x:c r="DX183" s="152" t="s"/>
      <x:c r="DY183" s="152" t="s"/>
      <x:c r="DZ183" s="152" t="s"/>
      <x:c r="EA183" s="152" t="s"/>
      <x:c r="EB183" s="152" t="n">
        <x:v>0.467214351389508</x:v>
      </x:c>
      <x:c r="EC183" s="152" t="n">
        <x:v>4.22571582473485</x:v>
      </x:c>
      <x:c r="ED183" s="152" t="n">
        <x:v>0.466337048696631</x:v>
      </x:c>
      <x:c r="EE183" s="152" t="n">
        <x:v>4.24071799947876</x:v>
      </x:c>
      <x:c r="EF183" s="152" t="n">
        <x:v>0.466630285078967</x:v>
      </x:c>
      <x:c r="EG183" s="152" t="n">
        <x:v>4.23200266355012</x:v>
      </x:c>
      <x:c r="EH183" s="152" t="s"/>
      <x:c r="EI183" s="152" t="s"/>
      <x:c r="EJ183" s="152" t="s"/>
      <x:c r="EK183" s="152" t="s"/>
      <x:c r="EL183" s="152" t="n">
        <x:v>0.378992137335398</x:v>
      </x:c>
      <x:c r="EM183" s="152" t="n">
        <x:v>2.04276695058509</x:v>
      </x:c>
      <x:c r="EN183" s="152" t="n">
        <x:v>0.376080685566964</x:v>
      </x:c>
      <x:c r="EO183" s="152" t="n">
        <x:v>2.062281492625</x:v>
      </x:c>
      <x:c r="EP183" s="152" t="n">
        <x:v>0.376465052377578</x:v>
      </x:c>
      <x:c r="EQ183" s="152" t="n">
        <x:v>2.06219857724462</x:v>
      </x:c>
      <x:c r="ER183" s="152" t="s"/>
      <x:c r="ES183" s="152" t="s"/>
      <x:c r="ET183" s="152" t="s"/>
      <x:c r="EU183" s="152" t="s"/>
      <x:c r="EV183" s="152" t="n">
        <x:v>0.430829147627504</x:v>
      </x:c>
      <x:c r="EW183" s="152" t="n">
        <x:v>2.35233813438994</x:v>
      </x:c>
      <x:c r="EX183" s="152" t="n">
        <x:v>0.431124439971164</x:v>
      </x:c>
      <x:c r="EY183" s="152" t="n">
        <x:v>2.36896049289482</x:v>
      </x:c>
      <x:c r="EZ183" s="152" t="n">
        <x:v>0.434314174008406</x:v>
      </x:c>
      <x:c r="FA183" s="152" t="n">
        <x:v>2.34124372375626</x:v>
      </x:c>
      <x:c r="FB183" s="152" t="s"/>
      <x:c r="FC183" s="152" t="s"/>
      <x:c r="FD183" s="152" t="s"/>
      <x:c r="FE183" s="152" t="s"/>
      <x:c r="FF183" s="152" t="n">
        <x:v>0.365106286304774</x:v>
      </x:c>
      <x:c r="FG183" s="152" t="n">
        <x:v>2.06148217734513</x:v>
      </x:c>
      <x:c r="FH183" s="152" t="n">
        <x:v>0.372185773141658</x:v>
      </x:c>
      <x:c r="FI183" s="152" t="n">
        <x:v>2.08051796026173</x:v>
      </x:c>
      <x:c r="FJ183" s="152" t="n">
        <x:v>0.371499405759894</x:v>
      </x:c>
      <x:c r="FK183" s="152" t="n">
        <x:v>2.07326748712733</x:v>
      </x:c>
      <x:c r="FL183" s="152" t="s"/>
      <x:c r="FM183" s="152" t="s"/>
      <x:c r="FN183" s="152" t="s"/>
      <x:c r="FO183" s="152" t="s"/>
      <x:c r="FP183" s="152" t="n">
        <x:v>0.428527723854597</x:v>
      </x:c>
      <x:c r="FQ183" s="152" t="n">
        <x:v>2.36505975755938</x:v>
      </x:c>
      <x:c r="FR183" s="152" t="n">
        <x:v>0.428016199160971</x:v>
      </x:c>
      <x:c r="FS183" s="152" t="n">
        <x:v>2.36359752676698</x:v>
      </x:c>
      <x:c r="FT183" s="152" t="n">
        <x:v>0.427271035024934</x:v>
      </x:c>
      <x:c r="FU183" s="152" t="n">
        <x:v>2.34877517933754</x:v>
      </x:c>
      <x:c r="FV183" s="152" t="s"/>
      <x:c r="FW183" s="152" t="s"/>
      <x:c r="FX183" s="152" t="s"/>
      <x:c r="FY183" s="152" t="s"/>
    </x:row>
    <x:row r="184" spans="1:181" x14ac:dyDescent="0.4">
      <x:c r="A184" s="155" t="n">
        <x:v>180</x:v>
      </x:c>
      <x:c r="B184" s="85" t="n">
        <x:v>0.383848155995967</x:v>
      </x:c>
      <x:c r="C184" s="85" t="n">
        <x:v>2.86193393415118</x:v>
      </x:c>
      <x:c r="D184" s="85" t="n">
        <x:v>0.383240501964103</x:v>
      </x:c>
      <x:c r="E184" s="85" t="n">
        <x:v>2.87676538788959</x:v>
      </x:c>
      <x:c r="F184" s="85" t="n">
        <x:v>0.380482717359326</x:v>
      </x:c>
      <x:c r="G184" s="85" t="n">
        <x:v>2.89143456778079</x:v>
      </x:c>
      <x:c r="H184" s="85" t="s"/>
      <x:c r="I184" s="85" t="s"/>
      <x:c r="J184" s="85" t="s"/>
      <x:c r="K184" s="85" t="s"/>
      <x:c r="L184" s="85" t="n">
        <x:v>0.407845319438338</x:v>
      </x:c>
      <x:c r="M184" s="85" t="n">
        <x:v>3.04643994889056</x:v>
      </x:c>
      <x:c r="N184" s="85" t="n">
        <x:v>0.411675321642716</x:v>
      </x:c>
      <x:c r="O184" s="85" t="n">
        <x:v>3.04584466980548</x:v>
      </x:c>
      <x:c r="P184" s="85" t="n">
        <x:v>0.415724851626082</x:v>
      </x:c>
      <x:c r="Q184" s="85" t="n">
        <x:v>3.03629732379869</x:v>
      </x:c>
      <x:c r="R184" s="85" t="s"/>
      <x:c r="S184" s="85" t="s"/>
      <x:c r="T184" s="85" t="s"/>
      <x:c r="U184" s="85" t="s"/>
      <x:c r="V184" s="85" t="n">
        <x:v>0.418594960165789</x:v>
      </x:c>
      <x:c r="W184" s="85" t="n">
        <x:v>1.67181101279468</x:v>
      </x:c>
      <x:c r="X184" s="85" t="n">
        <x:v>0.416187676176466</x:v>
      </x:c>
      <x:c r="Y184" s="85" t="n">
        <x:v>1.67989136819813</x:v>
      </x:c>
      <x:c r="Z184" s="85" t="n">
        <x:v>0.42477994353687</x:v>
      </x:c>
      <x:c r="AA184" s="85" t="n">
        <x:v>1.64569639786444</x:v>
      </x:c>
      <x:c r="AB184" s="85" t="s"/>
      <x:c r="AC184" s="85" t="s"/>
      <x:c r="AD184" s="85" t="s"/>
      <x:c r="AE184" s="85" t="s"/>
      <x:c r="AF184" s="85" t="n">
        <x:v>0.476730194354442</x:v>
      </x:c>
      <x:c r="AG184" s="85" t="n">
        <x:v>1.76244010308065</x:v>
      </x:c>
      <x:c r="AH184" s="85" t="n">
        <x:v>0.482099402209212</x:v>
      </x:c>
      <x:c r="AI184" s="85" t="n">
        <x:v>1.74240937825805</x:v>
      </x:c>
      <x:c r="AJ184" s="85" t="n">
        <x:v>0.480459007344573</x:v>
      </x:c>
      <x:c r="AK184" s="85" t="n">
        <x:v>1.7589671026962</x:v>
      </x:c>
      <x:c r="AL184" s="85" t="s"/>
      <x:c r="AM184" s="85" t="s"/>
      <x:c r="AN184" s="85" t="s"/>
      <x:c r="AO184" s="85" t="s"/>
      <x:c r="AP184" s="85" t="n">
        <x:v>0.452523089732346</x:v>
      </x:c>
      <x:c r="AQ184" s="85" t="n">
        <x:v>3.18580507159949</x:v>
      </x:c>
      <x:c r="AR184" s="85" t="n">
        <x:v>0.434500829445863</x:v>
      </x:c>
      <x:c r="AS184" s="85" t="n">
        <x:v>3.1344656913669</x:v>
      </x:c>
      <x:c r="AT184" s="85" t="n">
        <x:v>0.43315193661421</x:v>
      </x:c>
      <x:c r="AU184" s="85" t="n">
        <x:v>3.16026419333523</x:v>
      </x:c>
      <x:c r="AV184" s="85" t="s"/>
      <x:c r="AW184" s="85" t="s"/>
      <x:c r="AX184" s="85" t="s"/>
      <x:c r="AY184" s="85" t="s"/>
      <x:c r="AZ184" s="85" t="n">
        <x:v>0.441627021440536</x:v>
      </x:c>
      <x:c r="BA184" s="85" t="n">
        <x:v>3.38093279398532</x:v>
      </x:c>
      <x:c r="BB184" s="85" t="n">
        <x:v>0.44260771010893</x:v>
      </x:c>
      <x:c r="BC184" s="85" t="n">
        <x:v>3.35880216908877</x:v>
      </x:c>
      <x:c r="BD184" s="85" t="n">
        <x:v>0.447981241660114</x:v>
      </x:c>
      <x:c r="BE184" s="85" t="n">
        <x:v>3.37432344763069</x:v>
      </x:c>
      <x:c r="BF184" s="85" t="s"/>
      <x:c r="BG184" s="85" t="s"/>
      <x:c r="BH184" s="85" t="s"/>
      <x:c r="BI184" s="85" t="s"/>
      <x:c r="BJ184" s="85" t="n">
        <x:v>0.443751799034516</x:v>
      </x:c>
      <x:c r="BK184" s="85" t="n">
        <x:v>1.79150881034429</x:v>
      </x:c>
      <x:c r="BL184" s="85" t="n">
        <x:v>0.443801411589557</x:v>
      </x:c>
      <x:c r="BM184" s="85" t="n">
        <x:v>1.7973481587992</x:v>
      </x:c>
      <x:c r="BN184" s="85" t="n">
        <x:v>0.444770243101515</x:v>
      </x:c>
      <x:c r="BO184" s="85" t="n">
        <x:v>1.79599337635728</x:v>
      </x:c>
      <x:c r="BP184" s="85" t="s"/>
      <x:c r="BQ184" s="85" t="s"/>
      <x:c r="BR184" s="85" t="s"/>
      <x:c r="BS184" s="85" t="s"/>
      <x:c r="BT184" s="85" t="n">
        <x:v>0.490611606632908</x:v>
      </x:c>
      <x:c r="BU184" s="85" t="n">
        <x:v>1.94916513243624</x:v>
      </x:c>
      <x:c r="BV184" s="85" t="n">
        <x:v>0.489437650104988</x:v>
      </x:c>
      <x:c r="BW184" s="85" t="n">
        <x:v>1.98227903634601</x:v>
      </x:c>
      <x:c r="BX184" s="85" t="n">
        <x:v>0.48537822188542</x:v>
      </x:c>
      <x:c r="BY184" s="85" t="n">
        <x:v>1.96009658673018</x:v>
      </x:c>
      <x:c r="BZ184" s="85" t="s"/>
      <x:c r="CA184" s="85" t="s"/>
      <x:c r="CB184" s="85" t="s"/>
      <x:c r="CC184" s="85" t="s"/>
      <x:c r="CD184" s="85" t="n">
        <x:v>0.441523674101402</x:v>
      </x:c>
      <x:c r="CE184" s="85" t="n">
        <x:v>3.44134217609933</x:v>
      </x:c>
      <x:c r="CF184" s="85" t="n">
        <x:v>0.44011802674369</x:v>
      </x:c>
      <x:c r="CG184" s="85" t="n">
        <x:v>3.4007358916858</x:v>
      </x:c>
      <x:c r="CH184" s="85" t="n">
        <x:v>0.440172870169346</x:v>
      </x:c>
      <x:c r="CI184" s="85" t="n">
        <x:v>3.43347679588581</x:v>
      </x:c>
      <x:c r="CJ184" s="85" t="s"/>
      <x:c r="CK184" s="85" t="s"/>
      <x:c r="CL184" s="85" t="s"/>
      <x:c r="CM184" s="85" t="s"/>
      <x:c r="CN184" s="85" t="n">
        <x:v>0.470332963375346</x:v>
      </x:c>
      <x:c r="CO184" s="85" t="n">
        <x:v>3.77165313273698</x:v>
      </x:c>
      <x:c r="CP184" s="85" t="n">
        <x:v>0.471618214332909</x:v>
      </x:c>
      <x:c r="CQ184" s="85" t="n">
        <x:v>3.78232938586632</x:v>
      </x:c>
      <x:c r="CR184" s="85" t="n">
        <x:v>0.47231086527702</x:v>
      </x:c>
      <x:c r="CS184" s="85" t="n">
        <x:v>3.78154746499967</x:v>
      </x:c>
      <x:c r="CT184" s="85" t="s"/>
      <x:c r="CU184" s="85" t="s"/>
      <x:c r="CV184" s="85" t="s"/>
      <x:c r="CW184" s="85" t="s"/>
      <x:c r="CX184" s="85" t="n">
        <x:v>0.420924545159318</x:v>
      </x:c>
      <x:c r="CY184" s="85" t="n">
        <x:v>1.94004707571832</x:v>
      </x:c>
      <x:c r="CZ184" s="85" t="n">
        <x:v>0.420664347506088</x:v>
      </x:c>
      <x:c r="DA184" s="85" t="n">
        <x:v>1.95599536976851</x:v>
      </x:c>
      <x:c r="DB184" s="85" t="n">
        <x:v>0.419408816578696</x:v>
      </x:c>
      <x:c r="DC184" s="85" t="n">
        <x:v>1.95199830822999</x:v>
      </x:c>
      <x:c r="DD184" s="85" t="s"/>
      <x:c r="DE184" s="85" t="s"/>
      <x:c r="DF184" s="85" t="s"/>
      <x:c r="DG184" s="85" t="s"/>
      <x:c r="DH184" s="85" t="n">
        <x:v>0.469552219278831</x:v>
      </x:c>
      <x:c r="DI184" s="85" t="n">
        <x:v>2.1794812589804</x:v>
      </x:c>
      <x:c r="DJ184" s="85" t="n">
        <x:v>0.472350832300043</x:v>
      </x:c>
      <x:c r="DK184" s="85" t="n">
        <x:v>2.18693424666857</x:v>
      </x:c>
      <x:c r="DL184" s="85" t="n">
        <x:v>0.4745570427936</x:v>
      </x:c>
      <x:c r="DM184" s="85" t="n">
        <x:v>2.18241322315426</x:v>
      </x:c>
      <x:c r="DN184" s="85" t="s"/>
      <x:c r="DO184" s="85" t="s"/>
      <x:c r="DP184" s="85" t="s"/>
      <x:c r="DQ184" s="85" t="s"/>
      <x:c r="DR184" s="85" t="n">
        <x:v>0.423041140701288</x:v>
      </x:c>
      <x:c r="DS184" s="85" t="n">
        <x:v>3.72481767891944</x:v>
      </x:c>
      <x:c r="DT184" s="85" t="n">
        <x:v>0.42148532257108</x:v>
      </x:c>
      <x:c r="DU184" s="85" t="n">
        <x:v>3.74625166726395</x:v>
      </x:c>
      <x:c r="DV184" s="85" t="n">
        <x:v>0.421575370313022</x:v>
      </x:c>
      <x:c r="DW184" s="85" t="n">
        <x:v>3.7686438485243</x:v>
      </x:c>
      <x:c r="DX184" s="85" t="s"/>
      <x:c r="DY184" s="85" t="s"/>
      <x:c r="DZ184" s="85" t="s"/>
      <x:c r="EA184" s="85" t="s"/>
      <x:c r="EB184" s="85" t="n">
        <x:v>0.467823014235651</x:v>
      </x:c>
      <x:c r="EC184" s="85" t="n">
        <x:v>4.22919944627528</x:v>
      </x:c>
      <x:c r="ED184" s="85" t="n">
        <x:v>0.466953371774658</x:v>
      </x:c>
      <x:c r="EE184" s="85" t="n">
        <x:v>4.24427248841222</x:v>
      </x:c>
      <x:c r="EF184" s="85" t="n">
        <x:v>0.467241761162183</x:v>
      </x:c>
      <x:c r="EG184" s="85" t="n">
        <x:v>4.23550327899878</x:v>
      </x:c>
      <x:c r="EH184" s="85" t="s"/>
      <x:c r="EI184" s="85" t="s"/>
      <x:c r="EJ184" s="85" t="s"/>
      <x:c r="EK184" s="85" t="s"/>
      <x:c r="EL184" s="85" t="n">
        <x:v>0.379701939933629</x:v>
      </x:c>
      <x:c r="EM184" s="85" t="n">
        <x:v>2.04544070908299</x:v>
      </x:c>
      <x:c r="EN184" s="85" t="n">
        <x:v>0.376779967830334</x:v>
      </x:c>
      <x:c r="EO184" s="85" t="n">
        <x:v>2.06497780779381</x:v>
      </x:c>
      <x:c r="EP184" s="85" t="n">
        <x:v>0.377111097023525</x:v>
      </x:c>
      <x:c r="EQ184" s="85" t="n">
        <x:v>2.06427605860664</x:v>
      </x:c>
      <x:c r="ER184" s="85" t="s"/>
      <x:c r="ES184" s="85" t="s"/>
      <x:c r="ET184" s="85" t="s"/>
      <x:c r="EU184" s="85" t="s"/>
      <x:c r="EV184" s="85" t="n">
        <x:v>0.431480331052008</x:v>
      </x:c>
      <x:c r="EW184" s="85" t="n">
        <x:v>2.35468521092307</x:v>
      </x:c>
      <x:c r="EX184" s="85" t="n">
        <x:v>0.431764637886685</x:v>
      </x:c>
      <x:c r="EY184" s="85" t="n">
        <x:v>2.3713030895648</x:v>
      </x:c>
      <x:c r="EZ184" s="85" t="n">
        <x:v>0.434963706355788</x:v>
      </x:c>
      <x:c r="FA184" s="85" t="n">
        <x:v>2.34351717706262</x:v>
      </x:c>
      <x:c r="FB184" s="85" t="s"/>
      <x:c r="FC184" s="85" t="s"/>
      <x:c r="FD184" s="85" t="s"/>
      <x:c r="FE184" s="85" t="s"/>
      <x:c r="FF184" s="85" t="n">
        <x:v>0.365715392386582</x:v>
      </x:c>
      <x:c r="FG184" s="85" t="n">
        <x:v>2.06330188864397</x:v>
      </x:c>
      <x:c r="FH184" s="85" t="n">
        <x:v>0.372839717585653</x:v>
      </x:c>
      <x:c r="FI184" s="85" t="n">
        <x:v>2.08298667521195</x:v>
      </x:c>
      <x:c r="FJ184" s="85" t="n">
        <x:v>0.372214045687262</x:v>
      </x:c>
      <x:c r="FK184" s="85" t="n">
        <x:v>2.0757749130992</x:v>
      </x:c>
      <x:c r="FL184" s="85" t="s"/>
      <x:c r="FM184" s="85" t="s"/>
      <x:c r="FN184" s="85" t="s"/>
      <x:c r="FO184" s="85" t="s"/>
      <x:c r="FP184" s="85" t="n">
        <x:v>0.42918511061555</x:v>
      </x:c>
      <x:c r="FQ184" s="85" t="n">
        <x:v>2.36730742631962</x:v>
      </x:c>
      <x:c r="FR184" s="85" t="n">
        <x:v>0.428653316163076</x:v>
      </x:c>
      <x:c r="FS184" s="85" t="n">
        <x:v>2.36577288042982</x:v>
      </x:c>
      <x:c r="FT184" s="85" t="n">
        <x:v>0.427916783289386</x:v>
      </x:c>
      <x:c r="FU184" s="85" t="n">
        <x:v>2.35104287378584</x:v>
      </x:c>
      <x:c r="FV184" s="85" t="s"/>
      <x:c r="FW184" s="85" t="s"/>
      <x:c r="FX184" s="85" t="s"/>
      <x:c r="FY184" s="85" t="s"/>
    </x:row>
    <x:row r="185" spans="1:181" x14ac:dyDescent="0.4">
      <x:c r="A185" s="154" t="n">
        <x:v>181</x:v>
      </x:c>
      <x:c r="B185" s="152" t="n">
        <x:v>0.384549142671415</x:v>
      </x:c>
      <x:c r="C185" s="152" t="n">
        <x:v>2.86358123813943</x:v>
      </x:c>
      <x:c r="D185" s="152" t="n">
        <x:v>0.383938400348313</x:v>
      </x:c>
      <x:c r="E185" s="152" t="n">
        <x:v>2.87826865803713</x:v>
      </x:c>
      <x:c r="F185" s="152" t="n">
        <x:v>0.381165096954842</x:v>
      </x:c>
      <x:c r="G185" s="152" t="n">
        <x:v>2.89258117052014</x:v>
      </x:c>
      <x:c r="H185" s="152" t="s"/>
      <x:c r="I185" s="152" t="s"/>
      <x:c r="J185" s="152" t="s"/>
      <x:c r="K185" s="152" t="s"/>
      <x:c r="L185" s="152" t="n">
        <x:v>0.408517075139614</x:v>
      </x:c>
      <x:c r="M185" s="152" t="n">
        <x:v>3.04783389734551</x:v>
      </x:c>
      <x:c r="N185" s="152" t="n">
        <x:v>0.412344833903515</x:v>
      </x:c>
      <x:c r="O185" s="152" t="n">
        <x:v>3.04734043946295</x:v>
      </x:c>
      <x:c r="P185" s="152" t="n">
        <x:v>0.416385970259004</x:v>
      </x:c>
      <x:c r="Q185" s="152" t="n">
        <x:v>3.03759447874624</x:v>
      </x:c>
      <x:c r="R185" s="152" t="s"/>
      <x:c r="S185" s="152" t="s"/>
      <x:c r="T185" s="152" t="s"/>
      <x:c r="U185" s="152" t="s"/>
      <x:c r="V185" s="152" t="n">
        <x:v>0.419253927528007</x:v>
      </x:c>
      <x:c r="W185" s="152" t="n">
        <x:v>1.672631446194</x:v>
      </x:c>
      <x:c r="X185" s="152" t="n">
        <x:v>0.41687886799499</x:v>
      </x:c>
      <x:c r="Y185" s="152" t="n">
        <x:v>1.68081567844727</x:v>
      </x:c>
      <x:c r="Z185" s="152" t="n">
        <x:v>0.425438864961928</x:v>
      </x:c>
      <x:c r="AA185" s="152" t="n">
        <x:v>1.64637375623403</x:v>
      </x:c>
      <x:c r="AB185" s="152" t="s"/>
      <x:c r="AC185" s="152" t="s"/>
      <x:c r="AD185" s="152" t="s"/>
      <x:c r="AE185" s="152" t="s"/>
      <x:c r="AF185" s="152" t="n">
        <x:v>0.477331286497562</x:v>
      </x:c>
      <x:c r="AG185" s="152" t="n">
        <x:v>1.76307943481097</x:v>
      </x:c>
      <x:c r="AH185" s="152" t="n">
        <x:v>0.482718050687252</x:v>
      </x:c>
      <x:c r="AI185" s="152" t="n">
        <x:v>1.74325076659249</x:v>
      </x:c>
      <x:c r="AJ185" s="152" t="n">
        <x:v>0.481049030973631</x:v>
      </x:c>
      <x:c r="AK185" s="152" t="n">
        <x:v>1.75971459947294</x:v>
      </x:c>
      <x:c r="AL185" s="152" t="s"/>
      <x:c r="AM185" s="152" t="s"/>
      <x:c r="AN185" s="152" t="s"/>
      <x:c r="AO185" s="152" t="s"/>
      <x:c r="AP185" s="152" t="n">
        <x:v>0.453115781616789</x:v>
      </x:c>
      <x:c r="AQ185" s="152" t="n">
        <x:v>3.18719928790172</x:v>
      </x:c>
      <x:c r="AR185" s="152" t="n">
        <x:v>0.435164077987424</x:v>
      </x:c>
      <x:c r="AS185" s="152" t="n">
        <x:v>3.13621132650429</x:v>
      </x:c>
      <x:c r="AT185" s="152" t="n">
        <x:v>0.433799459697823</x:v>
      </x:c>
      <x:c r="AU185" s="152" t="n">
        <x:v>3.16177649601867</x:v>
      </x:c>
      <x:c r="AV185" s="152" t="s"/>
      <x:c r="AW185" s="152" t="s"/>
      <x:c r="AX185" s="152" t="s"/>
      <x:c r="AY185" s="152" t="s"/>
      <x:c r="AZ185" s="152" t="n">
        <x:v>0.442265018795784</x:v>
      </x:c>
      <x:c r="BA185" s="152" t="n">
        <x:v>3.38249361348444</x:v>
      </x:c>
      <x:c r="BB185" s="152" t="n">
        <x:v>0.443247195008894</x:v>
      </x:c>
      <x:c r="BC185" s="152" t="n">
        <x:v>3.36038867059501</x:v>
      </x:c>
      <x:c r="BD185" s="152" t="n">
        <x:v>0.448621933947846</x:v>
      </x:c>
      <x:c r="BE185" s="152" t="n">
        <x:v>3.37612498186928</x:v>
      </x:c>
      <x:c r="BF185" s="152" t="s"/>
      <x:c r="BG185" s="152" t="s"/>
      <x:c r="BH185" s="152" t="s"/>
      <x:c r="BI185" s="152" t="s"/>
      <x:c r="BJ185" s="152" t="n">
        <x:v>0.444437876011741</x:v>
      </x:c>
      <x:c r="BK185" s="152" t="n">
        <x:v>1.79312230639521</x:v>
      </x:c>
      <x:c r="BL185" s="152" t="n">
        <x:v>0.444395688378894</x:v>
      </x:c>
      <x:c r="BM185" s="152" t="n">
        <x:v>1.79843825568814</x:v>
      </x:c>
      <x:c r="BN185" s="152" t="n">
        <x:v>0.445416248964599</x:v>
      </x:c>
      <x:c r="BO185" s="152" t="n">
        <x:v>1.79730959988116</x:v>
      </x:c>
      <x:c r="BP185" s="152" t="s"/>
      <x:c r="BQ185" s="152" t="s"/>
      <x:c r="BR185" s="152" t="s"/>
      <x:c r="BS185" s="152" t="s"/>
      <x:c r="BT185" s="152" t="n">
        <x:v>0.491210506887132</x:v>
      </x:c>
      <x:c r="BU185" s="152" t="n">
        <x:v>1.95038129914175</x:v>
      </x:c>
      <x:c r="BV185" s="152" t="n">
        <x:v>0.49002761356569</x:v>
      </x:c>
      <x:c r="BW185" s="152" t="n">
        <x:v>1.98352800616729</x:v>
      </x:c>
      <x:c r="BX185" s="152" t="n">
        <x:v>0.485990819596523</x:v>
      </x:c>
      <x:c r="BY185" s="152" t="n">
        <x:v>1.9614473198805</x:v>
      </x:c>
      <x:c r="BZ185" s="152" t="s"/>
      <x:c r="CA185" s="152" t="s"/>
      <x:c r="CB185" s="152" t="s"/>
      <x:c r="CC185" s="152" t="s"/>
      <x:c r="CD185" s="152" t="n">
        <x:v>0.442182244384032</x:v>
      </x:c>
      <x:c r="CE185" s="152" t="n">
        <x:v>3.44404074994141</x:v>
      </x:c>
      <x:c r="CF185" s="152" t="n">
        <x:v>0.440775299309815</x:v>
      </x:c>
      <x:c r="CG185" s="152" t="n">
        <x:v>3.40353391375835</x:v>
      </x:c>
      <x:c r="CH185" s="152" t="n">
        <x:v>0.440825002912236</x:v>
      </x:c>
      <x:c r="CI185" s="152" t="n">
        <x:v>3.43603080715866</x:v>
      </x:c>
      <x:c r="CJ185" s="152" t="s"/>
      <x:c r="CK185" s="152" t="s"/>
      <x:c r="CL185" s="152" t="s"/>
      <x:c r="CM185" s="152" t="s"/>
      <x:c r="CN185" s="152" t="n">
        <x:v>0.470950251217288</x:v>
      </x:c>
      <x:c r="CO185" s="152" t="n">
        <x:v>3.77409769242667</x:v>
      </x:c>
      <x:c r="CP185" s="152" t="n">
        <x:v>0.472231102205944</x:v>
      </x:c>
      <x:c r="CQ185" s="152" t="n">
        <x:v>3.78468087178756</x:v>
      </x:c>
      <x:c r="CR185" s="152" t="n">
        <x:v>0.472917546007737</x:v>
      </x:c>
      <x:c r="CS185" s="152" t="n">
        <x:v>3.78391253601565</x:v>
      </x:c>
      <x:c r="CT185" s="152" t="s"/>
      <x:c r="CU185" s="152" t="s"/>
      <x:c r="CV185" s="152" t="s"/>
      <x:c r="CW185" s="152" t="s"/>
      <x:c r="CX185" s="152" t="n">
        <x:v>0.421511937932177</x:v>
      </x:c>
      <x:c r="CY185" s="152" t="n">
        <x:v>1.94149293399846</x:v>
      </x:c>
      <x:c r="CZ185" s="152" t="n">
        <x:v>0.421228580738288</x:v>
      </x:c>
      <x:c r="DA185" s="152" t="n">
        <x:v>1.95725811067053</x:v>
      </x:c>
      <x:c r="DB185" s="152" t="n">
        <x:v>0.420049877136523</x:v>
      </x:c>
      <x:c r="DC185" s="152" t="n">
        <x:v>1.95382710693915</x:v>
      </x:c>
      <x:c r="DD185" s="152" t="s"/>
      <x:c r="DE185" s="152" t="s"/>
      <x:c r="DF185" s="152" t="s"/>
      <x:c r="DG185" s="152" t="s"/>
      <x:c r="DH185" s="152" t="n">
        <x:v>0.470176591304781</x:v>
      </x:c>
      <x:c r="DI185" s="152" t="n">
        <x:v>2.18129764639716</x:v>
      </x:c>
      <x:c r="DJ185" s="152" t="n">
        <x:v>0.472962583581</x:v>
      </x:c>
      <x:c r="DK185" s="152" t="n">
        <x:v>2.18851203700033</x:v>
      </x:c>
      <x:c r="DL185" s="152" t="n">
        <x:v>0.475114115145358</x:v>
      </x:c>
      <x:c r="DM185" s="152" t="n">
        <x:v>2.18377633423229</x:v>
      </x:c>
      <x:c r="DN185" s="152" t="s"/>
      <x:c r="DO185" s="152" t="s"/>
      <x:c r="DP185" s="152" t="s"/>
      <x:c r="DQ185" s="152" t="s"/>
      <x:c r="DR185" s="152" t="n">
        <x:v>0.423688288399699</x:v>
      </x:c>
      <x:c r="DS185" s="152" t="n">
        <x:v>3.72873859420493</x:v>
      </x:c>
      <x:c r="DT185" s="152" t="n">
        <x:v>0.422091811748512</x:v>
      </x:c>
      <x:c r="DU185" s="152" t="n">
        <x:v>3.74948398153987</x:v>
      </x:c>
      <x:c r="DV185" s="152" t="n">
        <x:v>0.422186625107712</x:v>
      </x:c>
      <x:c r="DW185" s="152" t="n">
        <x:v>3.77214103772055</x:v>
      </x:c>
      <x:c r="DX185" s="152" t="s"/>
      <x:c r="DY185" s="152" t="s"/>
      <x:c r="DZ185" s="152" t="s"/>
      <x:c r="EA185" s="152" t="s"/>
      <x:c r="EB185" s="152" t="n">
        <x:v>0.468419620399392</x:v>
      </x:c>
      <x:c r="EC185" s="152" t="n">
        <x:v>4.23242511644439</x:v>
      </x:c>
      <x:c r="ED185" s="152" t="n">
        <x:v>0.467559903083133</x:v>
      </x:c>
      <x:c r="EE185" s="152" t="n">
        <x:v>4.24768030712323</x:v>
      </x:c>
      <x:c r="EF185" s="152" t="n">
        <x:v>0.467834914284156</x:v>
      </x:c>
      <x:c r="EG185" s="152" t="n">
        <x:v>4.23865714661985</x:v>
      </x:c>
      <x:c r="EH185" s="152" t="s"/>
      <x:c r="EI185" s="152" t="s"/>
      <x:c r="EJ185" s="152" t="s"/>
      <x:c r="EK185" s="152" t="s"/>
      <x:c r="EL185" s="152" t="n">
        <x:v>0.380407812221521</x:v>
      </x:c>
      <x:c r="EM185" s="152" t="n">
        <x:v>2.0481512967318</x:v>
      </x:c>
      <x:c r="EN185" s="152" t="n">
        <x:v>0.377417849964522</x:v>
      </x:c>
      <x:c r="EO185" s="152" t="n">
        <x:v>2.06736544964137</x:v>
      </x:c>
      <x:c r="EP185" s="152" t="n">
        <x:v>0.37774922058161</x:v>
      </x:c>
      <x:c r="EQ185" s="152" t="n">
        <x:v>2.06656824577862</x:v>
      </x:c>
      <x:c r="ER185" s="152" t="s"/>
      <x:c r="ES185" s="152" t="s"/>
      <x:c r="ET185" s="152" t="s"/>
      <x:c r="EU185" s="152" t="s"/>
      <x:c r="EV185" s="152" t="n">
        <x:v>0.432120694090556</x:v>
      </x:c>
      <x:c r="EW185" s="152" t="n">
        <x:v>2.35689382866717</x:v>
      </x:c>
      <x:c r="EX185" s="152" t="n">
        <x:v>0.432395819001667</x:v>
      </x:c>
      <x:c r="EY185" s="152" t="n">
        <x:v>2.3733709088858</x:v>
      </x:c>
      <x:c r="EZ185" s="152" t="n">
        <x:v>0.435597834693426</x:v>
      </x:c>
      <x:c r="FA185" s="152" t="n">
        <x:v>2.34562127875043</x:v>
      </x:c>
      <x:c r="FB185" s="152" t="s"/>
      <x:c r="FC185" s="152" t="s"/>
      <x:c r="FD185" s="152" t="s"/>
      <x:c r="FE185" s="152" t="s"/>
      <x:c r="FF185" s="152" t="n">
        <x:v>0.366406013017266</x:v>
      </x:c>
      <x:c r="FG185" s="152" t="n">
        <x:v>2.06557244888658</x:v>
      </x:c>
      <x:c r="FH185" s="152" t="n">
        <x:v>0.373434773043649</x:v>
      </x:c>
      <x:c r="FI185" s="152" t="n">
        <x:v>2.08502785934019</x:v>
      </x:c>
      <x:c r="FJ185" s="152" t="n">
        <x:v>0.372884154796231</x:v>
      </x:c>
      <x:c r="FK185" s="152" t="n">
        <x:v>2.07808561005241</x:v>
      </x:c>
      <x:c r="FL185" s="152" t="s"/>
      <x:c r="FM185" s="152" t="s"/>
      <x:c r="FN185" s="152" t="s"/>
      <x:c r="FO185" s="152" t="s"/>
      <x:c r="FP185" s="152" t="n">
        <x:v>0.42984926327005</x:v>
      </x:c>
      <x:c r="FQ185" s="152" t="n">
        <x:v>2.3696470935351</x:v>
      </x:c>
      <x:c r="FR185" s="152" t="n">
        <x:v>0.429302370905851</x:v>
      </x:c>
      <x:c r="FS185" s="152" t="n">
        <x:v>2.36803206513223</x:v>
      </x:c>
      <x:c r="FT185" s="152" t="n">
        <x:v>0.428562377087195</x:v>
      </x:c>
      <x:c r="FU185" s="152" t="n">
        <x:v>2.35322264279726</x:v>
      </x:c>
      <x:c r="FV185" s="152" t="s"/>
      <x:c r="FW185" s="152" t="s"/>
      <x:c r="FX185" s="152" t="s"/>
      <x:c r="FY185" s="152" t="s"/>
    </x:row>
    <x:row r="186" spans="1:181" x14ac:dyDescent="0.4">
      <x:c r="A186" s="155" t="n">
        <x:v>182</x:v>
      </x:c>
      <x:c r="B186" s="85" t="n">
        <x:v>0.385228608642562</x:v>
      </x:c>
      <x:c r="C186" s="85" t="n">
        <x:v>2.86481478794557</x:v>
      </x:c>
      <x:c r="D186" s="85" t="n">
        <x:v>0.384632999752528</x:v>
      </x:c>
      <x:c r="E186" s="85" t="n">
        <x:v>2.87971158817975</x:v>
      </x:c>
      <x:c r="F186" s="85" t="n">
        <x:v>0.381866769391788</x:v>
      </x:c>
      <x:c r="G186" s="85" t="n">
        <x:v>2.89417645983251</x:v>
      </x:c>
      <x:c r="H186" s="85" t="s"/>
      <x:c r="I186" s="85" t="s"/>
      <x:c r="J186" s="85" t="s"/>
      <x:c r="K186" s="85" t="s"/>
      <x:c r="L186" s="85" t="n">
        <x:v>0.409185508560663</x:v>
      </x:c>
      <x:c r="M186" s="85" t="n">
        <x:v>3.04930550180971</x:v>
      </x:c>
      <x:c r="N186" s="85" t="n">
        <x:v>0.413009903627312</x:v>
      </x:c>
      <x:c r="O186" s="85" t="n">
        <x:v>3.04873135767458</x:v>
      </x:c>
      <x:c r="P186" s="85" t="n">
        <x:v>0.417042322723725</x:v>
      </x:c>
      <x:c r="Q186" s="85" t="n">
        <x:v>3.03894809189462</x:v>
      </x:c>
      <x:c r="R186" s="85" t="s"/>
      <x:c r="S186" s="85" t="s"/>
      <x:c r="T186" s="85" t="s"/>
      <x:c r="U186" s="85" t="s"/>
      <x:c r="V186" s="85" t="n">
        <x:v>0.419896320782688</x:v>
      </x:c>
      <x:c r="W186" s="85" t="n">
        <x:v>1.67331653370261</x:v>
      </x:c>
      <x:c r="X186" s="85" t="n">
        <x:v>0.417474512134977</x:v>
      </x:c>
      <x:c r="Y186" s="85" t="n">
        <x:v>1.68121317945136</x:v>
      </x:c>
      <x:c r="Z186" s="85" t="n">
        <x:v>0.426025797077759</x:v>
      </x:c>
      <x:c r="AA186" s="85" t="n">
        <x:v>1.64657300295641</x:v>
      </x:c>
      <x:c r="AB186" s="85" t="s"/>
      <x:c r="AC186" s="85" t="s"/>
      <x:c r="AD186" s="85" t="s"/>
      <x:c r="AE186" s="85" t="s"/>
      <x:c r="AF186" s="85" t="n">
        <x:v>0.477956633450376</x:v>
      </x:c>
      <x:c r="AG186" s="85" t="n">
        <x:v>1.76384736845844</x:v>
      </x:c>
      <x:c r="AH186" s="85" t="n">
        <x:v>0.483327080288475</x:v>
      </x:c>
      <x:c r="AI186" s="85" t="n">
        <x:v>1.74402691122011</x:v>
      </x:c>
      <x:c r="AJ186" s="85" t="n">
        <x:v>0.481620220182915</x:v>
      </x:c>
      <x:c r="AK186" s="85" t="n">
        <x:v>1.76027947862972</x:v>
      </x:c>
      <x:c r="AL186" s="85" t="s"/>
      <x:c r="AM186" s="85" t="s"/>
      <x:c r="AN186" s="85" t="s"/>
      <x:c r="AO186" s="85" t="s"/>
      <x:c r="AP186" s="85" t="n">
        <x:v>0.453702174479075</x:v>
      </x:c>
      <x:c r="AQ186" s="85" t="n">
        <x:v>3.1886482559567</x:v>
      </x:c>
      <x:c r="AR186" s="85" t="n">
        <x:v>0.435862084174436</x:v>
      </x:c>
      <x:c r="AS186" s="85" t="n">
        <x:v>3.13828865217893</x:v>
      </x:c>
      <x:c r="AT186" s="85" t="n">
        <x:v>0.434455169687537</x:v>
      </x:c>
      <x:c r="AU186" s="85" t="n">
        <x:v>3.16350941595581</x:v>
      </x:c>
      <x:c r="AV186" s="85" t="s"/>
      <x:c r="AW186" s="85" t="s"/>
      <x:c r="AX186" s="85" t="s"/>
      <x:c r="AY186" s="85" t="s"/>
      <x:c r="AZ186" s="85" t="n">
        <x:v>0.44291568932666</x:v>
      </x:c>
      <x:c r="BA186" s="85" t="n">
        <x:v>3.38427553446561</x:v>
      </x:c>
      <x:c r="BB186" s="85" t="n">
        <x:v>0.443891946527479</x:v>
      </x:c>
      <x:c r="BC186" s="85" t="n">
        <x:v>3.36212719745077</x:v>
      </x:c>
      <x:c r="BD186" s="85" t="n">
        <x:v>0.449243570874961</x:v>
      </x:c>
      <x:c r="BE186" s="85" t="n">
        <x:v>3.37753068966282</x:v>
      </x:c>
      <x:c r="BF186" s="85" t="s"/>
      <x:c r="BG186" s="85" t="s"/>
      <x:c r="BH186" s="85" t="s"/>
      <x:c r="BI186" s="85" t="s"/>
      <x:c r="BJ186" s="85" t="n">
        <x:v>0.445142015365079</x:v>
      </x:c>
      <x:c r="BK186" s="85" t="n">
        <x:v>1.79488412168126</x:v>
      </x:c>
      <x:c r="BL186" s="85" t="n">
        <x:v>0.444943989234816</x:v>
      </x:c>
      <x:c r="BM186" s="85" t="n">
        <x:v>1.79920243571366</x:v>
      </x:c>
      <x:c r="BN186" s="85" t="n">
        <x:v>0.446123791485814</x:v>
      </x:c>
      <x:c r="BO186" s="85" t="n">
        <x:v>1.79906564569801</x:v>
      </x:c>
      <x:c r="BP186" s="85" t="s"/>
      <x:c r="BQ186" s="85" t="s"/>
      <x:c r="BR186" s="85" t="s"/>
      <x:c r="BS186" s="85" t="s"/>
      <x:c r="BT186" s="85" t="n">
        <x:v>0.491804589488525</x:v>
      </x:c>
      <x:c r="BU186" s="85" t="n">
        <x:v>1.95174183529474</x:v>
      </x:c>
      <x:c r="BV186" s="85" t="n">
        <x:v>0.490615291392916</x:v>
      </x:c>
      <x:c r="BW186" s="85" t="n">
        <x:v>1.98458751278268</x:v>
      </x:c>
      <x:c r="BX186" s="85" t="n">
        <x:v>0.48656962442485</x:v>
      </x:c>
      <x:c r="BY186" s="85" t="n">
        <x:v>1.96254876617859</x:v>
      </x:c>
      <x:c r="BZ186" s="85" t="s"/>
      <x:c r="CA186" s="85" t="s"/>
      <x:c r="CB186" s="85" t="s"/>
      <x:c r="CC186" s="85" t="s"/>
      <x:c r="CD186" s="85" t="n">
        <x:v>0.442846283674269</x:v>
      </x:c>
      <x:c r="CE186" s="85" t="n">
        <x:v>3.44685523083001</x:v>
      </x:c>
      <x:c r="CF186" s="85" t="n">
        <x:v>0.441412937305116</x:v>
      </x:c>
      <x:c r="CG186" s="85" t="n">
        <x:v>3.40620716915438</x:v>
      </x:c>
      <x:c r="CH186" s="85" t="n">
        <x:v>0.441444629899698</x:v>
      </x:c>
      <x:c r="CI186" s="85" t="n">
        <x:v>3.43837091138893</x:v>
      </x:c>
      <x:c r="CJ186" s="85" t="s"/>
      <x:c r="CK186" s="85" t="s"/>
      <x:c r="CL186" s="85" t="s"/>
      <x:c r="CM186" s="85" t="s"/>
      <x:c r="CN186" s="85" t="n">
        <x:v>0.471558271859103</x:v>
      </x:c>
      <x:c r="CO186" s="85" t="n">
        <x:v>3.77647251651866</x:v>
      </x:c>
      <x:c r="CP186" s="85" t="n">
        <x:v>0.47284122595722</x:v>
      </x:c>
      <x:c r="CQ186" s="85" t="n">
        <x:v>3.78713998427022</x:v>
      </x:c>
      <x:c r="CR186" s="85" t="n">
        <x:v>0.473525275187201</x:v>
      </x:c>
      <x:c r="CS186" s="85" t="n">
        <x:v>3.78624685642967</x:v>
      </x:c>
      <x:c r="CT186" s="85" t="s"/>
      <x:c r="CU186" s="85" t="s"/>
      <x:c r="CV186" s="85" t="s"/>
      <x:c r="CW186" s="85" t="s"/>
      <x:c r="CX186" s="85" t="n">
        <x:v>0.422136306736881</x:v>
      </x:c>
      <x:c r="CY186" s="85" t="n">
        <x:v>1.94338208743879</x:v>
      </x:c>
      <x:c r="CZ186" s="85" t="n">
        <x:v>0.421877696992145</x:v>
      </x:c>
      <x:c r="DA186" s="85" t="n">
        <x:v>1.95893509063955</x:v>
      </x:c>
      <x:c r="DB186" s="85" t="n">
        <x:v>0.420719147027352</x:v>
      </x:c>
      <x:c r="DC186" s="85" t="n">
        <x:v>1.95588853130116</x:v>
      </x:c>
      <x:c r="DD186" s="85" t="s"/>
      <x:c r="DE186" s="85" t="s"/>
      <x:c r="DF186" s="85" t="s"/>
      <x:c r="DG186" s="85" t="s"/>
      <x:c r="DH186" s="85" t="n">
        <x:v>0.470791138898852</x:v>
      </x:c>
      <x:c r="DI186" s="85" t="n">
        <x:v>2.1831407064695</x:v>
      </x:c>
      <x:c r="DJ186" s="85" t="n">
        <x:v>0.473569937303374</x:v>
      </x:c>
      <x:c r="DK186" s="85" t="n">
        <x:v>2.19025687647463</x:v>
      </x:c>
      <x:c r="DL186" s="85" t="n">
        <x:v>0.475695825367643</x:v>
      </x:c>
      <x:c r="DM186" s="85" t="n">
        <x:v>2.18507039582966</x:v>
      </x:c>
      <x:c r="DN186" s="85" t="s"/>
      <x:c r="DO186" s="85" t="s"/>
      <x:c r="DP186" s="85" t="s"/>
      <x:c r="DQ186" s="85" t="s"/>
      <x:c r="DR186" s="85" t="n">
        <x:v>0.42429188168036</x:v>
      </x:c>
      <x:c r="DS186" s="85" t="n">
        <x:v>3.73218600602116</x:v>
      </x:c>
      <x:c r="DT186" s="85" t="n">
        <x:v>0.422699516394801</x:v>
      </x:c>
      <x:c r="DU186" s="85" t="n">
        <x:v>3.75297558256174</x:v>
      </x:c>
      <x:c r="DV186" s="85" t="n">
        <x:v>0.422790490537105</x:v>
      </x:c>
      <x:c r="DW186" s="85" t="n">
        <x:v>3.7754203519798</x:v>
      </x:c>
      <x:c r="DX186" s="85" t="s"/>
      <x:c r="DY186" s="85" t="s"/>
      <x:c r="DZ186" s="85" t="s"/>
      <x:c r="EA186" s="85" t="s"/>
      <x:c r="EB186" s="85" t="n">
        <x:v>0.469026405711449</x:v>
      </x:c>
      <x:c r="EC186" s="85" t="n">
        <x:v>4.23573784277723</x:v>
      </x:c>
      <x:c r="ED186" s="85" t="n">
        <x:v>0.468162193747335</x:v>
      </x:c>
      <x:c r="EE186" s="85" t="n">
        <x:v>4.25107933611227</x:v>
      </x:c>
      <x:c r="EF186" s="85" t="n">
        <x:v>0.468447646171886</x:v>
      </x:c>
      <x:c r="EG186" s="85" t="n">
        <x:v>4.24214443768843</x:v>
      </x:c>
      <x:c r="EH186" s="85" t="s"/>
      <x:c r="EI186" s="85" t="s"/>
      <x:c r="EJ186" s="85" t="s"/>
      <x:c r="EK186" s="85" t="s"/>
      <x:c r="EL186" s="85" t="n">
        <x:v>0.381048514236968</x:v>
      </x:c>
      <x:c r="EM186" s="85" t="n">
        <x:v>2.05038606511507</x:v>
      </x:c>
      <x:c r="EN186" s="85" t="n">
        <x:v>0.378048049373557</x:v>
      </x:c>
      <x:c r="EO186" s="85" t="n">
        <x:v>2.06935883652387</x:v>
      </x:c>
      <x:c r="EP186" s="85" t="n">
        <x:v>0.378338644270866</x:v>
      </x:c>
      <x:c r="EQ186" s="85" t="n">
        <x:v>2.0681812308631</x:v>
      </x:c>
      <x:c r="ER186" s="85" t="s"/>
      <x:c r="ES186" s="85" t="s"/>
      <x:c r="ET186" s="85" t="s"/>
      <x:c r="EU186" s="85" t="s"/>
      <x:c r="EV186" s="85" t="n">
        <x:v>0.432759005973869</x:v>
      </x:c>
      <x:c r="EW186" s="85" t="n">
        <x:v>2.35894345335829</x:v>
      </x:c>
      <x:c r="EX186" s="85" t="n">
        <x:v>0.433031804927038</x:v>
      </x:c>
      <x:c r="EY186" s="85" t="n">
        <x:v>2.37552324279341</x:v>
      </x:c>
      <x:c r="EZ186" s="85" t="n">
        <x:v>0.436225810465454</x:v>
      </x:c>
      <x:c r="FA186" s="85" t="n">
        <x:v>2.34782001242228</x:v>
      </x:c>
      <x:c r="FB186" s="85" t="s"/>
      <x:c r="FC186" s="85" t="s"/>
      <x:c r="FD186" s="85" t="s"/>
      <x:c r="FE186" s="85" t="s"/>
      <x:c r="FF186" s="85" t="n">
        <x:v>0.367067106072503</x:v>
      </x:c>
      <x:c r="FG186" s="85" t="n">
        <x:v>2.06799963932533</x:v>
      </x:c>
      <x:c r="FH186" s="85" t="n">
        <x:v>0.3740895582842</x:v>
      </x:c>
      <x:c r="FI186" s="85" t="n">
        <x:v>2.08728518881263</x:v>
      </x:c>
      <x:c r="FJ186" s="85" t="n">
        <x:v>0.373577476751524</x:v>
      </x:c>
      <x:c r="FK186" s="85" t="n">
        <x:v>2.08065569500035</x:v>
      </x:c>
      <x:c r="FL186" s="85" t="s"/>
      <x:c r="FM186" s="85" t="s"/>
      <x:c r="FN186" s="85" t="s"/>
      <x:c r="FO186" s="85" t="s"/>
      <x:c r="FP186" s="85" t="n">
        <x:v>0.430482251745018</x:v>
      </x:c>
      <x:c r="FQ186" s="85" t="n">
        <x:v>2.37198611264435</x:v>
      </x:c>
      <x:c r="FR186" s="85" t="n">
        <x:v>0.429933175760221</x:v>
      </x:c>
      <x:c r="FS186" s="85" t="n">
        <x:v>2.3700576855919</x:v>
      </x:c>
      <x:c r="FT186" s="85" t="n">
        <x:v>0.429194848901767</x:v>
      </x:c>
      <x:c r="FU186" s="85" t="n">
        <x:v>2.35521776714467</x:v>
      </x:c>
      <x:c r="FV186" s="85" t="s"/>
      <x:c r="FW186" s="85" t="s"/>
      <x:c r="FX186" s="85" t="s"/>
      <x:c r="FY186" s="85" t="s"/>
    </x:row>
    <x:row r="187" spans="1:181" x14ac:dyDescent="0.4">
      <x:c r="A187" s="154" t="n">
        <x:v>183</x:v>
      </x:c>
      <x:c r="B187" s="152" t="n">
        <x:v>0.385892628603746</x:v>
      </x:c>
      <x:c r="C187" s="152" t="n">
        <x:v>2.86594137124453</x:v>
      </x:c>
      <x:c r="D187" s="152" t="n">
        <x:v>0.385310257869659</x:v>
      </x:c>
      <x:c r="E187" s="152" t="n">
        <x:v>2.88100741900301</x:v>
      </x:c>
      <x:c r="F187" s="152" t="n">
        <x:v>0.382530444290643</x:v>
      </x:c>
      <x:c r="G187" s="152" t="n">
        <x:v>2.89525595591815</x:v>
      </x:c>
      <x:c r="H187" s="152" t="s"/>
      <x:c r="I187" s="152" t="s"/>
      <x:c r="J187" s="152" t="s"/>
      <x:c r="K187" s="152" t="s"/>
      <x:c r="L187" s="152" t="n">
        <x:v>0.409842967101531</x:v>
      </x:c>
      <x:c r="M187" s="152" t="n">
        <x:v>3.05077790819464</x:v>
      </x:c>
      <x:c r="N187" s="152" t="n">
        <x:v>0.41367284646037</x:v>
      </x:c>
      <x:c r="O187" s="152" t="n">
        <x:v>3.05011915574251</x:v>
      </x:c>
      <x:c r="P187" s="152" t="n">
        <x:v>0.417691447189531</x:v>
      </x:c>
      <x:c r="Q187" s="152" t="n">
        <x:v>3.04017440628098</x:v>
      </x:c>
      <x:c r="R187" s="152" t="s"/>
      <x:c r="S187" s="152" t="s"/>
      <x:c r="T187" s="152" t="s"/>
      <x:c r="U187" s="152" t="s"/>
      <x:c r="V187" s="152" t="n">
        <x:v>0.420527555008508</x:v>
      </x:c>
      <x:c r="W187" s="152" t="n">
        <x:v>1.6739736187889</x:v>
      </x:c>
      <x:c r="X187" s="152" t="n">
        <x:v>0.41811073006702</x:v>
      </x:c>
      <x:c r="Y187" s="152" t="n">
        <x:v>1.68176290176029</x:v>
      </x:c>
      <x:c r="Z187" s="152" t="n">
        <x:v>0.426763423808606</x:v>
      </x:c>
      <x:c r="AA187" s="152" t="n">
        <x:v>1.64770522775003</x:v>
      </x:c>
      <x:c r="AB187" s="152" t="s"/>
      <x:c r="AC187" s="152" t="s"/>
      <x:c r="AD187" s="152" t="s"/>
      <x:c r="AE187" s="152" t="s"/>
      <x:c r="AF187" s="152" t="n">
        <x:v>0.478561353511705</x:v>
      </x:c>
      <x:c r="AG187" s="152" t="n">
        <x:v>1.76476016839325</x:v>
      </x:c>
      <x:c r="AH187" s="152" t="n">
        <x:v>0.483932101964148</x:v>
      </x:c>
      <x:c r="AI187" s="152" t="n">
        <x:v>1.74487619359429</x:v>
      </x:c>
      <x:c r="AJ187" s="152" t="n">
        <x:v>0.482206131618373</x:v>
      </x:c>
      <x:c r="AK187" s="152" t="n">
        <x:v>1.76088546855663</x:v>
      </x:c>
      <x:c r="AL187" s="152" t="s"/>
      <x:c r="AM187" s="152" t="s"/>
      <x:c r="AN187" s="152" t="s"/>
      <x:c r="AO187" s="152" t="s"/>
      <x:c r="AP187" s="152" t="n">
        <x:v>0.454295069883479</x:v>
      </x:c>
      <x:c r="AQ187" s="152" t="n">
        <x:v>3.19004858753212</x:v>
      </x:c>
      <x:c r="AR187" s="152" t="n">
        <x:v>0.436519580822084</x:v>
      </x:c>
      <x:c r="AS187" s="152" t="n">
        <x:v>3.13995310253623</x:v>
      </x:c>
      <x:c r="AT187" s="152" t="n">
        <x:v>0.435118517574785</x:v>
      </x:c>
      <x:c r="AU187" s="152" t="n">
        <x:v>3.16520750742717</x:v>
      </x:c>
      <x:c r="AV187" s="152" t="s"/>
      <x:c r="AW187" s="152" t="s"/>
      <x:c r="AX187" s="152" t="s"/>
      <x:c r="AY187" s="152" t="s"/>
      <x:c r="AZ187" s="152" t="n">
        <x:v>0.44355059659304</x:v>
      </x:c>
      <x:c r="BA187" s="152" t="n">
        <x:v>3.38592972271252</x:v>
      </x:c>
      <x:c r="BB187" s="152" t="n">
        <x:v>0.444522827327302</x:v>
      </x:c>
      <x:c r="BC187" s="152" t="n">
        <x:v>3.36369409227375</x:v>
      </x:c>
      <x:c r="BD187" s="152" t="n">
        <x:v>0.449876485213179</x:v>
      </x:c>
      <x:c r="BE187" s="152" t="n">
        <x:v>3.37906431030581</x:v>
      </x:c>
      <x:c r="BF187" s="152" t="s"/>
      <x:c r="BG187" s="152" t="s"/>
      <x:c r="BH187" s="152" t="s"/>
      <x:c r="BI187" s="152" t="s"/>
      <x:c r="BJ187" s="152" t="n">
        <x:v>0.44573133129208</x:v>
      </x:c>
      <x:c r="BK187" s="152" t="n">
        <x:v>1.79621934506003</x:v>
      </x:c>
      <x:c r="BL187" s="152" t="n">
        <x:v>0.445504115574803</x:v>
      </x:c>
      <x:c r="BM187" s="152" t="n">
        <x:v>1.79994908413406</x:v>
      </x:c>
      <x:c r="BN187" s="152" t="n">
        <x:v>0.446762261015103</x:v>
      </x:c>
      <x:c r="BO187" s="152" t="n">
        <x:v>1.80044266779306</x:v>
      </x:c>
      <x:c r="BP187" s="152" t="s"/>
      <x:c r="BQ187" s="152" t="s"/>
      <x:c r="BR187" s="152" t="s"/>
      <x:c r="BS187" s="152" t="s"/>
      <x:c r="BT187" s="152" t="n">
        <x:v>0.492396541352702</x:v>
      </x:c>
      <x:c r="BU187" s="152" t="n">
        <x:v>1.95299696482298</x:v>
      </x:c>
      <x:c r="BV187" s="152" t="n">
        <x:v>0.491212153179935</x:v>
      </x:c>
      <x:c r="BW187" s="152" t="n">
        <x:v>1.98594168421822</x:v>
      </x:c>
      <x:c r="BX187" s="152" t="n">
        <x:v>0.48715490363985</x:v>
      </x:c>
      <x:c r="BY187" s="152" t="n">
        <x:v>1.96368301749745</x:v>
      </x:c>
      <x:c r="BZ187" s="152" t="s"/>
      <x:c r="CA187" s="152" t="s"/>
      <x:c r="CB187" s="152" t="s"/>
      <x:c r="CC187" s="152" t="s"/>
      <x:c r="CD187" s="152" t="n">
        <x:v>0.44351797470337</x:v>
      </x:c>
      <x:c r="CE187" s="152" t="n">
        <x:v>3.45000088347497</x:v>
      </x:c>
      <x:c r="CF187" s="152" t="n">
        <x:v>0.442062791321801</x:v>
      </x:c>
      <x:c r="CG187" s="152" t="n">
        <x:v>3.40898381799141</x:v>
      </x:c>
      <x:c r="CH187" s="152" t="n">
        <x:v>0.442086153895392</x:v>
      </x:c>
      <x:c r="CI187" s="152" t="n">
        <x:v>3.44116594854818</x:v>
      </x:c>
      <x:c r="CJ187" s="152" t="s"/>
      <x:c r="CK187" s="152" t="s"/>
      <x:c r="CL187" s="152" t="s"/>
      <x:c r="CM187" s="152" t="s"/>
      <x:c r="CN187" s="152" t="n">
        <x:v>0.472164120599352</x:v>
      </x:c>
      <x:c r="CO187" s="152" t="n">
        <x:v>3.77880197816812</x:v>
      </x:c>
      <x:c r="CP187" s="152" t="n">
        <x:v>0.473445605162354</x:v>
      </x:c>
      <x:c r="CQ187" s="152" t="n">
        <x:v>3.78951918994095</x:v>
      </x:c>
      <x:c r="CR187" s="152" t="n">
        <x:v>0.474127313718293</x:v>
      </x:c>
      <x:c r="CS187" s="152" t="n">
        <x:v>3.78858312056639</x:v>
      </x:c>
      <x:c r="CT187" s="152" t="s"/>
      <x:c r="CU187" s="152" t="s"/>
      <x:c r="CV187" s="152" t="s"/>
      <x:c r="CW187" s="152" t="s"/>
      <x:c r="CX187" s="152" t="n">
        <x:v>0.422778555765559</x:v>
      </x:c>
      <x:c r="CY187" s="152" t="n">
        <x:v>1.94526023489848</x:v>
      </x:c>
      <x:c r="CZ187" s="152" t="n">
        <x:v>0.422610906068063</x:v>
      </x:c>
      <x:c r="DA187" s="152" t="n">
        <x:v>1.96140532067613</x:v>
      </x:c>
      <x:c r="DB187" s="152" t="n">
        <x:v>0.421309677075082</x:v>
      </x:c>
      <x:c r="DC187" s="152" t="n">
        <x:v>1.95757282455494</x:v>
      </x:c>
      <x:c r="DD187" s="152" t="s"/>
      <x:c r="DE187" s="152" t="s"/>
      <x:c r="DF187" s="152" t="s"/>
      <x:c r="DG187" s="152" t="s"/>
      <x:c r="DH187" s="152" t="n">
        <x:v>0.471364287378634</x:v>
      </x:c>
      <x:c r="DI187" s="152" t="n">
        <x:v>2.18468338260035</x:v>
      </x:c>
      <x:c r="DJ187" s="152" t="n">
        <x:v>0.474165382990427</x:v>
      </x:c>
      <x:c r="DK187" s="152" t="n">
        <x:v>2.19194146754453</x:v>
      </x:c>
      <x:c r="DL187" s="152" t="n">
        <x:v>0.47631098465024</x:v>
      </x:c>
      <x:c r="DM187" s="152" t="n">
        <x:v>2.18664420044881</x:v>
      </x:c>
      <x:c r="DN187" s="152" t="s"/>
      <x:c r="DO187" s="152" t="s"/>
      <x:c r="DP187" s="152" t="s"/>
      <x:c r="DQ187" s="152" t="s"/>
      <x:c r="DR187" s="152" t="n">
        <x:v>0.424915763334689</x:v>
      </x:c>
      <x:c r="DS187" s="152" t="n">
        <x:v>3.73582108512729</x:v>
      </x:c>
      <x:c r="DT187" s="152" t="n">
        <x:v>0.423328881678693</x:v>
      </x:c>
      <x:c r="DU187" s="152" t="n">
        <x:v>3.75662464784904</x:v>
      </x:c>
      <x:c r="DV187" s="152" t="n">
        <x:v>0.423406246992706</x:v>
      </x:c>
      <x:c r="DW187" s="152" t="n">
        <x:v>3.77886855904323</x:v>
      </x:c>
      <x:c r="DX187" s="152" t="s"/>
      <x:c r="DY187" s="152" t="s"/>
      <x:c r="DZ187" s="152" t="s"/>
      <x:c r="EA187" s="152" t="s"/>
      <x:c r="EB187" s="152" t="n">
        <x:v>0.469622976907319</x:v>
      </x:c>
      <x:c r="EC187" s="152" t="n">
        <x:v>4.23906881548128</x:v>
      </x:c>
      <x:c r="ED187" s="152" t="n">
        <x:v>0.468757815951973</x:v>
      </x:c>
      <x:c r="EE187" s="152" t="n">
        <x:v>4.25437168701008</x:v>
      </x:c>
      <x:c r="EF187" s="152" t="n">
        <x:v>0.469039162791701</x:v>
      </x:c>
      <x:c r="EG187" s="152" t="n">
        <x:v>4.245416475957</x:v>
      </x:c>
      <x:c r="EH187" s="152" t="s"/>
      <x:c r="EI187" s="152" t="s"/>
      <x:c r="EJ187" s="152" t="s"/>
      <x:c r="EK187" s="152" t="s"/>
      <x:c r="EL187" s="152" t="n">
        <x:v>0.381612950963584</x:v>
      </x:c>
      <x:c r="EM187" s="152" t="n">
        <x:v>2.05217996741496</x:v>
      </x:c>
      <x:c r="EN187" s="152" t="n">
        <x:v>0.378653977468812</x:v>
      </x:c>
      <x:c r="EO187" s="152" t="n">
        <x:v>2.07114106576245</x:v>
      </x:c>
      <x:c r="EP187" s="152" t="n">
        <x:v>0.378942315295837</x:v>
      </x:c>
      <x:c r="EQ187" s="152" t="n">
        <x:v>2.06992201824141</x:v>
      </x:c>
      <x:c r="ER187" s="152" t="s"/>
      <x:c r="ES187" s="152" t="s"/>
      <x:c r="ET187" s="152" t="s"/>
      <x:c r="EU187" s="152" t="s"/>
      <x:c r="EV187" s="152" t="n">
        <x:v>0.433404296876017</x:v>
      </x:c>
      <x:c r="EW187" s="152" t="n">
        <x:v>2.36118904907473</x:v>
      </x:c>
      <x:c r="EX187" s="152" t="n">
        <x:v>0.433660224214888</x:v>
      </x:c>
      <x:c r="EY187" s="152" t="n">
        <x:v>2.37759446555702</x:v>
      </x:c>
      <x:c r="EZ187" s="152" t="n">
        <x:v>0.436827934657969</x:v>
      </x:c>
      <x:c r="FA187" s="152" t="n">
        <x:v>2.34967124043499</x:v>
      </x:c>
      <x:c r="FB187" s="152" t="s"/>
      <x:c r="FC187" s="152" t="s"/>
      <x:c r="FD187" s="152" t="s"/>
      <x:c r="FE187" s="152" t="s"/>
      <x:c r="FF187" s="152" t="n">
        <x:v>0.367691772337752</x:v>
      </x:c>
      <x:c r="FG187" s="152" t="n">
        <x:v>2.07023947043439</x:v>
      </x:c>
      <x:c r="FH187" s="152" t="n">
        <x:v>0.374710935505547</x:v>
      </x:c>
      <x:c r="FI187" s="152" t="n">
        <x:v>2.08924208419401</x:v>
      </x:c>
      <x:c r="FJ187" s="152" t="n">
        <x:v>0.374241313404904</x:v>
      </x:c>
      <x:c r="FK187" s="152" t="n">
        <x:v>2.08289109421908</x:v>
      </x:c>
      <x:c r="FL187" s="152" t="s"/>
      <x:c r="FM187" s="152" t="s"/>
      <x:c r="FN187" s="152" t="s"/>
      <x:c r="FO187" s="152" t="s"/>
      <x:c r="FP187" s="152" t="n">
        <x:v>0.431096358624096</x:v>
      </x:c>
      <x:c r="FQ187" s="152" t="n">
        <x:v>2.37402082949464</x:v>
      </x:c>
      <x:c r="FR187" s="152" t="n">
        <x:v>0.430590693798228</x:v>
      </x:c>
      <x:c r="FS187" s="152" t="n">
        <x:v>2.37228096082335</x:v>
      </x:c>
      <x:c r="FT187" s="152" t="n">
        <x:v>0.429841914670958</x:v>
      </x:c>
      <x:c r="FU187" s="152" t="n">
        <x:v>2.35745802742854</x:v>
      </x:c>
      <x:c r="FV187" s="152" t="s"/>
      <x:c r="FW187" s="152" t="s"/>
      <x:c r="FX187" s="152" t="s"/>
      <x:c r="FY187" s="152" t="s"/>
    </x:row>
    <x:row r="188" spans="1:181" x14ac:dyDescent="0.4">
      <x:c r="A188" s="155" t="n">
        <x:v>184</x:v>
      </x:c>
      <x:c r="B188" s="85" t="n">
        <x:v>0.386572978743942</x:v>
      </x:c>
      <x:c r="C188" s="85" t="n">
        <x:v>2.86715240211136</x:v>
      </x:c>
      <x:c r="D188" s="85" t="n">
        <x:v>0.385970864410217</x:v>
      </x:c>
      <x:c r="E188" s="85" t="n">
        <x:v>2.88211570707029</x:v>
      </x:c>
      <x:c r="F188" s="85" t="n">
        <x:v>0.383208564401586</x:v>
      </x:c>
      <x:c r="G188" s="85" t="n">
        <x:v>2.89661343011796</x:v>
      </x:c>
      <x:c r="H188" s="85" t="s"/>
      <x:c r="I188" s="85" t="s"/>
      <x:c r="J188" s="85" t="s"/>
      <x:c r="K188" s="85" t="s"/>
      <x:c r="L188" s="85" t="n">
        <x:v>0.410489204757176</x:v>
      </x:c>
      <x:c r="M188" s="85" t="n">
        <x:v>3.05201885397848</x:v>
      </x:c>
      <x:c r="N188" s="85" t="n">
        <x:v>0.414324410002409</x:v>
      </x:c>
      <x:c r="O188" s="85" t="n">
        <x:v>3.05143552680966</x:v>
      </x:c>
      <x:c r="P188" s="85" t="n">
        <x:v>0.418337922209623</x:v>
      </x:c>
      <x:c r="Q188" s="85" t="n">
        <x:v>3.04142907997978</x:v>
      </x:c>
      <x:c r="R188" s="85" t="s"/>
      <x:c r="S188" s="85" t="s"/>
      <x:c r="T188" s="85" t="s"/>
      <x:c r="U188" s="85" t="s"/>
      <x:c r="V188" s="85" t="n">
        <x:v>0.421164202066039</x:v>
      </x:c>
      <x:c r="W188" s="85" t="n">
        <x:v>1.67459247293542</x:v>
      </x:c>
      <x:c r="X188" s="85" t="n">
        <x:v>0.41874857621404</x:v>
      </x:c>
      <x:c r="Y188" s="85" t="n">
        <x:v>1.68219983919934</x:v>
      </x:c>
      <x:c r="Z188" s="85" t="n">
        <x:v>0.427488665727702</x:v>
      </x:c>
      <x:c r="AA188" s="85" t="n">
        <x:v>1.64878951686687</x:v>
      </x:c>
      <x:c r="AB188" s="85" t="s"/>
      <x:c r="AC188" s="85" t="s"/>
      <x:c r="AD188" s="85" t="s"/>
      <x:c r="AE188" s="85" t="s"/>
      <x:c r="AF188" s="85" t="n">
        <x:v>0.479154864608271</x:v>
      </x:c>
      <x:c r="AG188" s="85" t="n">
        <x:v>1.76552289283224</x:v>
      </x:c>
      <x:c r="AH188" s="85" t="n">
        <x:v>0.484527833724986</x:v>
      </x:c>
      <x:c r="AI188" s="85" t="n">
        <x:v>1.74564975165165</x:v>
      </x:c>
      <x:c r="AJ188" s="85" t="n">
        <x:v>0.48280587684777</x:v>
      </x:c>
      <x:c r="AK188" s="85" t="n">
        <x:v>1.76161933639183</x:v>
      </x:c>
      <x:c r="AL188" s="85" t="s"/>
      <x:c r="AM188" s="85" t="s"/>
      <x:c r="AN188" s="85" t="s"/>
      <x:c r="AO188" s="85" t="s"/>
      <x:c r="AP188" s="85" t="n">
        <x:v>0.454884861495677</x:v>
      </x:c>
      <x:c r="AQ188" s="85" t="n">
        <x:v>3.19153619149127</x:v>
      </x:c>
      <x:c r="AR188" s="85" t="n">
        <x:v>0.437175107891307</x:v>
      </x:c>
      <x:c r="AS188" s="85" t="n">
        <x:v>3.14176474480059</x:v>
      </x:c>
      <x:c r="AT188" s="85" t="n">
        <x:v>0.435746323975249</x:v>
      </x:c>
      <x:c r="AU188" s="85" t="n">
        <x:v>3.16668680373136</x:v>
      </x:c>
      <x:c r="AV188" s="85" t="s"/>
      <x:c r="AW188" s="85" t="s"/>
      <x:c r="AX188" s="85" t="s"/>
      <x:c r="AY188" s="85" t="s"/>
      <x:c r="AZ188" s="85" t="n">
        <x:v>0.444184810115961</x:v>
      </x:c>
      <x:c r="BA188" s="85" t="n">
        <x:v>3.387715197315</x:v>
      </x:c>
      <x:c r="BB188" s="85" t="n">
        <x:v>0.445156624751613</x:v>
      </x:c>
      <x:c r="BC188" s="85" t="n">
        <x:v>3.36536785479543</x:v>
      </x:c>
      <x:c r="BD188" s="85" t="n">
        <x:v>0.450495567405699</x:v>
      </x:c>
      <x:c r="BE188" s="85" t="n">
        <x:v>3.38045528423721</x:v>
      </x:c>
      <x:c r="BF188" s="85" t="s"/>
      <x:c r="BG188" s="85" t="s"/>
      <x:c r="BH188" s="85" t="s"/>
      <x:c r="BI188" s="85" t="s"/>
      <x:c r="BJ188" s="85" t="n">
        <x:v>0.446335153360862</x:v>
      </x:c>
      <x:c r="BK188" s="85" t="n">
        <x:v>1.79752312484793</x:v>
      </x:c>
      <x:c r="BL188" s="85" t="n">
        <x:v>0.446113749864463</x:v>
      </x:c>
      <x:c r="BM188" s="85" t="n">
        <x:v>1.80108457979025</x:v>
      </x:c>
      <x:c r="BN188" s="85" t="n">
        <x:v>0.447401411662701</x:v>
      </x:c>
      <x:c r="BO188" s="85" t="n">
        <x:v>1.80186534879723</x:v>
      </x:c>
      <x:c r="BP188" s="85" t="s"/>
      <x:c r="BQ188" s="85" t="s"/>
      <x:c r="BR188" s="85" t="s"/>
      <x:c r="BS188" s="85" t="s"/>
      <x:c r="BT188" s="85" t="n">
        <x:v>0.492955980285955</x:v>
      </x:c>
      <x:c r="BU188" s="85" t="n">
        <x:v>1.95411581957105</x:v>
      </x:c>
      <x:c r="BV188" s="85" t="n">
        <x:v>0.491739349791477</x:v>
      </x:c>
      <x:c r="BW188" s="85" t="n">
        <x:v>1.98687769220105</x:v>
      </x:c>
      <x:c r="BX188" s="85" t="n">
        <x:v>0.487755296562869</x:v>
      </x:c>
      <x:c r="BY188" s="85" t="n">
        <x:v>1.96487668408447</x:v>
      </x:c>
      <x:c r="BZ188" s="85" t="s"/>
      <x:c r="CA188" s="85" t="s"/>
      <x:c r="CB188" s="85" t="s"/>
      <x:c r="CC188" s="85" t="s"/>
      <x:c r="CD188" s="85" t="n">
        <x:v>0.444156712794059</x:v>
      </x:c>
      <x:c r="CE188" s="85" t="n">
        <x:v>3.45276805135288</x:v>
      </x:c>
      <x:c r="CF188" s="85" t="n">
        <x:v>0.442668599423043</x:v>
      </x:c>
      <x:c r="CG188" s="85" t="n">
        <x:v>3.41139261114393</x:v>
      </x:c>
      <x:c r="CH188" s="85" t="n">
        <x:v>0.442736005992476</x:v>
      </x:c>
      <x:c r="CI188" s="85" t="n">
        <x:v>3.44392562204946</x:v>
      </x:c>
      <x:c r="CJ188" s="85" t="s"/>
      <x:c r="CK188" s="85" t="s"/>
      <x:c r="CL188" s="85" t="s"/>
      <x:c r="CM188" s="85" t="s"/>
      <x:c r="CN188" s="85" t="n">
        <x:v>0.47276312619669</x:v>
      </x:c>
      <x:c r="CO188" s="85" t="n">
        <x:v>3.7811010085509</x:v>
      </x:c>
      <x:c r="CP188" s="85" t="n">
        <x:v>0.474038834045026</x:v>
      </x:c>
      <x:c r="CQ188" s="85" t="n">
        <x:v>3.79181505842473</x:v>
      </x:c>
      <x:c r="CR188" s="85" t="n">
        <x:v>0.474715783625778</x:v>
      </x:c>
      <x:c r="CS188" s="85" t="n">
        <x:v>3.79074551644923</x:v>
      </x:c>
      <x:c r="CT188" s="85" t="s"/>
      <x:c r="CU188" s="85" t="s"/>
      <x:c r="CV188" s="85" t="s"/>
      <x:c r="CW188" s="85" t="s"/>
      <x:c r="CX188" s="85" t="n">
        <x:v>0.423334941995947</x:v>
      </x:c>
      <x:c r="CY188" s="85" t="n">
        <x:v>1.94668553014284</x:v>
      </x:c>
      <x:c r="CZ188" s="85" t="n">
        <x:v>0.423211472031639</x:v>
      </x:c>
      <x:c r="DA188" s="85" t="n">
        <x:v>1.96355900544886</x:v>
      </x:c>
      <x:c r="DB188" s="85" t="n">
        <x:v>0.421945595987638</x:v>
      </x:c>
      <x:c r="DC188" s="85" t="n">
        <x:v>1.95939131922881</x:v>
      </x:c>
      <x:c r="DD188" s="85" t="s"/>
      <x:c r="DE188" s="85" t="s"/>
      <x:c r="DF188" s="85" t="s"/>
      <x:c r="DG188" s="85" t="s"/>
      <x:c r="DH188" s="85" t="n">
        <x:v>0.471972672101002</x:v>
      </x:c>
      <x:c r="DI188" s="85" t="n">
        <x:v>2.18633116514757</x:v>
      </x:c>
      <x:c r="DJ188" s="85" t="n">
        <x:v>0.47476873561726</x:v>
      </x:c>
      <x:c r="DK188" s="85" t="n">
        <x:v>2.19368094458294</x:v>
      </x:c>
      <x:c r="DL188" s="85" t="n">
        <x:v>0.476921607100171</x:v>
      </x:c>
      <x:c r="DM188" s="85" t="n">
        <x:v>2.18846008687751</x:v>
      </x:c>
      <x:c r="DN188" s="85" t="s"/>
      <x:c r="DO188" s="85" t="s"/>
      <x:c r="DP188" s="85" t="s"/>
      <x:c r="DQ188" s="85" t="s"/>
      <x:c r="DR188" s="85" t="n">
        <x:v>0.42552028391804</x:v>
      </x:c>
      <x:c r="DS188" s="85" t="n">
        <x:v>3.7392112644783</x:v>
      </x:c>
      <x:c r="DT188" s="85" t="n">
        <x:v>0.423934279675629</x:v>
      </x:c>
      <x:c r="DU188" s="85" t="n">
        <x:v>3.76003241110916</x:v>
      </x:c>
      <x:c r="DV188" s="85" t="n">
        <x:v>0.424045134785091</x:v>
      </x:c>
      <x:c r="DW188" s="85" t="n">
        <x:v>3.78263696808649</x:v>
      </x:c>
      <x:c r="DX188" s="85" t="s"/>
      <x:c r="DY188" s="85" t="s"/>
      <x:c r="DZ188" s="85" t="s"/>
      <x:c r="EA188" s="85" t="s"/>
      <x:c r="EB188" s="85" t="n">
        <x:v>0.470213147024394</x:v>
      </x:c>
      <x:c r="EC188" s="85" t="n">
        <x:v>4.24243970105814</x:v>
      </x:c>
      <x:c r="ED188" s="85" t="n">
        <x:v>0.469353618524158</x:v>
      </x:c>
      <x:c r="EE188" s="85" t="n">
        <x:v>4.25774342493483</x:v>
      </x:c>
      <x:c r="EF188" s="85" t="n">
        <x:v>0.469630118913015</x:v>
      </x:c>
      <x:c r="EG188" s="85" t="n">
        <x:v>4.24877711568222</x:v>
      </x:c>
      <x:c r="EH188" s="85" t="s"/>
      <x:c r="EI188" s="85" t="s"/>
      <x:c r="EJ188" s="85" t="s"/>
      <x:c r="EK188" s="85" t="s"/>
      <x:c r="EL188" s="85" t="n">
        <x:v>0.38217419633598</x:v>
      </x:c>
      <x:c r="EM188" s="85" t="n">
        <x:v>2.0536863191003</x:v>
      </x:c>
      <x:c r="EN188" s="85" t="n">
        <x:v>0.37921886805075</x:v>
      </x:c>
      <x:c r="EO188" s="85" t="n">
        <x:v>2.07258255289279</x:v>
      </x:c>
      <x:c r="EP188" s="85" t="n">
        <x:v>0.379590631310343</x:v>
      </x:c>
      <x:c r="EQ188" s="85" t="n">
        <x:v>2.07187376457234</x:v>
      </x:c>
      <x:c r="ER188" s="85" t="s"/>
      <x:c r="ES188" s="85" t="s"/>
      <x:c r="ET188" s="85" t="s"/>
      <x:c r="EU188" s="85" t="s"/>
      <x:c r="EV188" s="85" t="n">
        <x:v>0.434034441004459</x:v>
      </x:c>
      <x:c r="EW188" s="85" t="n">
        <x:v>2.36343212141681</x:v>
      </x:c>
      <x:c r="EX188" s="85" t="n">
        <x:v>0.434281444121964</x:v>
      </x:c>
      <x:c r="EY188" s="85" t="n">
        <x:v>2.3796848390292</x:v>
      </x:c>
      <x:c r="EZ188" s="85" t="n">
        <x:v>0.437453156332884</x:v>
      </x:c>
      <x:c r="FA188" s="85" t="n">
        <x:v>2.35173013372719</x:v>
      </x:c>
      <x:c r="FB188" s="85" t="s"/>
      <x:c r="FC188" s="85" t="s"/>
      <x:c r="FD188" s="85" t="s"/>
      <x:c r="FE188" s="85" t="s"/>
      <x:c r="FF188" s="85" t="n">
        <x:v>0.368317416210987</x:v>
      </x:c>
      <x:c r="FG188" s="85" t="n">
        <x:v>2.07209005511522</x:v>
      </x:c>
      <x:c r="FH188" s="85" t="n">
        <x:v>0.375348498317847</x:v>
      </x:c>
      <x:c r="FI188" s="85" t="n">
        <x:v>2.09165189417209</x:v>
      </x:c>
      <x:c r="FJ188" s="85" t="n">
        <x:v>0.374950354335771</x:v>
      </x:c>
      <x:c r="FK188" s="85" t="n">
        <x:v>2.08568999325613</x:v>
      </x:c>
      <x:c r="FL188" s="85" t="s"/>
      <x:c r="FM188" s="85" t="s"/>
      <x:c r="FN188" s="85" t="s"/>
      <x:c r="FO188" s="85" t="s"/>
      <x:c r="FP188" s="85" t="n">
        <x:v>0.431693378735436</x:v>
      </x:c>
      <x:c r="FQ188" s="85" t="n">
        <x:v>2.37570888612337</x:v>
      </x:c>
      <x:c r="FR188" s="85" t="n">
        <x:v>0.431248531501369</x:v>
      </x:c>
      <x:c r="FS188" s="85" t="n">
        <x:v>2.37463384798013</x:v>
      </x:c>
      <x:c r="FT188" s="85" t="n">
        <x:v>0.430491998763376</x:v>
      </x:c>
      <x:c r="FU188" s="85" t="n">
        <x:v>2.35981350698675</x:v>
      </x:c>
      <x:c r="FV188" s="85" t="s"/>
      <x:c r="FW188" s="85" t="s"/>
      <x:c r="FX188" s="85" t="s"/>
      <x:c r="FY188" s="85" t="s"/>
    </x:row>
    <x:row r="189" spans="1:181" x14ac:dyDescent="0.4">
      <x:c r="A189" s="154" t="n">
        <x:v>185</x:v>
      </x:c>
      <x:c r="B189" s="152" t="n">
        <x:v>0.387249925983548</x:v>
      </x:c>
      <x:c r="C189" s="152" t="n">
        <x:v>2.86848381193179</x:v>
      </x:c>
      <x:c r="D189" s="152" t="n">
        <x:v>0.386650757633597</x:v>
      </x:c>
      <x:c r="E189" s="152" t="n">
        <x:v>2.88342147570015</x:v>
      </x:c>
      <x:c r="F189" s="152" t="n">
        <x:v>0.383892743902427</x:v>
      </x:c>
      <x:c r="G189" s="152" t="n">
        <x:v>2.89789497539333</x:v>
      </x:c>
      <x:c r="H189" s="152" t="s"/>
      <x:c r="I189" s="152" t="s"/>
      <x:c r="J189" s="152" t="s"/>
      <x:c r="K189" s="152" t="s"/>
      <x:c r="L189" s="152" t="n">
        <x:v>0.411133287747569</x:v>
      </x:c>
      <x:c r="M189" s="152" t="n">
        <x:v>3.05316655961568</x:v>
      </x:c>
      <x:c r="N189" s="152" t="n">
        <x:v>0.414967559004948</x:v>
      </x:c>
      <x:c r="O189" s="152" t="n">
        <x:v>3.05271535414556</x:v>
      </x:c>
      <x:c r="P189" s="152" t="n">
        <x:v>0.418986406503615</x:v>
      </x:c>
      <x:c r="Q189" s="152" t="n">
        <x:v>3.04273814870983</x:v>
      </x:c>
      <x:c r="R189" s="152" t="s"/>
      <x:c r="S189" s="152" t="s"/>
      <x:c r="T189" s="152" t="s"/>
      <x:c r="U189" s="152" t="s"/>
      <x:c r="V189" s="152" t="n">
        <x:v>0.421853592703781</x:v>
      </x:c>
      <x:c r="W189" s="152" t="n">
        <x:v>1.67553883199383</x:v>
      </x:c>
      <x:c r="X189" s="152" t="n">
        <x:v>0.419495799858349</x:v>
      </x:c>
      <x:c r="Y189" s="152" t="n">
        <x:v>1.68352454605828</x:v>
      </x:c>
      <x:c r="Z189" s="152" t="n">
        <x:v>0.428194070375024</x:v>
      </x:c>
      <x:c r="AA189" s="152" t="n">
        <x:v>1.65013420929087</x:v>
      </x:c>
      <x:c r="AB189" s="152" t="s"/>
      <x:c r="AC189" s="152" t="s"/>
      <x:c r="AD189" s="152" t="s"/>
      <x:c r="AE189" s="152" t="s"/>
      <x:c r="AF189" s="152" t="n">
        <x:v>0.47974835890914</x:v>
      </x:c>
      <x:c r="AG189" s="152" t="n">
        <x:v>1.76621818194726</x:v>
      </x:c>
      <x:c r="AH189" s="152" t="n">
        <x:v>0.485091875725222</x:v>
      </x:c>
      <x:c r="AI189" s="152" t="n">
        <x:v>1.74628265579688</x:v>
      </x:c>
      <x:c r="AJ189" s="152" t="n">
        <x:v>0.483385073258099</x:v>
      </x:c>
      <x:c r="AK189" s="152" t="n">
        <x:v>1.76237971110394</x:v>
      </x:c>
      <x:c r="AL189" s="152" t="s"/>
      <x:c r="AM189" s="152" t="s"/>
      <x:c r="AN189" s="152" t="s"/>
      <x:c r="AO189" s="152" t="s"/>
      <x:c r="AP189" s="152" t="n">
        <x:v>0.455514157207587</x:v>
      </x:c>
      <x:c r="AQ189" s="152" t="n">
        <x:v>3.19349850715398</x:v>
      </x:c>
      <x:c r="AR189" s="152" t="n">
        <x:v>0.437787117029469</x:v>
      </x:c>
      <x:c r="AS189" s="152" t="n">
        <x:v>3.14289262648804</x:v>
      </x:c>
      <x:c r="AT189" s="152" t="n">
        <x:v>0.436392805145483</x:v>
      </x:c>
      <x:c r="AU189" s="152" t="n">
        <x:v>3.16820535957925</x:v>
      </x:c>
      <x:c r="AV189" s="152" t="s"/>
      <x:c r="AW189" s="152" t="s"/>
      <x:c r="AX189" s="152" t="s"/>
      <x:c r="AY189" s="152" t="s"/>
      <x:c r="AZ189" s="152" t="n">
        <x:v>0.444810072574235</x:v>
      </x:c>
      <x:c r="BA189" s="152" t="n">
        <x:v>3.38929518066941</x:v>
      </x:c>
      <x:c r="BB189" s="152" t="n">
        <x:v>0.445782686265957</x:v>
      </x:c>
      <x:c r="BC189" s="152" t="n">
        <x:v>3.36687499199987</x:v>
      </x:c>
      <x:c r="BD189" s="152" t="n">
        <x:v>0.451128985463232</x:v>
      </x:c>
      <x:c r="BE189" s="152" t="n">
        <x:v>3.38227882296624</x:v>
      </x:c>
      <x:c r="BF189" s="152" t="s"/>
      <x:c r="BG189" s="152" t="s"/>
      <x:c r="BH189" s="152" t="s"/>
      <x:c r="BI189" s="152" t="s"/>
      <x:c r="BJ189" s="152" t="n">
        <x:v>0.446892892862869</x:v>
      </x:c>
      <x:c r="BK189" s="152" t="n">
        <x:v>1.79848910889912</x:v>
      </x:c>
      <x:c r="BL189" s="152" t="n">
        <x:v>0.446747565361242</x:v>
      </x:c>
      <x:c r="BM189" s="152" t="n">
        <x:v>1.8023518325747</x:v>
      </x:c>
      <x:c r="BN189" s="152" t="n">
        <x:v>0.448046077121973</x:v>
      </x:c>
      <x:c r="BO189" s="152" t="n">
        <x:v>1.80323414600313</x:v>
      </x:c>
      <x:c r="BP189" s="152" t="s"/>
      <x:c r="BQ189" s="152" t="s"/>
      <x:c r="BR189" s="152" t="s"/>
      <x:c r="BS189" s="152" t="s"/>
      <x:c r="BT189" s="152" t="n">
        <x:v>0.493519441830607</x:v>
      </x:c>
      <x:c r="BU189" s="152" t="n">
        <x:v>1.95526319508828</x:v>
      </x:c>
      <x:c r="BV189" s="152" t="n">
        <x:v>0.492304087073318</x:v>
      </x:c>
      <x:c r="BW189" s="152" t="n">
        <x:v>1.9879611762655</x:v>
      </x:c>
      <x:c r="BX189" s="152" t="n">
        <x:v>0.488318172695197</x:v>
      </x:c>
      <x:c r="BY189" s="152" t="n">
        <x:v>1.96599602947346</x:v>
      </x:c>
      <x:c r="BZ189" s="152" t="s"/>
      <x:c r="CA189" s="152" t="s"/>
      <x:c r="CB189" s="152" t="s"/>
      <x:c r="CC189" s="152" t="s"/>
      <x:c r="CD189" s="152" t="n">
        <x:v>0.444764413599252</x:v>
      </x:c>
      <x:c r="CE189" s="152" t="n">
        <x:v>3.45524572302232</x:v>
      </x:c>
      <x:c r="CF189" s="152" t="n">
        <x:v>0.443269288723589</x:v>
      </x:c>
      <x:c r="CG189" s="152" t="n">
        <x:v>3.41373377039425</x:v>
      </x:c>
      <x:c r="CH189" s="152" t="n">
        <x:v>0.443342968570111</x:v>
      </x:c>
      <x:c r="CI189" s="152" t="n">
        <x:v>3.44636734492646</x:v>
      </x:c>
      <x:c r="CJ189" s="152" t="s"/>
      <x:c r="CK189" s="152" t="s"/>
      <x:c r="CL189" s="152" t="s"/>
      <x:c r="CM189" s="152" t="s"/>
      <x:c r="CN189" s="152" t="n">
        <x:v>0.473359702292407</x:v>
      </x:c>
      <x:c r="CO189" s="152" t="n">
        <x:v>3.78345887966833</x:v>
      </x:c>
      <x:c r="CP189" s="152" t="n">
        <x:v>0.474629993493778</x:v>
      </x:c>
      <x:c r="CQ189" s="152" t="n">
        <x:v>3.79408112397394</x:v>
      </x:c>
      <x:c r="CR189" s="152" t="n">
        <x:v>0.475307678626819</x:v>
      </x:c>
      <x:c r="CS189" s="152" t="n">
        <x:v>3.79291616151529</x:v>
      </x:c>
      <x:c r="CT189" s="152" t="s"/>
      <x:c r="CU189" s="152" t="s"/>
      <x:c r="CV189" s="152" t="s"/>
      <x:c r="CW189" s="152" t="s"/>
      <x:c r="CX189" s="152" t="n">
        <x:v>0.424014890919778</x:v>
      </x:c>
      <x:c r="CY189" s="152" t="n">
        <x:v>1.94876382198478</x:v>
      </x:c>
      <x:c r="CZ189" s="152" t="n">
        <x:v>0.423732004539891</x:v>
      </x:c>
      <x:c r="DA189" s="152" t="n">
        <x:v>1.96476237226047</x:v>
      </x:c>
      <x:c r="DB189" s="152" t="n">
        <x:v>0.422571028603447</x:v>
      </x:c>
      <x:c r="DC189" s="152" t="n">
        <x:v>1.96117873876878</x:v>
      </x:c>
      <x:c r="DD189" s="152" t="s"/>
      <x:c r="DE189" s="152" t="s"/>
      <x:c r="DF189" s="152" t="s"/>
      <x:c r="DG189" s="152" t="s"/>
      <x:c r="DH189" s="152" t="n">
        <x:v>0.472565726259929</x:v>
      </x:c>
      <x:c r="DI189" s="152" t="n">
        <x:v>2.18793804391846</x:v>
      </x:c>
      <x:c r="DJ189" s="152" t="n">
        <x:v>0.475349478522814</x:v>
      </x:c>
      <x:c r="DK189" s="152" t="n">
        <x:v>2.19523190760804</x:v>
      </x:c>
      <x:c r="DL189" s="152" t="n">
        <x:v>0.477511277313967</x:v>
      </x:c>
      <x:c r="DM189" s="152" t="n">
        <x:v>2.19016051778848</x:v>
      </x:c>
      <x:c r="DN189" s="152" t="s"/>
      <x:c r="DO189" s="152" t="s"/>
      <x:c r="DP189" s="152" t="s"/>
      <x:c r="DQ189" s="152" t="s"/>
      <x:c r="DR189" s="152" t="n">
        <x:v>0.426111309951387</x:v>
      </x:c>
      <x:c r="DS189" s="152" t="n">
        <x:v>3.74255410901242</x:v>
      </x:c>
      <x:c r="DT189" s="152" t="n">
        <x:v>0.424559335351853</x:v>
      </x:c>
      <x:c r="DU189" s="152" t="n">
        <x:v>3.76359764104613</x:v>
      </x:c>
      <x:c r="DV189" s="152" t="n">
        <x:v>0.424669331970411</x:v>
      </x:c>
      <x:c r="DW189" s="152" t="n">
        <x:v>3.78637332625869</x:v>
      </x:c>
      <x:c r="DX189" s="152" t="s"/>
      <x:c r="DY189" s="152" t="s"/>
      <x:c r="DZ189" s="152" t="s"/>
      <x:c r="EA189" s="152" t="s"/>
      <x:c r="EB189" s="152" t="n">
        <x:v>0.470800627385882</x:v>
      </x:c>
      <x:c r="EC189" s="152" t="n">
        <x:v>4.24559391260756</x:v>
      </x:c>
      <x:c r="ED189" s="152" t="n">
        <x:v>0.469945926995819</x:v>
      </x:c>
      <x:c r="EE189" s="152" t="n">
        <x:v>4.26105304301447</x:v>
      </x:c>
      <x:c r="EF189" s="152" t="n">
        <x:v>0.47022401660705</x:v>
      </x:c>
      <x:c r="EG189" s="152" t="n">
        <x:v>4.25194722875887</x:v>
      </x:c>
      <x:c r="EH189" s="152" t="s"/>
      <x:c r="EI189" s="152" t="s"/>
      <x:c r="EJ189" s="152" t="s"/>
      <x:c r="EK189" s="152" t="s"/>
      <x:c r="EL189" s="152" t="n">
        <x:v>0.382776037193044</x:v>
      </x:c>
      <x:c r="EM189" s="152" t="n">
        <x:v>2.05537552331737</x:v>
      </x:c>
      <x:c r="EN189" s="152" t="n">
        <x:v>0.37991763085169</x:v>
      </x:c>
      <x:c r="EO189" s="152" t="n">
        <x:v>2.07499494493912</x:v>
      </x:c>
      <x:c r="EP189" s="152" t="n">
        <x:v>0.380282147731125</x:v>
      </x:c>
      <x:c r="EQ189" s="152" t="n">
        <x:v>2.0743130140833</x:v>
      </x:c>
      <x:c r="ER189" s="152" t="s"/>
      <x:c r="ES189" s="152" t="s"/>
      <x:c r="ET189" s="152" t="s"/>
      <x:c r="EU189" s="152" t="s"/>
      <x:c r="EV189" s="152" t="n">
        <x:v>0.434652959112591</x:v>
      </x:c>
      <x:c r="EW189" s="152" t="n">
        <x:v>2.36558051196901</x:v>
      </x:c>
      <x:c r="EX189" s="152" t="n">
        <x:v>0.43490897450186</x:v>
      </x:c>
      <x:c r="EY189" s="152" t="n">
        <x:v>2.3817612621301</x:v>
      </x:c>
      <x:c r="EZ189" s="152" t="n">
        <x:v>0.438059224730652</x:v>
      </x:c>
      <x:c r="FA189" s="152" t="n">
        <x:v>2.35359737337615</x:v>
      </x:c>
      <x:c r="FB189" s="152" t="s"/>
      <x:c r="FC189" s="152" t="s"/>
      <x:c r="FD189" s="152" t="s"/>
      <x:c r="FE189" s="152" t="s"/>
      <x:c r="FF189" s="152" t="n">
        <x:v>0.368985768156823</x:v>
      </x:c>
      <x:c r="FG189" s="152" t="n">
        <x:v>2.07428813579971</x:v>
      </x:c>
      <x:c r="FH189" s="152" t="n">
        <x:v>0.375957627754233</x:v>
      </x:c>
      <x:c r="FI189" s="152" t="n">
        <x:v>2.09382874675343</x:v>
      </x:c>
      <x:c r="FJ189" s="152" t="n">
        <x:v>0.375538357460769</x:v>
      </x:c>
      <x:c r="FK189" s="152" t="n">
        <x:v>2.08756758091368</x:v>
      </x:c>
      <x:c r="FL189" s="152" t="s"/>
      <x:c r="FM189" s="152" t="s"/>
      <x:c r="FN189" s="152" t="s"/>
      <x:c r="FO189" s="152" t="s"/>
      <x:c r="FP189" s="152" t="n">
        <x:v>0.432326040757028</x:v>
      </x:c>
      <x:c r="FQ189" s="152" t="n">
        <x:v>2.37770227785726</x:v>
      </x:c>
      <x:c r="FR189" s="152" t="n">
        <x:v>0.431871163294965</x:v>
      </x:c>
      <x:c r="FS189" s="152" t="n">
        <x:v>2.37693138794662</x:v>
      </x:c>
      <x:c r="FT189" s="152" t="n">
        <x:v>0.431123838050269</x:v>
      </x:c>
      <x:c r="FU189" s="152" t="n">
        <x:v>2.36211809396537</x:v>
      </x:c>
      <x:c r="FV189" s="152" t="s"/>
      <x:c r="FW189" s="152" t="s"/>
      <x:c r="FX189" s="152" t="s"/>
      <x:c r="FY189" s="152" t="s"/>
    </x:row>
    <x:row r="190" spans="1:181" x14ac:dyDescent="0.4">
      <x:c r="A190" s="155" t="n">
        <x:v>186</x:v>
      </x:c>
      <x:c r="B190" s="85" t="n">
        <x:v>0.387928625575189</x:v>
      </x:c>
      <x:c r="C190" s="85" t="n">
        <x:v>2.86993234600058</x:v>
      </x:c>
      <x:c r="D190" s="85" t="n">
        <x:v>0.387322826849337</x:v>
      </x:c>
      <x:c r="E190" s="85" t="n">
        <x:v>2.88471472258219</x:v>
      </x:c>
      <x:c r="F190" s="85" t="n">
        <x:v>0.384557319426376</x:v>
      </x:c>
      <x:c r="G190" s="85" t="n">
        <x:v>2.89925725993065</x:v>
      </x:c>
      <x:c r="H190" s="85" t="s"/>
      <x:c r="I190" s="85" t="s"/>
      <x:c r="J190" s="85" t="s"/>
      <x:c r="K190" s="85" t="s"/>
      <x:c r="L190" s="85" t="n">
        <x:v>0.411776287405442</x:v>
      </x:c>
      <x:c r="M190" s="85" t="n">
        <x:v>3.05436820775114</x:v>
      </x:c>
      <x:c r="N190" s="85" t="n">
        <x:v>0.415614995096637</x:v>
      </x:c>
      <x:c r="O190" s="85" t="n">
        <x:v>3.05401646492452</x:v>
      </x:c>
      <x:c r="P190" s="85" t="n">
        <x:v>0.419628567786821</x:v>
      </x:c>
      <x:c r="Q190" s="85" t="n">
        <x:v>3.04407807369015</x:v>
      </x:c>
      <x:c r="R190" s="85" t="s"/>
      <x:c r="S190" s="85" t="s"/>
      <x:c r="T190" s="85" t="s"/>
      <x:c r="U190" s="85" t="s"/>
      <x:c r="V190" s="85" t="n">
        <x:v>0.422493742242216</x:v>
      </x:c>
      <x:c r="W190" s="85" t="n">
        <x:v>1.67627634775536</x:v>
      </x:c>
      <x:c r="X190" s="85" t="n">
        <x:v>0.420183018600165</x:v>
      </x:c>
      <x:c r="Y190" s="85" t="n">
        <x:v>1.68452606307981</x:v>
      </x:c>
      <x:c r="Z190" s="85" t="n">
        <x:v>0.428849759244933</x:v>
      </x:c>
      <x:c r="AA190" s="85" t="n">
        <x:v>1.65101633696489</x:v>
      </x:c>
      <x:c r="AB190" s="85" t="s"/>
      <x:c r="AC190" s="85" t="s"/>
      <x:c r="AD190" s="85" t="s"/>
      <x:c r="AE190" s="85" t="s"/>
      <x:c r="AF190" s="85" t="n">
        <x:v>0.480321704259183</x:v>
      </x:c>
      <x:c r="AG190" s="85" t="n">
        <x:v>1.76685733896744</x:v>
      </x:c>
      <x:c r="AH190" s="85" t="n">
        <x:v>0.485656533692628</x:v>
      </x:c>
      <x:c r="AI190" s="85" t="n">
        <x:v>1.74688261343048</x:v>
      </x:c>
      <x:c r="AJ190" s="85" t="n">
        <x:v>0.483949485963192</x:v>
      </x:c>
      <x:c r="AK190" s="85" t="n">
        <x:v>1.76295308663265</x:v>
      </x:c>
      <x:c r="AL190" s="85" t="s"/>
      <x:c r="AM190" s="85" t="s"/>
      <x:c r="AN190" s="85" t="s"/>
      <x:c r="AO190" s="85" t="s"/>
      <x:c r="AP190" s="85" t="n">
        <x:v>0.456104294940527</x:v>
      </x:c>
      <x:c r="AQ190" s="85" t="n">
        <x:v>3.19520721299921</x:v>
      </x:c>
      <x:c r="AR190" s="85" t="n">
        <x:v>0.438479126936273</x:v>
      </x:c>
      <x:c r="AS190" s="85" t="n">
        <x:v>3.14504736883155</x:v>
      </x:c>
      <x:c r="AT190" s="85" t="n">
        <x:v>0.437060501505611</x:v>
      </x:c>
      <x:c r="AU190" s="85" t="n">
        <x:v>3.16996720191065</x:v>
      </x:c>
      <x:c r="AV190" s="85" t="s"/>
      <x:c r="AW190" s="85" t="s"/>
      <x:c r="AX190" s="85" t="s"/>
      <x:c r="AY190" s="85" t="s"/>
      <x:c r="AZ190" s="85" t="n">
        <x:v>0.445426697476685</x:v>
      </x:c>
      <x:c r="BA190" s="85" t="n">
        <x:v>3.39082261832846</x:v>
      </x:c>
      <x:c r="BB190" s="85" t="n">
        <x:v>0.446412782168445</x:v>
      </x:c>
      <x:c r="BC190" s="85" t="n">
        <x:v>3.3686624644122</x:v>
      </x:c>
      <x:c r="BD190" s="85" t="n">
        <x:v>0.451751501689294</x:v>
      </x:c>
      <x:c r="BE190" s="85" t="n">
        <x:v>3.3839411687858</x:v>
      </x:c>
      <x:c r="BF190" s="85" t="s"/>
      <x:c r="BG190" s="85" t="s"/>
      <x:c r="BH190" s="85" t="s"/>
      <x:c r="BI190" s="85" t="s"/>
      <x:c r="BJ190" s="85" t="n">
        <x:v>0.447396917578051</x:v>
      </x:c>
      <x:c r="BK190" s="85" t="n">
        <x:v>1.79917207817385</x:v>
      </x:c>
      <x:c r="BL190" s="85" t="n">
        <x:v>0.44743271986079</x:v>
      </x:c>
      <x:c r="BM190" s="85" t="n">
        <x:v>1.80402589381035</x:v>
      </x:c>
      <x:c r="BN190" s="85" t="n">
        <x:v>0.448631651754654</x:v>
      </x:c>
      <x:c r="BO190" s="85" t="n">
        <x:v>1.80456445462534</x:v>
      </x:c>
      <x:c r="BP190" s="85" t="s"/>
      <x:c r="BQ190" s="85" t="s"/>
      <x:c r="BR190" s="85" t="s"/>
      <x:c r="BS190" s="85" t="s"/>
      <x:c r="BT190" s="85" t="n">
        <x:v>0.494056820280008</x:v>
      </x:c>
      <x:c r="BU190" s="85" t="n">
        <x:v>1.95622662113514</x:v>
      </x:c>
      <x:c r="BV190" s="85" t="n">
        <x:v>0.492857352195492</x:v>
      </x:c>
      <x:c r="BW190" s="85" t="n">
        <x:v>1.98877031374397</x:v>
      </x:c>
      <x:c r="BX190" s="85" t="n">
        <x:v>0.488921602589252</x:v>
      </x:c>
      <x:c r="BY190" s="85" t="n">
        <x:v>1.96737822898858</x:v>
      </x:c>
      <x:c r="BZ190" s="85" t="s"/>
      <x:c r="CA190" s="85" t="s"/>
      <x:c r="CB190" s="85" t="s"/>
      <x:c r="CC190" s="85" t="s"/>
      <x:c r="CD190" s="85" t="n">
        <x:v>0.445374057962011</x:v>
      </x:c>
      <x:c r="CE190" s="85" t="n">
        <x:v>3.45766967033401</x:v>
      </x:c>
      <x:c r="CF190" s="85" t="n">
        <x:v>0.44388163776495</x:v>
      </x:c>
      <x:c r="CG190" s="85" t="n">
        <x:v>3.41610957153883</x:v>
      </x:c>
      <x:c r="CH190" s="85" t="n">
        <x:v>0.443966735650256</x:v>
      </x:c>
      <x:c r="CI190" s="85" t="n">
        <x:v>3.44885630410075</x:v>
      </x:c>
      <x:c r="CJ190" s="85" t="s"/>
      <x:c r="CK190" s="85" t="s"/>
      <x:c r="CL190" s="85" t="s"/>
      <x:c r="CM190" s="85" t="s"/>
      <x:c r="CN190" s="85" t="n">
        <x:v>0.473950873261686</x:v>
      </x:c>
      <x:c r="CO190" s="85" t="n">
        <x:v>3.7857461680679</x:v>
      </x:c>
      <x:c r="CP190" s="85" t="n">
        <x:v>0.475208807489365</x:v>
      </x:c>
      <x:c r="CQ190" s="85" t="n">
        <x:v>3.79618009964428</x:v>
      </x:c>
      <x:c r="CR190" s="85" t="n">
        <x:v>0.475902023713548</x:v>
      </x:c>
      <x:c r="CS190" s="85" t="n">
        <x:v>3.79520916588935</x:v>
      </x:c>
      <x:c r="CT190" s="85" t="s"/>
      <x:c r="CU190" s="85" t="s"/>
      <x:c r="CV190" s="85" t="s"/>
      <x:c r="CW190" s="85" t="s"/>
      <x:c r="CX190" s="85" t="n">
        <x:v>0.424578412297561</x:v>
      </x:c>
      <x:c r="CY190" s="85" t="n">
        <x:v>1.95017110109777</x:v>
      </x:c>
      <x:c r="CZ190" s="85" t="n">
        <x:v>0.424427832534513</x:v>
      </x:c>
      <x:c r="DA190" s="85" t="n">
        <x:v>1.96664889525545</x:v>
      </x:c>
      <x:c r="DB190" s="85" t="n">
        <x:v>0.423151961558594</x:v>
      </x:c>
      <x:c r="DC190" s="85" t="n">
        <x:v>1.96272146191846</x:v>
      </x:c>
      <x:c r="DD190" s="85" t="s"/>
      <x:c r="DE190" s="85" t="s"/>
      <x:c r="DF190" s="85" t="s"/>
      <x:c r="DG190" s="85" t="s"/>
      <x:c r="DH190" s="85" t="n">
        <x:v>0.473145624565006</x:v>
      </x:c>
      <x:c r="DI190" s="85" t="n">
        <x:v>2.1896770989887</x:v>
      </x:c>
      <x:c r="DJ190" s="85" t="n">
        <x:v>0.475939835095275</x:v>
      </x:c>
      <x:c r="DK190" s="85" t="n">
        <x:v>2.19694072345541</x:v>
      </x:c>
      <x:c r="DL190" s="85" t="n">
        <x:v>0.478119862798387</x:v>
      </x:c>
      <x:c r="DM190" s="85" t="n">
        <x:v>2.19189643078166</x:v>
      </x:c>
      <x:c r="DN190" s="85" t="s"/>
      <x:c r="DO190" s="85" t="s"/>
      <x:c r="DP190" s="85" t="s"/>
      <x:c r="DQ190" s="85" t="s"/>
      <x:c r="DR190" s="85" t="n">
        <x:v>0.426713468129302</x:v>
      </x:c>
      <x:c r="DS190" s="85" t="n">
        <x:v>3.74581873121648</x:v>
      </x:c>
      <x:c r="DT190" s="85" t="n">
        <x:v>0.425174828645103</x:v>
      </x:c>
      <x:c r="DU190" s="85" t="n">
        <x:v>3.76704111260467</x:v>
      </x:c>
      <x:c r="DV190" s="85" t="n">
        <x:v>0.425303269615627</x:v>
      </x:c>
      <x:c r="DW190" s="85" t="n">
        <x:v>3.79021502631468</x:v>
      </x:c>
      <x:c r="DX190" s="85" t="s"/>
      <x:c r="DY190" s="85" t="s"/>
      <x:c r="DZ190" s="85" t="s"/>
      <x:c r="EA190" s="85" t="s"/>
      <x:c r="EB190" s="85" t="n">
        <x:v>0.471396628492742</x:v>
      </x:c>
      <x:c r="EC190" s="85" t="n">
        <x:v>4.2488951099087</x:v>
      </x:c>
      <x:c r="ED190" s="85" t="n">
        <x:v>0.470538147090471</x:v>
      </x:c>
      <x:c r="EE190" s="85" t="n">
        <x:v>4.26444797687657</x:v>
      </x:c>
      <x:c r="EF190" s="85" t="n">
        <x:v>0.470815963382801</x:v>
      </x:c>
      <x:c r="EG190" s="85" t="n">
        <x:v>4.25530952750458</x:v>
      </x:c>
      <x:c r="EH190" s="85" t="s"/>
      <x:c r="EI190" s="85" t="s"/>
      <x:c r="EJ190" s="85" t="s"/>
      <x:c r="EK190" s="85" t="s"/>
      <x:c r="EL190" s="85" t="n">
        <x:v>0.383413351640969</x:v>
      </x:c>
      <x:c r="EM190" s="85" t="n">
        <x:v>2.05736870644361</x:v>
      </x:c>
      <x:c r="EN190" s="85" t="n">
        <x:v>0.380589239598865</x:v>
      </x:c>
      <x:c r="EO190" s="85" t="n">
        <x:v>2.07738720417461</x:v>
      </x:c>
      <x:c r="EP190" s="85" t="n">
        <x:v>0.380972721100675</x:v>
      </x:c>
      <x:c r="EQ190" s="85" t="n">
        <x:v>2.07684205416747</x:v>
      </x:c>
      <x:c r="ER190" s="85" t="s"/>
      <x:c r="ES190" s="85" t="s"/>
      <x:c r="ET190" s="85" t="s"/>
      <x:c r="EU190" s="85" t="s"/>
      <x:c r="EV190" s="85" t="n">
        <x:v>0.435279098677333</x:v>
      </x:c>
      <x:c r="EW190" s="85" t="n">
        <x:v>2.36770546920775</x:v>
      </x:c>
      <x:c r="EX190" s="85" t="n">
        <x:v>0.435533168885341</x:v>
      </x:c>
      <x:c r="EY190" s="85" t="n">
        <x:v>2.38384901451111</x:v>
      </x:c>
      <x:c r="EZ190" s="85" t="n">
        <x:v>0.438658474622065</x:v>
      </x:c>
      <x:c r="FA190" s="85" t="n">
        <x:v>2.35545152418297</x:v>
      </x:c>
      <x:c r="FB190" s="85" t="s"/>
      <x:c r="FC190" s="85" t="s"/>
      <x:c r="FD190" s="85" t="s"/>
      <x:c r="FE190" s="85" t="s"/>
      <x:c r="FF190" s="85" t="n">
        <x:v>0.369577253698079</x:v>
      </x:c>
      <x:c r="FG190" s="85" t="n">
        <x:v>2.07609833136127</x:v>
      </x:c>
      <x:c r="FH190" s="85" t="n">
        <x:v>0.376538733728219</x:v>
      </x:c>
      <x:c r="FI190" s="85" t="n">
        <x:v>2.09584549300584</x:v>
      </x:c>
      <x:c r="FJ190" s="85" t="n">
        <x:v>0.376201729859122</x:v>
      </x:c>
      <x:c r="FK190" s="85" t="n">
        <x:v>2.08999875035795</x:v>
      </x:c>
      <x:c r="FL190" s="85" t="s"/>
      <x:c r="FM190" s="85" t="s"/>
      <x:c r="FN190" s="85" t="s"/>
      <x:c r="FO190" s="85" t="s"/>
      <x:c r="FP190" s="85" t="n">
        <x:v>0.432954750268344</x:v>
      </x:c>
      <x:c r="FQ190" s="85" t="n">
        <x:v>2.37978853329403</x:v>
      </x:c>
      <x:c r="FR190" s="85" t="n">
        <x:v>0.432481766050016</x:v>
      </x:c>
      <x:c r="FS190" s="85" t="n">
        <x:v>2.37893668899356</x:v>
      </x:c>
      <x:c r="FT190" s="85" t="n">
        <x:v>0.431747776642292</x:v>
      </x:c>
      <x:c r="FU190" s="85" t="n">
        <x:v>2.36426745284339</x:v>
      </x:c>
      <x:c r="FV190" s="85" t="s"/>
      <x:c r="FW190" s="85" t="s"/>
      <x:c r="FX190" s="85" t="s"/>
      <x:c r="FY190" s="85" t="s"/>
    </x:row>
    <x:row r="191" spans="1:181" x14ac:dyDescent="0.4">
      <x:c r="A191" s="154" t="n">
        <x:v>187</x:v>
      </x:c>
      <x:c r="B191" s="152" t="n">
        <x:v>0.388602970779989</x:v>
      </x:c>
      <x:c r="C191" s="152" t="n">
        <x:v>2.8713026003028</x:v>
      </x:c>
      <x:c r="D191" s="152" t="n">
        <x:v>0.388004472076722</x:v>
      </x:c>
      <x:c r="E191" s="152" t="n">
        <x:v>2.88623842630026</x:v>
      </x:c>
      <x:c r="F191" s="152" t="n">
        <x:v>0.38521990579772</x:v>
      </x:c>
      <x:c r="G191" s="152" t="n">
        <x:v>2.90046076728535</x:v>
      </x:c>
      <x:c r="H191" s="152" t="s"/>
      <x:c r="I191" s="152" t="s"/>
      <x:c r="J191" s="152" t="s"/>
      <x:c r="K191" s="152" t="s"/>
      <x:c r="L191" s="152" t="n">
        <x:v>0.412421016607794</x:v>
      </x:c>
      <x:c r="M191" s="152" t="n">
        <x:v>3.05572126213219</x:v>
      </x:c>
      <x:c r="N191" s="152" t="n">
        <x:v>0.416263353604293</x:v>
      </x:c>
      <x:c r="O191" s="152" t="n">
        <x:v>3.05546338117575</x:v>
      </x:c>
      <x:c r="P191" s="152" t="n">
        <x:v>0.420262847073716</x:v>
      </x:c>
      <x:c r="Q191" s="152" t="n">
        <x:v>3.0453266657813</x:v>
      </x:c>
      <x:c r="R191" s="152" t="s"/>
      <x:c r="S191" s="152" t="s"/>
      <x:c r="T191" s="152" t="s"/>
      <x:c r="U191" s="152" t="s"/>
      <x:c r="V191" s="152" t="n">
        <x:v>0.423164930009744</x:v>
      </x:c>
      <x:c r="W191" s="152" t="n">
        <x:v>1.67722160087434</x:v>
      </x:c>
      <x:c r="X191" s="152" t="n">
        <x:v>0.420921879480653</x:v>
      </x:c>
      <x:c r="Y191" s="152" t="n">
        <x:v>1.68600557299153</x:v>
      </x:c>
      <x:c r="Z191" s="152" t="n">
        <x:v>0.429433130060953</x:v>
      </x:c>
      <x:c r="AA191" s="152" t="n">
        <x:v>1.65151597190132</x:v>
      </x:c>
      <x:c r="AB191" s="152" t="s"/>
      <x:c r="AC191" s="152" t="s"/>
      <x:c r="AD191" s="152" t="s"/>
      <x:c r="AE191" s="152" t="s"/>
      <x:c r="AF191" s="152" t="n">
        <x:v>0.480880415786293</x:v>
      </x:c>
      <x:c r="AG191" s="152" t="n">
        <x:v>1.76742318903172</x:v>
      </x:c>
      <x:c r="AH191" s="152" t="n">
        <x:v>0.486203022261918</x:v>
      </x:c>
      <x:c r="AI191" s="152" t="n">
        <x:v>1.74726880936954</x:v>
      </x:c>
      <x:c r="AJ191" s="152" t="n">
        <x:v>0.484521215972313</x:v>
      </x:c>
      <x:c r="AK191" s="152" t="n">
        <x:v>1.76346624991549</x:v>
      </x:c>
      <x:c r="AL191" s="152" t="s"/>
      <x:c r="AM191" s="152" t="s"/>
      <x:c r="AN191" s="152" t="s"/>
      <x:c r="AO191" s="152" t="s"/>
      <x:c r="AP191" s="152" t="n">
        <x:v>0.456690094151701</x:v>
      </x:c>
      <x:c r="AQ191" s="152" t="n">
        <x:v>3.19694348904261</x:v>
      </x:c>
      <x:c r="AR191" s="152" t="n">
        <x:v>0.43909983869204</x:v>
      </x:c>
      <x:c r="AS191" s="152" t="n">
        <x:v>3.14656685771786</x:v>
      </x:c>
      <x:c r="AT191" s="152" t="n">
        <x:v>0.437721653598784</x:v>
      </x:c>
      <x:c r="AU191" s="152" t="n">
        <x:v>3.17196734538629</x:v>
      </x:c>
      <x:c r="AV191" s="152" t="s"/>
      <x:c r="AW191" s="152" t="s"/>
      <x:c r="AX191" s="152" t="s"/>
      <x:c r="AY191" s="152" t="s"/>
      <x:c r="AZ191" s="152" t="n">
        <x:v>0.446051569653032</x:v>
      </x:c>
      <x:c r="BA191" s="152" t="n">
        <x:v>3.39247581738211</x:v>
      </x:c>
      <x:c r="BB191" s="152" t="n">
        <x:v>0.447026546807178</x:v>
      </x:c>
      <x:c r="BC191" s="152" t="n">
        <x:v>3.37022488640937</x:v>
      </x:c>
      <x:c r="BD191" s="152" t="n">
        <x:v>0.45236538321889</x:v>
      </x:c>
      <x:c r="BE191" s="152" t="n">
        <x:v>3.38561874784963</x:v>
      </x:c>
      <x:c r="BF191" s="152" t="s"/>
      <x:c r="BG191" s="152" t="s"/>
      <x:c r="BH191" s="152" t="s"/>
      <x:c r="BI191" s="152" t="s"/>
      <x:c r="BJ191" s="152" t="n">
        <x:v>0.448014865855719</x:v>
      </x:c>
      <x:c r="BK191" s="152" t="n">
        <x:v>1.80034100517854</x:v>
      </x:c>
      <x:c r="BL191" s="152" t="n">
        <x:v>0.448011800354337</x:v>
      </x:c>
      <x:c r="BM191" s="152" t="n">
        <x:v>1.80500140049215</x:v>
      </x:c>
      <x:c r="BN191" s="152" t="n">
        <x:v>0.449159051957461</x:v>
      </x:c>
      <x:c r="BO191" s="152" t="n">
        <x:v>1.80542621960774</x:v>
      </x:c>
      <x:c r="BP191" s="152" t="s"/>
      <x:c r="BQ191" s="152" t="s"/>
      <x:c r="BR191" s="152" t="s"/>
      <x:c r="BS191" s="152" t="s"/>
      <x:c r="BT191" s="152" t="n">
        <x:v>0.494605500861252</x:v>
      </x:c>
      <x:c r="BU191" s="152" t="n">
        <x:v>1.95725272458833</x:v>
      </x:c>
      <x:c r="BV191" s="152" t="n">
        <x:v>0.493446802391817</x:v>
      </x:c>
      <x:c r="BW191" s="152" t="n">
        <x:v>1.99011915546835</x:v>
      </x:c>
      <x:c r="BX191" s="152" t="n">
        <x:v>0.489496116941855</x:v>
      </x:c>
      <x:c r="BY191" s="152" t="n">
        <x:v>1.96860569805706</x:v>
      </x:c>
      <x:c r="BZ191" s="152" t="s"/>
      <x:c r="CA191" s="152" t="s"/>
      <x:c r="CB191" s="152" t="s"/>
      <x:c r="CC191" s="152" t="s"/>
      <x:c r="CD191" s="152" t="n">
        <x:v>0.445960069464182</x:v>
      </x:c>
      <x:c r="CE191" s="152" t="n">
        <x:v>3.45996461433946</x:v>
      </x:c>
      <x:c r="CF191" s="152" t="n">
        <x:v>0.444463830447337</x:v>
      </x:c>
      <x:c r="CG191" s="152" t="n">
        <x:v>3.4182743370712</x:v>
      </x:c>
      <x:c r="CH191" s="152" t="n">
        <x:v>0.444587096460798</x:v>
      </x:c>
      <x:c r="CI191" s="152" t="n">
        <x:v>3.45139806606338</x:v>
      </x:c>
      <x:c r="CJ191" s="152" t="s"/>
      <x:c r="CK191" s="152" t="s"/>
      <x:c r="CL191" s="152" t="s"/>
      <x:c r="CM191" s="152" t="s"/>
      <x:c r="CN191" s="152" t="n">
        <x:v>0.474542582372742</x:v>
      </x:c>
      <x:c r="CO191" s="152" t="n">
        <x:v>3.78811162240966</x:v>
      </x:c>
      <x:c r="CP191" s="152" t="n">
        <x:v>0.47579269597641</x:v>
      </x:c>
      <x:c r="CQ191" s="152" t="n">
        <x:v>3.79837642205978</x:v>
      </x:c>
      <x:c r="CR191" s="152" t="n">
        <x:v>0.476483116984979</x:v>
      </x:c>
      <x:c r="CS191" s="152" t="n">
        <x:v>3.79745545074096</x:v>
      </x:c>
      <x:c r="CT191" s="152" t="s"/>
      <x:c r="CU191" s="152" t="s"/>
      <x:c r="CV191" s="152" t="s"/>
      <x:c r="CW191" s="152" t="s"/>
      <x:c r="CX191" s="152" t="n">
        <x:v>0.425211229053129</x:v>
      </x:c>
      <x:c r="CY191" s="152" t="n">
        <x:v>1.95218612297489</x:v>
      </x:c>
      <x:c r="CZ191" s="152" t="n">
        <x:v>0.424997552592915</x:v>
      </x:c>
      <x:c r="DA191" s="152" t="n">
        <x:v>1.96820577343829</x:v>
      </x:c>
      <x:c r="DB191" s="152" t="n">
        <x:v>0.423852554116898</x:v>
      </x:c>
      <x:c r="DC191" s="152" t="n">
        <x:v>1.96505332686958</x:v>
      </x:c>
      <x:c r="DD191" s="152" t="s"/>
      <x:c r="DE191" s="152" t="s"/>
      <x:c r="DF191" s="152" t="s"/>
      <x:c r="DG191" s="152" t="s"/>
      <x:c r="DH191" s="152" t="n">
        <x:v>0.473712643392373</x:v>
      </x:c>
      <x:c r="DI191" s="152" t="n">
        <x:v>2.19115315365281</x:v>
      </x:c>
      <x:c r="DJ191" s="152" t="n">
        <x:v>0.476509315292779</x:v>
      </x:c>
      <x:c r="DK191" s="152" t="n">
        <x:v>2.19846367130025</x:v>
      </x:c>
      <x:c r="DL191" s="152" t="n">
        <x:v>0.478700698814181</x:v>
      </x:c>
      <x:c r="DM191" s="152" t="n">
        <x:v>2.1935169519968</x:v>
      </x:c>
      <x:c r="DN191" s="152" t="s"/>
      <x:c r="DO191" s="152" t="s"/>
      <x:c r="DP191" s="152" t="s"/>
      <x:c r="DQ191" s="152" t="s"/>
      <x:c r="DR191" s="152" t="n">
        <x:v>0.42733416498927</x:v>
      </x:c>
      <x:c r="DS191" s="152" t="n">
        <x:v>3.74937880001098</x:v>
      </x:c>
      <x:c r="DT191" s="152" t="n">
        <x:v>0.425789447224436</x:v>
      </x:c>
      <x:c r="DU191" s="152" t="n">
        <x:v>3.7706943046106</x:v>
      </x:c>
      <x:c r="DV191" s="152" t="n">
        <x:v>0.425917537472316</x:v>
      </x:c>
      <x:c r="DW191" s="152" t="n">
        <x:v>3.79383045264077</x:v>
      </x:c>
      <x:c r="DX191" s="152" t="s"/>
      <x:c r="DY191" s="152" t="s"/>
      <x:c r="DZ191" s="152" t="s"/>
      <x:c r="EA191" s="152" t="s"/>
      <x:c r="EB191" s="152" t="n">
        <x:v>0.471985749881846</x:v>
      </x:c>
      <x:c r="EC191" s="152" t="n">
        <x:v>4.25226838734134</x:v>
      </x:c>
      <x:c r="ED191" s="152" t="n">
        <x:v>0.471124695212071</x:v>
      </x:c>
      <x:c r="EE191" s="152" t="n">
        <x:v>4.26783327878868</x:v>
      </x:c>
      <x:c r="EF191" s="152" t="n">
        <x:v>0.471400484262348</x:v>
      </x:c>
      <x:c r="EG191" s="152" t="n">
        <x:v>4.25861607015919</x:v>
      </x:c>
      <x:c r="EH191" s="152" t="s"/>
      <x:c r="EI191" s="152" t="s"/>
      <x:c r="EJ191" s="152" t="s"/>
      <x:c r="EK191" s="152" t="s"/>
      <x:c r="EL191" s="152" t="n">
        <x:v>0.384094423554172</x:v>
      </x:c>
      <x:c r="EM191" s="152" t="n">
        <x:v>2.0597627205231</x:v>
      </x:c>
      <x:c r="EN191" s="152" t="n">
        <x:v>0.381250966097727</x:v>
      </x:c>
      <x:c r="EO191" s="152" t="n">
        <x:v>2.07986693330152</x:v>
      </x:c>
      <x:c r="EP191" s="152" t="n">
        <x:v>0.381656462031572</x:v>
      </x:c>
      <x:c r="EQ191" s="152" t="n">
        <x:v>2.0793346072751</x:v>
      </x:c>
      <x:c r="ER191" s="152" t="s"/>
      <x:c r="ES191" s="152" t="s"/>
      <x:c r="ET191" s="152" t="s"/>
      <x:c r="EU191" s="152" t="s"/>
      <x:c r="EV191" s="152" t="n">
        <x:v>0.435872031679803</x:v>
      </x:c>
      <x:c r="EW191" s="152" t="n">
        <x:v>2.36953255176782</x:v>
      </x:c>
      <x:c r="EX191" s="152" t="n">
        <x:v>0.436169459974761</x:v>
      </x:c>
      <x:c r="EY191" s="152" t="n">
        <x:v>2.3860720697273</x:v>
      </x:c>
      <x:c r="EZ191" s="152" t="n">
        <x:v>0.439297995356058</x:v>
      </x:c>
      <x:c r="FA191" s="152" t="n">
        <x:v>2.35750354539783</x:v>
      </x:c>
      <x:c r="FB191" s="152" t="s"/>
      <x:c r="FC191" s="152" t="s"/>
      <x:c r="FD191" s="152" t="s"/>
      <x:c r="FE191" s="152" t="s"/>
      <x:c r="FF191" s="152" t="n">
        <x:v>0.370229732650978</x:v>
      </x:c>
      <x:c r="FG191" s="152" t="n">
        <x:v>2.0783157141</x:v>
      </x:c>
      <x:c r="FH191" s="152" t="n">
        <x:v>0.37708249205931</x:v>
      </x:c>
      <x:c r="FI191" s="152" t="n">
        <x:v>2.09729092106782</x:v>
      </x:c>
      <x:c r="FJ191" s="152" t="n">
        <x:v>0.376829086151926</x:v>
      </x:c>
      <x:c r="FK191" s="152" t="n">
        <x:v>2.09203774080802</x:v>
      </x:c>
      <x:c r="FL191" s="152" t="s"/>
      <x:c r="FM191" s="152" t="s"/>
      <x:c r="FN191" s="152" t="s"/>
      <x:c r="FO191" s="152" t="s"/>
      <x:c r="FP191" s="152" t="n">
        <x:v>0.433598582178092</x:v>
      </x:c>
      <x:c r="FQ191" s="152" t="n">
        <x:v>2.3821681244206</x:v>
      </x:c>
      <x:c r="FR191" s="152" t="n">
        <x:v>0.43311541085854</x:v>
      </x:c>
      <x:c r="FS191" s="152" t="n">
        <x:v>2.38099506922877</x:v>
      </x:c>
      <x:c r="FT191" s="152" t="n">
        <x:v>0.432359634694097</x:v>
      </x:c>
      <x:c r="FU191" s="152" t="n">
        <x:v>2.36626385233534</x:v>
      </x:c>
      <x:c r="FV191" s="152" t="s"/>
      <x:c r="FW191" s="152" t="s"/>
      <x:c r="FX191" s="152" t="s"/>
      <x:c r="FY191" s="152" t="s"/>
    </x:row>
    <x:row r="192" spans="1:181" x14ac:dyDescent="0.4">
      <x:c r="A192" s="155" t="n">
        <x:v>188</x:v>
      </x:c>
      <x:c r="B192" s="85" t="n">
        <x:v>0.389279877298434</x:v>
      </x:c>
      <x:c r="C192" s="85" t="n">
        <x:v>2.87275742270471</x:v>
      </x:c>
      <x:c r="D192" s="85" t="n">
        <x:v>0.388677495858077</x:v>
      </x:c>
      <x:c r="E192" s="85" t="n">
        <x:v>2.88763276933273</x:v>
      </x:c>
      <x:c r="F192" s="85" t="n">
        <x:v>0.385887817159325</x:v>
      </x:c>
      <x:c r="G192" s="85" t="n">
        <x:v>2.90169093894847</x:v>
      </x:c>
      <x:c r="H192" s="85" t="s"/>
      <x:c r="I192" s="85" t="s"/>
      <x:c r="J192" s="85" t="s"/>
      <x:c r="K192" s="85" t="s"/>
      <x:c r="L192" s="85" t="n">
        <x:v>0.413062680684536</x:v>
      </x:c>
      <x:c r="M192" s="85" t="n">
        <x:v>3.05707299452063</x:v>
      </x:c>
      <x:c r="N192" s="85" t="n">
        <x:v>0.416898304350294</x:v>
      </x:c>
      <x:c r="O192" s="85" t="n">
        <x:v>3.05687015426636</x:v>
      </x:c>
      <x:c r="P192" s="85" t="n">
        <x:v>0.420893685418636</x:v>
      </x:c>
      <x:c r="Q192" s="85" t="n">
        <x:v>3.04651613861501</x:v>
      </x:c>
      <x:c r="R192" s="85" t="s"/>
      <x:c r="S192" s="85" t="s"/>
      <x:c r="T192" s="85" t="s"/>
      <x:c r="U192" s="85" t="s"/>
      <x:c r="V192" s="85" t="n">
        <x:v>0.423812385365208</x:v>
      </x:c>
      <x:c r="W192" s="85" t="n">
        <x:v>1.67788842539293</x:v>
      </x:c>
      <x:c r="X192" s="85" t="n">
        <x:v>0.421535550842789</x:v>
      </x:c>
      <x:c r="Y192" s="85" t="n">
        <x:v>1.68661112840611</x:v>
      </x:c>
      <x:c r="Z192" s="85" t="n">
        <x:v>0.430005864514232</x:v>
      </x:c>
      <x:c r="AA192" s="85" t="n">
        <x:v>1.65180007463712</x:v>
      </x:c>
      <x:c r="AB192" s="85" t="s"/>
      <x:c r="AC192" s="85" t="s"/>
      <x:c r="AD192" s="85" t="s"/>
      <x:c r="AE192" s="85" t="s"/>
      <x:c r="AF192" s="85" t="n">
        <x:v>0.481454893256981</x:v>
      </x:c>
      <x:c r="AG192" s="85" t="n">
        <x:v>1.76801110799868</x:v>
      </x:c>
      <x:c r="AH192" s="85" t="n">
        <x:v>0.486796850482558</x:v>
      </x:c>
      <x:c r="AI192" s="85" t="n">
        <x:v>1.74799108496471</x:v>
      </x:c>
      <x:c r="AJ192" s="85" t="n">
        <x:v>0.485101168578845</x:v>
      </x:c>
      <x:c r="AK192" s="85" t="n">
        <x:v>1.76407796379887</x:v>
      </x:c>
      <x:c r="AL192" s="85" t="s"/>
      <x:c r="AM192" s="85" t="s"/>
      <x:c r="AN192" s="85" t="s"/>
      <x:c r="AO192" s="85" t="s"/>
      <x:c r="AP192" s="85" t="n">
        <x:v>0.457250843012613</x:v>
      </x:c>
      <x:c r="AQ192" s="85" t="n">
        <x:v>3.19832423452226</x:v>
      </x:c>
      <x:c r="AR192" s="85" t="n">
        <x:v>0.439748155901513</x:v>
      </x:c>
      <x:c r="AS192" s="85" t="n">
        <x:v>3.14851794013931</x:v>
      </x:c>
      <x:c r="AT192" s="85" t="n">
        <x:v>0.438366598022674</x:v>
      </x:c>
      <x:c r="AU192" s="85" t="n">
        <x:v>3.17388620288117</x:v>
      </x:c>
      <x:c r="AV192" s="85" t="s"/>
      <x:c r="AW192" s="85" t="s"/>
      <x:c r="AX192" s="85" t="s"/>
      <x:c r="AY192" s="85" t="s"/>
      <x:c r="AZ192" s="85" t="n">
        <x:v>0.446660728866628</x:v>
      </x:c>
      <x:c r="BA192" s="85" t="n">
        <x:v>3.39403432051466</x:v>
      </x:c>
      <x:c r="BB192" s="85" t="n">
        <x:v>0.447641023307624</x:v>
      </x:c>
      <x:c r="BC192" s="85" t="n">
        <x:v>3.37183554136707</x:v>
      </x:c>
      <x:c r="BD192" s="85" t="n">
        <x:v>0.452973272953885</x:v>
      </x:c>
      <x:c r="BE192" s="85" t="n">
        <x:v>3.38703606976292</x:v>
      </x:c>
      <x:c r="BF192" s="85" t="s"/>
      <x:c r="BG192" s="85" t="s"/>
      <x:c r="BH192" s="85" t="s"/>
      <x:c r="BI192" s="85" t="s"/>
      <x:c r="BJ192" s="85" t="n">
        <x:v>0.448570634278242</x:v>
      </x:c>
      <x:c r="BK192" s="85" t="n">
        <x:v>1.80122209418839</x:v>
      </x:c>
      <x:c r="BL192" s="85" t="n">
        <x:v>0.448705242421452</x:v>
      </x:c>
      <x:c r="BM192" s="85" t="n">
        <x:v>1.80668032209667</x:v>
      </x:c>
      <x:c r="BN192" s="85" t="n">
        <x:v>0.44976821654148</x:v>
      </x:c>
      <x:c r="BO192" s="85" t="n">
        <x:v>1.80649795103283</x:v>
      </x:c>
      <x:c r="BP192" s="85" t="s"/>
      <x:c r="BQ192" s="85" t="s"/>
      <x:c r="BR192" s="85" t="s"/>
      <x:c r="BS192" s="85" t="s"/>
      <x:c r="BT192" s="85" t="n">
        <x:v>0.4951674675614</x:v>
      </x:c>
      <x:c r="BU192" s="85" t="n">
        <x:v>1.95833794424025</x:v>
      </x:c>
      <x:c r="BV192" s="85" t="n">
        <x:v>0.494014134932335</x:v>
      </x:c>
      <x:c r="BW192" s="85" t="n">
        <x:v>1.99135352420147</x:v>
      </x:c>
      <x:c r="BX192" s="85" t="n">
        <x:v>0.490062915159763</x:v>
      </x:c>
      <x:c r="BY192" s="85" t="n">
        <x:v>1.96994051396271</x:v>
      </x:c>
      <x:c r="BZ192" s="85" t="s"/>
      <x:c r="CA192" s="85" t="s"/>
      <x:c r="CB192" s="85" t="s"/>
      <x:c r="CC192" s="85" t="s"/>
      <x:c r="CD192" s="85" t="n">
        <x:v>0.446543384665536</x:v>
      </x:c>
      <x:c r="CE192" s="85" t="n">
        <x:v>3.46222196064344</x:v>
      </x:c>
      <x:c r="CF192" s="85" t="n">
        <x:v>0.445066315901236</x:v>
      </x:c>
      <x:c r="CG192" s="85" t="n">
        <x:v>3.42053086435877</x:v>
      </x:c>
      <x:c r="CH192" s="85" t="n">
        <x:v>0.445183032128098</x:v>
      </x:c>
      <x:c r="CI192" s="85" t="n">
        <x:v>3.45392471513772</x:v>
      </x:c>
      <x:c r="CJ192" s="85" t="s"/>
      <x:c r="CK192" s="85" t="s"/>
      <x:c r="CL192" s="85" t="s"/>
      <x:c r="CM192" s="85" t="s"/>
      <x:c r="CN192" s="85" t="n">
        <x:v>0.475123078710643</x:v>
      </x:c>
      <x:c r="CO192" s="85" t="n">
        <x:v>3.79038262133655</x:v>
      </x:c>
      <x:c r="CP192" s="85" t="n">
        <x:v>0.476373888056763</x:v>
      </x:c>
      <x:c r="CQ192" s="85" t="n">
        <x:v>3.80055337843805</x:v>
      </x:c>
      <x:c r="CR192" s="85" t="n">
        <x:v>0.477068005621789</x:v>
      </x:c>
      <x:c r="CS192" s="85" t="n">
        <x:v>3.79968841162683</x:v>
      </x:c>
      <x:c r="CT192" s="85" t="s"/>
      <x:c r="CU192" s="85" t="s"/>
      <x:c r="CV192" s="85" t="s"/>
      <x:c r="CW192" s="85" t="s"/>
      <x:c r="CX192" s="85" t="n">
        <x:v>0.425796095537101</x:v>
      </x:c>
      <x:c r="CY192" s="85" t="n">
        <x:v>1.95361779513955</x:v>
      </x:c>
      <x:c r="CZ192" s="85" t="n">
        <x:v>0.425561873934275</x:v>
      </x:c>
      <x:c r="DA192" s="85" t="n">
        <x:v>1.97001908902461</x:v>
      </x:c>
      <x:c r="DB192" s="85" t="n">
        <x:v>0.424420468140829</x:v>
      </x:c>
      <x:c r="DC192" s="85" t="n">
        <x:v>1.96664176120796</x:v>
      </x:c>
      <x:c r="DD192" s="85" t="s"/>
      <x:c r="DE192" s="85" t="s"/>
      <x:c r="DF192" s="85" t="s"/>
      <x:c r="DG192" s="85" t="s"/>
      <x:c r="DH192" s="85" t="n">
        <x:v>0.474311422200543</x:v>
      </x:c>
      <x:c r="DI192" s="85" t="n">
        <x:v>2.19284906757011</x:v>
      </x:c>
      <x:c r="DJ192" s="85" t="n">
        <x:v>0.477090412655098</x:v>
      </x:c>
      <x:c r="DK192" s="85" t="n">
        <x:v>2.20019982654686</x:v>
      </x:c>
      <x:c r="DL192" s="85" t="n">
        <x:v>0.479253081068754</x:v>
      </x:c>
      <x:c r="DM192" s="85" t="n">
        <x:v>2.19503244669441</x:v>
      </x:c>
      <x:c r="DN192" s="85" t="s"/>
      <x:c r="DO192" s="85" t="s"/>
      <x:c r="DP192" s="85" t="s"/>
      <x:c r="DQ192" s="85" t="s"/>
      <x:c r="DR192" s="85" t="n">
        <x:v>0.42795556621596</x:v>
      </x:c>
      <x:c r="DS192" s="85" t="n">
        <x:v>3.75309421191829</x:v>
      </x:c>
      <x:c r="DT192" s="85" t="n">
        <x:v>0.426393048084571</x:v>
      </x:c>
      <x:c r="DU192" s="85" t="n">
        <x:v>3.77415014266921</x:v>
      </x:c>
      <x:c r="DV192" s="85" t="n">
        <x:v>0.426522613549273</x:v>
      </x:c>
      <x:c r="DW192" s="85" t="n">
        <x:v>3.79740960633312</x:v>
      </x:c>
      <x:c r="DX192" s="85" t="s"/>
      <x:c r="DY192" s="85" t="s"/>
      <x:c r="DZ192" s="85" t="s"/>
      <x:c r="EA192" s="85" t="s"/>
      <x:c r="EB192" s="85" t="n">
        <x:v>0.472564628259476</x:v>
      </x:c>
      <x:c r="EC192" s="85" t="n">
        <x:v>4.25557911403559</x:v>
      </x:c>
      <x:c r="ED192" s="85" t="n">
        <x:v>0.471691833496029</x:v>
      </x:c>
      <x:c r="EE192" s="85" t="n">
        <x:v>4.27095985450491</x:v>
      </x:c>
      <x:c r="EF192" s="85" t="n">
        <x:v>0.471984331342711</x:v>
      </x:c>
      <x:c r="EG192" s="85" t="n">
        <x:v>4.26196918431565</x:v>
      </x:c>
      <x:c r="EH192" s="85" t="s"/>
      <x:c r="EI192" s="85" t="s"/>
      <x:c r="EJ192" s="85" t="s"/>
      <x:c r="EK192" s="85" t="s"/>
      <x:c r="EL192" s="85" t="n">
        <x:v>0.384805079100854</x:v>
      </x:c>
      <x:c r="EM192" s="85" t="n">
        <x:v>2.06247449222031</x:v>
      </x:c>
      <x:c r="EN192" s="85" t="n">
        <x:v>0.381908778044367</x:v>
      </x:c>
      <x:c r="EO192" s="85" t="n">
        <x:v>2.08200090970982</x:v>
      </x:c>
      <x:c r="EP192" s="85" t="n">
        <x:v>0.382366372074333</x:v>
      </x:c>
      <x:c r="EQ192" s="85" t="n">
        <x:v>2.08199641662193</x:v>
      </x:c>
      <x:c r="ER192" s="85" t="s"/>
      <x:c r="ES192" s="85" t="s"/>
      <x:c r="ET192" s="85" t="s"/>
      <x:c r="EU192" s="85" t="s"/>
      <x:c r="EV192" s="85" t="n">
        <x:v>0.43649723542781</x:v>
      </x:c>
      <x:c r="EW192" s="85" t="n">
        <x:v>2.37169018121556</x:v>
      </x:c>
      <x:c r="EX192" s="85" t="n">
        <x:v>0.436789438354116</x:v>
      </x:c>
      <x:c r="EY192" s="85" t="n">
        <x:v>2.388244356518</x:v>
      </x:c>
      <x:c r="EZ192" s="85" t="n">
        <x:v>0.439920640659397</x:v>
      </x:c>
      <x:c r="FA192" s="85" t="n">
        <x:v>2.35956374379651</x:v>
      </x:c>
      <x:c r="FB192" s="85" t="s"/>
      <x:c r="FC192" s="85" t="s"/>
      <x:c r="FD192" s="85" t="s"/>
      <x:c r="FE192" s="85" t="s"/>
      <x:c r="FF192" s="85" t="n">
        <x:v>0.370917050297611</x:v>
      </x:c>
      <x:c r="FG192" s="85" t="n">
        <x:v>2.08067628255528</x:v>
      </x:c>
      <x:c r="FH192" s="85" t="n">
        <x:v>0.377696262969858</x:v>
      </x:c>
      <x:c r="FI192" s="85" t="n">
        <x:v>2.09925802646907</x:v>
      </x:c>
      <x:c r="FJ192" s="85" t="n">
        <x:v>0.377427747205042</x:v>
      </x:c>
      <x:c r="FK192" s="85" t="n">
        <x:v>2.0941152941724</x:v>
      </x:c>
      <x:c r="FL192" s="85" t="s"/>
      <x:c r="FM192" s="85" t="s"/>
      <x:c r="FN192" s="85" t="s"/>
      <x:c r="FO192" s="85" t="s"/>
      <x:c r="FP192" s="85" t="n">
        <x:v>0.434244259250705</x:v>
      </x:c>
      <x:c r="FQ192" s="85" t="n">
        <x:v>2.38444370519307</x:v>
      </x:c>
      <x:c r="FR192" s="85" t="n">
        <x:v>0.433735724370055</x:v>
      </x:c>
      <x:c r="FS192" s="85" t="n">
        <x:v>2.38318584901465</x:v>
      </x:c>
      <x:c r="FT192" s="85" t="n">
        <x:v>0.432969267070292</x:v>
      </x:c>
      <x:c r="FU192" s="85" t="n">
        <x:v>2.36825972388983</x:v>
      </x:c>
      <x:c r="FV192" s="85" t="s"/>
      <x:c r="FW192" s="85" t="s"/>
      <x:c r="FX192" s="85" t="s"/>
      <x:c r="FY192" s="85" t="s"/>
    </x:row>
    <x:row r="193" spans="1:181" x14ac:dyDescent="0.4">
      <x:c r="A193" s="154" t="n">
        <x:v>189</x:v>
      </x:c>
      <x:c r="B193" s="152" t="n">
        <x:v>0.389922557728651</x:v>
      </x:c>
      <x:c r="C193" s="152" t="n">
        <x:v>2.87390292628284</x:v>
      </x:c>
      <x:c r="D193" s="152" t="n">
        <x:v>0.389346730436706</x:v>
      </x:c>
      <x:c r="E193" s="152" t="n">
        <x:v>2.88910104220514</x:v>
      </x:c>
      <x:c r="F193" s="152" t="n">
        <x:v>0.386569650280611</x:v>
      </x:c>
      <x:c r="G193" s="152" t="n">
        <x:v>2.90319266217311</x:v>
      </x:c>
      <x:c r="H193" s="152" t="s"/>
      <x:c r="I193" s="152" t="s"/>
      <x:c r="J193" s="152" t="s"/>
      <x:c r="K193" s="152" t="s"/>
      <x:c r="L193" s="152" t="n">
        <x:v>0.413705932425548</x:v>
      </x:c>
      <x:c r="M193" s="152" t="n">
        <x:v>3.05849266658047</x:v>
      </x:c>
      <x:c r="N193" s="152" t="n">
        <x:v>0.417525294735124</x:v>
      </x:c>
      <x:c r="O193" s="152" t="n">
        <x:v>3.05812411768137</x:v>
      </x:c>
      <x:c r="P193" s="152" t="n">
        <x:v>0.421519059359525</x:v>
      </x:c>
      <x:c r="Q193" s="152" t="n">
        <x:v>3.04766868675838</x:v>
      </x:c>
      <x:c r="R193" s="152" t="s"/>
      <x:c r="S193" s="152" t="s"/>
      <x:c r="T193" s="152" t="s"/>
      <x:c r="U193" s="152" t="s"/>
      <x:c r="V193" s="152" t="n">
        <x:v>0.424513402788261</x:v>
      </x:c>
      <x:c r="W193" s="152" t="n">
        <x:v>1.67907564358238</x:v>
      </x:c>
      <x:c r="X193" s="152" t="n">
        <x:v>0.422192108103951</x:v>
      </x:c>
      <x:c r="Y193" s="152" t="n">
        <x:v>1.68757742736827</x:v>
      </x:c>
      <x:c r="Z193" s="152" t="n">
        <x:v>0.430621521123511</x:v>
      </x:c>
      <x:c r="AA193" s="152" t="n">
        <x:v>1.65230280280887</x:v>
      </x:c>
      <x:c r="AB193" s="152" t="s"/>
      <x:c r="AC193" s="152" t="s"/>
      <x:c r="AD193" s="152" t="s"/>
      <x:c r="AE193" s="152" t="s"/>
      <x:c r="AF193" s="152" t="n">
        <x:v>0.482028534972059</x:v>
      </x:c>
      <x:c r="AG193" s="152" t="n">
        <x:v>1.7686349037973</x:v>
      </x:c>
      <x:c r="AH193" s="152" t="n">
        <x:v>0.487378444218615</x:v>
      </x:c>
      <x:c r="AI193" s="152" t="n">
        <x:v>1.74874837904071</x:v>
      </x:c>
      <x:c r="AJ193" s="152" t="n">
        <x:v>0.485677791202696</x:v>
      </x:c>
      <x:c r="AK193" s="152" t="n">
        <x:v>1.76483148623294</x:v>
      </x:c>
      <x:c r="AL193" s="152" t="s"/>
      <x:c r="AM193" s="152" t="s"/>
      <x:c r="AN193" s="152" t="s"/>
      <x:c r="AO193" s="152" t="s"/>
      <x:c r="AP193" s="152" t="n">
        <x:v>0.457780970167835</x:v>
      </x:c>
      <x:c r="AQ193" s="152" t="n">
        <x:v>3.19946055776474</x:v>
      </x:c>
      <x:c r="AR193" s="152" t="n">
        <x:v>0.440408876652279</x:v>
      </x:c>
      <x:c r="AS193" s="152" t="n">
        <x:v>3.1503306253102</x:v>
      </x:c>
      <x:c r="AT193" s="152" t="n">
        <x:v>0.438988356947682</x:v>
      </x:c>
      <x:c r="AU193" s="152" t="n">
        <x:v>3.17538587799414</x:v>
      </x:c>
      <x:c r="AV193" s="152" t="s"/>
      <x:c r="AW193" s="152" t="s"/>
      <x:c r="AX193" s="152" t="s"/>
      <x:c r="AY193" s="152" t="s"/>
      <x:c r="AZ193" s="152" t="n">
        <x:v>0.447273870346819</x:v>
      </x:c>
      <x:c r="BA193" s="152" t="n">
        <x:v>3.39571990167314</x:v>
      </x:c>
      <x:c r="BB193" s="152" t="n">
        <x:v>0.448253873362567</x:v>
      </x:c>
      <x:c r="BC193" s="152" t="n">
        <x:v>3.37337581547571</x:v>
      </x:c>
      <x:c r="BD193" s="152" t="n">
        <x:v>0.45358288525371</x:v>
      </x:c>
      <x:c r="BE193" s="152" t="n">
        <x:v>3.38865061427693</x:v>
      </x:c>
      <x:c r="BF193" s="152" t="s"/>
      <x:c r="BG193" s="152" t="s"/>
      <x:c r="BH193" s="152" t="s"/>
      <x:c r="BI193" s="152" t="s"/>
      <x:c r="BJ193" s="152" t="n">
        <x:v>0.449218559215016</x:v>
      </x:c>
      <x:c r="BK193" s="152" t="n">
        <x:v>1.80269127824675</x:v>
      </x:c>
      <x:c r="BL193" s="152" t="n">
        <x:v>0.449314924402503</x:v>
      </x:c>
      <x:c r="BM193" s="152" t="n">
        <x:v>1.80793989559503</x:v>
      </x:c>
      <x:c r="BN193" s="152" t="n">
        <x:v>0.450413298694042</x:v>
      </x:c>
      <x:c r="BO193" s="152" t="n">
        <x:v>1.80798533286412</x:v>
      </x:c>
      <x:c r="BP193" s="152" t="s"/>
      <x:c r="BQ193" s="152" t="s"/>
      <x:c r="BR193" s="152" t="s"/>
      <x:c r="BS193" s="152" t="s"/>
      <x:c r="BT193" s="152" t="n">
        <x:v>0.495716056243724</x:v>
      </x:c>
      <x:c r="BU193" s="152" t="n">
        <x:v>1.95944599894033</x:v>
      </x:c>
      <x:c r="BV193" s="152" t="n">
        <x:v>0.494562079866308</x:v>
      </x:c>
      <x:c r="BW193" s="152" t="n">
        <x:v>1.99256837294129</x:v>
      </x:c>
      <x:c r="BX193" s="152" t="n">
        <x:v>0.490610634989889</x:v>
      </x:c>
      <x:c r="BY193" s="152" t="n">
        <x:v>1.97097392034097</x:v>
      </x:c>
      <x:c r="BZ193" s="152" t="s"/>
      <x:c r="CA193" s="152" t="s"/>
      <x:c r="CB193" s="152" t="s"/>
      <x:c r="CC193" s="152" t="s"/>
      <x:c r="CD193" s="152" t="n">
        <x:v>0.447136527147771</x:v>
      </x:c>
      <x:c r="CE193" s="152" t="n">
        <x:v>3.46444930076594</x:v>
      </x:c>
      <x:c r="CF193" s="152" t="n">
        <x:v>0.445707462565357</x:v>
      </x:c>
      <x:c r="CG193" s="152" t="n">
        <x:v>3.42321202732274</x:v>
      </x:c>
      <x:c r="CH193" s="152" t="n">
        <x:v>0.445763086930343</x:v>
      </x:c>
      <x:c r="CI193" s="152" t="n">
        <x:v>3.45606607544981</x:v>
      </x:c>
      <x:c r="CJ193" s="152" t="s"/>
      <x:c r="CK193" s="152" t="s"/>
      <x:c r="CL193" s="152" t="s"/>
      <x:c r="CM193" s="152" t="s"/>
      <x:c r="CN193" s="152" t="n">
        <x:v>0.475693470967137</x:v>
      </x:c>
      <x:c r="CO193" s="152" t="n">
        <x:v>3.79254166827763</x:v>
      </x:c>
      <x:c r="CP193" s="152" t="n">
        <x:v>0.476951475688644</x:v>
      </x:c>
      <x:c r="CQ193" s="152" t="n">
        <x:v>3.80276673519486</x:v>
      </x:c>
      <x:c r="CR193" s="152" t="n">
        <x:v>0.477653524783209</x:v>
      </x:c>
      <x:c r="CS193" s="152" t="n">
        <x:v>3.80193241264994</x:v>
      </x:c>
      <x:c r="CT193" s="152" t="s"/>
      <x:c r="CU193" s="152" t="s"/>
      <x:c r="CV193" s="152" t="s"/>
      <x:c r="CW193" s="152" t="s"/>
      <x:c r="CX193" s="152" t="n">
        <x:v>0.426444789425785</x:v>
      </x:c>
      <x:c r="CY193" s="152" t="n">
        <x:v>1.95569729109879</x:v>
      </x:c>
      <x:c r="CZ193" s="152" t="n">
        <x:v>0.426196964213263</x:v>
      </x:c>
      <x:c r="DA193" s="152" t="n">
        <x:v>1.97178677615007</x:v>
      </x:c>
      <x:c r="DB193" s="152" t="n">
        <x:v>0.425052399876675</x:v>
      </x:c>
      <x:c r="DC193" s="152" t="n">
        <x:v>1.9686942345975</x:v>
      </x:c>
      <x:c r="DD193" s="152" t="s"/>
      <x:c r="DE193" s="152" t="s"/>
      <x:c r="DF193" s="152" t="s"/>
      <x:c r="DG193" s="152" t="s"/>
      <x:c r="DH193" s="152" t="n">
        <x:v>0.474877006091776</x:v>
      </x:c>
      <x:c r="DI193" s="152" t="n">
        <x:v>2.1944162599015</x:v>
      </x:c>
      <x:c r="DJ193" s="152" t="n">
        <x:v>0.477643193236864</x:v>
      </x:c>
      <x:c r="DK193" s="152" t="n">
        <x:v>2.20167642479773</x:v>
      </x:c>
      <x:c r="DL193" s="152" t="n">
        <x:v>0.479820884466007</x:v>
      </x:c>
      <x:c r="DM193" s="152" t="n">
        <x:v>2.19655701323708</x:v>
      </x:c>
      <x:c r="DN193" s="152" t="s"/>
      <x:c r="DO193" s="152" t="s"/>
      <x:c r="DP193" s="152" t="s"/>
      <x:c r="DQ193" s="152" t="s"/>
      <x:c r="DR193" s="152" t="n">
        <x:v>0.428564115567456</x:v>
      </x:c>
      <x:c r="DS193" s="152" t="n">
        <x:v>3.75669856255617</x:v>
      </x:c>
      <x:c r="DT193" s="152" t="n">
        <x:v>0.427003380189246</x:v>
      </x:c>
      <x:c r="DU193" s="152" t="n">
        <x:v>3.77766837191718</x:v>
      </x:c>
      <x:c r="DV193" s="152" t="n">
        <x:v>0.427126708886045</x:v>
      </x:c>
      <x:c r="DW193" s="152" t="n">
        <x:v>3.80098764633399</x:v>
      </x:c>
      <x:c r="DX193" s="152" t="s"/>
      <x:c r="DY193" s="152" t="s"/>
      <x:c r="DZ193" s="152" t="s"/>
      <x:c r="EA193" s="152" t="s"/>
      <x:c r="EB193" s="152" t="n">
        <x:v>0.473155649350554</x:v>
      </x:c>
      <x:c r="EC193" s="152" t="n">
        <x:v>4.25905661966575</x:v>
      </x:c>
      <x:c r="ED193" s="152" t="n">
        <x:v>0.472263787870961</x:v>
      </x:c>
      <x:c r="EE193" s="152" t="n">
        <x:v>4.2740268971414</x:v>
      </x:c>
      <x:c r="EF193" s="152" t="n">
        <x:v>0.472559000989508</x:v>
      </x:c>
      <x:c r="EG193" s="152" t="n">
        <x:v>4.26517947493316</x:v>
      </x:c>
      <x:c r="EH193" s="152" t="s"/>
      <x:c r="EI193" s="152" t="s"/>
      <x:c r="EJ193" s="152" t="s"/>
      <x:c r="EK193" s="152" t="s"/>
      <x:c r="EL193" s="152" t="n">
        <x:v>0.385438366987706</x:v>
      </x:c>
      <x:c r="EM193" s="152" t="n">
        <x:v>2.06469851940837</x:v>
      </x:c>
      <x:c r="EN193" s="152" t="n">
        <x:v>0.382561878213666</x:v>
      </x:c>
      <x:c r="EO193" s="152" t="n">
        <x:v>2.08427185670623</x:v>
      </x:c>
      <x:c r="EP193" s="152" t="n">
        <x:v>0.383008309032934</x:v>
      </x:c>
      <x:c r="EQ193" s="152" t="n">
        <x:v>2.08440539724829</x:v>
      </x:c>
      <x:c r="ER193" s="152" t="s"/>
      <x:c r="ES193" s="152" t="s"/>
      <x:c r="ET193" s="152" t="s"/>
      <x:c r="EU193" s="152" t="s"/>
      <x:c r="EV193" s="152" t="n">
        <x:v>0.4370967444711</x:v>
      </x:c>
      <x:c r="EW193" s="152" t="n">
        <x:v>2.3736294222498</x:v>
      </x:c>
      <x:c r="EX193" s="152" t="n">
        <x:v>0.437408250069891</x:v>
      </x:c>
      <x:c r="EY193" s="152" t="n">
        <x:v>2.39045716292723</x:v>
      </x:c>
      <x:c r="EZ193" s="152" t="n">
        <x:v>0.440570215336369</x:v>
      </x:c>
      <x:c r="FA193" s="152" t="n">
        <x:v>2.36198890667078</x:v>
      </x:c>
      <x:c r="FB193" s="152" t="s"/>
      <x:c r="FC193" s="152" t="s"/>
      <x:c r="FD193" s="152" t="s"/>
      <x:c r="FE193" s="152" t="s"/>
      <x:c r="FF193" s="152" t="n">
        <x:v>0.371587672877011</x:v>
      </x:c>
      <x:c r="FG193" s="152" t="n">
        <x:v>2.0831601413071</x:v>
      </x:c>
      <x:c r="FH193" s="152" t="n">
        <x:v>0.378291165526285</x:v>
      </x:c>
      <x:c r="FI193" s="152" t="n">
        <x:v>2.10124196808885</x:v>
      </x:c>
      <x:c r="FJ193" s="152" t="n">
        <x:v>0.378095486363103</x:v>
      </x:c>
      <x:c r="FK193" s="152" t="n">
        <x:v>2.0964258034612</x:v>
      </x:c>
      <x:c r="FL193" s="152" t="s"/>
      <x:c r="FM193" s="152" t="s"/>
      <x:c r="FN193" s="152" t="s"/>
      <x:c r="FO193" s="152" t="s"/>
      <x:c r="FP193" s="152" t="n">
        <x:v>0.434895797861978</x:v>
      </x:c>
      <x:c r="FQ193" s="152" t="n">
        <x:v>2.38690852735433</x:v>
      </x:c>
      <x:c r="FR193" s="152" t="n">
        <x:v>0.434329304484061</x:v>
      </x:c>
      <x:c r="FS193" s="152" t="n">
        <x:v>2.38526025373209</x:v>
      </x:c>
      <x:c r="FT193" s="152" t="n">
        <x:v>0.433604126199662</x:v>
      </x:c>
      <x:c r="FU193" s="152" t="n">
        <x:v>2.37056213596088</x:v>
      </x:c>
      <x:c r="FV193" s="152" t="s"/>
      <x:c r="FW193" s="152" t="s"/>
      <x:c r="FX193" s="152" t="s"/>
      <x:c r="FY193" s="152" t="s"/>
    </x:row>
    <x:row r="194" spans="1:181" x14ac:dyDescent="0.4">
      <x:c r="A194" s="155" t="n">
        <x:v>190</x:v>
      </x:c>
      <x:c r="B194" s="85" t="n">
        <x:v>0.390580896598271</x:v>
      </x:c>
      <x:c r="C194" s="85" t="n">
        <x:v>2.87520830215572</x:v>
      </x:c>
      <x:c r="D194" s="85" t="n">
        <x:v>0.390003869141243</x:v>
      </x:c>
      <x:c r="E194" s="85" t="n">
        <x:v>2.89044396039586</x:v>
      </x:c>
      <x:c r="F194" s="85" t="n">
        <x:v>0.387227985772271</x:v>
      </x:c>
      <x:c r="G194" s="85" t="n">
        <x:v>2.90465014069372</x:v>
      </x:c>
      <x:c r="H194" s="85" t="s"/>
      <x:c r="I194" s="85" t="s"/>
      <x:c r="J194" s="85" t="s"/>
      <x:c r="K194" s="85" t="s"/>
      <x:c r="L194" s="85" t="n">
        <x:v>0.41434044936477</x:v>
      </x:c>
      <x:c r="M194" s="85" t="n">
        <x:v>3.05983890973229</x:v>
      </x:c>
      <x:c r="N194" s="85" t="n">
        <x:v>0.418152760561278</x:v>
      </x:c>
      <x:c r="O194" s="85" t="n">
        <x:v>3.05931399555376</x:v>
      </x:c>
      <x:c r="P194" s="85" t="n">
        <x:v>0.42213608322426</x:v>
      </x:c>
      <x:c r="Q194" s="85" t="n">
        <x:v>3.04872923110241</x:v>
      </x:c>
      <x:c r="R194" s="85" t="s"/>
      <x:c r="S194" s="85" t="s"/>
      <x:c r="T194" s="85" t="s"/>
      <x:c r="U194" s="85" t="s"/>
      <x:c r="V194" s="85" t="n">
        <x:v>0.42513532189174</x:v>
      </x:c>
      <x:c r="W194" s="85" t="n">
        <x:v>1.6798237049393</x:v>
      </x:c>
      <x:c r="X194" s="85" t="n">
        <x:v>0.422826600809577</x:v>
      </x:c>
      <x:c r="Y194" s="85" t="n">
        <x:v>1.68836238127197</x:v>
      </x:c>
      <x:c r="Z194" s="85" t="n">
        <x:v>0.431296859239486</x:v>
      </x:c>
      <x:c r="AA194" s="85" t="n">
        <x:v>1.6532284824208</x:v>
      </x:c>
      <x:c r="AB194" s="85" t="s"/>
      <x:c r="AC194" s="85" t="s"/>
      <x:c r="AD194" s="85" t="s"/>
      <x:c r="AE194" s="85" t="s"/>
      <x:c r="AF194" s="85" t="n">
        <x:v>0.482607889253158</x:v>
      </x:c>
      <x:c r="AG194" s="85" t="n">
        <x:v>1.76932728429909</x:v>
      </x:c>
      <x:c r="AH194" s="85" t="n">
        <x:v>0.487952713055182</x:v>
      </x:c>
      <x:c r="AI194" s="85" t="n">
        <x:v>1.749669995818</x:v>
      </x:c>
      <x:c r="AJ194" s="85" t="n">
        <x:v>0.486247261453797</x:v>
      </x:c>
      <x:c r="AK194" s="85" t="n">
        <x:v>1.76550500265394</x:v>
      </x:c>
      <x:c r="AL194" s="85" t="s"/>
      <x:c r="AM194" s="85" t="s"/>
      <x:c r="AN194" s="85" t="s"/>
      <x:c r="AO194" s="85" t="s"/>
      <x:c r="AP194" s="85" t="n">
        <x:v>0.458323625656381</x:v>
      </x:c>
      <x:c r="AQ194" s="85" t="n">
        <x:v>3.20059796575688</x:v>
      </x:c>
      <x:c r="AR194" s="85" t="n">
        <x:v>0.441002709099639</x:v>
      </x:c>
      <x:c r="AS194" s="85" t="n">
        <x:v>3.15190182952879</x:v>
      </x:c>
      <x:c r="AT194" s="85" t="n">
        <x:v>0.439641080205435</x:v>
      </x:c>
      <x:c r="AU194" s="85" t="n">
        <x:v>3.17724821348097</x:v>
      </x:c>
      <x:c r="AV194" s="85" t="s"/>
      <x:c r="AW194" s="85" t="s"/>
      <x:c r="AX194" s="85" t="s"/>
      <x:c r="AY194" s="85" t="s"/>
      <x:c r="AZ194" s="85" t="n">
        <x:v>0.44787325887282</x:v>
      </x:c>
      <x:c r="BA194" s="85" t="n">
        <x:v>3.39712444098879</x:v>
      </x:c>
      <x:c r="BB194" s="85" t="n">
        <x:v>0.448853855503071</x:v>
      </x:c>
      <x:c r="BC194" s="85" t="n">
        <x:v>3.37492035100032</x:v>
      </x:c>
      <x:c r="BD194" s="85" t="n">
        <x:v>0.454180820348316</x:v>
      </x:c>
      <x:c r="BE194" s="85" t="n">
        <x:v>3.39019970268394</x:v>
      </x:c>
      <x:c r="BF194" s="85" t="s"/>
      <x:c r="BG194" s="85" t="s"/>
      <x:c r="BH194" s="85" t="s"/>
      <x:c r="BI194" s="85" t="s"/>
      <x:c r="BJ194" s="85" t="n">
        <x:v>0.449887832790009</x:v>
      </x:c>
      <x:c r="BK194" s="85" t="n">
        <x:v>1.8041536898534</x:v>
      </x:c>
      <x:c r="BL194" s="85" t="n">
        <x:v>0.449918721681245</x:v>
      </x:c>
      <x:c r="BM194" s="85" t="n">
        <x:v>1.80946618245658</x:v>
      </x:c>
      <x:c r="BN194" s="85" t="n">
        <x:v>0.45092096363586</x:v>
      </x:c>
      <x:c r="BO194" s="85" t="n">
        <x:v>1.80893460328784</x:v>
      </x:c>
      <x:c r="BP194" s="85" t="s"/>
      <x:c r="BQ194" s="85" t="s"/>
      <x:c r="BR194" s="85" t="s"/>
      <x:c r="BS194" s="85" t="s"/>
      <x:c r="BT194" s="85" t="n">
        <x:v>0.496272857277863</x:v>
      </x:c>
      <x:c r="BU194" s="85" t="n">
        <x:v>1.96064515466182</x:v>
      </x:c>
      <x:c r="BV194" s="85" t="n">
        <x:v>0.49511838264667</x:v>
      </x:c>
      <x:c r="BW194" s="85" t="n">
        <x:v>1.99360753152144</x:v>
      </x:c>
      <x:c r="BX194" s="85" t="n">
        <x:v>0.4911696478214</x:v>
      </x:c>
      <x:c r="BY194" s="85" t="n">
        <x:v>1.97221598527536</x:v>
      </x:c>
      <x:c r="BZ194" s="85" t="s"/>
      <x:c r="CA194" s="85" t="s"/>
      <x:c r="CB194" s="85" t="s"/>
      <x:c r="CC194" s="85" t="s"/>
      <x:c r="CD194" s="85" t="n">
        <x:v>0.4477445520721</x:v>
      </x:c>
      <x:c r="CE194" s="85" t="n">
        <x:v>3.4668522922064</x:v>
      </x:c>
      <x:c r="CF194" s="85" t="n">
        <x:v>0.446312669674406</x:v>
      </x:c>
      <x:c r="CG194" s="85" t="n">
        <x:v>3.42573876469202</x:v>
      </x:c>
      <x:c r="CH194" s="85" t="n">
        <x:v>0.446390455597918</x:v>
      </x:c>
      <x:c r="CI194" s="85" t="n">
        <x:v>3.45862386397132</x:v>
      </x:c>
      <x:c r="CJ194" s="85" t="s"/>
      <x:c r="CK194" s="85" t="s"/>
      <x:c r="CL194" s="85" t="s"/>
      <x:c r="CM194" s="85" t="s"/>
      <x:c r="CN194" s="85" t="n">
        <x:v>0.476263068159022</x:v>
      </x:c>
      <x:c r="CO194" s="85" t="n">
        <x:v>3.79455796813687</x:v>
      </x:c>
      <x:c r="CP194" s="85" t="n">
        <x:v>0.477532290446504</x:v>
      </x:c>
      <x:c r="CQ194" s="85" t="n">
        <x:v>3.80501096169776</x:v>
      </x:c>
      <x:c r="CR194" s="85" t="n">
        <x:v>0.478234273393837</x:v>
      </x:c>
      <x:c r="CS194" s="85" t="n">
        <x:v>3.80432708134283</x:v>
      </x:c>
      <x:c r="CT194" s="85" t="s"/>
      <x:c r="CU194" s="85" t="s"/>
      <x:c r="CV194" s="85" t="s"/>
      <x:c r="CW194" s="85" t="s"/>
      <x:c r="CX194" s="85" t="n">
        <x:v>0.427031781659534</x:v>
      </x:c>
      <x:c r="CY194" s="85" t="n">
        <x:v>1.95731015835792</x:v>
      </x:c>
      <x:c r="CZ194" s="85" t="n">
        <x:v>0.426786151777511</x:v>
      </x:c>
      <x:c r="DA194" s="85" t="n">
        <x:v>1.97344275810218</x:v>
      </x:c>
      <x:c r="DB194" s="85" t="n">
        <x:v>0.425654389997868</x:v>
      </x:c>
      <x:c r="DC194" s="85" t="n">
        <x:v>1.9703226086275</x:v>
      </x:c>
      <x:c r="DD194" s="85" t="s"/>
      <x:c r="DE194" s="85" t="s"/>
      <x:c r="DF194" s="85" t="s"/>
      <x:c r="DG194" s="85" t="s"/>
      <x:c r="DH194" s="85" t="n">
        <x:v>0.475430402521937</x:v>
      </x:c>
      <x:c r="DI194" s="85" t="n">
        <x:v>2.19599596980391</x:v>
      </x:c>
      <x:c r="DJ194" s="85" t="n">
        <x:v>0.478176823913637</x:v>
      </x:c>
      <x:c r="DK194" s="85" t="n">
        <x:v>2.2029760352621</x:v>
      </x:c>
      <x:c r="DL194" s="85" t="n">
        <x:v>0.480377995765995</x:v>
      </x:c>
      <x:c r="DM194" s="85" t="n">
        <x:v>2.19804992077175</x:v>
      </x:c>
      <x:c r="DN194" s="85" t="s"/>
      <x:c r="DO194" s="85" t="s"/>
      <x:c r="DP194" s="85" t="s"/>
      <x:c r="DQ194" s="85" t="s"/>
      <x:c r="DR194" s="85" t="n">
        <x:v>0.429190545637422</x:v>
      </x:c>
      <x:c r="DS194" s="85" t="n">
        <x:v>3.76050495814783</x:v>
      </x:c>
      <x:c r="DT194" s="85" t="n">
        <x:v>0.427610769331374</x:v>
      </x:c>
      <x:c r="DU194" s="85" t="n">
        <x:v>3.78115769436226</x:v>
      </x:c>
      <x:c r="DV194" s="85" t="n">
        <x:v>0.427710563161987</x:v>
      </x:c>
      <x:c r="DW194" s="85" t="n">
        <x:v>3.80440158525107</x:v>
      </x:c>
      <x:c r="DX194" s="85" t="s"/>
      <x:c r="DY194" s="85" t="s"/>
      <x:c r="DZ194" s="85" t="s"/>
      <x:c r="EA194" s="85" t="s"/>
      <x:c r="EB194" s="85" t="n">
        <x:v>0.473719541384843</x:v>
      </x:c>
      <x:c r="EC194" s="85" t="n">
        <x:v>4.26220647101641</x:v>
      </x:c>
      <x:c r="ED194" s="85" t="n">
        <x:v>0.472840557957333</x:v>
      </x:c>
      <x:c r="EE194" s="85" t="n">
        <x:v>4.27716297312632</x:v>
      </x:c>
      <x:c r="EF194" s="85" t="n">
        <x:v>0.473125431927893</x:v>
      </x:c>
      <x:c r="EG194" s="85" t="n">
        <x:v>4.26827758052501</x:v>
      </x:c>
      <x:c r="EH194" s="85" t="s"/>
      <x:c r="EI194" s="85" t="s"/>
      <x:c r="EJ194" s="85" t="s"/>
      <x:c r="EK194" s="85" t="s"/>
      <x:c r="EL194" s="85" t="n">
        <x:v>0.386095160671465</x:v>
      </x:c>
      <x:c r="EM194" s="85" t="n">
        <x:v>2.06703213435413</x:v>
      </x:c>
      <x:c r="EN194" s="85" t="n">
        <x:v>0.383199260515652</x:v>
      </x:c>
      <x:c r="EO194" s="85" t="n">
        <x:v>2.08658756839353</x:v>
      </x:c>
      <x:c r="EP194" s="85" t="n">
        <x:v>0.383624354519562</x:v>
      </x:c>
      <x:c r="EQ194" s="85" t="n">
        <x:v>2.08671659545554</x:v>
      </x:c>
      <x:c r="ER194" s="85" t="s"/>
      <x:c r="ES194" s="85" t="s"/>
      <x:c r="ET194" s="85" t="s"/>
      <x:c r="EU194" s="85" t="s"/>
      <x:c r="EV194" s="85" t="n">
        <x:v>0.437710495555555</x:v>
      </x:c>
      <x:c r="EW194" s="85" t="n">
        <x:v>2.37575181862417</x:v>
      </x:c>
      <x:c r="EX194" s="85" t="n">
        <x:v>0.438009628053025</x:v>
      </x:c>
      <x:c r="EY194" s="85" t="n">
        <x:v>2.39246330622603</x:v>
      </x:c>
      <x:c r="EZ194" s="85" t="n">
        <x:v>0.441196117973661</x:v>
      </x:c>
      <x:c r="FA194" s="85" t="n">
        <x:v>2.3642481830903</x:v>
      </x:c>
      <x:c r="FB194" s="85" t="s"/>
      <x:c r="FC194" s="85" t="s"/>
      <x:c r="FD194" s="85" t="s"/>
      <x:c r="FE194" s="85" t="s"/>
      <x:c r="FF194" s="85" t="n">
        <x:v>0.372267939099282</x:v>
      </x:c>
      <x:c r="FG194" s="85" t="n">
        <x:v>2.08575910118608</x:v>
      </x:c>
      <x:c r="FH194" s="85" t="n">
        <x:v>0.378893684952834</x:v>
      </x:c>
      <x:c r="FI194" s="85" t="n">
        <x:v>2.10340832505982</x:v>
      </x:c>
      <x:c r="FJ194" s="85" t="n">
        <x:v>0.378759163248401</x:v>
      </x:c>
      <x:c r="FK194" s="85" t="n">
        <x:v>2.09895338636735</x:v>
      </x:c>
      <x:c r="FL194" s="85" t="s"/>
      <x:c r="FM194" s="85" t="s"/>
      <x:c r="FN194" s="85" t="s"/>
      <x:c r="FO194" s="85" t="s"/>
      <x:c r="FP194" s="85" t="n">
        <x:v>0.435512995477586</x:v>
      </x:c>
      <x:c r="FQ194" s="85" t="n">
        <x:v>2.38930458902557</x:v>
      </x:c>
      <x:c r="FR194" s="85" t="n">
        <x:v>0.434939285075168</x:v>
      </x:c>
      <x:c r="FS194" s="85" t="n">
        <x:v>2.38725195483804</x:v>
      </x:c>
      <x:c r="FT194" s="85" t="n">
        <x:v>0.434216069785237</x:v>
      </x:c>
      <x:c r="FU194" s="85" t="n">
        <x:v>2.37276977747959</x:v>
      </x:c>
      <x:c r="FV194" s="85" t="s"/>
      <x:c r="FW194" s="85" t="s"/>
      <x:c r="FX194" s="85" t="s"/>
      <x:c r="FY194" s="85" t="s"/>
    </x:row>
    <x:row r="195" spans="1:181" x14ac:dyDescent="0.4">
      <x:c r="A195" s="154" t="n">
        <x:v>191</x:v>
      </x:c>
      <x:c r="B195" s="152" t="n">
        <x:v>0.391230256551603</x:v>
      </x:c>
      <x:c r="C195" s="152" t="n">
        <x:v>2.87644028924337</x:v>
      </x:c>
      <x:c r="D195" s="152" t="n">
        <x:v>0.390651285517524</x:v>
      </x:c>
      <x:c r="E195" s="152" t="n">
        <x:v>2.8917884994816</x:v>
      </x:c>
      <x:c r="F195" s="152" t="n">
        <x:v>0.387872767454193</x:v>
      </x:c>
      <x:c r="G195" s="152" t="n">
        <x:v>2.90592334901628</x:v>
      </x:c>
      <x:c r="H195" s="152" t="s"/>
      <x:c r="I195" s="152" t="s"/>
      <x:c r="J195" s="152" t="s"/>
      <x:c r="K195" s="152" t="s"/>
      <x:c r="L195" s="152" t="n">
        <x:v>0.414969393198889</x:v>
      </x:c>
      <x:c r="M195" s="152" t="n">
        <x:v>3.06126136731827</x:v>
      </x:c>
      <x:c r="N195" s="152" t="n">
        <x:v>0.418774308602914</x:v>
      </x:c>
      <x:c r="O195" s="152" t="n">
        <x:v>3.06054407505411</x:v>
      </x:c>
      <x:c r="P195" s="152" t="n">
        <x:v>0.422763310610607</x:v>
      </x:c>
      <x:c r="Q195" s="152" t="n">
        <x:v>3.0499212907579</x:v>
      </x:c>
      <x:c r="R195" s="152" t="s"/>
      <x:c r="S195" s="152" t="s"/>
      <x:c r="T195" s="152" t="s"/>
      <x:c r="U195" s="152" t="s"/>
      <x:c r="V195" s="152" t="n">
        <x:v>0.42579546925212</x:v>
      </x:c>
      <x:c r="W195" s="152" t="n">
        <x:v>1.68079586427237</x:v>
      </x:c>
      <x:c r="X195" s="152" t="n">
        <x:v>0.423371034073948</x:v>
      </x:c>
      <x:c r="Y195" s="152" t="n">
        <x:v>1.68886387818012</x:v>
      </x:c>
      <x:c r="Z195" s="152" t="n">
        <x:v>0.431976649967351</x:v>
      </x:c>
      <x:c r="AA195" s="152" t="n">
        <x:v>1.65428113899073</x:v>
      </x:c>
      <x:c r="AB195" s="152" t="s"/>
      <x:c r="AC195" s="152" t="s"/>
      <x:c r="AD195" s="152" t="s"/>
      <x:c r="AE195" s="152" t="s"/>
      <x:c r="AF195" s="152" t="n">
        <x:v>0.483198109121971</x:v>
      </x:c>
      <x:c r="AG195" s="152" t="n">
        <x:v>1.77012332394251</x:v>
      </x:c>
      <x:c r="AH195" s="152" t="n">
        <x:v>0.488489587668941</x:v>
      </x:c>
      <x:c r="AI195" s="152" t="n">
        <x:v>1.75012315487988</x:v>
      </x:c>
      <x:c r="AJ195" s="152" t="n">
        <x:v>0.486845476475879</x:v>
      </x:c>
      <x:c r="AK195" s="152" t="n">
        <x:v>1.7663908117916</x:v>
      </x:c>
      <x:c r="AL195" s="152" t="s"/>
      <x:c r="AM195" s="152" t="s"/>
      <x:c r="AN195" s="152" t="s"/>
      <x:c r="AO195" s="152" t="s"/>
      <x:c r="AP195" s="152" t="n">
        <x:v>0.458877569598191</x:v>
      </x:c>
      <x:c r="AQ195" s="152" t="n">
        <x:v>3.20180735736652</x:v>
      </x:c>
      <x:c r="AR195" s="152" t="n">
        <x:v>0.441602308631005</x:v>
      </x:c>
      <x:c r="AS195" s="152" t="n">
        <x:v>3.15326264438114</x:v>
      </x:c>
      <x:c r="AT195" s="152" t="n">
        <x:v>0.440255193887544</x:v>
      </x:c>
      <x:c r="AU195" s="152" t="n">
        <x:v>3.17898980126781</x:v>
      </x:c>
      <x:c r="AV195" s="152" t="s"/>
      <x:c r="AW195" s="152" t="s"/>
      <x:c r="AX195" s="152" t="s"/>
      <x:c r="AY195" s="152" t="s"/>
      <x:c r="AZ195" s="152" t="n">
        <x:v>0.448473800312921</x:v>
      </x:c>
      <x:c r="BA195" s="152" t="n">
        <x:v>3.39861366864142</x:v>
      </x:c>
      <x:c r="BB195" s="152" t="n">
        <x:v>0.44945541774823</x:v>
      </x:c>
      <x:c r="BC195" s="152" t="n">
        <x:v>3.37642035832125</x:v>
      </x:c>
      <x:c r="BD195" s="152" t="n">
        <x:v>0.454780706594687</x:v>
      </x:c>
      <x:c r="BE195" s="152" t="n">
        <x:v>3.39182640686482</x:v>
      </x:c>
      <x:c r="BF195" s="152" t="s"/>
      <x:c r="BG195" s="152" t="s"/>
      <x:c r="BH195" s="152" t="s"/>
      <x:c r="BI195" s="152" t="s"/>
      <x:c r="BJ195" s="152" t="n">
        <x:v>0.450532609049372</x:v>
      </x:c>
      <x:c r="BK195" s="152" t="n">
        <x:v>1.80584776156362</x:v>
      </x:c>
      <x:c r="BL195" s="152" t="n">
        <x:v>0.450520015299174</x:v>
      </x:c>
      <x:c r="BM195" s="152" t="n">
        <x:v>1.81068587119588</x:v>
      </x:c>
      <x:c r="BN195" s="152" t="n">
        <x:v>0.451523546411668</x:v>
      </x:c>
      <x:c r="BO195" s="152" t="n">
        <x:v>1.8101272035782</x:v>
      </x:c>
      <x:c r="BP195" s="152" t="s"/>
      <x:c r="BQ195" s="152" t="s"/>
      <x:c r="BR195" s="152" t="s"/>
      <x:c r="BS195" s="152" t="s"/>
      <x:c r="BT195" s="152" t="n">
        <x:v>0.496800792110992</x:v>
      </x:c>
      <x:c r="BU195" s="152" t="n">
        <x:v>1.96161987278539</x:v>
      </x:c>
      <x:c r="BV195" s="152" t="n">
        <x:v>0.495649996239878</x:v>
      </x:c>
      <x:c r="BW195" s="152" t="n">
        <x:v>1.99461132862347</x:v>
      </x:c>
      <x:c r="BX195" s="152" t="n">
        <x:v>0.491686968298698</x:v>
      </x:c>
      <x:c r="BY195" s="152" t="n">
        <x:v>1.97314887433003</x:v>
      </x:c>
      <x:c r="BZ195" s="152" t="s"/>
      <x:c r="CA195" s="152" t="s"/>
      <x:c r="CB195" s="152" t="s"/>
      <x:c r="CC195" s="152" t="s"/>
      <x:c r="CD195" s="152" t="n">
        <x:v>0.448365705789277</x:v>
      </x:c>
      <x:c r="CE195" s="152" t="n">
        <x:v>3.46959916591286</x:v>
      </x:c>
      <x:c r="CF195" s="152" t="n">
        <x:v>0.446955112463015</x:v>
      </x:c>
      <x:c r="CG195" s="152" t="n">
        <x:v>3.42876121307717</x:v>
      </x:c>
      <x:c r="CH195" s="152" t="n">
        <x:v>0.446987759360096</x:v>
      </x:c>
      <x:c r="CI195" s="152" t="n">
        <x:v>3.46110097759105</x:v>
      </x:c>
      <x:c r="CJ195" s="152" t="s"/>
      <x:c r="CK195" s="152" t="s"/>
      <x:c r="CL195" s="152" t="s"/>
      <x:c r="CM195" s="152" t="s"/>
      <x:c r="CN195" s="152" t="n">
        <x:v>0.47684833791433</x:v>
      </x:c>
      <x:c r="CO195" s="152" t="n">
        <x:v>3.79690675613825</x:v>
      </x:c>
      <x:c r="CP195" s="152" t="n">
        <x:v>0.478108025483808</x:v>
      </x:c>
      <x:c r="CQ195" s="152" t="n">
        <x:v>3.80726834590082</x:v>
      </x:c>
      <x:c r="CR195" s="152" t="n">
        <x:v>0.478799678144323</x:v>
      </x:c>
      <x:c r="CS195" s="152" t="n">
        <x:v>3.8065526609677</x:v>
      </x:c>
      <x:c r="CT195" s="152" t="s"/>
      <x:c r="CU195" s="152" t="s"/>
      <x:c r="CV195" s="152" t="s"/>
      <x:c r="CW195" s="152" t="s"/>
      <x:c r="CX195" s="152" t="n">
        <x:v>0.427641584467641</x:v>
      </x:c>
      <x:c r="CY195" s="152" t="n">
        <x:v>1.95919501149113</x:v>
      </x:c>
      <x:c r="CZ195" s="152" t="n">
        <x:v>0.427378822074977</x:v>
      </x:c>
      <x:c r="DA195" s="152" t="n">
        <x:v>1.9751449047479</x:v>
      </x:c>
      <x:c r="DB195" s="152" t="n">
        <x:v>0.426213741301233</x:v>
      </x:c>
      <x:c r="DC195" s="152" t="n">
        <x:v>1.9720462067945</x:v>
      </x:c>
      <x:c r="DD195" s="152" t="s"/>
      <x:c r="DE195" s="152" t="s"/>
      <x:c r="DF195" s="152" t="s"/>
      <x:c r="DG195" s="152" t="s"/>
      <x:c r="DH195" s="152" t="n">
        <x:v>0.475978952771071</x:v>
      </x:c>
      <x:c r="DI195" s="152" t="n">
        <x:v>2.19734074087916</x:v>
      </x:c>
      <x:c r="DJ195" s="152" t="n">
        <x:v>0.47874768143179</x:v>
      </x:c>
      <x:c r="DK195" s="152" t="n">
        <x:v>2.20441030723097</x:v>
      </x:c>
      <x:c r="DL195" s="152" t="n">
        <x:v>0.480933040430438</x:v>
      </x:c>
      <x:c r="DM195" s="152" t="n">
        <x:v>2.19961750633486</x:v>
      </x:c>
      <x:c r="DN195" s="152" t="s"/>
      <x:c r="DO195" s="152" t="s"/>
      <x:c r="DP195" s="152" t="s"/>
      <x:c r="DQ195" s="152" t="s"/>
      <x:c r="DR195" s="152" t="n">
        <x:v>0.429783299328118</x:v>
      </x:c>
      <x:c r="DS195" s="152" t="n">
        <x:v>3.76398684256722</x:v>
      </x:c>
      <x:c r="DT195" s="152" t="n">
        <x:v>0.428227002337298</x:v>
      </x:c>
      <x:c r="DU195" s="152" t="n">
        <x:v>3.78490402553897</x:v>
      </x:c>
      <x:c r="DV195" s="152" t="n">
        <x:v>0.428289171269503</x:v>
      </x:c>
      <x:c r="DW195" s="152" t="n">
        <x:v>3.80768712355288</x:v>
      </x:c>
      <x:c r="DX195" s="152" t="s"/>
      <x:c r="DY195" s="152" t="s"/>
      <x:c r="DZ195" s="152" t="s"/>
      <x:c r="EA195" s="152" t="s"/>
      <x:c r="EB195" s="152" t="n">
        <x:v>0.47428678791865</x:v>
      </x:c>
      <x:c r="EC195" s="152" t="n">
        <x:v>4.26545034026953</x:v>
      </x:c>
      <x:c r="ED195" s="152" t="n">
        <x:v>0.473420460459974</x:v>
      </x:c>
      <x:c r="EE195" s="152" t="n">
        <x:v>4.28062835204875</x:v>
      </x:c>
      <x:c r="EF195" s="152" t="n">
        <x:v>0.473700977870906</x:v>
      </x:c>
      <x:c r="EG195" s="152" t="n">
        <x:v>4.27147983209937</x:v>
      </x:c>
      <x:c r="EH195" s="152" t="s"/>
      <x:c r="EI195" s="152" t="s"/>
      <x:c r="EJ195" s="152" t="s"/>
      <x:c r="EK195" s="152" t="s"/>
      <x:c r="EL195" s="152" t="n">
        <x:v>0.386698303792511</x:v>
      </x:c>
      <x:c r="EM195" s="152" t="n">
        <x:v>2.06900004692774</x:v>
      </x:c>
      <x:c r="EN195" s="152" t="n">
        <x:v>0.38377418097413</x:v>
      </x:c>
      <x:c r="EO195" s="152" t="n">
        <x:v>2.08852461062192</x:v>
      </x:c>
      <x:c r="EP195" s="152" t="n">
        <x:v>0.384169112765219</x:v>
      </x:c>
      <x:c r="EQ195" s="152" t="n">
        <x:v>2.08833691377577</x:v>
      </x:c>
      <x:c r="ER195" s="152" t="s"/>
      <x:c r="ES195" s="152" t="s"/>
      <x:c r="ET195" s="152" t="s"/>
      <x:c r="EU195" s="152" t="s"/>
      <x:c r="EV195" s="152" t="n">
        <x:v>0.438345017944132</x:v>
      </x:c>
      <x:c r="EW195" s="152" t="n">
        <x:v>2.37795597942285</x:v>
      </x:c>
      <x:c r="EX195" s="152" t="n">
        <x:v>0.438613729241803</x:v>
      </x:c>
      <x:c r="EY195" s="152" t="n">
        <x:v>2.39452723622268</x:v>
      </x:c>
      <x:c r="EZ195" s="152" t="n">
        <x:v>0.441799686180199</x:v>
      </x:c>
      <x:c r="FA195" s="152" t="n">
        <x:v>2.36643294504925</x:v>
      </x:c>
      <x:c r="FB195" s="152" t="s"/>
      <x:c r="FC195" s="152" t="s"/>
      <x:c r="FD195" s="152" t="s"/>
      <x:c r="FE195" s="152" t="s"/>
      <x:c r="FF195" s="152" t="n">
        <x:v>0.372867752191992</x:v>
      </x:c>
      <x:c r="FG195" s="152" t="n">
        <x:v>2.08776238494209</x:v>
      </x:c>
      <x:c r="FH195" s="152" t="n">
        <x:v>0.379546519717448</x:v>
      </x:c>
      <x:c r="FI195" s="152" t="n">
        <x:v>2.10578588209531</x:v>
      </x:c>
      <x:c r="FJ195" s="152" t="n">
        <x:v>0.379379144342418</x:v>
      </x:c>
      <x:c r="FK195" s="152" t="n">
        <x:v>2.10122830287307</x:v>
      </x:c>
      <x:c r="FL195" s="152" t="s"/>
      <x:c r="FM195" s="152" t="s"/>
      <x:c r="FN195" s="152" t="s"/>
      <x:c r="FO195" s="152" t="s"/>
      <x:c r="FP195" s="152" t="n">
        <x:v>0.436058808252927</x:v>
      </x:c>
      <x:c r="FQ195" s="152" t="n">
        <x:v>2.3910057327311</x:v>
      </x:c>
      <x:c r="FR195" s="152" t="n">
        <x:v>0.435558744216764</x:v>
      </x:c>
      <x:c r="FS195" s="152" t="n">
        <x:v>2.38935325370026</x:v>
      </x:c>
      <x:c r="FT195" s="152" t="n">
        <x:v>0.434828338620133</x:v>
      </x:c>
      <x:c r="FU195" s="152" t="n">
        <x:v>2.37499883878479</x:v>
      </x:c>
      <x:c r="FV195" s="152" t="s"/>
      <x:c r="FW195" s="152" t="s"/>
      <x:c r="FX195" s="152" t="s"/>
      <x:c r="FY195" s="152" t="s"/>
    </x:row>
    <x:row r="196" spans="1:181" x14ac:dyDescent="0.4">
      <x:c r="A196" s="155" t="n">
        <x:v>192</x:v>
      </x:c>
      <x:c r="B196" s="85" t="n">
        <x:v>0.391859249095594</x:v>
      </x:c>
      <x:c r="C196" s="85" t="n">
        <x:v>2.8775829270043</x:v>
      </x:c>
      <x:c r="D196" s="85" t="n">
        <x:v>0.391277549286094</x:v>
      </x:c>
      <x:c r="E196" s="85" t="n">
        <x:v>2.89287308887133</x:v>
      </x:c>
      <x:c r="F196" s="85" t="n">
        <x:v>0.388515558551253</x:v>
      </x:c>
      <x:c r="G196" s="85" t="n">
        <x:v>2.90706440778188</x:v>
      </x:c>
      <x:c r="H196" s="85" t="s"/>
      <x:c r="I196" s="85" t="s"/>
      <x:c r="J196" s="85" t="s"/>
      <x:c r="K196" s="85" t="s"/>
      <x:c r="L196" s="85" t="n">
        <x:v>0.415582592245337</x:v>
      </x:c>
      <x:c r="M196" s="85" t="n">
        <x:v>3.06240801907404</x:v>
      </x:c>
      <x:c r="N196" s="85" t="n">
        <x:v>0.419392007963104</x:v>
      </x:c>
      <x:c r="O196" s="85" t="n">
        <x:v>3.06183701725725</x:v>
      </x:c>
      <x:c r="P196" s="85" t="n">
        <x:v>0.423383629146498</x:v>
      </x:c>
      <x:c r="Q196" s="85" t="n">
        <x:v>3.05108965619538</x:v>
      </x:c>
      <x:c r="R196" s="85" t="s"/>
      <x:c r="S196" s="85" t="s"/>
      <x:c r="T196" s="85" t="s"/>
      <x:c r="U196" s="85" t="s"/>
      <x:c r="V196" s="85" t="n">
        <x:v>0.426499280716027</x:v>
      </x:c>
      <x:c r="W196" s="85" t="n">
        <x:v>1.68198265581822</x:v>
      </x:c>
      <x:c r="X196" s="85" t="n">
        <x:v>0.424016254729727</x:v>
      </x:c>
      <x:c r="Y196" s="85" t="n">
        <x:v>1.68959726759895</x:v>
      </x:c>
      <x:c r="Z196" s="85" t="n">
        <x:v>0.432708617930262</x:v>
      </x:c>
      <x:c r="AA196" s="85" t="n">
        <x:v>1.65565946693717</x:v>
      </x:c>
      <x:c r="AB196" s="85" t="s"/>
      <x:c r="AC196" s="85" t="s"/>
      <x:c r="AD196" s="85" t="s"/>
      <x:c r="AE196" s="85" t="s"/>
      <x:c r="AF196" s="85" t="n">
        <x:v>0.483776349002145</x:v>
      </x:c>
      <x:c r="AG196" s="85" t="n">
        <x:v>1.77098033644299</x:v>
      </x:c>
      <x:c r="AH196" s="85" t="n">
        <x:v>0.489053077300041</x:v>
      </x:c>
      <x:c r="AI196" s="85" t="n">
        <x:v>1.7507044170498</x:v>
      </x:c>
      <x:c r="AJ196" s="85" t="n">
        <x:v>0.487392772433481</x:v>
      </x:c>
      <x:c r="AK196" s="85" t="n">
        <x:v>1.76701178693362</x:v>
      </x:c>
      <x:c r="AL196" s="85" t="s"/>
      <x:c r="AM196" s="85" t="s"/>
      <x:c r="AN196" s="85" t="s"/>
      <x:c r="AO196" s="85" t="s"/>
      <x:c r="AP196" s="85" t="n">
        <x:v>0.459467724864782</x:v>
      </x:c>
      <x:c r="AQ196" s="85" t="n">
        <x:v>3.2035438773969</x:v>
      </x:c>
      <x:c r="AR196" s="85" t="n">
        <x:v>0.442216186442502</x:v>
      </x:c>
      <x:c r="AS196" s="85" t="n">
        <x:v>3.15470619310029</x:v>
      </x:c>
      <x:c r="AT196" s="85" t="n">
        <x:v>0.440810350131745</x:v>
      </x:c>
      <x:c r="AU196" s="85" t="n">
        <x:v>3.18017478546894</x:v>
      </x:c>
      <x:c r="AV196" s="85" t="s"/>
      <x:c r="AW196" s="85" t="s"/>
      <x:c r="AX196" s="85" t="s"/>
      <x:c r="AY196" s="85" t="s"/>
      <x:c r="AZ196" s="85" t="n">
        <x:v>0.449072071479742</x:v>
      </x:c>
      <x:c r="BA196" s="85" t="n">
        <x:v>3.40004416354671</x:v>
      </x:c>
      <x:c r="BB196" s="85" t="n">
        <x:v>0.450059695648876</x:v>
      </x:c>
      <x:c r="BC196" s="85" t="n">
        <x:v>3.37800190593368</x:v>
      </x:c>
      <x:c r="BD196" s="85" t="n">
        <x:v>0.455377984825931</x:v>
      </x:c>
      <x:c r="BE196" s="85" t="n">
        <x:v>3.39336198450713</x:v>
      </x:c>
      <x:c r="BF196" s="85" t="s"/>
      <x:c r="BG196" s="85" t="s"/>
      <x:c r="BH196" s="85" t="s"/>
      <x:c r="BI196" s="85" t="s"/>
      <x:c r="BJ196" s="85" t="n">
        <x:v>0.451123446714915</x:v>
      </x:c>
      <x:c r="BK196" s="85" t="n">
        <x:v>1.80722042526721</x:v>
      </x:c>
      <x:c r="BL196" s="85" t="n">
        <x:v>0.451078602228054</x:v>
      </x:c>
      <x:c r="BM196" s="85" t="n">
        <x:v>1.81181536353592</x:v>
      </x:c>
      <x:c r="BN196" s="85" t="n">
        <x:v>0.452093524085394</x:v>
      </x:c>
      <x:c r="BO196" s="85" t="n">
        <x:v>1.81096199044276</x:v>
      </x:c>
      <x:c r="BP196" s="85" t="s"/>
      <x:c r="BQ196" s="85" t="s"/>
      <x:c r="BR196" s="85" t="s"/>
      <x:c r="BS196" s="85" t="s"/>
      <x:c r="BT196" s="85" t="n">
        <x:v>0.49732679083271</x:v>
      </x:c>
      <x:c r="BU196" s="85" t="n">
        <x:v>1.96254901460749</x:v>
      </x:c>
      <x:c r="BV196" s="85" t="n">
        <x:v>0.496175155661798</x:v>
      </x:c>
      <x:c r="BW196" s="85" t="n">
        <x:v>1.99559752220761</x:v>
      </x:c>
      <x:c r="BX196" s="85" t="n">
        <x:v>0.492235539004735</x:v>
      </x:c>
      <x:c r="BY196" s="85" t="n">
        <x:v>1.97432930769052</x:v>
      </x:c>
      <x:c r="BZ196" s="85" t="s"/>
      <x:c r="CA196" s="85" t="s"/>
      <x:c r="CB196" s="85" t="s"/>
      <x:c r="CC196" s="85" t="s"/>
      <x:c r="CD196" s="85" t="n">
        <x:v>0.448943693014104</x:v>
      </x:c>
      <x:c r="CE196" s="85" t="n">
        <x:v>3.47197337488744</x:v>
      </x:c>
      <x:c r="CF196" s="85" t="n">
        <x:v>0.447534991912401</x:v>
      </x:c>
      <x:c r="CG196" s="85" t="n">
        <x:v>3.43110104056289</x:v>
      </x:c>
      <x:c r="CH196" s="85" t="n">
        <x:v>0.447575452255939</x:v>
      </x:c>
      <x:c r="CI196" s="85" t="n">
        <x:v>3.46363491487981</x:v>
      </x:c>
      <x:c r="CJ196" s="85" t="s"/>
      <x:c r="CK196" s="85" t="s"/>
      <x:c r="CL196" s="85" t="s"/>
      <x:c r="CM196" s="85" t="s"/>
      <x:c r="CN196" s="85" t="n">
        <x:v>0.477413810766431</x:v>
      </x:c>
      <x:c r="CO196" s="85" t="n">
        <x:v>3.79917498768697</x:v>
      </x:c>
      <x:c r="CP196" s="85" t="n">
        <x:v>0.478678893059532</x:v>
      </x:c>
      <x:c r="CQ196" s="85" t="n">
        <x:v>3.80957351716819</x:v>
      </x:c>
      <x:c r="CR196" s="85" t="n">
        <x:v>0.479365094545822</x:v>
      </x:c>
      <x:c r="CS196" s="85" t="n">
        <x:v>3.80875011600652</x:v>
      </x:c>
      <x:c r="CT196" s="85" t="s"/>
      <x:c r="CU196" s="85" t="s"/>
      <x:c r="CV196" s="85" t="s"/>
      <x:c r="CW196" s="85" t="s"/>
      <x:c r="CX196" s="85" t="n">
        <x:v>0.428262500744646</x:v>
      </x:c>
      <x:c r="CY196" s="85" t="n">
        <x:v>1.96103888240097</x:v>
      </x:c>
      <x:c r="CZ196" s="85" t="n">
        <x:v>0.427939310721919</x:v>
      </x:c>
      <x:c r="DA196" s="85" t="n">
        <x:v>1.97662200351483</x:v>
      </x:c>
      <x:c r="DB196" s="85" t="n">
        <x:v>0.426744347824992</x:v>
      </x:c>
      <x:c r="DC196" s="85" t="n">
        <x:v>1.97327521111231</x:v>
      </x:c>
      <x:c r="DD196" s="85" t="s"/>
      <x:c r="DE196" s="85" t="s"/>
      <x:c r="DF196" s="85" t="s"/>
      <x:c r="DG196" s="85" t="s"/>
      <x:c r="DH196" s="85" t="n">
        <x:v>0.47652226413197</x:v>
      </x:c>
      <x:c r="DI196" s="85" t="n">
        <x:v>2.198653026245</x:v>
      </x:c>
      <x:c r="DJ196" s="85" t="n">
        <x:v>0.479301295069846</x:v>
      </x:c>
      <x:c r="DK196" s="85" t="n">
        <x:v>2.2058708615312</x:v>
      </x:c>
      <x:c r="DL196" s="85" t="n">
        <x:v>0.481465517941266</x:v>
      </x:c>
      <x:c r="DM196" s="85" t="n">
        <x:v>2.20093675280151</x:v>
      </x:c>
      <x:c r="DN196" s="85" t="s"/>
      <x:c r="DO196" s="85" t="s"/>
      <x:c r="DP196" s="85" t="s"/>
      <x:c r="DQ196" s="85" t="s"/>
      <x:c r="DR196" s="85" t="n">
        <x:v>0.430378776705956</x:v>
      </x:c>
      <x:c r="DS196" s="85" t="n">
        <x:v>3.76765551284509</x:v>
      </x:c>
      <x:c r="DT196" s="85" t="n">
        <x:v>0.428826649741953</x:v>
      </x:c>
      <x:c r="DU196" s="85" t="n">
        <x:v>3.78855701084092</x:v>
      </x:c>
      <x:c r="DV196" s="85" t="n">
        <x:v>0.428878153947063</x:v>
      </x:c>
      <x:c r="DW196" s="85" t="n">
        <x:v>3.81105546677891</x:v>
      </x:c>
      <x:c r="DX196" s="85" t="s"/>
      <x:c r="DY196" s="85" t="s"/>
      <x:c r="DZ196" s="85" t="s"/>
      <x:c r="EA196" s="85" t="s"/>
      <x:c r="EB196" s="85" t="n">
        <x:v>0.474847246335361</x:v>
      </x:c>
      <x:c r="EC196" s="85" t="n">
        <x:v>4.26845538985394</x:v>
      </x:c>
      <x:c r="ED196" s="85" t="n">
        <x:v>0.473979621110807</x:v>
      </x:c>
      <x:c r="EE196" s="85" t="n">
        <x:v>4.28384466657976</x:v>
      </x:c>
      <x:c r="EF196" s="85" t="n">
        <x:v>0.474271037134184</x:v>
      </x:c>
      <x:c r="EG196" s="85" t="n">
        <x:v>4.2747703488791</x:v>
      </x:c>
      <x:c r="EH196" s="85" t="s"/>
      <x:c r="EI196" s="85" t="s"/>
      <x:c r="EJ196" s="85" t="s"/>
      <x:c r="EK196" s="85" t="s"/>
      <x:c r="EL196" s="85" t="n">
        <x:v>0.387271010810101</x:v>
      </x:c>
      <x:c r="EM196" s="85" t="n">
        <x:v>2.07089958048871</x:v>
      </x:c>
      <x:c r="EN196" s="85" t="n">
        <x:v>0.384335237742663</x:v>
      </x:c>
      <x:c r="EO196" s="85" t="n">
        <x:v>2.09008200018655</x:v>
      </x:c>
      <x:c r="EP196" s="85" t="n">
        <x:v>0.384725940817982</x:v>
      </x:c>
      <x:c r="EQ196" s="85" t="n">
        <x:v>2.08988779396711</x:v>
      </x:c>
      <x:c r="ER196" s="85" t="s"/>
      <x:c r="ES196" s="85" t="s"/>
      <x:c r="ET196" s="85" t="s"/>
      <x:c r="EU196" s="85" t="s"/>
      <x:c r="EV196" s="85" t="n">
        <x:v>0.438948667702816</x:v>
      </x:c>
      <x:c r="EW196" s="85" t="n">
        <x:v>2.38016162620454</x:v>
      </x:c>
      <x:c r="EX196" s="85" t="n">
        <x:v>0.439212467326394</x:v>
      </x:c>
      <x:c r="EY196" s="85" t="n">
        <x:v>2.39656014201273</x:v>
      </x:c>
      <x:c r="EZ196" s="85" t="n">
        <x:v>0.442396384227328</x:v>
      </x:c>
      <x:c r="FA196" s="85" t="n">
        <x:v>2.36840293377875</x:v>
      </x:c>
      <x:c r="FB196" s="85" t="s"/>
      <x:c r="FC196" s="85" t="s"/>
      <x:c r="FD196" s="85" t="s"/>
      <x:c r="FE196" s="85" t="s"/>
      <x:c r="FF196" s="85" t="n">
        <x:v>0.373521964323691</x:v>
      </x:c>
      <x:c r="FG196" s="85" t="n">
        <x:v>2.09014953272594</x:v>
      </x:c>
      <x:c r="FH196" s="85" t="n">
        <x:v>0.380107892598788</x:v>
      </x:c>
      <x:c r="FI196" s="85" t="n">
        <x:v>2.10763847801099</x:v>
      </x:c>
      <x:c r="FJ196" s="85" t="n">
        <x:v>0.380042502431955</x:v>
      </x:c>
      <x:c r="FK196" s="85" t="n">
        <x:v>2.10378923377106</x:v>
      </x:c>
      <x:c r="FL196" s="85" t="s"/>
      <x:c r="FM196" s="85" t="s"/>
      <x:c r="FN196" s="85" t="s"/>
      <x:c r="FO196" s="85" t="s"/>
      <x:c r="FP196" s="85" t="n">
        <x:v>0.436668158465481</x:v>
      </x:c>
      <x:c r="FQ196" s="85" t="n">
        <x:v>2.3929704018941</x:v>
      </x:c>
      <x:c r="FR196" s="85" t="n">
        <x:v>0.436151856562404</x:v>
      </x:c>
      <x:c r="FS196" s="85" t="n">
        <x:v>2.39136526103498</x:v>
      </x:c>
      <x:c r="FT196" s="85" t="n">
        <x:v>0.435427845933179</x:v>
      </x:c>
      <x:c r="FU196" s="85" t="n">
        <x:v>2.37698482987766</x:v>
      </x:c>
      <x:c r="FV196" s="85" t="s"/>
      <x:c r="FW196" s="85" t="s"/>
      <x:c r="FX196" s="85" t="s"/>
      <x:c r="FY196" s="85" t="s"/>
    </x:row>
    <x:row r="197" spans="1:181" x14ac:dyDescent="0.4">
      <x:c r="A197" s="154" t="n">
        <x:v>193</x:v>
      </x:c>
      <x:c r="B197" s="152" t="n">
        <x:v>0.392498006613102</x:v>
      </x:c>
      <x:c r="C197" s="152" t="n">
        <x:v>2.87865247329921</x:v>
      </x:c>
      <x:c r="D197" s="152" t="n">
        <x:v>0.391903662443851</x:v>
      </x:c>
      <x:c r="E197" s="152" t="n">
        <x:v>2.89386845247186</x:v>
      </x:c>
      <x:c r="F197" s="152" t="n">
        <x:v>0.389147684806544</x:v>
      </x:c>
      <x:c r="G197" s="152" t="n">
        <x:v>2.90810885943579</x:v>
      </x:c>
      <x:c r="H197" s="152" t="s"/>
      <x:c r="I197" s="152" t="s"/>
      <x:c r="J197" s="152" t="s"/>
      <x:c r="K197" s="152" t="s"/>
      <x:c r="L197" s="152" t="n">
        <x:v>0.41620749843863</x:v>
      </x:c>
      <x:c r="M197" s="152" t="n">
        <x:v>3.06371672933023</x:v>
      </x:c>
      <x:c r="N197" s="152" t="n">
        <x:v>0.419999247393671</x:v>
      </x:c>
      <x:c r="O197" s="152" t="n">
        <x:v>3.06293414057559</x:v>
      </x:c>
      <x:c r="P197" s="152" t="n">
        <x:v>0.424006464716392</x:v>
      </x:c>
      <x:c r="Q197" s="152" t="n">
        <x:v>3.0524155622572</x:v>
      </x:c>
      <x:c r="R197" s="152" t="s"/>
      <x:c r="S197" s="152" t="s"/>
      <x:c r="T197" s="152" t="s"/>
      <x:c r="U197" s="152" t="s"/>
      <x:c r="V197" s="152" t="n">
        <x:v>0.427072733528247</x:v>
      </x:c>
      <x:c r="W197" s="152" t="n">
        <x:v>1.68277506029647</x:v>
      </x:c>
      <x:c r="X197" s="152" t="n">
        <x:v>0.424620162578939</x:v>
      </x:c>
      <x:c r="Y197" s="152" t="n">
        <x:v>1.69008374516542</x:v>
      </x:c>
      <x:c r="Z197" s="152" t="n">
        <x:v>0.433352044721324</x:v>
      </x:c>
      <x:c r="AA197" s="152" t="n">
        <x:v>1.65673006531187</x:v>
      </x:c>
      <x:c r="AB197" s="152" t="s"/>
      <x:c r="AC197" s="152" t="s"/>
      <x:c r="AD197" s="152" t="s"/>
      <x:c r="AE197" s="152" t="s"/>
      <x:c r="AF197" s="152" t="n">
        <x:v>0.484327795257408</x:v>
      </x:c>
      <x:c r="AG197" s="152" t="n">
        <x:v>1.77167488956199</x:v>
      </x:c>
      <x:c r="AH197" s="152" t="n">
        <x:v>0.489610166340463</x:v>
      </x:c>
      <x:c r="AI197" s="152" t="n">
        <x:v>1.75127996063136</x:v>
      </x:c>
      <x:c r="AJ197" s="152" t="n">
        <x:v>0.48795672772715</x:v>
      </x:c>
      <x:c r="AK197" s="152" t="n">
        <x:v>1.76783252389138</x:v>
      </x:c>
      <x:c r="AL197" s="152" t="s"/>
      <x:c r="AM197" s="152" t="s"/>
      <x:c r="AN197" s="152" t="s"/>
      <x:c r="AO197" s="152" t="s"/>
      <x:c r="AP197" s="152" t="n">
        <x:v>0.460028320159479</x:v>
      </x:c>
      <x:c r="AQ197" s="152" t="n">
        <x:v>3.20507622104692</x:v>
      </x:c>
      <x:c r="AR197" s="152" t="n">
        <x:v>0.442812761308711</x:v>
      </x:c>
      <x:c r="AS197" s="152" t="n">
        <x:v>3.1561659515259</x:v>
      </x:c>
      <x:c r="AT197" s="152" t="n">
        <x:v>0.441407744472428</x:v>
      </x:c>
      <x:c r="AU197" s="152" t="n">
        <x:v>3.18135192042919</x:v>
      </x:c>
      <x:c r="AV197" s="152" t="s"/>
      <x:c r="AW197" s="152" t="s"/>
      <x:c r="AX197" s="152" t="s"/>
      <x:c r="AY197" s="152" t="s"/>
      <x:c r="AZ197" s="152" t="n">
        <x:v>0.449670425664853</x:v>
      </x:c>
      <x:c r="BA197" s="152" t="n">
        <x:v>3.40162000316315</x:v>
      </x:c>
      <x:c r="BB197" s="152" t="n">
        <x:v>0.450654874343458</x:v>
      </x:c>
      <x:c r="BC197" s="152" t="n">
        <x:v>3.37956892910062</x:v>
      </x:c>
      <x:c r="BD197" s="152" t="n">
        <x:v>0.455962633109586</x:v>
      </x:c>
      <x:c r="BE197" s="152" t="n">
        <x:v>3.39486629307503</x:v>
      </x:c>
      <x:c r="BF197" s="152" t="s"/>
      <x:c r="BG197" s="152" t="s"/>
      <x:c r="BH197" s="152" t="s"/>
      <x:c r="BI197" s="152" t="s"/>
      <x:c r="BJ197" s="152" t="n">
        <x:v>0.451643254239184</x:v>
      </x:c>
      <x:c r="BK197" s="152" t="n">
        <x:v>1.8080602983676</x:v>
      </x:c>
      <x:c r="BL197" s="152" t="n">
        <x:v>0.451642867524578</x:v>
      </x:c>
      <x:c r="BM197" s="152" t="n">
        <x:v>1.81291821450218</x:v>
      </x:c>
      <x:c r="BN197" s="152" t="n">
        <x:v>0.452720454455258</x:v>
      </x:c>
      <x:c r="BO197" s="152" t="n">
        <x:v>1.81244950510905</x:v>
      </x:c>
      <x:c r="BP197" s="152" t="s"/>
      <x:c r="BQ197" s="152" t="s"/>
      <x:c r="BR197" s="152" t="s"/>
      <x:c r="BS197" s="152" t="s"/>
      <x:c r="BT197" s="152" t="n">
        <x:v>0.49786928303928</x:v>
      </x:c>
      <x:c r="BU197" s="152" t="n">
        <x:v>1.96352241447124</x:v>
      </x:c>
      <x:c r="BV197" s="152" t="n">
        <x:v>0.496722419151487</x:v>
      </x:c>
      <x:c r="BW197" s="152" t="n">
        <x:v>1.99675046623924</x:v>
      </x:c>
      <x:c r="BX197" s="152" t="n">
        <x:v>0.492749831641256</x:v>
      </x:c>
      <x:c r="BY197" s="152" t="n">
        <x:v>1.97512299051977</x:v>
      </x:c>
      <x:c r="BZ197" s="152" t="s"/>
      <x:c r="CA197" s="152" t="s"/>
      <x:c r="CB197" s="152" t="s"/>
      <x:c r="CC197" s="152" t="s"/>
      <x:c r="CD197" s="152" t="n">
        <x:v>0.449524666622069</x:v>
      </x:c>
      <x:c r="CE197" s="152" t="n">
        <x:v>3.47430804437145</x:v>
      </x:c>
      <x:c r="CF197" s="152" t="n">
        <x:v>0.448090783856589</x:v>
      </x:c>
      <x:c r="CG197" s="152" t="n">
        <x:v>3.43327791150551</x:v>
      </x:c>
      <x:c r="CH197" s="152" t="n">
        <x:v>0.448158939022813</x:v>
      </x:c>
      <x:c r="CI197" s="152" t="n">
        <x:v>3.46590092209965</x:v>
      </x:c>
      <x:c r="CJ197" s="152" t="s"/>
      <x:c r="CK197" s="152" t="s"/>
      <x:c r="CL197" s="152" t="s"/>
      <x:c r="CM197" s="152" t="s"/>
      <x:c r="CN197" s="152" t="n">
        <x:v>0.477977177562648</x:v>
      </x:c>
      <x:c r="CO197" s="152" t="n">
        <x:v>3.80144145673076</x:v>
      </x:c>
      <x:c r="CP197" s="152" t="n">
        <x:v>0.479237123082725</x:v>
      </x:c>
      <x:c r="CQ197" s="152" t="n">
        <x:v>3.81170315647126</x:v>
      </x:c>
      <x:c r="CR197" s="152" t="n">
        <x:v>0.479921059283591</x:v>
      </x:c>
      <x:c r="CS197" s="152" t="n">
        <x:v>3.81081166219587</x:v>
      </x:c>
      <x:c r="CT197" s="152" t="s"/>
      <x:c r="CU197" s="152" t="s"/>
      <x:c r="CV197" s="152" t="s"/>
      <x:c r="CW197" s="152" t="s"/>
      <x:c r="CX197" s="152" t="n">
        <x:v>0.428809607571924</x:v>
      </x:c>
      <x:c r="CY197" s="152" t="n">
        <x:v>1.96257119861921</x:v>
      </x:c>
      <x:c r="CZ197" s="152" t="n">
        <x:v>0.428534341664256</x:v>
      </x:c>
      <x:c r="DA197" s="152" t="n">
        <x:v>1.97831094781011</x:v>
      </x:c>
      <x:c r="DB197" s="152" t="n">
        <x:v>0.427375994555517</x:v>
      </x:c>
      <x:c r="DC197" s="152" t="n">
        <x:v>1.97515969247449</x:v>
      </x:c>
      <x:c r="DD197" s="152" t="s"/>
      <x:c r="DE197" s="152" t="s"/>
      <x:c r="DF197" s="152" t="s"/>
      <x:c r="DG197" s="152" t="s"/>
      <x:c r="DH197" s="152" t="n">
        <x:v>0.477086595239456</x:v>
      </x:c>
      <x:c r="DI197" s="152" t="n">
        <x:v>2.20011569298965</x:v>
      </x:c>
      <x:c r="DJ197" s="152" t="n">
        <x:v>0.479869705091539</x:v>
      </x:c>
      <x:c r="DK197" s="152" t="n">
        <x:v>2.20757515456415</x:v>
      </x:c>
      <x:c r="DL197" s="152" t="n">
        <x:v>0.482006513815026</x:v>
      </x:c>
      <x:c r="DM197" s="152" t="n">
        <x:v>2.20226512553578</x:v>
      </x:c>
      <x:c r="DN197" s="152" t="s"/>
      <x:c r="DO197" s="152" t="s"/>
      <x:c r="DP197" s="152" t="s"/>
      <x:c r="DQ197" s="152" t="s"/>
      <x:c r="DR197" s="152" t="n">
        <x:v>0.4309187164527</x:v>
      </x:c>
      <x:c r="DS197" s="152" t="n">
        <x:v>3.77051876911996</x:v>
      </x:c>
      <x:c r="DT197" s="152" t="n">
        <x:v>0.429399265566277</x:v>
      </x:c>
      <x:c r="DU197" s="152" t="n">
        <x:v>3.79189405664076</x:v>
      </x:c>
      <x:c r="DV197" s="152" t="n">
        <x:v>0.429446417678277</x:v>
      </x:c>
      <x:c r="DW197" s="152" t="n">
        <x:v>3.81425284840111</x:v>
      </x:c>
      <x:c r="DX197" s="152" t="s"/>
      <x:c r="DY197" s="152" t="s"/>
      <x:c r="DZ197" s="152" t="s"/>
      <x:c r="EA197" s="152" t="s"/>
      <x:c r="EB197" s="152" t="n">
        <x:v>0.47541838285954</x:v>
      </x:c>
      <x:c r="EC197" s="152" t="n">
        <x:v>4.27183430522354</x:v>
      </x:c>
      <x:c r="ED197" s="152" t="n">
        <x:v>0.474539018880007</x:v>
      </x:c>
      <x:c r="EE197" s="152" t="n">
        <x:v>4.28695175490191</x:v>
      </x:c>
      <x:c r="EF197" s="152" t="n">
        <x:v>0.47483959199631</x:v>
      </x:c>
      <x:c r="EG197" s="152" t="n">
        <x:v>4.27812715435894</x:v>
      </x:c>
      <x:c r="EH197" s="152" t="s"/>
      <x:c r="EI197" s="152" t="s"/>
      <x:c r="EJ197" s="152" t="s"/>
      <x:c r="EK197" s="152" t="s"/>
      <x:c r="EL197" s="152" t="n">
        <x:v>0.38785214251</x:v>
      </x:c>
      <x:c r="EM197" s="152" t="n">
        <x:v>2.0726199834412</x:v>
      </x:c>
      <x:c r="EN197" s="152" t="n">
        <x:v>0.384972593293579</x:v>
      </x:c>
      <x:c r="EO197" s="152" t="n">
        <x:v>2.09202376937379</x:v>
      </x:c>
      <x:c r="EP197" s="152" t="n">
        <x:v>0.385342064551669</x:v>
      </x:c>
      <x:c r="EQ197" s="152" t="n">
        <x:v>2.09179420655677</x:v>
      </x:c>
      <x:c r="ER197" s="152" t="s"/>
      <x:c r="ES197" s="152" t="s"/>
      <x:c r="ET197" s="152" t="s"/>
      <x:c r="EU197" s="152" t="s"/>
      <x:c r="EV197" s="152" t="n">
        <x:v>0.43954169578475</x:v>
      </x:c>
      <x:c r="EW197" s="152" t="n">
        <x:v>2.38224868567325</x:v>
      </x:c>
      <x:c r="EX197" s="152" t="n">
        <x:v>0.439806416897202</x:v>
      </x:c>
      <x:c r="EY197" s="152" t="n">
        <x:v>2.398622343581</x:v>
      </x:c>
      <x:c r="EZ197" s="152" t="n">
        <x:v>0.442995014583679</x:v>
      </x:c>
      <x:c r="FA197" s="152" t="n">
        <x:v>2.37045066040622</x:v>
      </x:c>
      <x:c r="FB197" s="152" t="s"/>
      <x:c r="FC197" s="152" t="s"/>
      <x:c r="FD197" s="152" t="s"/>
      <x:c r="FE197" s="152" t="s"/>
      <x:c r="FF197" s="152" t="n">
        <x:v>0.374114908006814</x:v>
      </x:c>
      <x:c r="FG197" s="152" t="n">
        <x:v>2.09208181038955</x:v>
      </x:c>
      <x:c r="FH197" s="152" t="n">
        <x:v>0.380680847766594</x:v>
      </x:c>
      <x:c r="FI197" s="152" t="n">
        <x:v>2.10944281827555</x:v>
      </x:c>
      <x:c r="FJ197" s="152" t="n">
        <x:v>0.380613192747549</x:v>
      </x:c>
      <x:c r="FK197" s="152" t="n">
        <x:v>2.10572115930674</x:v>
      </x:c>
      <x:c r="FL197" s="152" t="s"/>
      <x:c r="FM197" s="152" t="s"/>
      <x:c r="FN197" s="152" t="s"/>
      <x:c r="FO197" s="152" t="s"/>
      <x:c r="FP197" s="152" t="n">
        <x:v>0.437245654979024</x:v>
      </x:c>
      <x:c r="FQ197" s="152" t="n">
        <x:v>2.39475973215707</x:v>
      </x:c>
      <x:c r="FR197" s="152" t="n">
        <x:v>0.436766290685955</x:v>
      </x:c>
      <x:c r="FS197" s="152" t="n">
        <x:v>2.39357686219925</x:v>
      </x:c>
      <x:c r="FT197" s="152" t="n">
        <x:v>0.436022696282455</x:v>
      </x:c>
      <x:c r="FU197" s="152" t="n">
        <x:v>2.3790999964176</x:v>
      </x:c>
      <x:c r="FV197" s="152" t="s"/>
      <x:c r="FW197" s="152" t="s"/>
      <x:c r="FX197" s="152" t="s"/>
      <x:c r="FY197" s="152" t="s"/>
    </x:row>
    <x:row r="198" spans="1:181" x14ac:dyDescent="0.4">
      <x:c r="A198" s="155" t="n">
        <x:v>194</x:v>
      </x:c>
      <x:c r="B198" s="85" t="n">
        <x:v>0.393144302911243</x:v>
      </x:c>
      <x:c r="C198" s="85" t="n">
        <x:v>2.87984305443298</x:v>
      </x:c>
      <x:c r="D198" s="85" t="n">
        <x:v>0.392551551065455</x:v>
      </x:c>
      <x:c r="E198" s="85" t="n">
        <x:v>2.89509829918499</x:v>
      </x:c>
      <x:c r="F198" s="85" t="n">
        <x:v>0.389789671423679</x:v>
      </x:c>
      <x:c r="G198" s="85" t="n">
        <x:v>2.9093114834297</x:v>
      </x:c>
      <x:c r="H198" s="85" t="s"/>
      <x:c r="I198" s="85" t="s"/>
      <x:c r="J198" s="85" t="s"/>
      <x:c r="K198" s="85" t="s"/>
      <x:c r="L198" s="85" t="n">
        <x:v>0.416826179325837</x:v>
      </x:c>
      <x:c r="M198" s="85" t="n">
        <x:v>3.06504853344056</x:v>
      </x:c>
      <x:c r="N198" s="85" t="n">
        <x:v>0.420610934927509</x:v>
      </x:c>
      <x:c r="O198" s="85" t="n">
        <x:v>3.06399274842852</x:v>
      </x:c>
      <x:c r="P198" s="85" t="n">
        <x:v>0.424624619614819</x:v>
      </x:c>
      <x:c r="Q198" s="85" t="n">
        <x:v>3.05365527162854</x:v>
      </x:c>
      <x:c r="R198" s="85" t="s"/>
      <x:c r="S198" s="85" t="s"/>
      <x:c r="T198" s="85" t="s"/>
      <x:c r="U198" s="85" t="s"/>
      <x:c r="V198" s="85" t="n">
        <x:v>0.427644979963653</x:v>
      </x:c>
      <x:c r="W198" s="85" t="n">
        <x:v>1.68334587943516</x:v>
      </x:c>
      <x:c r="X198" s="85" t="n">
        <x:v>0.425314373663169</x:v>
      </x:c>
      <x:c r="Y198" s="85" t="n">
        <x:v>1.69131399598878</x:v>
      </x:c>
      <x:c r="Z198" s="85" t="n">
        <x:v>0.433902539128382</x:v>
      </x:c>
      <x:c r="AA198" s="85" t="n">
        <x:v>1.65723717084575</x:v>
      </x:c>
      <x:c r="AB198" s="85" t="s"/>
      <x:c r="AC198" s="85" t="s"/>
      <x:c r="AD198" s="85" t="s"/>
      <x:c r="AE198" s="85" t="s"/>
      <x:c r="AF198" s="85" t="n">
        <x:v>0.484880429344103</x:v>
      </x:c>
      <x:c r="AG198" s="85" t="n">
        <x:v>1.7722953533919</x:v>
      </x:c>
      <x:c r="AH198" s="85" t="n">
        <x:v>0.490178577649002</x:v>
      </x:c>
      <x:c r="AI198" s="85" t="n">
        <x:v>1.75219121029053</x:v>
      </x:c>
      <x:c r="AJ198" s="85" t="n">
        <x:v>0.488489282032164</x:v>
      </x:c>
      <x:c r="AK198" s="85" t="n">
        <x:v>1.76830842422677</x:v>
      </x:c>
      <x:c r="AL198" s="85" t="s"/>
      <x:c r="AM198" s="85" t="s"/>
      <x:c r="AN198" s="85" t="s"/>
      <x:c r="AO198" s="85" t="s"/>
      <x:c r="AP198" s="85" t="n">
        <x:v>0.46059304501379</x:v>
      </x:c>
      <x:c r="AQ198" s="85" t="n">
        <x:v>3.20662433592423</x:v>
      </x:c>
      <x:c r="AR198" s="85" t="n">
        <x:v>0.443412504467591</x:v>
      </x:c>
      <x:c r="AS198" s="85" t="n">
        <x:v>3.15764440773759</x:v>
      </x:c>
      <x:c r="AT198" s="85" t="n">
        <x:v>0.442005783507232</x:v>
      </x:c>
      <x:c r="AU198" s="85" t="n">
        <x:v>3.18253966709085</x:v>
      </x:c>
      <x:c r="AV198" s="85" t="s"/>
      <x:c r="AW198" s="85" t="s"/>
      <x:c r="AX198" s="85" t="s"/>
      <x:c r="AY198" s="85" t="s"/>
      <x:c r="AZ198" s="85" t="n">
        <x:v>0.450267333573215</x:v>
      </x:c>
      <x:c r="BA198" s="85" t="n">
        <x:v>3.40319419972485</x:v>
      </x:c>
      <x:c r="BB198" s="85" t="n">
        <x:v>0.45124862110065</x:v>
      </x:c>
      <x:c r="BC198" s="85" t="n">
        <x:v>3.38115470594698</x:v>
      </x:c>
      <x:c r="BD198" s="85" t="n">
        <x:v>0.456545771531068</x:v>
      </x:c>
      <x:c r="BE198" s="85" t="n">
        <x:v>3.39630912966073</x:v>
      </x:c>
      <x:c r="BF198" s="85" t="s"/>
      <x:c r="BG198" s="85" t="s"/>
      <x:c r="BH198" s="85" t="s"/>
      <x:c r="BI198" s="85" t="s"/>
      <x:c r="BJ198" s="85" t="n">
        <x:v>0.452241288487092</x:v>
      </x:c>
      <x:c r="BK198" s="85" t="n">
        <x:v>1.80927798371991</x:v>
      </x:c>
      <x:c r="BL198" s="85" t="n">
        <x:v>0.452180932100454</x:v>
      </x:c>
      <x:c r="BM198" s="85" t="n">
        <x:v>1.81386471760494</x:v>
      </x:c>
      <x:c r="BN198" s="85" t="n">
        <x:v>0.453295557396839</x:v>
      </x:c>
      <x:c r="BO198" s="85" t="n">
        <x:v>1.81360505719912</x:v>
      </x:c>
      <x:c r="BP198" s="85" t="s"/>
      <x:c r="BQ198" s="85" t="s"/>
      <x:c r="BR198" s="85" t="s"/>
      <x:c r="BS198" s="85" t="s"/>
      <x:c r="BT198" s="85" t="n">
        <x:v>0.498412665818335</x:v>
      </x:c>
      <x:c r="BU198" s="85" t="n">
        <x:v>1.96468886277933</x:v>
      </x:c>
      <x:c r="BV198" s="85" t="n">
        <x:v>0.497236487380981</x:v>
      </x:c>
      <x:c r="BW198" s="85" t="n">
        <x:v>1.99767854099465</x:v>
      </x:c>
      <x:c r="BX198" s="85" t="n">
        <x:v>0.493304510337971</x:v>
      </x:c>
      <x:c r="BY198" s="85" t="n">
        <x:v>1.97632572257248</x:v>
      </x:c>
      <x:c r="BZ198" s="85" t="s"/>
      <x:c r="CA198" s="85" t="s"/>
      <x:c r="CB198" s="85" t="s"/>
      <x:c r="CC198" s="85" t="s"/>
      <x:c r="CD198" s="85" t="n">
        <x:v>0.450081316243624</x:v>
      </x:c>
      <x:c r="CE198" s="85" t="n">
        <x:v>3.47618193493944</x:v>
      </x:c>
      <x:c r="CF198" s="85" t="n">
        <x:v>0.448643454099759</x:v>
      </x:c>
      <x:c r="CG198" s="85" t="n">
        <x:v>3.43509844438373</x:v>
      </x:c>
      <x:c r="CH198" s="85" t="n">
        <x:v>0.448733727865434</x:v>
      </x:c>
      <x:c r="CI198" s="85" t="n">
        <x:v>3.46811160254749</x:v>
      </x:c>
      <x:c r="CJ198" s="85" t="s"/>
      <x:c r="CK198" s="85" t="s"/>
      <x:c r="CL198" s="85" t="s"/>
      <x:c r="CM198" s="85" t="s"/>
      <x:c r="CN198" s="85" t="n">
        <x:v>0.478538481769492</x:v>
      </x:c>
      <x:c r="CO198" s="85" t="n">
        <x:v>3.80348686927025</x:v>
      </x:c>
      <x:c r="CP198" s="85" t="n">
        <x:v>0.47979635213334</x:v>
      </x:c>
      <x:c r="CQ198" s="85" t="n">
        <x:v>3.81383582914576</x:v>
      </x:c>
      <x:c r="CR198" s="85" t="n">
        <x:v>0.480468763110504</x:v>
      </x:c>
      <x:c r="CS198" s="85" t="n">
        <x:v>3.81281053344689</x:v>
      </x:c>
      <x:c r="CT198" s="85" t="s"/>
      <x:c r="CU198" s="85" t="s"/>
      <x:c r="CV198" s="85" t="s"/>
      <x:c r="CW198" s="85" t="s"/>
      <x:c r="CX198" s="85" t="n">
        <x:v>0.429438466685584</x:v>
      </x:c>
      <x:c r="CY198" s="85" t="n">
        <x:v>1.96445668611045</x:v>
      </x:c>
      <x:c r="CZ198" s="85" t="n">
        <x:v>0.429184334591064</x:v>
      </x:c>
      <x:c r="DA198" s="85" t="n">
        <x:v>1.98034294836186</x:v>
      </x:c>
      <x:c r="DB198" s="85" t="n">
        <x:v>0.42793838614131</x:v>
      </x:c>
      <x:c r="DC198" s="85" t="n">
        <x:v>1.97672774138557</x:v>
      </x:c>
      <x:c r="DD198" s="85" t="s"/>
      <x:c r="DE198" s="85" t="s"/>
      <x:c r="DF198" s="85" t="s"/>
      <x:c r="DG198" s="85" t="s"/>
      <x:c r="DH198" s="85" t="n">
        <x:v>0.477642103307189</x:v>
      </x:c>
      <x:c r="DI198" s="85" t="n">
        <x:v>2.20156486601183</x:v>
      </x:c>
      <x:c r="DJ198" s="85" t="n">
        <x:v>0.480415720846868</x:v>
      </x:c>
      <x:c r="DK198" s="85" t="n">
        <x:v>2.20893410430129</x:v>
      </x:c>
      <x:c r="DL198" s="85" t="n">
        <x:v>0.482561162061783</x:v>
      </x:c>
      <x:c r="DM198" s="85" t="n">
        <x:v>2.20364328098391</x:v>
      </x:c>
      <x:c r="DN198" s="85" t="s"/>
      <x:c r="DO198" s="85" t="s"/>
      <x:c r="DP198" s="85" t="s"/>
      <x:c r="DQ198" s="85" t="s"/>
      <x:c r="DR198" s="85" t="n">
        <x:v>0.431498796309448</x:v>
      </x:c>
      <x:c r="DS198" s="85" t="n">
        <x:v>3.77385311668193</x:v>
      </x:c>
      <x:c r="DT198" s="85" t="n">
        <x:v>0.429979927816225</x:v>
      </x:c>
      <x:c r="DU198" s="85" t="n">
        <x:v>3.79514062748554</x:v>
      </x:c>
      <x:c r="DV198" s="85" t="n">
        <x:v>0.430023137080524</x:v>
      </x:c>
      <x:c r="DW198" s="85" t="n">
        <x:v>3.81750551594076</x:v>
      </x:c>
      <x:c r="DX198" s="85" t="s"/>
      <x:c r="DY198" s="85" t="s"/>
      <x:c r="DZ198" s="85" t="s"/>
      <x:c r="EA198" s="85" t="s"/>
      <x:c r="EB198" s="85" t="n">
        <x:v>0.475981227713309</x:v>
      </x:c>
      <x:c r="EC198" s="85" t="n">
        <x:v>4.27516190105863</x:v>
      </x:c>
      <x:c r="ED198" s="85" t="n">
        <x:v>0.475093473280731</x:v>
      </x:c>
      <x:c r="EE198" s="85" t="n">
        <x:v>4.28985163244093</x:v>
      </x:c>
      <x:c r="EF198" s="85" t="n">
        <x:v>0.475404610581647</x:v>
      </x:c>
      <x:c r="EG198" s="85" t="n">
        <x:v>4.28142192691961</x:v>
      </x:c>
      <x:c r="EH198" s="85" t="s"/>
      <x:c r="EI198" s="85" t="s"/>
      <x:c r="EJ198" s="85" t="s"/>
      <x:c r="EK198" s="85" t="s"/>
      <x:c r="EL198" s="85" t="n">
        <x:v>0.388472243846121</x:v>
      </x:c>
      <x:c r="EM198" s="85" t="n">
        <x:v>2.07464741833019</x:v>
      </x:c>
      <x:c r="EN198" s="85" t="n">
        <x:v>0.385630767900283</x:v>
      </x:c>
      <x:c r="EO198" s="85" t="n">
        <x:v>2.09436436522446</x:v>
      </x:c>
      <x:c r="EP198" s="85" t="n">
        <x:v>0.385956504786566</x:v>
      </x:c>
      <x:c r="EQ198" s="85" t="n">
        <x:v>2.09393009008459</x:v>
      </x:c>
      <x:c r="ER198" s="85" t="s"/>
      <x:c r="ES198" s="85" t="s"/>
      <x:c r="ET198" s="85" t="s"/>
      <x:c r="EU198" s="85" t="s"/>
      <x:c r="EV198" s="85" t="n">
        <x:v>0.440131541403816</x:v>
      </x:c>
      <x:c r="EW198" s="85" t="n">
        <x:v>2.38419230665829</x:v>
      </x:c>
      <x:c r="EX198" s="85" t="n">
        <x:v>0.440404051199113</x:v>
      </x:c>
      <x:c r="EY198" s="85" t="n">
        <x:v>2.40067277073905</x:v>
      </x:c>
      <x:c r="EZ198" s="85" t="n">
        <x:v>0.443598383770528</x:v>
      </x:c>
      <x:c r="FA198" s="85" t="n">
        <x:v>2.37274000334942</x:v>
      </x:c>
      <x:c r="FB198" s="85" t="s"/>
      <x:c r="FC198" s="85" t="s"/>
      <x:c r="FD198" s="85" t="s"/>
      <x:c r="FE198" s="85" t="s"/>
      <x:c r="FF198" s="85" t="n">
        <x:v>0.374695493679453</x:v>
      </x:c>
      <x:c r="FG198" s="85" t="n">
        <x:v>2.09401242854143</x:v>
      </x:c>
      <x:c r="FH198" s="85" t="n">
        <x:v>0.38133158691178</x:v>
      </x:c>
      <x:c r="FI198" s="85" t="n">
        <x:v>2.11183826843228</x:v>
      </x:c>
      <x:c r="FJ198" s="85" t="n">
        <x:v>0.381150555607599</x:v>
      </x:c>
      <x:c r="FK198" s="85" t="n">
        <x:v>2.10742774416626</x:v>
      </x:c>
      <x:c r="FL198" s="85" t="s"/>
      <x:c r="FM198" s="85" t="s"/>
      <x:c r="FN198" s="85" t="s"/>
      <x:c r="FO198" s="85" t="s"/>
      <x:c r="FP198" s="85" t="n">
        <x:v>0.437823545942894</x:v>
      </x:c>
      <x:c r="FQ198" s="85" t="n">
        <x:v>2.39682276876767</x:v>
      </x:c>
      <x:c r="FR198" s="85" t="n">
        <x:v>0.437363119060822</x:v>
      </x:c>
      <x:c r="FS198" s="85" t="n">
        <x:v>2.39560702244167</x:v>
      </x:c>
      <x:c r="FT198" s="85" t="n">
        <x:v>0.436583123390789</x:v>
      </x:c>
      <x:c r="FU198" s="85" t="n">
        <x:v>2.38083175775596</x:v>
      </x:c>
      <x:c r="FV198" s="85" t="s"/>
      <x:c r="FW198" s="85" t="s"/>
      <x:c r="FX198" s="85" t="s"/>
      <x:c r="FY198" s="85" t="s"/>
    </x:row>
    <x:row r="199" spans="1:181" x14ac:dyDescent="0.4">
      <x:c r="A199" s="154" t="n">
        <x:v>195</x:v>
      </x:c>
      <x:c r="B199" s="152" t="n">
        <x:v>0.393788258073097</x:v>
      </x:c>
      <x:c r="C199" s="152" t="n">
        <x:v>2.88115407379214</x:v>
      </x:c>
      <x:c r="D199" s="152" t="n">
        <x:v>0.39317840313117</x:v>
      </x:c>
      <x:c r="E199" s="152" t="n">
        <x:v>2.89627712148513</x:v>
      </x:c>
      <x:c r="F199" s="152" t="n">
        <x:v>0.390452993402238</x:v>
      </x:c>
      <x:c r="G199" s="152" t="n">
        <x:v>2.9108126162194</x:v>
      </x:c>
      <x:c r="H199" s="152" t="s"/>
      <x:c r="I199" s="152" t="s"/>
      <x:c r="J199" s="152" t="s"/>
      <x:c r="K199" s="152" t="s"/>
      <x:c r="L199" s="152" t="n">
        <x:v>0.417428790405989</x:v>
      </x:c>
      <x:c r="M199" s="152" t="n">
        <x:v>3.06635539486333</x:v>
      </x:c>
      <x:c r="N199" s="152" t="n">
        <x:v>0.421231150808281</x:v>
      </x:c>
      <x:c r="O199" s="152" t="n">
        <x:v>3.06520035561447</x:v>
      </x:c>
      <x:c r="P199" s="152" t="n">
        <x:v>0.42523946920234</x:v>
      </x:c>
      <x:c r="Q199" s="152" t="n">
        <x:v>3.05499395766845</x:v>
      </x:c>
      <x:c r="R199" s="152" t="s"/>
      <x:c r="S199" s="152" t="s"/>
      <x:c r="T199" s="152" t="s"/>
      <x:c r="U199" s="152" t="s"/>
      <x:c r="V199" s="152" t="n">
        <x:v>0.428233285505558</x:v>
      </x:c>
      <x:c r="W199" s="152" t="n">
        <x:v>1.68376787023822</x:v>
      </x:c>
      <x:c r="X199" s="152" t="n">
        <x:v>0.425961843024201</x:v>
      </x:c>
      <x:c r="Y199" s="152" t="n">
        <x:v>1.69229324137257</x:v>
      </x:c>
      <x:c r="Z199" s="152" t="n">
        <x:v>0.434547040578372</x:v>
      </x:c>
      <x:c r="AA199" s="152" t="n">
        <x:v>1.65803798664663</x:v>
      </x:c>
      <x:c r="AB199" s="152" t="s"/>
      <x:c r="AC199" s="152" t="s"/>
      <x:c r="AD199" s="152" t="s"/>
      <x:c r="AE199" s="152" t="s"/>
      <x:c r="AF199" s="152" t="n">
        <x:v>0.485425135841422</x:v>
      </x:c>
      <x:c r="AG199" s="152" t="n">
        <x:v>1.77286941028073</x:v>
      </x:c>
      <x:c r="AH199" s="152" t="n">
        <x:v>0.490745057180707</x:v>
      </x:c>
      <x:c r="AI199" s="152" t="n">
        <x:v>1.75307909317677</x:v>
      </x:c>
      <x:c r="AJ199" s="152" t="n">
        <x:v>0.489037340899829</x:v>
      </x:c>
      <x:c r="AK199" s="152" t="n">
        <x:v>1.76906934451242</x:v>
      </x:c>
      <x:c r="AL199" s="152" t="s"/>
      <x:c r="AM199" s="152" t="s"/>
      <x:c r="AN199" s="152" t="s"/>
      <x:c r="AO199" s="152" t="s"/>
      <x:c r="AP199" s="152" t="n">
        <x:v>0.46116370562457</x:v>
      </x:c>
      <x:c r="AQ199" s="152" t="n">
        <x:v>3.20816578311733</x:v>
      </x:c>
      <x:c r="AR199" s="152" t="n">
        <x:v>0.444025487031515</x:v>
      </x:c>
      <x:c r="AS199" s="152" t="n">
        <x:v>3.15915566504768</x:v>
      </x:c>
      <x:c r="AT199" s="152" t="n">
        <x:v>0.442613060126245</x:v>
      </x:c>
      <x:c r="AU199" s="152" t="n">
        <x:v>3.18412988031915</x:v>
      </x:c>
      <x:c r="AV199" s="152" t="s"/>
      <x:c r="AW199" s="152" t="s"/>
      <x:c r="AX199" s="152" t="s"/>
      <x:c r="AY199" s="152" t="s"/>
      <x:c r="AZ199" s="152" t="n">
        <x:v>0.450858837802728</x:v>
      </x:c>
      <x:c r="BA199" s="152" t="n">
        <x:v>3.40476506737088</x:v>
      </x:c>
      <x:c r="BB199" s="152" t="n">
        <x:v>0.451838700647506</x:v>
      </x:c>
      <x:c r="BC199" s="152" t="n">
        <x:v>3.38268177077252</x:v>
      </x:c>
      <x:c r="BD199" s="152" t="n">
        <x:v>0.457123623814108</x:v>
      </x:c>
      <x:c r="BE199" s="152" t="n">
        <x:v>3.39770110845651</x:v>
      </x:c>
      <x:c r="BF199" s="152" t="s"/>
      <x:c r="BG199" s="152" t="s"/>
      <x:c r="BH199" s="152" t="s"/>
      <x:c r="BI199" s="152" t="s"/>
      <x:c r="BJ199" s="152" t="n">
        <x:v>0.452757696329946</x:v>
      </x:c>
      <x:c r="BK199" s="152" t="n">
        <x:v>1.81018010815388</x:v>
      </x:c>
      <x:c r="BL199" s="152" t="n">
        <x:v>0.452781316194029</x:v>
      </x:c>
      <x:c r="BM199" s="152" t="n">
        <x:v>1.81516748093157</x:v>
      </x:c>
      <x:c r="BN199" s="152" t="n">
        <x:v>0.45390039320164</x:v>
      </x:c>
      <x:c r="BO199" s="152" t="n">
        <x:v>1.81504282875283</x:v>
      </x:c>
      <x:c r="BP199" s="152" t="s"/>
      <x:c r="BQ199" s="152" t="s"/>
      <x:c r="BR199" s="152" t="s"/>
      <x:c r="BS199" s="152" t="s"/>
      <x:c r="BT199" s="152" t="n">
        <x:v>0.498938355520137</x:v>
      </x:c>
      <x:c r="BU199" s="152" t="n">
        <x:v>1.96579800645014</x:v>
      </x:c>
      <x:c r="BV199" s="152" t="n">
        <x:v>0.497770732953435</x:v>
      </x:c>
      <x:c r="BW199" s="152" t="n">
        <x:v>1.99872487797457</x:v>
      </x:c>
      <x:c r="BX199" s="152" t="n">
        <x:v>0.493849529079889</x:v>
      </x:c>
      <x:c r="BY199" s="152" t="n">
        <x:v>1.97739194389004</x:v>
      </x:c>
      <x:c r="BZ199" s="152" t="s"/>
      <x:c r="CA199" s="152" t="s"/>
      <x:c r="CB199" s="152" t="s"/>
      <x:c r="CC199" s="152" t="s"/>
      <x:c r="CD199" s="152" t="n">
        <x:v>0.450666138635903</x:v>
      </x:c>
      <x:c r="CE199" s="152" t="n">
        <x:v>3.47848989188522</x:v>
      </x:c>
      <x:c r="CF199" s="152" t="n">
        <x:v>0.449188390219624</x:v>
      </x:c>
      <x:c r="CG199" s="152" t="n">
        <x:v>3.43686884086982</x:v>
      </x:c>
      <x:c r="CH199" s="152" t="n">
        <x:v>0.449313233683875</x:v>
      </x:c>
      <x:c r="CI199" s="152" t="n">
        <x:v>3.47035844382131</x:v>
      </x:c>
      <x:c r="CJ199" s="152" t="s"/>
      <x:c r="CK199" s="152" t="s"/>
      <x:c r="CL199" s="152" t="s"/>
      <x:c r="CM199" s="152" t="s"/>
      <x:c r="CN199" s="152" t="n">
        <x:v>0.479095656294479</x:v>
      </x:c>
      <x:c r="CO199" s="152" t="n">
        <x:v>3.80565189368415</x:v>
      </x:c>
      <x:c r="CP199" s="152" t="n">
        <x:v>0.480351687030811</x:v>
      </x:c>
      <x:c r="CQ199" s="152" t="n">
        <x:v>3.81595367318975</x:v>
      </x:c>
      <x:c r="CR199" s="152" t="n">
        <x:v>0.48102686103656</x:v>
      </x:c>
      <x:c r="CS199" s="152" t="n">
        <x:v>3.81490154126496</x:v>
      </x:c>
      <x:c r="CT199" s="152" t="s"/>
      <x:c r="CU199" s="152" t="s"/>
      <x:c r="CV199" s="152" t="s"/>
      <x:c r="CW199" s="152" t="s"/>
      <x:c r="CX199" s="152" t="n">
        <x:v>0.430045594647548</x:v>
      </x:c>
      <x:c r="CY199" s="152" t="n">
        <x:v>1.96631085175121</x:v>
      </x:c>
      <x:c r="CZ199" s="152" t="n">
        <x:v>0.429772441898675</x:v>
      </x:c>
      <x:c r="DA199" s="152" t="n">
        <x:v>1.98215674303393</x:v>
      </x:c>
      <x:c r="DB199" s="152" t="n">
        <x:v>0.428508924150952</x:v>
      </x:c>
      <x:c r="DC199" s="152" t="n">
        <x:v>1.97846106371214</x:v>
      </x:c>
      <x:c r="DD199" s="152" t="s"/>
      <x:c r="DE199" s="152" t="s"/>
      <x:c r="DF199" s="152" t="s"/>
      <x:c r="DG199" s="152" t="s"/>
      <x:c r="DH199" s="152" t="n">
        <x:v>0.478240458976399</x:v>
      </x:c>
      <x:c r="DI199" s="152" t="n">
        <x:v>2.20342215849822</x:v>
      </x:c>
      <x:c r="DJ199" s="152" t="n">
        <x:v>0.481007762455439</x:v>
      </x:c>
      <x:c r="DK199" s="152" t="n">
        <x:v>2.21075512841814</x:v>
      </x:c>
      <x:c r="DL199" s="152" t="n">
        <x:v>0.483126887778411</x:v>
      </x:c>
      <x:c r="DM199" s="152" t="n">
        <x:v>2.20525991678294</x:v>
      </x:c>
      <x:c r="DN199" s="152" t="s"/>
      <x:c r="DO199" s="152" t="s"/>
      <x:c r="DP199" s="152" t="s"/>
      <x:c r="DQ199" s="152" t="s"/>
      <x:c r="DR199" s="152" t="n">
        <x:v>0.432047505084721</x:v>
      </x:c>
      <x:c r="DS199" s="152" t="n">
        <x:v>3.77666394465542</x:v>
      </x:c>
      <x:c r="DT199" s="152" t="n">
        <x:v>0.43056459705395</x:v>
      </x:c>
      <x:c r="DU199" s="152" t="n">
        <x:v>3.79853344312045</x:v>
      </x:c>
      <x:c r="DV199" s="152" t="n">
        <x:v>0.430625147495986</x:v>
      </x:c>
      <x:c r="DW199" s="152" t="n">
        <x:v>3.82100326524445</x:v>
      </x:c>
      <x:c r="DX199" s="152" t="s"/>
      <x:c r="DY199" s="152" t="s"/>
      <x:c r="DZ199" s="152" t="s"/>
      <x:c r="EA199" s="152" t="s"/>
      <x:c r="EB199" s="152" t="n">
        <x:v>0.476528740658442</x:v>
      </x:c>
      <x:c r="EC199" s="152" t="n">
        <x:v>4.2783537983112</x:v>
      </x:c>
      <x:c r="ED199" s="152" t="n">
        <x:v>0.47565499263041</x:v>
      </x:c>
      <x:c r="EE199" s="152" t="n">
        <x:v>4.29307124127579</x:v>
      </x:c>
      <x:c r="EF199" s="152" t="n">
        <x:v>0.475957540203794</x:v>
      </x:c>
      <x:c r="EG199" s="152" t="n">
        <x:v>4.2846266623168</x:v>
      </x:c>
      <x:c r="EH199" s="152" t="s"/>
      <x:c r="EI199" s="152" t="s"/>
      <x:c r="EJ199" s="152" t="s"/>
      <x:c r="EK199" s="152" t="s"/>
      <x:c r="EL199" s="152" t="n">
        <x:v>0.389082914207086</x:v>
      </x:c>
      <x:c r="EM199" s="152" t="n">
        <x:v>2.07666054554921</x:v>
      </x:c>
      <x:c r="EN199" s="152" t="n">
        <x:v>0.386278225397274</x:v>
      </x:c>
      <x:c r="EO199" s="152" t="n">
        <x:v>2.09690432973217</x:v>
      </x:c>
      <x:c r="EP199" s="152" t="n">
        <x:v>0.38659200279851</x:v>
      </x:c>
      <x:c r="EQ199" s="152" t="n">
        <x:v>2.09621311580346</x:v>
      </x:c>
      <x:c r="ER199" s="152" t="s"/>
      <x:c r="ES199" s="152" t="s"/>
      <x:c r="ET199" s="152" t="s"/>
      <x:c r="EU199" s="152" t="s"/>
      <x:c r="EV199" s="152" t="n">
        <x:v>0.440714721117022</x:v>
      </x:c>
      <x:c r="EW199" s="152" t="n">
        <x:v>2.38615420694599</x:v>
      </x:c>
      <x:c r="EX199" s="152" t="n">
        <x:v>0.441002191128607</x:v>
      </x:c>
      <x:c r="EY199" s="152" t="n">
        <x:v>2.4028289717755</x:v>
      </x:c>
      <x:c r="EZ199" s="152" t="n">
        <x:v>0.444153370627174</x:v>
      </x:c>
      <x:c r="FA199" s="152" t="n">
        <x:v>2.37462288509815</x:v>
      </x:c>
      <x:c r="FB199" s="152" t="s"/>
      <x:c r="FC199" s="152" t="s"/>
      <x:c r="FD199" s="152" t="s"/>
      <x:c r="FE199" s="152" t="s"/>
      <x:c r="FF199" s="152" t="n">
        <x:v>0.375348015762882</x:v>
      </x:c>
      <x:c r="FG199" s="152" t="n">
        <x:v>2.09630578803646</x:v>
      </x:c>
      <x:c r="FH199" s="152" t="n">
        <x:v>0.381868169521456</x:v>
      </x:c>
      <x:c r="FI199" s="152" t="n">
        <x:v>2.11363579731604</x:v>
      </x:c>
      <x:c r="FJ199" s="152" t="n">
        <x:v>0.381714193882571</x:v>
      </x:c>
      <x:c r="FK199" s="152" t="n">
        <x:v>2.10901726404745</x:v>
      </x:c>
      <x:c r="FL199" s="152" t="s"/>
      <x:c r="FM199" s="152" t="s"/>
      <x:c r="FN199" s="152" t="s"/>
      <x:c r="FO199" s="152" t="s"/>
      <x:c r="FP199" s="152" t="n">
        <x:v>0.438422170530275</x:v>
      </x:c>
      <x:c r="FQ199" s="152" t="n">
        <x:v>2.39872145607093</x:v>
      </x:c>
      <x:c r="FR199" s="152" t="n">
        <x:v>0.437969346241655</x:v>
      </x:c>
      <x:c r="FS199" s="152" t="n">
        <x:v>2.39784253763356</x:v>
      </x:c>
      <x:c r="FT199" s="152" t="n">
        <x:v>0.437189358667889</x:v>
      </x:c>
      <x:c r="FU199" s="152" t="n">
        <x:v>2.38287669532759</x:v>
      </x:c>
      <x:c r="FV199" s="152" t="s"/>
      <x:c r="FW199" s="152" t="s"/>
      <x:c r="FX199" s="152" t="s"/>
      <x:c r="FY199" s="152" t="s"/>
    </x:row>
    <x:row r="200" spans="1:181" x14ac:dyDescent="0.4">
      <x:c r="A200" s="155" t="n">
        <x:v>196</x:v>
      </x:c>
      <x:c r="B200" s="85" t="n">
        <x:v>0.394435319993567</x:v>
      </x:c>
      <x:c r="C200" s="85" t="n">
        <x:v>2.88256322260922</x:v>
      </x:c>
      <x:c r="D200" s="85" t="n">
        <x:v>0.393812301868079</x:v>
      </x:c>
      <x:c r="E200" s="85" t="n">
        <x:v>2.8975167966035</x:v>
      </x:c>
      <x:c r="F200" s="85" t="n">
        <x:v>0.391109843516805</x:v>
      </x:c>
      <x:c r="G200" s="85" t="n">
        <x:v>2.91245462908278</x:v>
      </x:c>
      <x:c r="H200" s="85" t="s"/>
      <x:c r="I200" s="85" t="s"/>
      <x:c r="J200" s="85" t="s"/>
      <x:c r="K200" s="85" t="s"/>
      <x:c r="L200" s="85" t="n">
        <x:v>0.418031271061216</x:v>
      </x:c>
      <x:c r="M200" s="85" t="n">
        <x:v>3.06742544775438</x:v>
      </x:c>
      <x:c r="N200" s="85" t="n">
        <x:v>0.421848470652874</x:v>
      </x:c>
      <x:c r="O200" s="85" t="n">
        <x:v>3.06667682085992</x:v>
      </x:c>
      <x:c r="P200" s="85" t="n">
        <x:v>0.425845551887778</x:v>
      </x:c>
      <x:c r="Q200" s="85" t="n">
        <x:v>3.05624585011728</x:v>
      </x:c>
      <x:c r="R200" s="85" t="s"/>
      <x:c r="S200" s="85" t="s"/>
      <x:c r="T200" s="85" t="s"/>
      <x:c r="U200" s="85" t="s"/>
      <x:c r="V200" s="85" t="n">
        <x:v>0.428826139713235</x:v>
      </x:c>
      <x:c r="W200" s="85" t="n">
        <x:v>1.68439712470277</x:v>
      </x:c>
      <x:c r="X200" s="85" t="n">
        <x:v>0.426611638202281</x:v>
      </x:c>
      <x:c r="Y200" s="85" t="n">
        <x:v>1.69344928202956</x:v>
      </x:c>
      <x:c r="Z200" s="85" t="n">
        <x:v>0.435134655497965</x:v>
      </x:c>
      <x:c r="AA200" s="85" t="n">
        <x:v>1.6587766762103</x:v>
      </x:c>
      <x:c r="AB200" s="85" t="s"/>
      <x:c r="AC200" s="85" t="s"/>
      <x:c r="AD200" s="85" t="s"/>
      <x:c r="AE200" s="85" t="s"/>
      <x:c r="AF200" s="85" t="n">
        <x:v>0.485975171215741</x:v>
      </x:c>
      <x:c r="AG200" s="85" t="n">
        <x:v>1.77357932156228</x:v>
      </x:c>
      <x:c r="AH200" s="85" t="n">
        <x:v>0.491267392130655</x:v>
      </x:c>
      <x:c r="AI200" s="85" t="n">
        <x:v>1.75370064881905</x:v>
      </x:c>
      <x:c r="AJ200" s="85" t="n">
        <x:v>0.489549422925309</x:v>
      </x:c>
      <x:c r="AK200" s="85" t="n">
        <x:v>1.76943956936025</x:v>
      </x:c>
      <x:c r="AL200" s="85" t="s"/>
      <x:c r="AM200" s="85" t="s"/>
      <x:c r="AN200" s="85" t="s"/>
      <x:c r="AO200" s="85" t="s"/>
      <x:c r="AP200" s="85" t="n">
        <x:v>0.461704820692812</x:v>
      </x:c>
      <x:c r="AQ200" s="85" t="n">
        <x:v>3.20961113541572</x:v>
      </x:c>
      <x:c r="AR200" s="85" t="n">
        <x:v>0.444626306563987</x:v>
      </x:c>
      <x:c r="AS200" s="85" t="n">
        <x:v>3.16065800381942</x:v>
      </x:c>
      <x:c r="AT200" s="85" t="n">
        <x:v>0.443238216215349</x:v>
      </x:c>
      <x:c r="AU200" s="85" t="n">
        <x:v>3.18585751587068</x:v>
      </x:c>
      <x:c r="AV200" s="85" t="s"/>
      <x:c r="AW200" s="85" t="s"/>
      <x:c r="AX200" s="85" t="s"/>
      <x:c r="AY200" s="85" t="s"/>
      <x:c r="AZ200" s="85" t="n">
        <x:v>0.451443507940718</x:v>
      </x:c>
      <x:c r="BA200" s="85" t="n">
        <x:v>3.40626215801223</x:v>
      </x:c>
      <x:c r="BB200" s="85" t="n">
        <x:v>0.452422441654178</x:v>
      </x:c>
      <x:c r="BC200" s="85" t="n">
        <x:v>3.38422684795069</x:v>
      </x:c>
      <x:c r="BD200" s="85" t="n">
        <x:v>0.457704076216809</x:v>
      </x:c>
      <x:c r="BE200" s="85" t="n">
        <x:v>3.39917426344385</x:v>
      </x:c>
      <x:c r="BF200" s="85" t="s"/>
      <x:c r="BG200" s="85" t="s"/>
      <x:c r="BH200" s="85" t="s"/>
      <x:c r="BI200" s="85" t="s"/>
      <x:c r="BJ200" s="85" t="n">
        <x:v>0.453298160870317</x:v>
      </x:c>
      <x:c r="BK200" s="85" t="n">
        <x:v>1.81124230635731</x:v>
      </x:c>
      <x:c r="BL200" s="85" t="n">
        <x:v>0.453344055649767</x:v>
      </x:c>
      <x:c r="BM200" s="85" t="n">
        <x:v>1.81624889874628</x:v>
      </x:c>
      <x:c r="BN200" s="85" t="n">
        <x:v>0.454474941910677</x:v>
      </x:c>
      <x:c r="BO200" s="85" t="n">
        <x:v>1.81614723134769</x:v>
      </x:c>
      <x:c r="BP200" s="85" t="s"/>
      <x:c r="BQ200" s="85" t="s"/>
      <x:c r="BR200" s="85" t="s"/>
      <x:c r="BS200" s="85" t="s"/>
      <x:c r="BT200" s="85" t="n">
        <x:v>0.499464943201122</x:v>
      </x:c>
      <x:c r="BU200" s="85" t="n">
        <x:v>1.96685059581112</x:v>
      </x:c>
      <x:c r="BV200" s="85" t="n">
        <x:v>0.498305550555992</x:v>
      </x:c>
      <x:c r="BW200" s="85" t="n">
        <x:v>1.9996909509586</x:v>
      </x:c>
      <x:c r="BX200" s="85" t="n">
        <x:v>0.494384560681294</x:v>
      </x:c>
      <x:c r="BY200" s="85" t="n">
        <x:v>1.9786831039874</x:v>
      </x:c>
      <x:c r="BZ200" s="85" t="s"/>
      <x:c r="CA200" s="85" t="s"/>
      <x:c r="CB200" s="85" t="s"/>
      <x:c r="CC200" s="85" t="s"/>
      <x:c r="CD200" s="85" t="n">
        <x:v>0.451249009837827</x:v>
      </x:c>
      <x:c r="CE200" s="85" t="n">
        <x:v>3.48081872802564</x:v>
      </x:c>
      <x:c r="CF200" s="85" t="n">
        <x:v>0.449815024715786</x:v>
      </x:c>
      <x:c r="CG200" s="85" t="n">
        <x:v>3.43958922827073</x:v>
      </x:c>
      <x:c r="CH200" s="85" t="n">
        <x:v>0.449899407867878</x:v>
      </x:c>
      <x:c r="CI200" s="85" t="n">
        <x:v>3.47283672137335</x:v>
      </x:c>
      <x:c r="CJ200" s="85" t="s"/>
      <x:c r="CK200" s="85" t="s"/>
      <x:c r="CL200" s="85" t="s"/>
      <x:c r="CM200" s="85" t="s"/>
      <x:c r="CN200" s="85" t="n">
        <x:v>0.479646531246546</x:v>
      </x:c>
      <x:c r="CO200" s="85" t="n">
        <x:v>3.80779823326034</x:v>
      </x:c>
      <x:c r="CP200" s="85" t="n">
        <x:v>0.4809008485605</x:v>
      </x:c>
      <x:c r="CQ200" s="85" t="n">
        <x:v>3.81809315663619</x:v>
      </x:c>
      <x:c r="CR200" s="85" t="n">
        <x:v>0.48158544848742</x:v>
      </x:c>
      <x:c r="CS200" s="85" t="n">
        <x:v>3.81712041611636</x:v>
      </x:c>
      <x:c r="CT200" s="85" t="s"/>
      <x:c r="CU200" s="85" t="s"/>
      <x:c r="CV200" s="85" t="s"/>
      <x:c r="CW200" s="85" t="s"/>
      <x:c r="CX200" s="85" t="n">
        <x:v>0.430658628225141</x:v>
      </x:c>
      <x:c r="CY200" s="85" t="n">
        <x:v>1.96846460514578</x:v>
      </x:c>
      <x:c r="CZ200" s="85" t="n">
        <x:v>0.430375596547744</x:v>
      </x:c>
      <x:c r="DA200" s="85" t="n">
        <x:v>1.98413218165874</x:v>
      </x:c>
      <x:c r="DB200" s="85" t="n">
        <x:v>0.429091068416168</x:v>
      </x:c>
      <x:c r="DC200" s="85" t="n">
        <x:v>1.97991023570335</x:v>
      </x:c>
      <x:c r="DD200" s="85" t="s"/>
      <x:c r="DE200" s="85" t="s"/>
      <x:c r="DF200" s="85" t="s"/>
      <x:c r="DG200" s="85" t="s"/>
      <x:c r="DH200" s="85" t="n">
        <x:v>0.478808752326025</x:v>
      </x:c>
      <x:c r="DI200" s="85" t="n">
        <x:v>2.20513097432112</x:v>
      </x:c>
      <x:c r="DJ200" s="85" t="n">
        <x:v>0.481535367014165</x:v>
      </x:c>
      <x:c r="DK200" s="85" t="n">
        <x:v>2.21214517758356</x:v>
      </x:c>
      <x:c r="DL200" s="85" t="n">
        <x:v>0.483691241470157</x:v>
      </x:c>
      <x:c r="DM200" s="85" t="n">
        <x:v>2.20696447211036</x:v>
      </x:c>
      <x:c r="DN200" s="85" t="s"/>
      <x:c r="DO200" s="85" t="s"/>
      <x:c r="DP200" s="85" t="s"/>
      <x:c r="DQ200" s="85" t="s"/>
      <x:c r="DR200" s="85" t="n">
        <x:v>0.432636027960515</x:v>
      </x:c>
      <x:c r="DS200" s="85" t="n">
        <x:v>3.78015181761401</x:v>
      </x:c>
      <x:c r="DT200" s="85" t="n">
        <x:v>0.431133053511359</x:v>
      </x:c>
      <x:c r="DU200" s="85" t="n">
        <x:v>3.8018895751456</x:v>
      </x:c>
      <x:c r="DV200" s="85" t="n">
        <x:v>0.431220504354352</x:v>
      </x:c>
      <x:c r="DW200" s="85" t="n">
        <x:v>3.82464234437604</x:v>
      </x:c>
      <x:c r="DX200" s="85" t="s"/>
      <x:c r="DY200" s="85" t="s"/>
      <x:c r="DZ200" s="85" t="s"/>
      <x:c r="EA200" s="85" t="s"/>
      <x:c r="EB200" s="85" t="n">
        <x:v>0.47707792401442</x:v>
      </x:c>
      <x:c r="EC200" s="85" t="n">
        <x:v>4.28146130466374</x:v>
      </x:c>
      <x:c r="ED200" s="85" t="n">
        <x:v>0.476210761549013</x:v>
      </x:c>
      <x:c r="EE200" s="85" t="n">
        <x:v>4.29629889695859</x:v>
      </x:c>
      <x:c r="EF200" s="85" t="n">
        <x:v>0.476498612573757</x:v>
      </x:c>
      <x:c r="EG200" s="85" t="n">
        <x:v>4.28765040120284</x:v>
      </x:c>
      <x:c r="EH200" s="85" t="s"/>
      <x:c r="EI200" s="85" t="s"/>
      <x:c r="EJ200" s="85" t="s"/>
      <x:c r="EK200" s="85" t="s"/>
      <x:c r="EL200" s="85" t="n">
        <x:v>0.389729975204301</x:v>
      </x:c>
      <x:c r="EM200" s="85" t="n">
        <x:v>2.07903782747016</x:v>
      </x:c>
      <x:c r="EN200" s="85" t="n">
        <x:v>0.386933729189274</x:v>
      </x:c>
      <x:c r="EO200" s="85" t="n">
        <x:v>2.09932745022588</x:v>
      </x:c>
      <x:c r="EP200" s="85" t="n">
        <x:v>0.387260442020176</x:v>
      </x:c>
      <x:c r="EQ200" s="85" t="n">
        <x:v>2.09873487736636</x:v>
      </x:c>
      <x:c r="ER200" s="85" t="s"/>
      <x:c r="ES200" s="85" t="s"/>
      <x:c r="ET200" s="85" t="s"/>
      <x:c r="EU200" s="85" t="s"/>
      <x:c r="EV200" s="85" t="n">
        <x:v>0.44128979265873</x:v>
      </x:c>
      <x:c r="EW200" s="85" t="n">
        <x:v>2.38806105625364</x:v>
      </x:c>
      <x:c r="EX200" s="85" t="n">
        <x:v>0.441558870555815</x:v>
      </x:c>
      <x:c r="EY200" s="85" t="n">
        <x:v>2.40462178489659</x:v>
      </x:c>
      <x:c r="EZ200" s="85" t="n">
        <x:v>0.444737215462131</x:v>
      </x:c>
      <x:c r="FA200" s="85" t="n">
        <x:v>2.37658321234202</x:v>
      </x:c>
      <x:c r="FB200" s="85" t="s"/>
      <x:c r="FC200" s="85" t="s"/>
      <x:c r="FD200" s="85" t="s"/>
      <x:c r="FE200" s="85" t="s"/>
      <x:c r="FF200" s="85" t="n">
        <x:v>0.375944904708093</x:v>
      </x:c>
      <x:c r="FG200" s="85" t="n">
        <x:v>2.09842869408649</x:v>
      </x:c>
      <x:c r="FH200" s="85" t="n">
        <x:v>0.382505602277784</x:v>
      </x:c>
      <x:c r="FI200" s="85" t="n">
        <x:v>2.11607793074838</x:v>
      </x:c>
      <x:c r="FJ200" s="85" t="n">
        <x:v>0.382257754808099</x:v>
      </x:c>
      <x:c r="FK200" s="85" t="n">
        <x:v>2.11049006537065</x:v>
      </x:c>
      <x:c r="FL200" s="85" t="s"/>
      <x:c r="FM200" s="85" t="s"/>
      <x:c r="FN200" s="85" t="s"/>
      <x:c r="FO200" s="85" t="s"/>
      <x:c r="FP200" s="85" t="n">
        <x:v>0.439038673108682</x:v>
      </x:c>
      <x:c r="FQ200" s="85" t="n">
        <x:v>2.40090018571608</x:v>
      </x:c>
      <x:c r="FR200" s="85" t="n">
        <x:v>0.438549322082376</x:v>
      </x:c>
      <x:c r="FS200" s="85" t="n">
        <x:v>2.39975492840324</x:v>
      </x:c>
      <x:c r="FT200" s="85" t="n">
        <x:v>0.43780402633176</x:v>
      </x:c>
      <x:c r="FU200" s="85" t="n">
        <x:v>2.3850647731858</x:v>
      </x:c>
      <x:c r="FV200" s="85" t="s"/>
      <x:c r="FW200" s="85" t="s"/>
      <x:c r="FX200" s="85" t="s"/>
      <x:c r="FY200" s="85" t="s"/>
    </x:row>
    <x:row r="201" spans="1:181" x14ac:dyDescent="0.4">
      <x:c r="A201" s="154" t="n">
        <x:v>197</x:v>
      </x:c>
      <x:c r="B201" s="152" t="n">
        <x:v>0.395069426076269</x:v>
      </x:c>
      <x:c r="C201" s="152" t="n">
        <x:v>2.88384585148537</x:v>
      </x:c>
      <x:c r="D201" s="152" t="n">
        <x:v>0.394449668909984</x:v>
      </x:c>
      <x:c r="E201" s="152" t="n">
        <x:v>2.89868334422969</x:v>
      </x:c>
      <x:c r="F201" s="152" t="n">
        <x:v>0.391733221071323</x:v>
      </x:c>
      <x:c r="G201" s="152" t="n">
        <x:v>2.91373178740532</x:v>
      </x:c>
      <x:c r="H201" s="152" t="s"/>
      <x:c r="I201" s="152" t="s"/>
      <x:c r="J201" s="152" t="s"/>
      <x:c r="K201" s="152" t="s"/>
      <x:c r="L201" s="152" t="n">
        <x:v>0.418639650407081</x:v>
      </x:c>
      <x:c r="M201" s="152" t="n">
        <x:v>3.06859473358248</x:v>
      </x:c>
      <x:c r="N201" s="152" t="n">
        <x:v>0.422449899199312</x:v>
      </x:c>
      <x:c r="O201" s="152" t="n">
        <x:v>3.0679963823351</x:v>
      </x:c>
      <x:c r="P201" s="152" t="n">
        <x:v>0.426444574506919</x:v>
      </x:c>
      <x:c r="Q201" s="152" t="n">
        <x:v>3.05742893278902</x:v>
      </x:c>
      <x:c r="R201" s="152" t="s"/>
      <x:c r="S201" s="152" t="s"/>
      <x:c r="T201" s="152" t="s"/>
      <x:c r="U201" s="152" t="s"/>
      <x:c r="V201" s="152" t="n">
        <x:v>0.429427138957481</x:v>
      </x:c>
      <x:c r="W201" s="152" t="n">
        <x:v>1.68512018996009</x:v>
      </x:c>
      <x:c r="X201" s="152" t="n">
        <x:v>0.427217089102098</x:v>
      </x:c>
      <x:c r="Y201" s="152" t="n">
        <x:v>1.69422615638571</x:v>
      </x:c>
      <x:c r="Z201" s="152" t="n">
        <x:v>0.435677850843232</x:v>
      </x:c>
      <x:c r="AA201" s="152" t="n">
        <x:v>1.65940674150056</x:v>
      </x:c>
      <x:c r="AB201" s="152" t="s"/>
      <x:c r="AC201" s="152" t="s"/>
      <x:c r="AD201" s="152" t="s"/>
      <x:c r="AE201" s="152" t="s"/>
      <x:c r="AF201" s="152" t="n">
        <x:v>0.486521179570457</x:v>
      </x:c>
      <x:c r="AG201" s="152" t="n">
        <x:v>1.77428322724953</x:v>
      </x:c>
      <x:c r="AH201" s="152" t="n">
        <x:v>0.491802232422756</x:v>
      </x:c>
      <x:c r="AI201" s="152" t="n">
        <x:v>1.75428810655028</x:v>
      </x:c>
      <x:c r="AJ201" s="152" t="n">
        <x:v>0.490090158697421</x:v>
      </x:c>
      <x:c r="AK201" s="152" t="n">
        <x:v>1.77004097538903</x:v>
      </x:c>
      <x:c r="AL201" s="152" t="s"/>
      <x:c r="AM201" s="152" t="s"/>
      <x:c r="AN201" s="152" t="s"/>
      <x:c r="AO201" s="152" t="s"/>
      <x:c r="AP201" s="152" t="n">
        <x:v>0.462254582407462</x:v>
      </x:c>
      <x:c r="AQ201" s="152" t="n">
        <x:v>3.21122018456815</x:v>
      </x:c>
      <x:c r="AR201" s="152" t="n">
        <x:v>0.445243963012612</x:v>
      </x:c>
      <x:c r="AS201" s="152" t="n">
        <x:v>3.1623874452196</x:v>
      </x:c>
      <x:c r="AT201" s="152" t="n">
        <x:v>0.44386669146145</x:v>
      </x:c>
      <x:c r="AU201" s="152" t="n">
        <x:v>3.18770154049719</x:v>
      </x:c>
      <x:c r="AV201" s="152" t="s"/>
      <x:c r="AW201" s="152" t="s"/>
      <x:c r="AX201" s="152" t="s"/>
      <x:c r="AY201" s="152" t="s"/>
      <x:c r="AZ201" s="152" t="n">
        <x:v>0.452020043213843</x:v>
      </x:c>
      <x:c r="BA201" s="152" t="n">
        <x:v>3.40767009971393</x:v>
      </x:c>
      <x:c r="BB201" s="152" t="n">
        <x:v>0.453003175996211</x:v>
      </x:c>
      <x:c r="BC201" s="152" t="n">
        <x:v>3.38573743923501</x:v>
      </x:c>
      <x:c r="BD201" s="152" t="n">
        <x:v>0.458281880264358</x:v>
      </x:c>
      <x:c r="BE201" s="152" t="n">
        <x:v>3.4006303703336</x:v>
      </x:c>
      <x:c r="BF201" s="152" t="s"/>
      <x:c r="BG201" s="152" t="s"/>
      <x:c r="BH201" s="152" t="s"/>
      <x:c r="BI201" s="152" t="s"/>
      <x:c r="BJ201" s="152" t="n">
        <x:v>0.453888904930874</x:v>
      </x:c>
      <x:c r="BK201" s="152" t="n">
        <x:v>1.81237055873453</x:v>
      </x:c>
      <x:c r="BL201" s="152" t="n">
        <x:v>0.45398086431975</x:v>
      </x:c>
      <x:c r="BM201" s="152" t="n">
        <x:v>1.81783927131126</x:v>
      </x:c>
      <x:c r="BN201" s="152" t="n">
        <x:v>0.455016498841145</x:v>
      </x:c>
      <x:c r="BO201" s="152" t="n">
        <x:v>1.81720589771869</x:v>
      </x:c>
      <x:c r="BP201" s="152" t="s"/>
      <x:c r="BQ201" s="152" t="s"/>
      <x:c r="BR201" s="152" t="s"/>
      <x:c r="BS201" s="152" t="s"/>
      <x:c r="BT201" s="152" t="n">
        <x:v>0.499966539960862</x:v>
      </x:c>
      <x:c r="BU201" s="152" t="n">
        <x:v>1.96768751927288</x:v>
      </x:c>
      <x:c r="BV201" s="152" t="n">
        <x:v>0.498840465201135</x:v>
      </x:c>
      <x:c r="BW201" s="152" t="n">
        <x:v>2.00095706947533</x:v>
      </x:c>
      <x:c r="BX201" s="152" t="n">
        <x:v>0.494893541690208</x:v>
      </x:c>
      <x:c r="BY201" s="152" t="n">
        <x:v>1.97957901086048</x:v>
      </x:c>
      <x:c r="BZ201" s="152" t="s"/>
      <x:c r="CA201" s="152" t="s"/>
      <x:c r="CB201" s="152" t="s"/>
      <x:c r="CC201" s="152" t="s"/>
      <x:c r="CD201" s="152" t="n">
        <x:v>0.451845727873418</x:v>
      </x:c>
      <x:c r="CE201" s="152" t="n">
        <x:v>3.48346261733157</x:v>
      </x:c>
      <x:c r="CF201" s="152" t="n">
        <x:v>0.450403462177481</x:v>
      </x:c>
      <x:c r="CG201" s="152" t="n">
        <x:v>3.44207258509605</x:v>
      </x:c>
      <x:c r="CH201" s="152" t="n">
        <x:v>0.4504587558623</x:v>
      </x:c>
      <x:c r="CI201" s="152" t="n">
        <x:v>3.47504014397542</x:v>
      </x:c>
      <x:c r="CJ201" s="152" t="s"/>
      <x:c r="CK201" s="152" t="s"/>
      <x:c r="CL201" s="152" t="s"/>
      <x:c r="CM201" s="152" t="s"/>
      <x:c r="CN201" s="152" t="n">
        <x:v>0.48019308945444</x:v>
      </x:c>
      <x:c r="CO201" s="152" t="n">
        <x:v>3.80993846889295</x:v>
      </x:c>
      <x:c r="CP201" s="152" t="n">
        <x:v>0.481449570547632</x:v>
      </x:c>
      <x:c r="CQ201" s="152" t="n">
        <x:v>3.82023094152902</x:v>
      </x:c>
      <x:c r="CR201" s="152" t="n">
        <x:v>0.482138443050143</x:v>
      </x:c>
      <x:c r="CS201" s="152" t="n">
        <x:v>3.8193779836721</x:v>
      </x:c>
      <x:c r="CT201" s="152" t="s"/>
      <x:c r="CU201" s="152" t="s"/>
      <x:c r="CV201" s="152" t="s"/>
      <x:c r="CW201" s="152" t="s"/>
      <x:c r="CX201" s="152" t="n">
        <x:v>0.431175874160625</x:v>
      </x:c>
      <x:c r="CY201" s="152" t="n">
        <x:v>1.9698899307991</x:v>
      </x:c>
      <x:c r="CZ201" s="152" t="n">
        <x:v>0.430924692612915</x:v>
      </x:c>
      <x:c r="DA201" s="152" t="n">
        <x:v>1.98564631618834</x:v>
      </x:c>
      <x:c r="DB201" s="152" t="n">
        <x:v>0.429727547379196</x:v>
      </x:c>
      <x:c r="DC201" s="152" t="n">
        <x:v>1.98198294435749</x:v>
      </x:c>
      <x:c r="DD201" s="152" t="s"/>
      <x:c r="DE201" s="152" t="s"/>
      <x:c r="DF201" s="152" t="s"/>
      <x:c r="DG201" s="152" t="s"/>
      <x:c r="DH201" s="152" t="n">
        <x:v>0.479363532811552</x:v>
      </x:c>
      <x:c r="DI201" s="152" t="n">
        <x:v>2.20689088762472</x:v>
      </x:c>
      <x:c r="DJ201" s="152" t="n">
        <x:v>0.482091754411689</x:v>
      </x:c>
      <x:c r="DK201" s="152" t="n">
        <x:v>2.2138960491412</x:v>
      </x:c>
      <x:c r="DL201" s="152" t="n">
        <x:v>0.484240422081246</x:v>
      </x:c>
      <x:c r="DM201" s="152" t="n">
        <x:v>2.20856728527059</x:v>
      </x:c>
      <x:c r="DN201" s="152" t="s"/>
      <x:c r="DO201" s="152" t="s"/>
      <x:c r="DP201" s="152" t="s"/>
      <x:c r="DQ201" s="152" t="s"/>
      <x:c r="DR201" s="152" t="n">
        <x:v>0.433234386071946</x:v>
      </x:c>
      <x:c r="DS201" s="152" t="n">
        <x:v>3.7836316157864</x:v>
      </x:c>
      <x:c r="DT201" s="152" t="n">
        <x:v>0.431709995478746</x:v>
      </x:c>
      <x:c r="DU201" s="152" t="n">
        <x:v>3.80527597580963</x:v>
      </x:c>
      <x:c r="DV201" s="152" t="n">
        <x:v>0.431800420357252</x:v>
      </x:c>
      <x:c r="DW201" s="152" t="n">
        <x:v>3.82817337150771</x:v>
      </x:c>
      <x:c r="DX201" s="152" t="s"/>
      <x:c r="DY201" s="152" t="s"/>
      <x:c r="DZ201" s="152" t="s"/>
      <x:c r="EA201" s="152" t="s"/>
      <x:c r="EB201" s="152" t="n">
        <x:v>0.477602990475268</x:v>
      </x:c>
      <x:c r="EC201" s="152" t="n">
        <x:v>4.28422449240398</x:v>
      </x:c>
      <x:c r="ED201" s="152" t="n">
        <x:v>0.476769091697725</x:v>
      </x:c>
      <x:c r="EE201" s="152" t="n">
        <x:v>4.29965468938997</x:v>
      </x:c>
      <x:c r="EF201" s="152" t="n">
        <x:v>0.477040374010429</x:v>
      </x:c>
      <x:c r="EG201" s="152" t="n">
        <x:v>4.29063243596273</x:v>
      </x:c>
      <x:c r="EH201" s="152" t="s"/>
      <x:c r="EI201" s="152" t="s"/>
      <x:c r="EJ201" s="152" t="s"/>
      <x:c r="EK201" s="152" t="s"/>
      <x:c r="EL201" s="152" t="n">
        <x:v>0.390332397486271</x:v>
      </x:c>
      <x:c r="EM201" s="152" t="n">
        <x:v>2.08111748018872</x:v>
      </x:c>
      <x:c r="EN201" s="152" t="n">
        <x:v>0.387603221688151</x:v>
      </x:c>
      <x:c r="EO201" s="152" t="n">
        <x:v>2.10194071298319</x:v>
      </x:c>
      <x:c r="EP201" s="152" t="n">
        <x:v>0.38780100583605</x:v>
      </x:c>
      <x:c r="EQ201" s="152" t="n">
        <x:v>2.10040815784855</x:v>
      </x:c>
      <x:c r="ER201" s="152" t="s"/>
      <x:c r="ES201" s="152" t="s"/>
      <x:c r="ET201" s="152" t="s"/>
      <x:c r="EU201" s="152" t="s"/>
      <x:c r="EV201" s="152" t="n">
        <x:v>0.44188713414618</x:v>
      </x:c>
      <x:c r="EW201" s="152" t="n">
        <x:v>2.39018036497454</x:v>
      </x:c>
      <x:c r="EX201" s="152" t="n">
        <x:v>0.442142475911544</x:v>
      </x:c>
      <x:c r="EY201" s="152" t="n">
        <x:v>2.40654985514894</x:v>
      </x:c>
      <x:c r="EZ201" s="152" t="n">
        <x:v>0.445305644672357</x:v>
      </x:c>
      <x:c r="FA201" s="152" t="n">
        <x:v>2.37831297053281</x:v>
      </x:c>
      <x:c r="FB201" s="152" t="s"/>
      <x:c r="FC201" s="152" t="s"/>
      <x:c r="FD201" s="152" t="s"/>
      <x:c r="FE201" s="152" t="s"/>
      <x:c r="FF201" s="152" t="n">
        <x:v>0.376499139896717</x:v>
      </x:c>
      <x:c r="FG201" s="152" t="n">
        <x:v>2.10017421686807</x:v>
      </x:c>
      <x:c r="FH201" s="152" t="n">
        <x:v>0.38312970630461</x:v>
      </x:c>
      <x:c r="FI201" s="152" t="n">
        <x:v>2.11831971834686</x:v>
      </x:c>
      <x:c r="FJ201" s="152" t="n">
        <x:v>0.382941576106249</x:v>
      </x:c>
      <x:c r="FK201" s="152" t="n">
        <x:v>2.11305586966166</x:v>
      </x:c>
      <x:c r="FL201" s="152" t="s"/>
      <x:c r="FM201" s="152" t="s"/>
      <x:c r="FN201" s="152" t="s"/>
      <x:c r="FO201" s="152" t="s"/>
      <x:c r="FP201" s="152" t="n">
        <x:v>0.439652121757657</x:v>
      </x:c>
      <x:c r="FQ201" s="152" t="n">
        <x:v>2.40322605488021</x:v>
      </x:c>
      <x:c r="FR201" s="152" t="n">
        <x:v>0.439151644863894</x:v>
      </x:c>
      <x:c r="FS201" s="152" t="n">
        <x:v>2.4019680586702</x:v>
      </x:c>
      <x:c r="FT201" s="152" t="n">
        <x:v>0.438392495745687</x:v>
      </x:c>
      <x:c r="FU201" s="152" t="n">
        <x:v>2.38735242603282</x:v>
      </x:c>
      <x:c r="FV201" s="152" t="s"/>
      <x:c r="FW201" s="152" t="s"/>
      <x:c r="FX201" s="152" t="s"/>
      <x:c r="FY201" s="152" t="s"/>
    </x:row>
    <x:row r="202" spans="1:181" x14ac:dyDescent="0.4">
      <x:c r="A202" s="155" t="n">
        <x:v>198</x:v>
      </x:c>
      <x:c r="B202" s="85" t="n">
        <x:v>0.395697104571771</x:v>
      </x:c>
      <x:c r="C202" s="85" t="n">
        <x:v>2.8850905696342</x:v>
      </x:c>
      <x:c r="D202" s="85" t="n">
        <x:v>0.395086510438526</x:v>
      </x:c>
      <x:c r="E202" s="85" t="n">
        <x:v>2.90000944700461</x:v>
      </x:c>
      <x:c r="F202" s="85" t="n">
        <x:v>0.392366263544112</x:v>
      </x:c>
      <x:c r="G202" s="85" t="n">
        <x:v>2.91500720496255</x:v>
      </x:c>
      <x:c r="H202" s="85" t="s"/>
      <x:c r="I202" s="85" t="s"/>
      <x:c r="J202" s="85" t="s"/>
      <x:c r="K202" s="85" t="s"/>
      <x:c r="L202" s="85" t="n">
        <x:v>0.419237527595322</x:v>
      </x:c>
      <x:c r="M202" s="85" t="n">
        <x:v>3.0698215032822</x:v>
      </x:c>
      <x:c r="N202" s="85" t="n">
        <x:v>0.423053474393403</x:v>
      </x:c>
      <x:c r="O202" s="85" t="n">
        <x:v>3.06920171069769</x:v>
      </x:c>
      <x:c r="P202" s="85" t="n">
        <x:v>0.427048562302916</x:v>
      </x:c>
      <x:c r="Q202" s="85" t="n">
        <x:v>3.05870115310252</x:v>
      </x:c>
      <x:c r="R202" s="85" t="s"/>
      <x:c r="S202" s="85" t="s"/>
      <x:c r="T202" s="85" t="s"/>
      <x:c r="U202" s="85" t="s"/>
      <x:c r="V202" s="85" t="n">
        <x:v>0.43004794827456</x:v>
      </x:c>
      <x:c r="W202" s="85" t="n">
        <x:v>1.68587859700528</x:v>
      </x:c>
      <x:c r="X202" s="85" t="n">
        <x:v>0.427750027930239</x:v>
      </x:c>
      <x:c r="Y202" s="85" t="n">
        <x:v>1.69464701307214</x:v>
      </x:c>
      <x:c r="Z202" s="85" t="n">
        <x:v>0.43628162721869</x:v>
      </x:c>
      <x:c r="AA202" s="85" t="n">
        <x:v>1.66000506937149</x:v>
      </x:c>
      <x:c r="AB202" s="85" t="s"/>
      <x:c r="AC202" s="85" t="s"/>
      <x:c r="AD202" s="85" t="s"/>
      <x:c r="AE202" s="85" t="s"/>
      <x:c r="AF202" s="85" t="n">
        <x:v>0.487057298348359</x:v>
      </x:c>
      <x:c r="AG202" s="85" t="n">
        <x:v>1.77492378771454</x:v>
      </x:c>
      <x:c r="AH202" s="85" t="n">
        <x:v>0.492298031397017</x:v>
      </x:c>
      <x:c r="AI202" s="85" t="n">
        <x:v>1.7546798701475</x:v>
      </x:c>
      <x:c r="AJ202" s="85" t="n">
        <x:v>0.4906391434023</x:v>
      </x:c>
      <x:c r="AK202" s="85" t="n">
        <x:v>1.77065129478665</x:v>
      </x:c>
      <x:c r="AL202" s="85" t="s"/>
      <x:c r="AM202" s="85" t="s"/>
      <x:c r="AN202" s="85" t="s"/>
      <x:c r="AO202" s="85" t="s"/>
      <x:c r="AP202" s="85" t="n">
        <x:v>0.462759441169911</x:v>
      </x:c>
      <x:c r="AQ202" s="85" t="n">
        <x:v>3.21229586659488</x:v>
      </x:c>
      <x:c r="AR202" s="85" t="n">
        <x:v>0.445824956579306</x:v>
      </x:c>
      <x:c r="AS202" s="85" t="n">
        <x:v>3.16377920014454</x:v>
      </x:c>
      <x:c r="AT202" s="85" t="n">
        <x:v>0.444473994189977</x:v>
      </x:c>
      <x:c r="AU202" s="85" t="n">
        <x:v>3.18936868702469</x:v>
      </x:c>
      <x:c r="AV202" s="85" t="s"/>
      <x:c r="AW202" s="85" t="s"/>
      <x:c r="AX202" s="85" t="s"/>
      <x:c r="AY202" s="85" t="s"/>
      <x:c r="AZ202" s="85" t="n">
        <x:v>0.452600112295225</x:v>
      </x:c>
      <x:c r="BA202" s="85" t="n">
        <x:v>3.4091523953454</x:v>
      </x:c>
      <x:c r="BB202" s="85" t="n">
        <x:v>0.453579574682989</x:v>
      </x:c>
      <x:c r="BC202" s="85" t="n">
        <x:v>3.38723212219999</x:v>
      </x:c>
      <x:c r="BD202" s="85" t="n">
        <x:v>0.458863332545671</x:v>
      </x:c>
      <x:c r="BE202" s="85" t="n">
        <x:v>3.40221619434459</x:v>
      </x:c>
      <x:c r="BF202" s="85" t="s"/>
      <x:c r="BG202" s="85" t="s"/>
      <x:c r="BH202" s="85" t="s"/>
      <x:c r="BI202" s="85" t="s"/>
      <x:c r="BJ202" s="85" t="n">
        <x:v>0.454452337748912</x:v>
      </x:c>
      <x:c r="BK202" s="85" t="n">
        <x:v>1.8135121401723</x:v>
      </x:c>
      <x:c r="BL202" s="85" t="n">
        <x:v>0.454538870135327</x:v>
      </x:c>
      <x:c r="BM202" s="85" t="n">
        <x:v>1.81900141431846</x:v>
      </x:c>
      <x:c r="BN202" s="85" t="n">
        <x:v>0.455550129420947</x:v>
      </x:c>
      <x:c r="BO202" s="85" t="n">
        <x:v>1.81816625046453</x:v>
      </x:c>
      <x:c r="BP202" s="85" t="s"/>
      <x:c r="BQ202" s="85" t="s"/>
      <x:c r="BR202" s="85" t="s"/>
      <x:c r="BS202" s="85" t="s"/>
      <x:c r="BT202" s="85" t="n">
        <x:v>0.500468105107329</x:v>
      </x:c>
      <x:c r="BU202" s="85" t="n">
        <x:v>1.96858903808877</x:v>
      </x:c>
      <x:c r="BV202" s="85" t="n">
        <x:v>0.499330160532298</x:v>
      </x:c>
      <x:c r="BW202" s="85" t="n">
        <x:v>2.00181881324888</x:v>
      </x:c>
      <x:c r="BX202" s="85" t="n">
        <x:v>0.495408255972333</x:v>
      </x:c>
      <x:c r="BY202" s="85" t="n">
        <x:v>1.98051065080208</x:v>
      </x:c>
      <x:c r="BZ202" s="85" t="s"/>
      <x:c r="CA202" s="85" t="s"/>
      <x:c r="CB202" s="85" t="s"/>
      <x:c r="CC202" s="85" t="s"/>
      <x:c r="CD202" s="85" t="n">
        <x:v>0.452440728647226</x:v>
      </x:c>
      <x:c r="CE202" s="85" t="n">
        <x:v>3.48599102197797</x:v>
      </x:c>
      <x:c r="CF202" s="85" t="n">
        <x:v>0.451022608030417</x:v>
      </x:c>
      <x:c r="CG202" s="85" t="n">
        <x:v>3.4449626725639</x:v>
      </x:c>
      <x:c r="CH202" s="85" t="n">
        <x:v>0.451044124826731</x:v>
      </x:c>
      <x:c r="CI202" s="85" t="n">
        <x:v>3.4774386680516</x:v>
      </x:c>
      <x:c r="CJ202" s="85" t="s"/>
      <x:c r="CK202" s="85" t="s"/>
      <x:c r="CL202" s="85" t="s"/>
      <x:c r="CM202" s="85" t="s"/>
      <x:c r="CN202" s="85" t="n">
        <x:v>0.480733751950013</x:v>
      </x:c>
      <x:c r="CO202" s="85" t="n">
        <x:v>3.81194437195968</x:v>
      </x:c>
      <x:c r="CP202" s="85" t="n">
        <x:v>0.481988811262684</x:v>
      </x:c>
      <x:c r="CQ202" s="85" t="n">
        <x:v>3.82224435458572</x:v>
      </x:c>
      <x:c r="CR202" s="85" t="n">
        <x:v>0.482688211916005</x:v>
      </x:c>
      <x:c r="CS202" s="85" t="n">
        <x:v>3.82155127658242</x:v>
      </x:c>
      <x:c r="CT202" s="85" t="s"/>
      <x:c r="CU202" s="85" t="s"/>
      <x:c r="CV202" s="85" t="s"/>
      <x:c r="CW202" s="85" t="s"/>
      <x:c r="CX202" s="85" t="n">
        <x:v>0.431731273043978</x:v>
      </x:c>
      <x:c r="CY202" s="85" t="n">
        <x:v>1.97145315969378</x:v>
      </x:c>
      <x:c r="CZ202" s="85" t="n">
        <x:v>0.43144938454739</x:v>
      </x:c>
      <x:c r="DA202" s="85" t="n">
        <x:v>1.98708661202068</x:v>
      </x:c>
      <x:c r="DB202" s="85" t="n">
        <x:v>0.430280038548288</x:v>
      </x:c>
      <x:c r="DC202" s="85" t="n">
        <x:v>1.98358725691406</x:v>
      </x:c>
      <x:c r="DD202" s="85" t="s"/>
      <x:c r="DE202" s="85" t="s"/>
      <x:c r="DF202" s="85" t="s"/>
      <x:c r="DG202" s="85" t="s"/>
      <x:c r="DH202" s="85" t="n">
        <x:v>0.479885035505342</x:v>
      </x:c>
      <x:c r="DI202" s="85" t="n">
        <x:v>2.20825008792698</x:v>
      </x:c>
      <x:c r="DJ202" s="85" t="n">
        <x:v>0.482616325722593</x:v>
      </x:c>
      <x:c r="DK202" s="85" t="n">
        <x:v>2.21521267395306</x:v>
      </x:c>
      <x:c r="DL202" s="85" t="n">
        <x:v>0.484785436631624</x:v>
      </x:c>
      <x:c r="DM202" s="85" t="n">
        <x:v>2.21010207630197</x:v>
      </x:c>
      <x:c r="DN202" s="85" t="s"/>
      <x:c r="DO202" s="85" t="s"/>
      <x:c r="DP202" s="85" t="s"/>
      <x:c r="DQ202" s="85" t="s"/>
      <x:c r="DR202" s="85" t="n">
        <x:v>0.43383422973089</x:v>
      </x:c>
      <x:c r="DS202" s="85" t="n">
        <x:v>3.78737329735345</x:v>
      </x:c>
      <x:c r="DT202" s="85" t="n">
        <x:v>0.432299988834242</x:v>
      </x:c>
      <x:c r="DU202" s="85" t="n">
        <x:v>3.80877382702481</x:v>
      </x:c>
      <x:c r="DV202" s="85" t="n">
        <x:v>0.432370549376095</x:v>
      </x:c>
      <x:c r="DW202" s="85" t="n">
        <x:v>3.83147788098068</x:v>
      </x:c>
      <x:c r="DX202" s="85" t="s"/>
      <x:c r="DY202" s="85" t="s"/>
      <x:c r="DZ202" s="85" t="s"/>
      <x:c r="EA202" s="85" t="s"/>
      <x:c r="EB202" s="85" t="n">
        <x:v>0.478137630418436</x:v>
      </x:c>
      <x:c r="EC202" s="85" t="n">
        <x:v>4.28716825370045</x:v>
      </x:c>
      <x:c r="ED202" s="85" t="n">
        <x:v>0.477320490047472</x:v>
      </x:c>
      <x:c r="EE202" s="85" t="n">
        <x:v>4.30283474627486</x:v>
      </x:c>
      <x:c r="EF202" s="85" t="n">
        <x:v>0.477584588815872</x:v>
      </x:c>
      <x:c r="EG202" s="85" t="n">
        <x:v>4.29372728437207</x:v>
      </x:c>
      <x:c r="EH202" s="85" t="s"/>
      <x:c r="EI202" s="85" t="s"/>
      <x:c r="EJ202" s="85" t="s"/>
      <x:c r="EK202" s="85" t="s"/>
      <x:c r="EL202" s="85" t="n">
        <x:v>0.390896727308298</x:v>
      </x:c>
      <x:c r="EM202" s="85" t="n">
        <x:v>2.08293112038748</x:v>
      </x:c>
      <x:c r="EN202" s="85" t="n">
        <x:v>0.388134071796549</x:v>
      </x:c>
      <x:c r="EO202" s="85" t="n">
        <x:v>2.10368164340179</x:v>
      </x:c>
      <x:c r="EP202" s="85" t="n">
        <x:v>0.388368894745787</x:v>
      </x:c>
      <x:c r="EQ202" s="85" t="n">
        <x:v>2.10220084318868</x:v>
      </x:c>
      <x:c r="ER202" s="85" t="s"/>
      <x:c r="ES202" s="85" t="s"/>
      <x:c r="ET202" s="85" t="s"/>
      <x:c r="EU202" s="85" t="s"/>
      <x:c r="EV202" s="85" t="n">
        <x:v>0.442456727092685</x:v>
      </x:c>
      <x:c r="EW202" s="85" t="n">
        <x:v>2.39211383725729</x:v>
      </x:c>
      <x:c r="EX202" s="85" t="n">
        <x:v>0.442723390780319</x:v>
      </x:c>
      <x:c r="EY202" s="85" t="n">
        <x:v>2.40846073737712</x:v>
      </x:c>
      <x:c r="EZ202" s="85" t="n">
        <x:v>0.445896365596447</x:v>
      </x:c>
      <x:c r="FA202" s="85" t="n">
        <x:v>2.38049075847514</x:v>
      </x:c>
      <x:c r="FB202" s="85" t="s"/>
      <x:c r="FC202" s="85" t="s"/>
      <x:c r="FD202" s="85" t="s"/>
      <x:c r="FE202" s="85" t="s"/>
      <x:c r="FF202" s="85" t="n">
        <x:v>0.377132810006132</x:v>
      </x:c>
      <x:c r="FG202" s="85" t="n">
        <x:v>2.10227474315486</x:v>
      </x:c>
      <x:c r="FH202" s="85" t="n">
        <x:v>0.38369655553875</x:v>
      </x:c>
      <x:c r="FI202" s="85" t="n">
        <x:v>2.12054079312854</x:v>
      </x:c>
      <x:c r="FJ202" s="85" t="n">
        <x:v>0.383547353771999</x:v>
      </x:c>
      <x:c r="FK202" s="85" t="n">
        <x:v>2.1151278359588</x:v>
      </x:c>
      <x:c r="FL202" s="85" t="s"/>
      <x:c r="FM202" s="85" t="s"/>
      <x:c r="FN202" s="85" t="s"/>
      <x:c r="FO202" s="85" t="s"/>
      <x:c r="FP202" s="85" t="n">
        <x:v>0.440230601379994</x:v>
      </x:c>
      <x:c r="FQ202" s="85" t="n">
        <x:v>2.40529913405114</x:v>
      </x:c>
      <x:c r="FR202" s="85" t="n">
        <x:v>0.439742746185524</x:v>
      </x:c>
      <x:c r="FS202" s="85" t="n">
        <x:v>2.40408641122054</x:v>
      </x:c>
      <x:c r="FT202" s="85" t="n">
        <x:v>0.438968355298494</x:v>
      </x:c>
      <x:c r="FU202" s="85" t="n">
        <x:v>2.38930707036051</x:v>
      </x:c>
      <x:c r="FV202" s="85" t="s"/>
      <x:c r="FW202" s="85" t="s"/>
      <x:c r="FX202" s="85" t="s"/>
      <x:c r="FY202" s="85" t="s"/>
    </x:row>
    <x:row r="203" spans="1:181" x14ac:dyDescent="0.4">
      <x:c r="A203" s="154" t="n">
        <x:v>199</x:v>
      </x:c>
      <x:c r="B203" s="152" t="n">
        <x:v>0.396308384159405</x:v>
      </x:c>
      <x:c r="C203" s="152" t="n">
        <x:v>2.88616963374283</x:v>
      </x:c>
      <x:c r="D203" s="152" t="n">
        <x:v>0.395719581896286</x:v>
      </x:c>
      <x:c r="E203" s="152" t="n">
        <x:v>2.90133785048137</x:v>
      </x:c>
      <x:c r="F203" s="152" t="n">
        <x:v>0.392978461466911</x:v>
      </x:c>
      <x:c r="G203" s="152" t="n">
        <x:v>2.91614909531065</x:v>
      </x:c>
      <x:c r="H203" s="152" t="s"/>
      <x:c r="I203" s="152" t="s"/>
      <x:c r="J203" s="152" t="s"/>
      <x:c r="K203" s="152" t="s"/>
      <x:c r="L203" s="152" t="n">
        <x:v>0.419836650175367</x:v>
      </x:c>
      <x:c r="M203" s="152" t="n">
        <x:v>3.07105847107413</x:v>
      </x:c>
      <x:c r="N203" s="152" t="n">
        <x:v>0.423642933042025</x:v>
      </x:c>
      <x:c r="O203" s="152" t="n">
        <x:v>3.07029560289124</x:v>
      </x:c>
      <x:c r="P203" s="152" t="n">
        <x:v>0.427648115236342</x:v>
      </x:c>
      <x:c r="Q203" s="152" t="n">
        <x:v>3.06000921335966</x:v>
      </x:c>
      <x:c r="R203" s="152" t="s"/>
      <x:c r="S203" s="152" t="s"/>
      <x:c r="T203" s="152" t="s"/>
      <x:c r="U203" s="152" t="s"/>
      <x:c r="V203" s="152" t="n">
        <x:v>0.430682017755677</x:v>
      </x:c>
      <x:c r="W203" s="152" t="n">
        <x:v>1.68674948371109</x:v>
      </x:c>
      <x:c r="X203" s="152" t="n">
        <x:v>0.42826036659104</x:v>
      </x:c>
      <x:c r="Y203" s="152" t="n">
        <x:v>1.69487611450293</x:v>
      </x:c>
      <x:c r="Z203" s="152" t="n">
        <x:v>0.436868353106653</x:v>
      </x:c>
      <x:c r="AA203" s="152" t="n">
        <x:v>1.66063216733002</x:v>
      </x:c>
      <x:c r="AB203" s="152" t="s"/>
      <x:c r="AC203" s="152" t="s"/>
      <x:c r="AD203" s="152" t="s"/>
      <x:c r="AE203" s="152" t="s"/>
      <x:c r="AF203" s="152" t="n">
        <x:v>0.487583197770797</x:v>
      </x:c>
      <x:c r="AG203" s="152" t="n">
        <x:v>1.77547986082248</x:v>
      </x:c>
      <x:c r="AH203" s="152" t="n">
        <x:v>0.492802842139621</x:v>
      </x:c>
      <x:c r="AI203" s="152" t="n">
        <x:v>1.75516126207379</x:v>
      </x:c>
      <x:c r="AJ203" s="152" t="n">
        <x:v>0.491195522531979</x:v>
      </x:c>
      <x:c r="AK203" s="152" t="n">
        <x:v>1.77146065787375</x:v>
      </x:c>
      <x:c r="AL203" s="152" t="s"/>
      <x:c r="AM203" s="152" t="s"/>
      <x:c r="AN203" s="152" t="s"/>
      <x:c r="AO203" s="152" t="s"/>
      <x:c r="AP203" s="152" t="n">
        <x:v>0.46325920359716</x:v>
      </x:c>
      <x:c r="AQ203" s="152" t="n">
        <x:v>3.21332089200108</x:v>
      </x:c>
      <x:c r="AR203" s="152" t="n">
        <x:v>0.446411027820634</x:v>
      </x:c>
      <x:c r="AS203" s="152" t="n">
        <x:v>3.16525956394367</x:v>
      </x:c>
      <x:c r="AT203" s="152" t="n">
        <x:v>0.445056396502861</x:v>
      </x:c>
      <x:c r="AU203" s="152" t="n">
        <x:v>3.19081667334967</x:v>
      </x:c>
      <x:c r="AV203" s="152" t="s"/>
      <x:c r="AW203" s="152" t="s"/>
      <x:c r="AX203" s="152" t="s"/>
      <x:c r="AY203" s="152" t="s"/>
      <x:c r="AZ203" s="152" t="n">
        <x:v>0.453177335851589</x:v>
      </x:c>
      <x:c r="BA203" s="152" t="n">
        <x:v>3.41066169806378</x:v>
      </x:c>
      <x:c r="BB203" s="152" t="n">
        <x:v>0.454153854425651</x:v>
      </x:c>
      <x:c r="BC203" s="152" t="n">
        <x:v>3.3887463661572</x:v>
      </x:c>
      <x:c r="BD203" s="152" t="n">
        <x:v>0.459443056999538</x:v>
      </x:c>
      <x:c r="BE203" s="152" t="n">
        <x:v>3.40384044201405</x:v>
      </x:c>
      <x:c r="BF203" s="152" t="s"/>
      <x:c r="BG203" s="152" t="s"/>
      <x:c r="BH203" s="152" t="s"/>
      <x:c r="BI203" s="152" t="s"/>
      <x:c r="BJ203" s="152" t="n">
        <x:v>0.455020752039886</x:v>
      </x:c>
      <x:c r="BK203" s="152" t="n">
        <x:v>1.81469518914057</x:v>
      </x:c>
      <x:c r="BL203" s="152" t="n">
        <x:v>0.455105952315269</x:v>
      </x:c>
      <x:c r="BM203" s="152" t="n">
        <x:v>1.8202730893286</x:v>
      </x:c>
      <x:c r="BN203" s="152" t="n">
        <x:v>0.456074993078221</x:v>
      </x:c>
      <x:c r="BO203" s="152" t="n">
        <x:v>1.81908459986552</x:v>
      </x:c>
      <x:c r="BP203" s="152" t="s"/>
      <x:c r="BQ203" s="152" t="s"/>
      <x:c r="BR203" s="152" t="s"/>
      <x:c r="BS203" s="152" t="s"/>
      <x:c r="BT203" s="152" t="n">
        <x:v>0.500961143176884</x:v>
      </x:c>
      <x:c r="BU203" s="152" t="n">
        <x:v>1.9693855876693</x:v>
      </x:c>
      <x:c r="BV203" s="152" t="n">
        <x:v>0.49980945182335</x:v>
      </x:c>
      <x:c r="BW203" s="152" t="n">
        <x:v>2.00253880351325</x:v>
      </x:c>
      <x:c r="BX203" s="152" t="n">
        <x:v>0.495910029360859</x:v>
      </x:c>
      <x:c r="BY203" s="152" t="n">
        <x:v>1.98138109962568</x:v>
      </x:c>
      <x:c r="BZ203" s="152" t="s"/>
      <x:c r="CA203" s="152" t="s"/>
      <x:c r="CB203" s="152" t="s"/>
      <x:c r="CC203" s="152" t="s"/>
      <x:c r="CD203" s="152" t="n">
        <x:v>0.453023834205513</x:v>
      </x:c>
      <x:c r="CE203" s="152" t="n">
        <x:v>3.48851460380682</x:v>
      </x:c>
      <x:c r="CF203" s="152" t="n">
        <x:v>0.451613643158588</x:v>
      </x:c>
      <x:c r="CG203" s="152" t="n">
        <x:v>3.44747364531474</x:v>
      </x:c>
      <x:c r="CH203" s="152" t="n">
        <x:v>0.451611752508077</x:v>
      </x:c>
      <x:c r="CI203" s="152" t="n">
        <x:v>3.47968481956048</x:v>
      </x:c>
      <x:c r="CJ203" s="152" t="s"/>
      <x:c r="CK203" s="152" t="s"/>
      <x:c r="CL203" s="152" t="s"/>
      <x:c r="CM203" s="152" t="s"/>
      <x:c r="CN203" s="152" t="n">
        <x:v>0.48126414084371</x:v>
      </x:c>
      <x:c r="CO203" s="152" t="n">
        <x:v>3.81383730065828</x:v>
      </x:c>
      <x:c r="CP203" s="152" t="n">
        <x:v>0.48252296364709</x:v>
      </x:c>
      <x:c r="CQ203" s="152" t="n">
        <x:v>3.82421804607319</x:v>
      </x:c>
      <x:c r="CR203" s="152" t="n">
        <x:v>0.483231687206075</x:v>
      </x:c>
      <x:c r="CS203" s="152" t="n">
        <x:v>3.82370183805194</x:v>
      </x:c>
      <x:c r="CT203" s="152" t="s"/>
      <x:c r="CU203" s="152" t="s"/>
      <x:c r="CV203" s="152" t="s"/>
      <x:c r="CW203" s="152" t="s"/>
      <x:c r="CX203" s="152" t="n">
        <x:v>0.432233603375613</x:v>
      </x:c>
      <x:c r="CY203" s="152" t="n">
        <x:v>1.97269839363713</x:v>
      </x:c>
      <x:c r="CZ203" s="152" t="n">
        <x:v>0.431940168278086</x:v>
      </x:c>
      <x:c r="DA203" s="152" t="n">
        <x:v>1.98823992790633</x:v>
      </x:c>
      <x:c r="DB203" s="152" t="n">
        <x:v>0.4308515113472</x:v>
      </x:c>
      <x:c r="DC203" s="152" t="n">
        <x:v>1.98529187100669</x:v>
      </x:c>
      <x:c r="DD203" s="152" t="s"/>
      <x:c r="DE203" s="152" t="s"/>
      <x:c r="DF203" s="152" t="s"/>
      <x:c r="DG203" s="152" t="s"/>
      <x:c r="DH203" s="152" t="n">
        <x:v>0.480386699663938</x:v>
      </x:c>
      <x:c r="DI203" s="152" t="n">
        <x:v>2.2095151176793</x:v>
      </x:c>
      <x:c r="DJ203" s="152" t="n">
        <x:v>0.483139118733521</x:v>
      </x:c>
      <x:c r="DK203" s="152" t="n">
        <x:v>2.21668119643536</x:v>
      </x:c>
      <x:c r="DL203" s="152" t="n">
        <x:v>0.485310863035606</x:v>
      </x:c>
      <x:c r="DM203" s="152" t="n">
        <x:v>2.21156326375783</x:v>
      </x:c>
      <x:c r="DN203" s="152" t="s"/>
      <x:c r="DO203" s="152" t="s"/>
      <x:c r="DP203" s="152" t="s"/>
      <x:c r="DQ203" s="152" t="s"/>
      <x:c r="DR203" s="152" t="n">
        <x:v>0.434436932522995</x:v>
      </x:c>
      <x:c r="DS203" s="152" t="n">
        <x:v>3.79112169628405</x:v>
      </x:c>
      <x:c r="DT203" s="152" t="n">
        <x:v>0.432884489492467</x:v>
      </x:c>
      <x:c r="DU203" s="152" t="n">
        <x:v>3.81234864585356</x:v>
      </x:c>
      <x:c r="DV203" s="152" t="n">
        <x:v>0.432926807689377</x:v>
      </x:c>
      <x:c r="DW203" s="152" t="n">
        <x:v>3.83467404960104</x:v>
      </x:c>
      <x:c r="DX203" s="152" t="s"/>
      <x:c r="DY203" s="152" t="s"/>
      <x:c r="DZ203" s="152" t="s"/>
      <x:c r="EA203" s="152" t="s"/>
      <x:c r="EB203" s="152" t="n">
        <x:v>0.478665925368465</x:v>
      </x:c>
      <x:c r="EC203" s="152" t="n">
        <x:v>4.28996483356239</x:v>
      </x:c>
      <x:c r="ED203" s="152" t="n">
        <x:v>0.477861482057173</x:v>
      </x:c>
      <x:c r="EE203" s="152" t="n">
        <x:v>4.30598743104738</x:v>
      </x:c>
      <x:c r="EF203" s="152" t="n">
        <x:v>0.478129456619473</x:v>
      </x:c>
      <x:c r="EG203" s="152" t="n">
        <x:v>4.29688781036409</x:v>
      </x:c>
      <x:c r="EH203" s="152" t="s"/>
      <x:c r="EI203" s="152" t="s"/>
      <x:c r="EJ203" s="152" t="s"/>
      <x:c r="EK203" s="152" t="s"/>
      <x:c r="EL203" s="152" t="n">
        <x:v>0.391416890190687</x:v>
      </x:c>
      <x:c r="EM203" s="152" t="n">
        <x:v>2.08432099792323</x:v>
      </x:c>
      <x:c r="EN203" s="152" t="n">
        <x:v>0.388641044750666</x:v>
      </x:c>
      <x:c r="EO203" s="152" t="n">
        <x:v>2.10516362191296</x:v>
      </x:c>
      <x:c r="EP203" s="152" t="n">
        <x:v>0.388885787527136</x:v>
      </x:c>
      <x:c r="EQ203" s="152" t="n">
        <x:v>2.10351532474379</x:v>
      </x:c>
      <x:c r="ER203" s="152" t="s"/>
      <x:c r="ES203" s="152" t="s"/>
      <x:c r="ET203" s="152" t="s"/>
      <x:c r="EU203" s="152" t="s"/>
      <x:c r="EV203" s="152" t="n">
        <x:v>0.443023997209566</x:v>
      </x:c>
      <x:c r="EW203" s="152" t="n">
        <x:v>2.39402481342571</x:v>
      </x:c>
      <x:c r="EX203" s="152" t="n">
        <x:v>0.443315344818906</x:v>
      </x:c>
      <x:c r="EY203" s="152" t="n">
        <x:v>2.41062078163045</x:v>
      </x:c>
      <x:c r="EZ203" s="152" t="n">
        <x:v>0.446495923595457</x:v>
      </x:c>
      <x:c r="FA203" s="152" t="n">
        <x:v>2.38268232576718</x:v>
      </x:c>
      <x:c r="FB203" s="152" t="s"/>
      <x:c r="FC203" s="152" t="s"/>
      <x:c r="FD203" s="152" t="s"/>
      <x:c r="FE203" s="152" t="s"/>
      <x:c r="FF203" s="152" t="n">
        <x:v>0.3777589370907</x:v>
      </x:c>
      <x:c r="FG203" s="152" t="n">
        <x:v>2.1044945482837</x:v>
      </x:c>
      <x:c r="FH203" s="152" t="n">
        <x:v>0.38423903709019</x:v>
      </x:c>
      <x:c r="FI203" s="152" t="n">
        <x:v>2.12237223834583</x:v>
      </x:c>
      <x:c r="FJ203" s="152" t="n">
        <x:v>0.384217549161228</x:v>
      </x:c>
      <x:c r="FK203" s="152" t="n">
        <x:v>2.11776088702564</x:v>
      </x:c>
      <x:c r="FL203" s="152" t="s"/>
      <x:c r="FM203" s="152" t="s"/>
      <x:c r="FN203" s="152" t="s"/>
      <x:c r="FO203" s="152" t="s"/>
      <x:c r="FP203" s="152" t="n">
        <x:v>0.440814405616527</x:v>
      </x:c>
      <x:c r="FQ203" s="152" t="n">
        <x:v>2.40737850695559</x:v>
      </x:c>
      <x:c r="FR203" s="152" t="n">
        <x:v>0.440338728479311</x:v>
      </x:c>
      <x:c r="FS203" s="152" t="n">
        <x:v>2.40634938769728</x:v>
      </x:c>
      <x:c r="FT203" s="152" t="n">
        <x:v>0.439523507635874</x:v>
      </x:c>
      <x:c r="FU203" s="152" t="n">
        <x:v>2.39108344518784</x:v>
      </x:c>
      <x:c r="FV203" s="152" t="s"/>
      <x:c r="FW203" s="152" t="s"/>
      <x:c r="FX203" s="152" t="s"/>
      <x:c r="FY203" s="152" t="s"/>
    </x:row>
    <x:row r="204" spans="1:181" customFormat="1" ht="13.5" customHeight="1" thickBot="1" x14ac:dyDescent="0.45">
      <x:c r="A204" s="156" t="n">
        <x:v>200</x:v>
      </x:c>
      <x:c r="B204" s="88" t="n">
        <x:v>0.396921149659008</x:v>
      </x:c>
      <x:c r="C204" s="88" t="n">
        <x:v>2.88730981435512</x:v>
      </x:c>
      <x:c r="D204" s="88" t="n">
        <x:v>0.396345975440537</x:v>
      </x:c>
      <x:c r="E204" s="88" t="n">
        <x:v>2.90263747611579</x:v>
      </x:c>
      <x:c r="F204" s="88" t="n">
        <x:v>0.393593249624735</x:v>
      </x:c>
      <x:c r="G204" s="88" t="n">
        <x:v>2.91744952349172</x:v>
      </x:c>
      <x:c r="H204" s="88" t="s"/>
      <x:c r="I204" s="88" t="s"/>
      <x:c r="J204" s="88" t="s"/>
      <x:c r="K204" s="88" t="s"/>
      <x:c r="L204" s="88" t="n">
        <x:v>0.420428618660264</x:v>
      </x:c>
      <x:c r="M204" s="88" t="n">
        <x:v>3.07214818089462</x:v>
      </x:c>
      <x:c r="N204" s="88" t="n">
        <x:v>0.424234181305348</x:v>
      </x:c>
      <x:c r="O204" s="88" t="n">
        <x:v>3.07153449701569</x:v>
      </x:c>
      <x:c r="P204" s="88" t="n">
        <x:v>0.428243547003043</x:v>
      </x:c>
      <x:c r="Q204" s="88" t="n">
        <x:v>3.06136390616933</x:v>
      </x:c>
      <x:c r="R204" s="88" t="s"/>
      <x:c r="S204" s="88" t="s"/>
      <x:c r="T204" s="88" t="s"/>
      <x:c r="U204" s="88" t="s"/>
      <x:c r="V204" s="88" t="n">
        <x:v>0.431314349075209</x:v>
      </x:c>
      <x:c r="W204" s="88" t="n">
        <x:v>1.68764248093437</x:v>
      </x:c>
      <x:c r="X204" s="88" t="n">
        <x:v>0.428768882972293</x:v>
      </x:c>
      <x:c r="Y204" s="88" t="n">
        <x:v>1.69498867757191</x:v>
      </x:c>
      <x:c r="Z204" s="88" t="n">
        <x:v>0.437464294787386</x:v>
      </x:c>
      <x:c r="AA204" s="88" t="n">
        <x:v>1.66144299556375</x:v>
      </x:c>
      <x:c r="AB204" s="88" t="s"/>
      <x:c r="AC204" s="88" t="s"/>
      <x:c r="AD204" s="88" t="s"/>
      <x:c r="AE204" s="88" t="s"/>
      <x:c r="AF204" s="88" t="n">
        <x:v>0.488110064933219</x:v>
      </x:c>
      <x:c r="AG204" s="88" t="n">
        <x:v>1.77602949461589</x:v>
      </x:c>
      <x:c r="AH204" s="88" t="n">
        <x:v>0.493288303874587</x:v>
      </x:c>
      <x:c r="AI204" s="88" t="n">
        <x:v>1.75538353536251</x:v>
      </x:c>
      <x:c r="AJ204" s="88" t="n">
        <x:v>0.491732934324521</x:v>
      </x:c>
      <x:c r="AK204" s="88" t="n">
        <x:v>1.77215166800106</x:v>
      </x:c>
      <x:c r="AL204" s="88" t="s"/>
      <x:c r="AM204" s="88" t="s"/>
      <x:c r="AN204" s="88" t="s"/>
      <x:c r="AO204" s="88" t="s"/>
      <x:c r="AP204" s="88" t="n">
        <x:v>0.463752515076541</x:v>
      </x:c>
      <x:c r="AQ204" s="88" t="n">
        <x:v>3.21412320571144</x:v>
      </x:c>
      <x:c r="AR204" s="88" t="n">
        <x:v>0.446985375772795</x:v>
      </x:c>
      <x:c r="AS204" s="88" t="n">
        <x:v>3.16649914512697</x:v>
      </x:c>
      <x:c r="AT204" s="88" t="n">
        <x:v>0.445639665760089</x:v>
      </x:c>
      <x:c r="AU204" s="88" t="n">
        <x:v>3.19228344669926</x:v>
      </x:c>
      <x:c r="AV204" s="88" t="s"/>
      <x:c r="AW204" s="88" t="s"/>
      <x:c r="AX204" s="88" t="s"/>
      <x:c r="AY204" s="88" t="s"/>
      <x:c r="AZ204" s="88" t="n">
        <x:v>0.453750508656299</x:v>
      </x:c>
      <x:c r="BA204" s="88" t="n">
        <x:v>3.41220062125869</x:v>
      </x:c>
      <x:c r="BB204" s="88" t="n">
        <x:v>0.45472370722533</x:v>
      </x:c>
      <x:c r="BC204" s="88" t="n">
        <x:v>3.39022609000825</x:v>
      </x:c>
      <x:c r="BD204" s="88" t="n">
        <x:v>0.460019371038187</x:v>
      </x:c>
      <x:c r="BE204" s="88" t="n">
        <x:v>3.40551324501963</x:v>
      </x:c>
      <x:c r="BF204" s="88" t="s"/>
      <x:c r="BG204" s="88" t="s"/>
      <x:c r="BH204" s="88" t="s"/>
      <x:c r="BI204" s="88" t="s"/>
      <x:c r="BJ204" s="88" t="n">
        <x:v>0.455569828323724</x:v>
      </x:c>
      <x:c r="BK204" s="88" t="n">
        <x:v>1.8157152359051</x:v>
      </x:c>
      <x:c r="BL204" s="88" t="n">
        <x:v>0.455648900233122</x:v>
      </x:c>
      <x:c r="BM204" s="88" t="n">
        <x:v>1.82127474633145</x:v>
      </x:c>
      <x:c r="BN204" s="88" t="n">
        <x:v>0.456590483055861</x:v>
      </x:c>
      <x:c r="BO204" s="88" t="n">
        <x:v>1.81991207571488</x:v>
      </x:c>
      <x:c r="BP204" s="88" t="s"/>
      <x:c r="BQ204" s="88" t="s"/>
      <x:c r="BR204" s="88" t="s"/>
      <x:c r="BS204" s="88" t="s"/>
      <x:c r="BT204" s="88" t="n">
        <x:v>0.501454558802695</x:v>
      </x:c>
      <x:c r="BU204" s="88" t="n">
        <x:v>1.97021950234353</x:v>
      </x:c>
      <x:c r="BV204" s="88" t="n">
        <x:v>0.500291189916794</x:v>
      </x:c>
      <x:c r="BW204" s="88" t="n">
        <x:v>2.00314823914976</x:v>
      </x:c>
      <x:c r="BX204" s="88" t="n">
        <x:v>0.496411970008161</x:v>
      </x:c>
      <x:c r="BY204" s="88" t="n">
        <x:v>1.98232212564591</x:v>
      </x:c>
      <x:c r="BZ204" s="88" t="s"/>
      <x:c r="CA204" s="88" t="s"/>
      <x:c r="CB204" s="88" t="s"/>
      <x:c r="CC204" s="88" t="s"/>
      <x:c r="CD204" s="88" t="n">
        <x:v>0.453603578754614</x:v>
      </x:c>
      <x:c r="CE204" s="88" t="n">
        <x:v>3.49104365180045</x:v>
      </x:c>
      <x:c r="CF204" s="88" t="n">
        <x:v>0.452228011489656</x:v>
      </x:c>
      <x:c r="CG204" s="88" t="n">
        <x:v>3.45044220763288</x:v>
      </x:c>
      <x:c r="CH204" s="88" t="n">
        <x:v>0.452188347644486</x:v>
      </x:c>
      <x:c r="CI204" s="88" t="n">
        <x:v>3.48220643432199</x:v>
      </x:c>
      <x:c r="CJ204" s="88" t="s"/>
      <x:c r="CK204" s="88" t="s"/>
      <x:c r="CL204" s="88" t="s"/>
      <x:c r="CM204" s="88" t="s"/>
      <x:c r="CN204" s="88" t="n">
        <x:v>0.481791932757786</x:v>
      </x:c>
      <x:c r="CO204" s="88" t="n">
        <x:v>3.81567213894703</x:v>
      </x:c>
      <x:c r="CP204" s="88" t="n">
        <x:v>0.483053114976938</x:v>
      </x:c>
      <x:c r="CQ204" s="88" t="n">
        <x:v>3.82611488670481</x:v>
      </x:c>
      <x:c r="CR204" s="88" t="n">
        <x:v>0.483774207969994</x:v>
      </x:c>
      <x:c r="CS204" s="88" t="n">
        <x:v>3.82591324449965</x:v>
      </x:c>
      <x:c r="CT204" s="88" t="s"/>
      <x:c r="CU204" s="88" t="s"/>
      <x:c r="CV204" s="88" t="s"/>
      <x:c r="CW204" s="88" t="s"/>
      <x:c r="CX204" s="88" t="n">
        <x:v>0.432751999002948</x:v>
      </x:c>
      <x:c r="CY204" s="88" t="n">
        <x:v>1.97412885761696</x:v>
      </x:c>
      <x:c r="CZ204" s="88" t="n">
        <x:v>0.432435218300882</x:v>
      </x:c>
      <x:c r="DA204" s="88" t="n">
        <x:v>1.98936906717171</x:v>
      </x:c>
      <x:c r="DB204" s="88" t="n">
        <x:v>0.431404702610812</x:v>
      </x:c>
      <x:c r="DC204" s="88" t="n">
        <x:v>1.98673916537958</x:v>
      </x:c>
      <x:c r="DD204" s="88" t="s"/>
      <x:c r="DE204" s="88" t="s"/>
      <x:c r="DF204" s="88" t="s"/>
      <x:c r="DG204" s="88" t="s"/>
      <x:c r="DH204" s="88" t="n">
        <x:v>0.480884744230613</x:v>
      </x:c>
      <x:c r="DI204" s="88" t="n">
        <x:v>2.21068052658394</x:v>
      </x:c>
      <x:c r="DJ204" s="88" t="n">
        <x:v>0.483641984096605</x:v>
      </x:c>
      <x:c r="DK204" s="88" t="n">
        <x:v>2.21786360039158</x:v>
      </x:c>
      <x:c r="DL204" s="88" t="n">
        <x:v>0.485834824569791</x:v>
      </x:c>
      <x:c r="DM204" s="88" t="n">
        <x:v>2.21305164887035</x:v>
      </x:c>
      <x:c r="DN204" s="88" t="s"/>
      <x:c r="DO204" s="88" t="s"/>
      <x:c r="DP204" s="88" t="s"/>
      <x:c r="DQ204" s="88" t="s"/>
      <x:c r="DR204" s="88" t="n">
        <x:v>0.435042303476117</x:v>
      </x:c>
      <x:c r="DS204" s="88" t="n">
        <x:v>3.79499507986764</x:v>
      </x:c>
      <x:c r="DT204" s="88" t="n">
        <x:v>0.433460694262249</x:v>
      </x:c>
      <x:c r="DU204" s="88" t="n">
        <x:v>3.81589205507307</x:v>
      </x:c>
      <x:c r="DV204" s="88" t="n">
        <x:v>0.433483728532463</x:v>
      </x:c>
      <x:c r="DW204" s="88" t="n">
        <x:v>3.83789761163816</x:v>
      </x:c>
      <x:c r="DX204" s="88" t="s"/>
      <x:c r="DY204" s="88" t="s"/>
      <x:c r="DZ204" s="88" t="s"/>
      <x:c r="EA204" s="88" t="s"/>
      <x:c r="EB204" s="88" t="n">
        <x:v>0.479194325604995</x:v>
      </x:c>
      <x:c r="EC204" s="88" t="n">
        <x:v>4.29285914859818</x:v>
      </x:c>
      <x:c r="ED204" s="88" t="n">
        <x:v>0.478398298266414</x:v>
      </x:c>
      <x:c r="EE204" s="88" t="n">
        <x:v>4.30909611220632</x:v>
      </x:c>
      <x:c r="EF204" s="88" t="n">
        <x:v>0.478667633992894</x:v>
      </x:c>
      <x:c r="EG204" s="88" t="n">
        <x:v>4.29998839270829</x:v>
      </x:c>
      <x:c r="EH204" s="88" t="s"/>
      <x:c r="EI204" s="88" t="s"/>
      <x:c r="EJ204" s="88" t="s"/>
      <x:c r="EK204" s="88" t="s"/>
      <x:c r="EL204" s="88" t="n">
        <x:v>0.391957672327289</x:v>
      </x:c>
      <x:c r="EM204" s="88" t="n">
        <x:v>2.08582459898231</x:v>
      </x:c>
      <x:c r="EN204" s="88" t="n">
        <x:v>0.389135522679868</x:v>
      </x:c>
      <x:c r="EO204" s="88" t="n">
        <x:v>2.10629237086735</x:v>
      </x:c>
      <x:c r="EP204" s="88" t="n">
        <x:v>0.389436499258512</x:v>
      </x:c>
      <x:c r="EQ204" s="88" t="n">
        <x:v>2.10521069751966</x:v>
      </x:c>
      <x:c r="ER204" s="88" t="s"/>
      <x:c r="ES204" s="88" t="s"/>
      <x:c r="ET204" s="88" t="s"/>
      <x:c r="EU204" s="88" t="s"/>
      <x:c r="EV204" s="88" t="n">
        <x:v>0.443583016543773</x:v>
      </x:c>
      <x:c r="EW204" s="88" t="n">
        <x:v>2.39575289382585</x:v>
      </x:c>
      <x:c r="EX204" s="88" t="n">
        <x:v>0.443886048784831</x:v>
      </x:c>
      <x:c r="EY204" s="88" t="n">
        <x:v>2.41257093846572</x:v>
      </x:c>
      <x:c r="EZ204" s="88" t="n">
        <x:v>0.447094617036904</x:v>
      </x:c>
      <x:c r="FA204" s="88" t="n">
        <x:v>2.38500225395482</x:v>
      </x:c>
      <x:c r="FB204" s="88" t="s"/>
      <x:c r="FC204" s="88" t="s"/>
      <x:c r="FD204" s="88" t="s"/>
      <x:c r="FE204" s="88" t="s"/>
      <x:c r="FF204" s="88" t="n">
        <x:v>0.378385340081352</x:v>
      </x:c>
      <x:c r="FG204" s="88" t="n">
        <x:v>2.10694574605686</x:v>
      </x:c>
      <x:c r="FH204" s="88" t="n">
        <x:v>0.384794258159034</x:v>
      </x:c>
      <x:c r="FI204" s="88" t="n">
        <x:v>2.12421146146435</x:v>
      </x:c>
      <x:c r="FJ204" s="88" t="n">
        <x:v>0.38484929564943</x:v>
      </x:c>
      <x:c r="FK204" s="88" t="n">
        <x:v>2.11993374164868</x:v>
      </x:c>
      <x:c r="FL204" s="88" t="s"/>
      <x:c r="FM204" s="88" t="s"/>
      <x:c r="FN204" s="88" t="s"/>
      <x:c r="FO204" s="88" t="s"/>
      <x:c r="FP204" s="88" t="n">
        <x:v>0.441399716533916</x:v>
      </x:c>
      <x:c r="FQ204" s="88" t="n">
        <x:v>2.40944493339681</x:v>
      </x:c>
      <x:c r="FR204" s="88" t="n">
        <x:v>0.440921553636705</x:v>
      </x:c>
      <x:c r="FS204" s="88" t="n">
        <x:v>2.40847708468058</x:v>
      </x:c>
      <x:c r="FT204" s="88" t="n">
        <x:v>0.440087498917414</x:v>
      </x:c>
      <x:c r="FU204" s="88" t="n">
        <x:v>2.39294415810604</x:v>
      </x:c>
      <x:c r="FV204" s="88" t="s"/>
      <x:c r="FW204" s="88" t="s"/>
      <x:c r="FX204" s="88" t="s"/>
      <x:c r="FY204" s="88" t="s"/>
    </x:row>
    <x:row r="205" spans="1:181" x14ac:dyDescent="0.4">
      <x:c r="B205" s="1" t="s"/>
      <x:c r="C205" s="1" t="s"/>
    </x:row>
    <x:row r="206" spans="1:181" x14ac:dyDescent="0.4">
      <x:c r="B206" s="1" t="s"/>
      <x:c r="C206" s="1" t="s"/>
    </x:row>
    <x:row r="207" spans="1:181" x14ac:dyDescent="0.4">
      <x:c r="B207" s="1" t="s"/>
      <x:c r="C207" s="1" t="s"/>
    </x:row>
    <x:row r="208" spans="1:181" x14ac:dyDescent="0.4">
      <x:c r="B208" s="1" t="s"/>
      <x:c r="C208" s="1" t="s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6">
    <x:outlinePr summaryBelow="1" summaryRight="1"/>
  </x:sheetPr>
  <x:dimension ref="A1:C204"/>
  <x:sheetViews>
    <x:sheetView showGridLines="0" workbookViewId="0">
      <x:selection activeCell="B5" sqref="B5"/>
    </x:sheetView>
  </x:sheetViews>
  <x:sheetFormatPr defaultColWidth="12.398438" defaultRowHeight="12.75" x14ac:dyDescent="0.35"/>
  <x:cols>
    <x:col min="1" max="1" width="11.863281" style="5" customWidth="1"/>
    <x:col min="2" max="2" width="12.730469" style="9" customWidth="1"/>
    <x:col min="3" max="3" width="11.863281" style="9" customWidth="1"/>
    <x:col min="4" max="12" width="10.398438" style="1" customWidth="1"/>
    <x:col min="13" max="102" width="11.398438" style="1" customWidth="1"/>
    <x:col min="103" max="16384" width="12.398438" style="1" customWidth="1"/>
  </x:cols>
  <x:sheetData>
    <x:row r="1" spans="1:181" s="3" customFormat="1" ht="13.15" customHeight="1" x14ac:dyDescent="0.4">
      <x:c r="A1" s="2" t="s">
        <x:v>157</x:v>
      </x:c>
      <x:c r="B1" s="2" t="s"/>
      <x:c r="C1" s="3" t="s"/>
      <x:c r="D1" s="2" t="s"/>
      <x:c r="E1" s="3" t="s"/>
      <x:c r="F1" s="2" t="s"/>
      <x:c r="G1" s="3" t="s"/>
      <x:c r="H1" s="2" t="s"/>
      <x:c r="I1" s="3" t="s"/>
      <x:c r="J1" s="2" t="s"/>
      <x:c r="K1" s="3" t="s"/>
      <x:c r="L1" s="2" t="s"/>
      <x:c r="M1" s="3" t="s"/>
      <x:c r="N1" s="2" t="s"/>
      <x:c r="O1" s="3" t="s"/>
      <x:c r="P1" s="2" t="s"/>
      <x:c r="Q1" s="3" t="s"/>
      <x:c r="R1" s="2" t="s"/>
      <x:c r="S1" s="3" t="s"/>
      <x:c r="T1" s="2" t="s"/>
      <x:c r="U1" s="3" t="s"/>
      <x:c r="V1" s="2" t="s"/>
      <x:c r="W1" s="3" t="s"/>
      <x:c r="X1" s="2" t="s"/>
      <x:c r="Y1" s="3" t="s"/>
      <x:c r="Z1" s="2" t="s"/>
      <x:c r="AA1" s="3" t="s"/>
      <x:c r="AB1" s="2" t="s"/>
      <x:c r="AC1" s="3" t="s"/>
      <x:c r="AD1" s="2" t="s"/>
      <x:c r="AE1" s="3" t="s"/>
      <x:c r="AF1" s="2" t="s"/>
      <x:c r="AG1" s="3" t="s"/>
      <x:c r="AH1" s="2" t="s"/>
      <x:c r="AI1" s="3" t="s"/>
      <x:c r="AJ1" s="2" t="s"/>
      <x:c r="AK1" s="3" t="s"/>
      <x:c r="AL1" s="2" t="s"/>
      <x:c r="AM1" s="3" t="s"/>
      <x:c r="AN1" s="2" t="s"/>
      <x:c r="AO1" s="3" t="s"/>
      <x:c r="AP1" s="2" t="s"/>
      <x:c r="AQ1" s="3" t="s"/>
      <x:c r="AR1" s="2" t="s"/>
      <x:c r="AS1" s="3" t="s"/>
      <x:c r="AT1" s="2" t="s"/>
      <x:c r="AU1" s="3" t="s"/>
      <x:c r="AV1" s="2" t="s"/>
      <x:c r="AW1" s="3" t="s"/>
      <x:c r="AX1" s="2" t="s"/>
      <x:c r="AY1" s="3" t="s"/>
      <x:c r="AZ1" s="2" t="s"/>
      <x:c r="BA1" s="3" t="s"/>
      <x:c r="BB1" s="2" t="s"/>
      <x:c r="BC1" s="3" t="s"/>
      <x:c r="BD1" s="2" t="s"/>
      <x:c r="BE1" s="3" t="s"/>
      <x:c r="BF1" s="2" t="s"/>
      <x:c r="BG1" s="3" t="s"/>
      <x:c r="BH1" s="2" t="s"/>
      <x:c r="BI1" s="3" t="s"/>
      <x:c r="BJ1" s="2" t="s"/>
      <x:c r="BK1" s="3" t="s"/>
      <x:c r="BL1" s="2" t="s"/>
      <x:c r="BM1" s="3" t="s"/>
      <x:c r="BN1" s="2" t="s"/>
      <x:c r="BO1" s="3" t="s"/>
      <x:c r="BP1" s="2" t="s"/>
      <x:c r="BQ1" s="3" t="s"/>
      <x:c r="BR1" s="2" t="s"/>
      <x:c r="BS1" s="3" t="s"/>
      <x:c r="BT1" s="2" t="s"/>
      <x:c r="BU1" s="3" t="s"/>
      <x:c r="BV1" s="2" t="s"/>
      <x:c r="BW1" s="3" t="s"/>
      <x:c r="BX1" s="2" t="s"/>
      <x:c r="BY1" s="3" t="s"/>
      <x:c r="BZ1" s="2" t="s"/>
      <x:c r="CA1" s="3" t="s"/>
      <x:c r="CB1" s="2" t="s"/>
      <x:c r="CC1" s="3" t="s"/>
      <x:c r="CD1" s="2" t="s"/>
      <x:c r="CE1" s="3" t="s"/>
      <x:c r="CF1" s="2" t="s"/>
      <x:c r="CG1" s="3" t="s"/>
      <x:c r="CH1" s="2" t="s"/>
      <x:c r="CI1" s="3" t="s"/>
      <x:c r="CJ1" s="2" t="s"/>
      <x:c r="CK1" s="3" t="s"/>
      <x:c r="CL1" s="2" t="s"/>
      <x:c r="CM1" s="3" t="s"/>
      <x:c r="CN1" s="2" t="s"/>
      <x:c r="CO1" s="3" t="s"/>
      <x:c r="CP1" s="2" t="s"/>
      <x:c r="CQ1" s="3" t="s"/>
      <x:c r="CR1" s="2" t="s"/>
      <x:c r="CS1" s="3" t="s"/>
      <x:c r="CT1" s="2" t="s"/>
      <x:c r="CU1" s="3" t="s"/>
      <x:c r="CV1" s="2" t="s"/>
      <x:c r="CW1" s="3" t="s"/>
      <x:c r="CX1" s="2" t="s"/>
      <x:c r="CY1" s="3" t="s"/>
      <x:c r="CZ1" s="2" t="s"/>
      <x:c r="DA1" s="3" t="s"/>
      <x:c r="DB1" s="2" t="s"/>
      <x:c r="DC1" s="3" t="s"/>
      <x:c r="DD1" s="2" t="s"/>
      <x:c r="DE1" s="3" t="s"/>
      <x:c r="DF1" s="2" t="s"/>
      <x:c r="DG1" s="3" t="s"/>
      <x:c r="DH1" s="2" t="s"/>
      <x:c r="DI1" s="3" t="s"/>
      <x:c r="DJ1" s="2" t="s"/>
      <x:c r="DK1" s="3" t="s"/>
      <x:c r="DL1" s="2" t="s"/>
      <x:c r="DM1" s="3" t="s"/>
      <x:c r="DN1" s="2" t="s"/>
      <x:c r="DO1" s="3" t="s"/>
      <x:c r="DP1" s="2" t="s"/>
      <x:c r="DQ1" s="3" t="s"/>
      <x:c r="DR1" s="2" t="s"/>
      <x:c r="DS1" s="3" t="s"/>
      <x:c r="DT1" s="2" t="s"/>
      <x:c r="DU1" s="3" t="s"/>
      <x:c r="DV1" s="2" t="s"/>
      <x:c r="DW1" s="3" t="s"/>
      <x:c r="DX1" s="2" t="s"/>
      <x:c r="DY1" s="3" t="s"/>
      <x:c r="DZ1" s="2" t="s"/>
      <x:c r="EA1" s="3" t="s"/>
      <x:c r="EB1" s="2" t="s"/>
      <x:c r="EC1" s="3" t="s"/>
      <x:c r="ED1" s="2" t="s"/>
      <x:c r="EE1" s="3" t="s"/>
      <x:c r="EF1" s="2" t="s"/>
      <x:c r="EG1" s="3" t="s"/>
      <x:c r="EH1" s="2" t="s"/>
      <x:c r="EI1" s="3" t="s"/>
      <x:c r="EJ1" s="2" t="s"/>
      <x:c r="EK1" s="3" t="s"/>
      <x:c r="EL1" s="2" t="s"/>
      <x:c r="EM1" s="3" t="s"/>
      <x:c r="EN1" s="2" t="s"/>
      <x:c r="EO1" s="3" t="s"/>
      <x:c r="EP1" s="2" t="s"/>
      <x:c r="EQ1" s="3" t="s"/>
      <x:c r="ER1" s="2" t="s"/>
      <x:c r="ES1" s="3" t="s"/>
      <x:c r="ET1" s="2" t="s"/>
      <x:c r="EU1" s="3" t="s"/>
      <x:c r="EV1" s="2" t="s"/>
      <x:c r="EW1" s="3" t="s"/>
      <x:c r="EX1" s="2" t="s"/>
      <x:c r="EY1" s="3" t="s"/>
      <x:c r="EZ1" s="2" t="s"/>
      <x:c r="FA1" s="3" t="s"/>
      <x:c r="FB1" s="2" t="s"/>
      <x:c r="FC1" s="3" t="s"/>
      <x:c r="FD1" s="2" t="s"/>
      <x:c r="FE1" s="3" t="s"/>
      <x:c r="FF1" s="2" t="s"/>
      <x:c r="FG1" s="3" t="s"/>
      <x:c r="FH1" s="2" t="s"/>
      <x:c r="FI1" s="3" t="s"/>
      <x:c r="FJ1" s="2" t="s"/>
      <x:c r="FK1" s="3" t="s"/>
      <x:c r="FL1" s="2" t="s"/>
      <x:c r="FM1" s="3" t="s"/>
      <x:c r="FN1" s="2" t="s"/>
      <x:c r="FO1" s="3" t="s"/>
      <x:c r="FP1" s="2" t="s"/>
      <x:c r="FQ1" s="3" t="s"/>
      <x:c r="FR1" s="2" t="s"/>
      <x:c r="FS1" s="3" t="s"/>
      <x:c r="FT1" s="2" t="s"/>
      <x:c r="FU1" s="3" t="s"/>
      <x:c r="FV1" s="2" t="s"/>
      <x:c r="FW1" s="3" t="s"/>
      <x:c r="FX1" s="2" t="s"/>
      <x:c r="FY1" s="3" t="s"/>
    </x:row>
    <x:row r="2" spans="1:181" s="3" customFormat="1" ht="13.15" customHeight="1" x14ac:dyDescent="0.4">
      <x:c r="A2" s="2" t="s"/>
      <x:c r="B2" s="3" t="s">
        <x:v>22</x:v>
      </x:c>
      <x:c r="C2" s="3" t="s"/>
      <x:c r="D2" s="3" t="s">
        <x:v>22</x:v>
      </x:c>
      <x:c r="E2" s="3" t="s"/>
      <x:c r="F2" s="3" t="s">
        <x:v>22</x:v>
      </x:c>
      <x:c r="G2" s="3" t="s"/>
      <x:c r="H2" s="3" t="s"/>
      <x:c r="I2" s="3" t="s"/>
      <x:c r="J2" s="3" t="s"/>
      <x:c r="K2" s="3" t="s"/>
      <x:c r="L2" s="3" t="s">
        <x:v>22</x:v>
      </x:c>
      <x:c r="M2" s="3" t="s"/>
      <x:c r="N2" s="3" t="s">
        <x:v>22</x:v>
      </x:c>
      <x:c r="O2" s="3" t="s"/>
      <x:c r="P2" s="3" t="s">
        <x:v>22</x:v>
      </x:c>
      <x:c r="Q2" s="3" t="s"/>
      <x:c r="R2" s="3" t="s"/>
      <x:c r="S2" s="3" t="s"/>
      <x:c r="T2" s="3" t="s"/>
      <x:c r="U2" s="3" t="s"/>
      <x:c r="V2" s="3" t="s">
        <x:v>22</x:v>
      </x:c>
      <x:c r="W2" s="3" t="s"/>
      <x:c r="X2" s="3" t="s">
        <x:v>22</x:v>
      </x:c>
      <x:c r="Y2" s="3" t="s"/>
      <x:c r="Z2" s="3" t="s">
        <x:v>22</x:v>
      </x:c>
      <x:c r="AA2" s="3" t="s"/>
      <x:c r="AB2" s="3" t="s"/>
      <x:c r="AC2" s="3" t="s"/>
      <x:c r="AD2" s="3" t="s"/>
      <x:c r="AE2" s="3" t="s"/>
      <x:c r="AF2" s="3" t="s">
        <x:v>22</x:v>
      </x:c>
      <x:c r="AG2" s="3" t="s"/>
      <x:c r="AH2" s="3" t="s">
        <x:v>22</x:v>
      </x:c>
      <x:c r="AI2" s="3" t="s"/>
      <x:c r="AJ2" s="3" t="s">
        <x:v>22</x:v>
      </x:c>
      <x:c r="AK2" s="3" t="s"/>
      <x:c r="AL2" s="3" t="s"/>
      <x:c r="AM2" s="3" t="s"/>
      <x:c r="AN2" s="3" t="s"/>
      <x:c r="AO2" s="3" t="s"/>
      <x:c r="AP2" s="3" t="s">
        <x:v>22</x:v>
      </x:c>
      <x:c r="AQ2" s="3" t="s"/>
      <x:c r="AR2" s="3" t="s">
        <x:v>22</x:v>
      </x:c>
      <x:c r="AS2" s="3" t="s"/>
      <x:c r="AT2" s="3" t="s">
        <x:v>22</x:v>
      </x:c>
      <x:c r="AU2" s="3" t="s"/>
      <x:c r="AV2" s="3" t="s"/>
      <x:c r="AW2" s="3" t="s"/>
      <x:c r="AX2" s="3" t="s"/>
      <x:c r="AY2" s="3" t="s"/>
      <x:c r="AZ2" s="3" t="s">
        <x:v>22</x:v>
      </x:c>
      <x:c r="BA2" s="3" t="s"/>
      <x:c r="BB2" s="3" t="s">
        <x:v>22</x:v>
      </x:c>
      <x:c r="BC2" s="3" t="s"/>
      <x:c r="BD2" s="3" t="s">
        <x:v>22</x:v>
      </x:c>
      <x:c r="BE2" s="3" t="s"/>
      <x:c r="BF2" s="3" t="s"/>
      <x:c r="BG2" s="3" t="s"/>
      <x:c r="BH2" s="3" t="s"/>
      <x:c r="BI2" s="3" t="s"/>
      <x:c r="BJ2" s="3" t="s">
        <x:v>22</x:v>
      </x:c>
      <x:c r="BK2" s="3" t="s"/>
      <x:c r="BL2" s="3" t="s">
        <x:v>22</x:v>
      </x:c>
      <x:c r="BM2" s="3" t="s"/>
      <x:c r="BN2" s="3" t="s">
        <x:v>22</x:v>
      </x:c>
      <x:c r="BO2" s="3" t="s"/>
      <x:c r="BP2" s="3" t="s"/>
      <x:c r="BQ2" s="3" t="s"/>
      <x:c r="BR2" s="3" t="s"/>
      <x:c r="BS2" s="3" t="s"/>
      <x:c r="BT2" s="3" t="s">
        <x:v>22</x:v>
      </x:c>
      <x:c r="BU2" s="3" t="s"/>
      <x:c r="BV2" s="3" t="s">
        <x:v>22</x:v>
      </x:c>
      <x:c r="BW2" s="3" t="s"/>
      <x:c r="BX2" s="3" t="s">
        <x:v>22</x:v>
      </x:c>
      <x:c r="BY2" s="3" t="s"/>
      <x:c r="BZ2" s="3" t="s"/>
      <x:c r="CA2" s="3" t="s"/>
      <x:c r="CB2" s="3" t="s"/>
      <x:c r="CC2" s="3" t="s"/>
      <x:c r="CD2" s="3" t="s">
        <x:v>22</x:v>
      </x:c>
      <x:c r="CE2" s="3" t="s"/>
      <x:c r="CF2" s="3" t="s">
        <x:v>22</x:v>
      </x:c>
      <x:c r="CG2" s="3" t="s"/>
      <x:c r="CH2" s="3" t="s">
        <x:v>22</x:v>
      </x:c>
      <x:c r="CI2" s="3" t="s"/>
      <x:c r="CJ2" s="3" t="s"/>
      <x:c r="CK2" s="3" t="s"/>
      <x:c r="CL2" s="3" t="s"/>
      <x:c r="CM2" s="3" t="s"/>
      <x:c r="CN2" s="3" t="s">
        <x:v>22</x:v>
      </x:c>
      <x:c r="CO2" s="3" t="s"/>
      <x:c r="CP2" s="3" t="s">
        <x:v>22</x:v>
      </x:c>
      <x:c r="CQ2" s="3" t="s"/>
      <x:c r="CR2" s="3" t="s">
        <x:v>22</x:v>
      </x:c>
      <x:c r="CS2" s="3" t="s"/>
      <x:c r="CT2" s="3" t="s"/>
      <x:c r="CU2" s="3" t="s"/>
      <x:c r="CV2" s="3" t="s"/>
      <x:c r="CW2" s="3" t="s"/>
      <x:c r="CX2" s="3" t="s">
        <x:v>22</x:v>
      </x:c>
      <x:c r="CY2" s="3" t="s"/>
      <x:c r="CZ2" s="3" t="s">
        <x:v>22</x:v>
      </x:c>
      <x:c r="DA2" s="3" t="s"/>
      <x:c r="DB2" s="3" t="s">
        <x:v>22</x:v>
      </x:c>
      <x:c r="DC2" s="3" t="s"/>
      <x:c r="DD2" s="3" t="s"/>
      <x:c r="DE2" s="3" t="s"/>
      <x:c r="DF2" s="3" t="s"/>
      <x:c r="DG2" s="3" t="s"/>
      <x:c r="DH2" s="3" t="s">
        <x:v>22</x:v>
      </x:c>
      <x:c r="DI2" s="3" t="s"/>
      <x:c r="DJ2" s="3" t="s">
        <x:v>22</x:v>
      </x:c>
      <x:c r="DK2" s="3" t="s"/>
      <x:c r="DL2" s="3" t="s">
        <x:v>22</x:v>
      </x:c>
      <x:c r="DM2" s="3" t="s"/>
      <x:c r="DN2" s="3" t="s"/>
      <x:c r="DO2" s="3" t="s"/>
      <x:c r="DP2" s="3" t="s"/>
      <x:c r="DQ2" s="3" t="s"/>
      <x:c r="DR2" s="3" t="s">
        <x:v>22</x:v>
      </x:c>
      <x:c r="DS2" s="3" t="s"/>
      <x:c r="DT2" s="3" t="s">
        <x:v>22</x:v>
      </x:c>
      <x:c r="DU2" s="3" t="s"/>
      <x:c r="DV2" s="3" t="s">
        <x:v>22</x:v>
      </x:c>
      <x:c r="DW2" s="3" t="s"/>
      <x:c r="DX2" s="3" t="s"/>
      <x:c r="DY2" s="3" t="s"/>
      <x:c r="DZ2" s="3" t="s"/>
      <x:c r="EA2" s="3" t="s"/>
      <x:c r="EB2" s="3" t="s">
        <x:v>22</x:v>
      </x:c>
      <x:c r="EC2" s="3" t="s"/>
      <x:c r="ED2" s="3" t="s">
        <x:v>22</x:v>
      </x:c>
      <x:c r="EE2" s="3" t="s"/>
      <x:c r="EF2" s="3" t="s">
        <x:v>22</x:v>
      </x:c>
      <x:c r="EG2" s="3" t="s"/>
      <x:c r="EH2" s="3" t="s"/>
      <x:c r="EI2" s="3" t="s"/>
      <x:c r="EJ2" s="3" t="s"/>
      <x:c r="EK2" s="3" t="s"/>
      <x:c r="EL2" s="3" t="s">
        <x:v>22</x:v>
      </x:c>
      <x:c r="EM2" s="3" t="s"/>
      <x:c r="EN2" s="3" t="s">
        <x:v>22</x:v>
      </x:c>
      <x:c r="EO2" s="3" t="s"/>
      <x:c r="EP2" s="3" t="s">
        <x:v>22</x:v>
      </x:c>
      <x:c r="EQ2" s="3" t="s"/>
      <x:c r="ER2" s="3" t="s"/>
      <x:c r="ES2" s="3" t="s"/>
      <x:c r="ET2" s="3" t="s"/>
      <x:c r="EU2" s="3" t="s"/>
      <x:c r="EV2" s="3" t="s">
        <x:v>22</x:v>
      </x:c>
      <x:c r="EW2" s="3" t="s"/>
      <x:c r="EX2" s="3" t="s">
        <x:v>22</x:v>
      </x:c>
      <x:c r="EY2" s="3" t="s"/>
      <x:c r="EZ2" s="3" t="s">
        <x:v>22</x:v>
      </x:c>
      <x:c r="FA2" s="3" t="s"/>
      <x:c r="FB2" s="3" t="s"/>
      <x:c r="FC2" s="3" t="s"/>
      <x:c r="FD2" s="3" t="s"/>
      <x:c r="FE2" s="3" t="s"/>
      <x:c r="FF2" s="3" t="s">
        <x:v>22</x:v>
      </x:c>
      <x:c r="FG2" s="3" t="s"/>
      <x:c r="FH2" s="3" t="s">
        <x:v>22</x:v>
      </x:c>
      <x:c r="FI2" s="3" t="s"/>
      <x:c r="FJ2" s="3" t="s">
        <x:v>22</x:v>
      </x:c>
      <x:c r="FK2" s="3" t="s"/>
      <x:c r="FL2" s="3" t="s"/>
      <x:c r="FM2" s="3" t="s"/>
      <x:c r="FN2" s="3" t="s"/>
      <x:c r="FO2" s="3" t="s"/>
      <x:c r="FP2" s="3" t="s">
        <x:v>22</x:v>
      </x:c>
      <x:c r="FQ2" s="3" t="s"/>
      <x:c r="FR2" s="3" t="s">
        <x:v>22</x:v>
      </x:c>
      <x:c r="FS2" s="3" t="s"/>
      <x:c r="FT2" s="3" t="s">
        <x:v>22</x:v>
      </x:c>
      <x:c r="FU2" s="3" t="s"/>
      <x:c r="FV2" s="3" t="s"/>
      <x:c r="FW2" s="3" t="s"/>
      <x:c r="FX2" s="3" t="s"/>
      <x:c r="FY2" s="3" t="s"/>
    </x:row>
    <x:row r="3" spans="1:181" s="3" customFormat="1" ht="13.5" customHeight="1" thickBot="1" x14ac:dyDescent="0.4"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158</x:v>
      </x:c>
      <x:c r="C4" s="149" t="s">
        <x:v>159</x:v>
      </x:c>
      <x:c r="D4" s="149" t="s">
        <x:v>158</x:v>
      </x:c>
      <x:c r="E4" s="149" t="s">
        <x:v>159</x:v>
      </x:c>
      <x:c r="F4" s="149" t="s">
        <x:v>158</x:v>
      </x:c>
      <x:c r="G4" s="149" t="s">
        <x:v>159</x:v>
      </x:c>
      <x:c r="H4" s="149" t="s"/>
      <x:c r="I4" s="149" t="s"/>
      <x:c r="J4" s="149" t="s"/>
      <x:c r="K4" s="149" t="s"/>
      <x:c r="L4" s="149" t="s">
        <x:v>158</x:v>
      </x:c>
      <x:c r="M4" s="149" t="s">
        <x:v>159</x:v>
      </x:c>
      <x:c r="N4" s="149" t="s">
        <x:v>158</x:v>
      </x:c>
      <x:c r="O4" s="149" t="s">
        <x:v>159</x:v>
      </x:c>
      <x:c r="P4" s="149" t="s">
        <x:v>158</x:v>
      </x:c>
      <x:c r="Q4" s="149" t="s">
        <x:v>159</x:v>
      </x:c>
      <x:c r="R4" s="149" t="s"/>
      <x:c r="S4" s="149" t="s"/>
      <x:c r="T4" s="149" t="s"/>
      <x:c r="U4" s="149" t="s"/>
      <x:c r="V4" s="149" t="s">
        <x:v>158</x:v>
      </x:c>
      <x:c r="W4" s="149" t="s">
        <x:v>159</x:v>
      </x:c>
      <x:c r="X4" s="149" t="s">
        <x:v>158</x:v>
      </x:c>
      <x:c r="Y4" s="149" t="s">
        <x:v>159</x:v>
      </x:c>
      <x:c r="Z4" s="149" t="s">
        <x:v>158</x:v>
      </x:c>
      <x:c r="AA4" s="149" t="s">
        <x:v>159</x:v>
      </x:c>
      <x:c r="AB4" s="149" t="s"/>
      <x:c r="AC4" s="149" t="s"/>
      <x:c r="AD4" s="149" t="s"/>
      <x:c r="AE4" s="149" t="s"/>
      <x:c r="AF4" s="149" t="s">
        <x:v>158</x:v>
      </x:c>
      <x:c r="AG4" s="149" t="s">
        <x:v>159</x:v>
      </x:c>
      <x:c r="AH4" s="149" t="s">
        <x:v>158</x:v>
      </x:c>
      <x:c r="AI4" s="149" t="s">
        <x:v>159</x:v>
      </x:c>
      <x:c r="AJ4" s="149" t="s">
        <x:v>158</x:v>
      </x:c>
      <x:c r="AK4" s="149" t="s">
        <x:v>159</x:v>
      </x:c>
      <x:c r="AL4" s="149" t="s"/>
      <x:c r="AM4" s="149" t="s"/>
      <x:c r="AN4" s="149" t="s"/>
      <x:c r="AO4" s="149" t="s"/>
      <x:c r="AP4" s="149" t="s">
        <x:v>158</x:v>
      </x:c>
      <x:c r="AQ4" s="149" t="s">
        <x:v>159</x:v>
      </x:c>
      <x:c r="AR4" s="149" t="s">
        <x:v>158</x:v>
      </x:c>
      <x:c r="AS4" s="149" t="s">
        <x:v>159</x:v>
      </x:c>
      <x:c r="AT4" s="149" t="s">
        <x:v>158</x:v>
      </x:c>
      <x:c r="AU4" s="149" t="s">
        <x:v>159</x:v>
      </x:c>
      <x:c r="AV4" s="149" t="s"/>
      <x:c r="AW4" s="149" t="s"/>
      <x:c r="AX4" s="149" t="s"/>
      <x:c r="AY4" s="149" t="s"/>
      <x:c r="AZ4" s="149" t="s">
        <x:v>158</x:v>
      </x:c>
      <x:c r="BA4" s="149" t="s">
        <x:v>159</x:v>
      </x:c>
      <x:c r="BB4" s="149" t="s">
        <x:v>158</x:v>
      </x:c>
      <x:c r="BC4" s="149" t="s">
        <x:v>159</x:v>
      </x:c>
      <x:c r="BD4" s="149" t="s">
        <x:v>158</x:v>
      </x:c>
      <x:c r="BE4" s="149" t="s">
        <x:v>159</x:v>
      </x:c>
      <x:c r="BF4" s="149" t="s"/>
      <x:c r="BG4" s="149" t="s"/>
      <x:c r="BH4" s="149" t="s"/>
      <x:c r="BI4" s="149" t="s"/>
      <x:c r="BJ4" s="149" t="s">
        <x:v>158</x:v>
      </x:c>
      <x:c r="BK4" s="149" t="s">
        <x:v>159</x:v>
      </x:c>
      <x:c r="BL4" s="149" t="s">
        <x:v>158</x:v>
      </x:c>
      <x:c r="BM4" s="149" t="s">
        <x:v>159</x:v>
      </x:c>
      <x:c r="BN4" s="149" t="s">
        <x:v>158</x:v>
      </x:c>
      <x:c r="BO4" s="149" t="s">
        <x:v>159</x:v>
      </x:c>
      <x:c r="BP4" s="149" t="s"/>
      <x:c r="BQ4" s="149" t="s"/>
      <x:c r="BR4" s="149" t="s"/>
      <x:c r="BS4" s="149" t="s"/>
      <x:c r="BT4" s="149" t="s">
        <x:v>158</x:v>
      </x:c>
      <x:c r="BU4" s="149" t="s">
        <x:v>159</x:v>
      </x:c>
      <x:c r="BV4" s="149" t="s">
        <x:v>158</x:v>
      </x:c>
      <x:c r="BW4" s="149" t="s">
        <x:v>159</x:v>
      </x:c>
      <x:c r="BX4" s="149" t="s">
        <x:v>158</x:v>
      </x:c>
      <x:c r="BY4" s="149" t="s">
        <x:v>159</x:v>
      </x:c>
      <x:c r="BZ4" s="149" t="s"/>
      <x:c r="CA4" s="149" t="s"/>
      <x:c r="CB4" s="149" t="s"/>
      <x:c r="CC4" s="149" t="s"/>
      <x:c r="CD4" s="149" t="s">
        <x:v>158</x:v>
      </x:c>
      <x:c r="CE4" s="149" t="s">
        <x:v>159</x:v>
      </x:c>
      <x:c r="CF4" s="149" t="s">
        <x:v>158</x:v>
      </x:c>
      <x:c r="CG4" s="149" t="s">
        <x:v>159</x:v>
      </x:c>
      <x:c r="CH4" s="149" t="s">
        <x:v>158</x:v>
      </x:c>
      <x:c r="CI4" s="149" t="s">
        <x:v>159</x:v>
      </x:c>
      <x:c r="CJ4" s="149" t="s"/>
      <x:c r="CK4" s="149" t="s"/>
      <x:c r="CL4" s="149" t="s"/>
      <x:c r="CM4" s="149" t="s"/>
      <x:c r="CN4" s="149" t="s">
        <x:v>158</x:v>
      </x:c>
      <x:c r="CO4" s="149" t="s">
        <x:v>159</x:v>
      </x:c>
      <x:c r="CP4" s="149" t="s">
        <x:v>158</x:v>
      </x:c>
      <x:c r="CQ4" s="149" t="s">
        <x:v>159</x:v>
      </x:c>
      <x:c r="CR4" s="149" t="s">
        <x:v>158</x:v>
      </x:c>
      <x:c r="CS4" s="149" t="s">
        <x:v>159</x:v>
      </x:c>
      <x:c r="CT4" s="149" t="s"/>
      <x:c r="CU4" s="149" t="s"/>
      <x:c r="CV4" s="149" t="s"/>
      <x:c r="CW4" s="149" t="s"/>
      <x:c r="CX4" s="149" t="s">
        <x:v>158</x:v>
      </x:c>
      <x:c r="CY4" s="149" t="s">
        <x:v>159</x:v>
      </x:c>
      <x:c r="CZ4" s="149" t="s">
        <x:v>158</x:v>
      </x:c>
      <x:c r="DA4" s="149" t="s">
        <x:v>159</x:v>
      </x:c>
      <x:c r="DB4" s="149" t="s">
        <x:v>158</x:v>
      </x:c>
      <x:c r="DC4" s="149" t="s">
        <x:v>159</x:v>
      </x:c>
      <x:c r="DD4" s="149" t="s"/>
      <x:c r="DE4" s="149" t="s"/>
      <x:c r="DF4" s="149" t="s"/>
      <x:c r="DG4" s="149" t="s"/>
      <x:c r="DH4" s="149" t="s">
        <x:v>158</x:v>
      </x:c>
      <x:c r="DI4" s="149" t="s">
        <x:v>159</x:v>
      </x:c>
      <x:c r="DJ4" s="149" t="s">
        <x:v>158</x:v>
      </x:c>
      <x:c r="DK4" s="149" t="s">
        <x:v>159</x:v>
      </x:c>
      <x:c r="DL4" s="149" t="s">
        <x:v>158</x:v>
      </x:c>
      <x:c r="DM4" s="149" t="s">
        <x:v>159</x:v>
      </x:c>
      <x:c r="DN4" s="149" t="s"/>
      <x:c r="DO4" s="149" t="s"/>
      <x:c r="DP4" s="149" t="s"/>
      <x:c r="DQ4" s="149" t="s"/>
      <x:c r="DR4" s="149" t="s">
        <x:v>158</x:v>
      </x:c>
      <x:c r="DS4" s="149" t="s">
        <x:v>159</x:v>
      </x:c>
      <x:c r="DT4" s="149" t="s">
        <x:v>158</x:v>
      </x:c>
      <x:c r="DU4" s="149" t="s">
        <x:v>159</x:v>
      </x:c>
      <x:c r="DV4" s="149" t="s">
        <x:v>158</x:v>
      </x:c>
      <x:c r="DW4" s="149" t="s">
        <x:v>159</x:v>
      </x:c>
      <x:c r="DX4" s="149" t="s"/>
      <x:c r="DY4" s="149" t="s"/>
      <x:c r="DZ4" s="149" t="s"/>
      <x:c r="EA4" s="149" t="s"/>
      <x:c r="EB4" s="149" t="s">
        <x:v>158</x:v>
      </x:c>
      <x:c r="EC4" s="149" t="s">
        <x:v>159</x:v>
      </x:c>
      <x:c r="ED4" s="149" t="s">
        <x:v>158</x:v>
      </x:c>
      <x:c r="EE4" s="149" t="s">
        <x:v>159</x:v>
      </x:c>
      <x:c r="EF4" s="149" t="s">
        <x:v>158</x:v>
      </x:c>
      <x:c r="EG4" s="149" t="s">
        <x:v>159</x:v>
      </x:c>
      <x:c r="EH4" s="149" t="s"/>
      <x:c r="EI4" s="149" t="s"/>
      <x:c r="EJ4" s="149" t="s"/>
      <x:c r="EK4" s="149" t="s"/>
      <x:c r="EL4" s="149" t="s">
        <x:v>158</x:v>
      </x:c>
      <x:c r="EM4" s="149" t="s">
        <x:v>159</x:v>
      </x:c>
      <x:c r="EN4" s="149" t="s">
        <x:v>158</x:v>
      </x:c>
      <x:c r="EO4" s="149" t="s">
        <x:v>159</x:v>
      </x:c>
      <x:c r="EP4" s="149" t="s">
        <x:v>158</x:v>
      </x:c>
      <x:c r="EQ4" s="149" t="s">
        <x:v>159</x:v>
      </x:c>
      <x:c r="ER4" s="149" t="s"/>
      <x:c r="ES4" s="149" t="s"/>
      <x:c r="ET4" s="149" t="s"/>
      <x:c r="EU4" s="149" t="s"/>
      <x:c r="EV4" s="149" t="s">
        <x:v>158</x:v>
      </x:c>
      <x:c r="EW4" s="149" t="s">
        <x:v>159</x:v>
      </x:c>
      <x:c r="EX4" s="149" t="s">
        <x:v>158</x:v>
      </x:c>
      <x:c r="EY4" s="149" t="s">
        <x:v>159</x:v>
      </x:c>
      <x:c r="EZ4" s="149" t="s">
        <x:v>158</x:v>
      </x:c>
      <x:c r="FA4" s="149" t="s">
        <x:v>159</x:v>
      </x:c>
      <x:c r="FB4" s="149" t="s"/>
      <x:c r="FC4" s="149" t="s"/>
      <x:c r="FD4" s="149" t="s"/>
      <x:c r="FE4" s="149" t="s"/>
      <x:c r="FF4" s="149" t="s">
        <x:v>158</x:v>
      </x:c>
      <x:c r="FG4" s="149" t="s">
        <x:v>159</x:v>
      </x:c>
      <x:c r="FH4" s="149" t="s">
        <x:v>158</x:v>
      </x:c>
      <x:c r="FI4" s="149" t="s">
        <x:v>159</x:v>
      </x:c>
      <x:c r="FJ4" s="149" t="s">
        <x:v>158</x:v>
      </x:c>
      <x:c r="FK4" s="149" t="s">
        <x:v>159</x:v>
      </x:c>
      <x:c r="FL4" s="149" t="s"/>
      <x:c r="FM4" s="149" t="s"/>
      <x:c r="FN4" s="149" t="s"/>
      <x:c r="FO4" s="149" t="s"/>
      <x:c r="FP4" s="149" t="s">
        <x:v>158</x:v>
      </x:c>
      <x:c r="FQ4" s="149" t="s">
        <x:v>159</x:v>
      </x:c>
      <x:c r="FR4" s="149" t="s">
        <x:v>158</x:v>
      </x:c>
      <x:c r="FS4" s="149" t="s">
        <x:v>159</x:v>
      </x:c>
      <x:c r="FT4" s="149" t="s">
        <x:v>158</x:v>
      </x:c>
      <x:c r="FU4" s="149" t="s">
        <x:v>159</x:v>
      </x:c>
      <x:c r="FV4" s="149" t="s"/>
      <x:c r="FW4" s="149" t="s"/>
      <x:c r="FX4" s="149" t="s"/>
      <x:c r="FY4" s="149" t="s"/>
    </x:row>
    <x:row r="5" spans="1:181" s="0" customFormat="1" ht="13.15" customHeight="1" x14ac:dyDescent="0.4">
      <x:c r="A5" s="150" t="n">
        <x:v>1</x:v>
      </x:c>
      <x:c r="B5" s="151" t="s"/>
      <x:c r="C5" s="152" t="s"/>
      <x:c r="D5" s="151" t="s"/>
      <x:c r="E5" s="152" t="s"/>
      <x:c r="F5" s="151" t="s"/>
      <x:c r="G5" s="152" t="s"/>
      <x:c r="H5" s="151" t="s"/>
      <x:c r="I5" s="152" t="s"/>
      <x:c r="J5" s="151" t="s"/>
      <x:c r="K5" s="152" t="s"/>
      <x:c r="L5" s="151" t="s"/>
      <x:c r="M5" s="152" t="s"/>
      <x:c r="N5" s="151" t="s"/>
      <x:c r="O5" s="152" t="s"/>
      <x:c r="P5" s="151" t="s"/>
      <x:c r="Q5" s="152" t="s"/>
      <x:c r="R5" s="151" t="s"/>
      <x:c r="S5" s="152" t="s"/>
      <x:c r="T5" s="151" t="s"/>
      <x:c r="U5" s="152" t="s"/>
      <x:c r="V5" s="151" t="s"/>
      <x:c r="W5" s="152" t="s"/>
      <x:c r="X5" s="151" t="s"/>
      <x:c r="Y5" s="152" t="s"/>
      <x:c r="Z5" s="151" t="s"/>
      <x:c r="AA5" s="152" t="s"/>
      <x:c r="AB5" s="151" t="s"/>
      <x:c r="AC5" s="152" t="s"/>
      <x:c r="AD5" s="151" t="s"/>
      <x:c r="AE5" s="152" t="s"/>
      <x:c r="AF5" s="151" t="s"/>
      <x:c r="AG5" s="152" t="s"/>
      <x:c r="AH5" s="151" t="s"/>
      <x:c r="AI5" s="152" t="s"/>
      <x:c r="AJ5" s="151" t="s"/>
      <x:c r="AK5" s="152" t="s"/>
      <x:c r="AL5" s="151" t="s"/>
      <x:c r="AM5" s="152" t="s"/>
      <x:c r="AN5" s="151" t="s"/>
      <x:c r="AO5" s="152" t="s"/>
      <x:c r="AP5" s="151" t="s"/>
      <x:c r="AQ5" s="152" t="s"/>
      <x:c r="AR5" s="151" t="s"/>
      <x:c r="AS5" s="152" t="s"/>
      <x:c r="AT5" s="151" t="s"/>
      <x:c r="AU5" s="152" t="s"/>
      <x:c r="AV5" s="151" t="s"/>
      <x:c r="AW5" s="152" t="s"/>
      <x:c r="AX5" s="151" t="s"/>
      <x:c r="AY5" s="152" t="s"/>
      <x:c r="AZ5" s="151" t="s"/>
      <x:c r="BA5" s="152" t="s"/>
      <x:c r="BB5" s="151" t="s"/>
      <x:c r="BC5" s="152" t="s"/>
      <x:c r="BD5" s="151" t="s"/>
      <x:c r="BE5" s="152" t="s"/>
      <x:c r="BF5" s="151" t="s"/>
      <x:c r="BG5" s="152" t="s"/>
      <x:c r="BH5" s="151" t="s"/>
      <x:c r="BI5" s="152" t="s"/>
      <x:c r="BJ5" s="151" t="s"/>
      <x:c r="BK5" s="152" t="s"/>
      <x:c r="BL5" s="151" t="s"/>
      <x:c r="BM5" s="152" t="s"/>
      <x:c r="BN5" s="151" t="s"/>
      <x:c r="BO5" s="152" t="s"/>
      <x:c r="BP5" s="151" t="s"/>
      <x:c r="BQ5" s="152" t="s"/>
      <x:c r="BR5" s="151" t="s"/>
      <x:c r="BS5" s="152" t="s"/>
      <x:c r="BT5" s="151" t="s"/>
      <x:c r="BU5" s="152" t="s"/>
      <x:c r="BV5" s="151" t="s"/>
      <x:c r="BW5" s="152" t="s"/>
      <x:c r="BX5" s="151" t="s"/>
      <x:c r="BY5" s="152" t="s"/>
      <x:c r="BZ5" s="151" t="s"/>
      <x:c r="CA5" s="152" t="s"/>
      <x:c r="CB5" s="151" t="s"/>
      <x:c r="CC5" s="152" t="s"/>
      <x:c r="CD5" s="151" t="s"/>
      <x:c r="CE5" s="152" t="s"/>
      <x:c r="CF5" s="151" t="s"/>
      <x:c r="CG5" s="152" t="s"/>
      <x:c r="CH5" s="151" t="s"/>
      <x:c r="CI5" s="152" t="s"/>
      <x:c r="CJ5" s="151" t="s"/>
      <x:c r="CK5" s="152" t="s"/>
      <x:c r="CL5" s="151" t="s"/>
      <x:c r="CM5" s="152" t="s"/>
      <x:c r="CN5" s="151" t="s"/>
      <x:c r="CO5" s="152" t="s"/>
      <x:c r="CP5" s="151" t="s"/>
      <x:c r="CQ5" s="152" t="s"/>
      <x:c r="CR5" s="151" t="s"/>
      <x:c r="CS5" s="152" t="s"/>
      <x:c r="CT5" s="151" t="s"/>
      <x:c r="CU5" s="152" t="s"/>
      <x:c r="CV5" s="151" t="s"/>
      <x:c r="CW5" s="152" t="s"/>
      <x:c r="CX5" s="151" t="s"/>
      <x:c r="CY5" s="152" t="s"/>
      <x:c r="CZ5" s="151" t="s"/>
      <x:c r="DA5" s="152" t="s"/>
      <x:c r="DB5" s="151" t="s"/>
      <x:c r="DC5" s="152" t="s"/>
      <x:c r="DD5" s="151" t="s"/>
      <x:c r="DE5" s="152" t="s"/>
      <x:c r="DF5" s="151" t="s"/>
      <x:c r="DG5" s="152" t="s"/>
      <x:c r="DH5" s="151" t="s"/>
      <x:c r="DI5" s="152" t="s"/>
      <x:c r="DJ5" s="151" t="s"/>
      <x:c r="DK5" s="152" t="s"/>
      <x:c r="DL5" s="151" t="s"/>
      <x:c r="DM5" s="152" t="s"/>
      <x:c r="DN5" s="151" t="s"/>
      <x:c r="DO5" s="152" t="s"/>
      <x:c r="DP5" s="151" t="s"/>
      <x:c r="DQ5" s="152" t="s"/>
      <x:c r="DR5" s="151" t="s"/>
      <x:c r="DS5" s="152" t="s"/>
      <x:c r="DT5" s="151" t="s"/>
      <x:c r="DU5" s="152" t="s"/>
      <x:c r="DV5" s="151" t="s"/>
      <x:c r="DW5" s="152" t="s"/>
      <x:c r="DX5" s="151" t="s"/>
      <x:c r="DY5" s="152" t="s"/>
      <x:c r="DZ5" s="151" t="s"/>
      <x:c r="EA5" s="152" t="s"/>
      <x:c r="EB5" s="151" t="s"/>
      <x:c r="EC5" s="152" t="s"/>
      <x:c r="ED5" s="151" t="s"/>
      <x:c r="EE5" s="152" t="s"/>
      <x:c r="EF5" s="151" t="s"/>
      <x:c r="EG5" s="152" t="s"/>
      <x:c r="EH5" s="151" t="s"/>
      <x:c r="EI5" s="152" t="s"/>
      <x:c r="EJ5" s="151" t="s"/>
      <x:c r="EK5" s="152" t="s"/>
      <x:c r="EL5" s="151" t="s"/>
      <x:c r="EM5" s="152" t="s"/>
      <x:c r="EN5" s="151" t="s"/>
      <x:c r="EO5" s="152" t="s"/>
      <x:c r="EP5" s="151" t="s"/>
      <x:c r="EQ5" s="152" t="s"/>
      <x:c r="ER5" s="151" t="s"/>
      <x:c r="ES5" s="152" t="s"/>
      <x:c r="ET5" s="151" t="s"/>
      <x:c r="EU5" s="152" t="s"/>
      <x:c r="EV5" s="151" t="s"/>
      <x:c r="EW5" s="152" t="s"/>
      <x:c r="EX5" s="151" t="s"/>
      <x:c r="EY5" s="152" t="s"/>
      <x:c r="EZ5" s="151" t="s"/>
      <x:c r="FA5" s="152" t="s"/>
      <x:c r="FB5" s="151" t="s"/>
      <x:c r="FC5" s="152" t="s"/>
      <x:c r="FD5" s="151" t="s"/>
      <x:c r="FE5" s="152" t="s"/>
      <x:c r="FF5" s="151" t="s"/>
      <x:c r="FG5" s="152" t="s"/>
      <x:c r="FH5" s="151" t="s"/>
      <x:c r="FI5" s="152" t="s"/>
      <x:c r="FJ5" s="151" t="s"/>
      <x:c r="FK5" s="152" t="s"/>
      <x:c r="FL5" s="151" t="s"/>
      <x:c r="FM5" s="152" t="s"/>
      <x:c r="FN5" s="151" t="s"/>
      <x:c r="FO5" s="152" t="s"/>
      <x:c r="FP5" s="151" t="s"/>
      <x:c r="FQ5" s="152" t="s"/>
      <x:c r="FR5" s="151" t="s"/>
      <x:c r="FS5" s="152" t="s"/>
      <x:c r="FT5" s="151" t="s"/>
      <x:c r="FU5" s="152" t="s"/>
      <x:c r="FV5" s="151" t="s"/>
      <x:c r="FW5" s="152" t="s"/>
      <x:c r="FX5" s="151" t="s"/>
      <x:c r="FY5" s="152" t="s"/>
    </x:row>
    <x:row r="6" spans="1:181" customFormat="1" ht="13.15" customHeight="1" x14ac:dyDescent="0.4">
      <x:c r="A6" s="7" t="n">
        <x:v>2</x:v>
      </x:c>
      <x:c r="B6" s="84" t="s"/>
      <x:c r="C6" s="85" t="s"/>
      <x:c r="D6" s="84" t="s"/>
      <x:c r="E6" s="85" t="s"/>
      <x:c r="F6" s="84" t="s"/>
      <x:c r="G6" s="85" t="s"/>
      <x:c r="H6" s="84" t="s"/>
      <x:c r="I6" s="85" t="s"/>
      <x:c r="J6" s="84" t="s"/>
      <x:c r="K6" s="85" t="s"/>
      <x:c r="L6" s="84" t="s"/>
      <x:c r="M6" s="85" t="s"/>
      <x:c r="N6" s="84" t="s"/>
      <x:c r="O6" s="85" t="s"/>
      <x:c r="P6" s="84" t="s"/>
      <x:c r="Q6" s="85" t="s"/>
      <x:c r="R6" s="84" t="s"/>
      <x:c r="S6" s="85" t="s"/>
      <x:c r="T6" s="84" t="s"/>
      <x:c r="U6" s="85" t="s"/>
      <x:c r="V6" s="84" t="s"/>
      <x:c r="W6" s="85" t="s"/>
      <x:c r="X6" s="84" t="s"/>
      <x:c r="Y6" s="85" t="s"/>
      <x:c r="Z6" s="84" t="s"/>
      <x:c r="AA6" s="85" t="s"/>
      <x:c r="AB6" s="84" t="s"/>
      <x:c r="AC6" s="85" t="s"/>
      <x:c r="AD6" s="84" t="s"/>
      <x:c r="AE6" s="85" t="s"/>
      <x:c r="AF6" s="84" t="s"/>
      <x:c r="AG6" s="85" t="s"/>
      <x:c r="AH6" s="84" t="s"/>
      <x:c r="AI6" s="85" t="s"/>
      <x:c r="AJ6" s="84" t="s"/>
      <x:c r="AK6" s="85" t="s"/>
      <x:c r="AL6" s="84" t="s"/>
      <x:c r="AM6" s="85" t="s"/>
      <x:c r="AN6" s="84" t="s"/>
      <x:c r="AO6" s="85" t="s"/>
      <x:c r="AP6" s="84" t="s"/>
      <x:c r="AQ6" s="85" t="s"/>
      <x:c r="AR6" s="84" t="s"/>
      <x:c r="AS6" s="85" t="s"/>
      <x:c r="AT6" s="84" t="s"/>
      <x:c r="AU6" s="85" t="s"/>
      <x:c r="AV6" s="84" t="s"/>
      <x:c r="AW6" s="85" t="s"/>
      <x:c r="AX6" s="84" t="s"/>
      <x:c r="AY6" s="85" t="s"/>
      <x:c r="AZ6" s="84" t="s"/>
      <x:c r="BA6" s="85" t="s"/>
      <x:c r="BB6" s="84" t="s"/>
      <x:c r="BC6" s="85" t="s"/>
      <x:c r="BD6" s="84" t="s"/>
      <x:c r="BE6" s="85" t="s"/>
      <x:c r="BF6" s="84" t="s"/>
      <x:c r="BG6" s="85" t="s"/>
      <x:c r="BH6" s="84" t="s"/>
      <x:c r="BI6" s="85" t="s"/>
      <x:c r="BJ6" s="84" t="s"/>
      <x:c r="BK6" s="85" t="s"/>
      <x:c r="BL6" s="84" t="s"/>
      <x:c r="BM6" s="85" t="s"/>
      <x:c r="BN6" s="84" t="s"/>
      <x:c r="BO6" s="85" t="s"/>
      <x:c r="BP6" s="84" t="s"/>
      <x:c r="BQ6" s="85" t="s"/>
      <x:c r="BR6" s="84" t="s"/>
      <x:c r="BS6" s="85" t="s"/>
      <x:c r="BT6" s="84" t="s"/>
      <x:c r="BU6" s="85" t="s"/>
      <x:c r="BV6" s="84" t="s"/>
      <x:c r="BW6" s="85" t="s"/>
      <x:c r="BX6" s="84" t="s"/>
      <x:c r="BY6" s="85" t="s"/>
      <x:c r="BZ6" s="84" t="s"/>
      <x:c r="CA6" s="85" t="s"/>
      <x:c r="CB6" s="84" t="s"/>
      <x:c r="CC6" s="85" t="s"/>
      <x:c r="CD6" s="84" t="s"/>
      <x:c r="CE6" s="85" t="s"/>
      <x:c r="CF6" s="84" t="s"/>
      <x:c r="CG6" s="85" t="s"/>
      <x:c r="CH6" s="84" t="s"/>
      <x:c r="CI6" s="85" t="s"/>
      <x:c r="CJ6" s="84" t="s"/>
      <x:c r="CK6" s="85" t="s"/>
      <x:c r="CL6" s="84" t="s"/>
      <x:c r="CM6" s="85" t="s"/>
      <x:c r="CN6" s="84" t="s"/>
      <x:c r="CO6" s="85" t="s"/>
      <x:c r="CP6" s="84" t="s"/>
      <x:c r="CQ6" s="85" t="s"/>
      <x:c r="CR6" s="84" t="s"/>
      <x:c r="CS6" s="85" t="s"/>
      <x:c r="CT6" s="84" t="s"/>
      <x:c r="CU6" s="85" t="s"/>
      <x:c r="CV6" s="84" t="s"/>
      <x:c r="CW6" s="85" t="s"/>
      <x:c r="CX6" s="84" t="s"/>
      <x:c r="CY6" s="85" t="s"/>
      <x:c r="CZ6" s="84" t="s"/>
      <x:c r="DA6" s="85" t="s"/>
      <x:c r="DB6" s="84" t="s"/>
      <x:c r="DC6" s="85" t="s"/>
      <x:c r="DD6" s="84" t="s"/>
      <x:c r="DE6" s="85" t="s"/>
      <x:c r="DF6" s="84" t="s"/>
      <x:c r="DG6" s="85" t="s"/>
      <x:c r="DH6" s="84" t="s"/>
      <x:c r="DI6" s="85" t="s"/>
      <x:c r="DJ6" s="84" t="s"/>
      <x:c r="DK6" s="85" t="s"/>
      <x:c r="DL6" s="84" t="s"/>
      <x:c r="DM6" s="85" t="s"/>
      <x:c r="DN6" s="84" t="s"/>
      <x:c r="DO6" s="85" t="s"/>
      <x:c r="DP6" s="84" t="s"/>
      <x:c r="DQ6" s="85" t="s"/>
      <x:c r="DR6" s="84" t="s"/>
      <x:c r="DS6" s="85" t="s"/>
      <x:c r="DT6" s="84" t="s"/>
      <x:c r="DU6" s="85" t="s"/>
      <x:c r="DV6" s="84" t="s"/>
      <x:c r="DW6" s="85" t="s"/>
      <x:c r="DX6" s="84" t="s"/>
      <x:c r="DY6" s="85" t="s"/>
      <x:c r="DZ6" s="84" t="s"/>
      <x:c r="EA6" s="85" t="s"/>
      <x:c r="EB6" s="84" t="s"/>
      <x:c r="EC6" s="85" t="s"/>
      <x:c r="ED6" s="84" t="s"/>
      <x:c r="EE6" s="85" t="s"/>
      <x:c r="EF6" s="84" t="s"/>
      <x:c r="EG6" s="85" t="s"/>
      <x:c r="EH6" s="84" t="s"/>
      <x:c r="EI6" s="85" t="s"/>
      <x:c r="EJ6" s="84" t="s"/>
      <x:c r="EK6" s="85" t="s"/>
      <x:c r="EL6" s="84" t="s"/>
      <x:c r="EM6" s="85" t="s"/>
      <x:c r="EN6" s="84" t="s"/>
      <x:c r="EO6" s="85" t="s"/>
      <x:c r="EP6" s="84" t="s"/>
      <x:c r="EQ6" s="85" t="s"/>
      <x:c r="ER6" s="84" t="s"/>
      <x:c r="ES6" s="85" t="s"/>
      <x:c r="ET6" s="84" t="s"/>
      <x:c r="EU6" s="85" t="s"/>
      <x:c r="EV6" s="84" t="s"/>
      <x:c r="EW6" s="85" t="s"/>
      <x:c r="EX6" s="84" t="s"/>
      <x:c r="EY6" s="85" t="s"/>
      <x:c r="EZ6" s="84" t="s"/>
      <x:c r="FA6" s="85" t="s"/>
      <x:c r="FB6" s="84" t="s"/>
      <x:c r="FC6" s="85" t="s"/>
      <x:c r="FD6" s="84" t="s"/>
      <x:c r="FE6" s="85" t="s"/>
      <x:c r="FF6" s="84" t="s"/>
      <x:c r="FG6" s="85" t="s"/>
      <x:c r="FH6" s="84" t="s"/>
      <x:c r="FI6" s="85" t="s"/>
      <x:c r="FJ6" s="84" t="s"/>
      <x:c r="FK6" s="85" t="s"/>
      <x:c r="FL6" s="84" t="s"/>
      <x:c r="FM6" s="85" t="s"/>
      <x:c r="FN6" s="84" t="s"/>
      <x:c r="FO6" s="85" t="s"/>
      <x:c r="FP6" s="84" t="s"/>
      <x:c r="FQ6" s="85" t="s"/>
      <x:c r="FR6" s="84" t="s"/>
      <x:c r="FS6" s="85" t="s"/>
      <x:c r="FT6" s="84" t="s"/>
      <x:c r="FU6" s="85" t="s"/>
      <x:c r="FV6" s="84" t="s"/>
      <x:c r="FW6" s="85" t="s"/>
      <x:c r="FX6" s="84" t="s"/>
      <x:c r="FY6" s="85" t="s"/>
    </x:row>
    <x:row r="7" spans="1:181" customFormat="1" ht="13.15" customHeight="1" x14ac:dyDescent="0.4">
      <x:c r="A7" s="150" t="n">
        <x:v>3</x:v>
      </x:c>
      <x:c r="B7" s="151" t="s"/>
      <x:c r="C7" s="152" t="s"/>
      <x:c r="D7" s="151" t="s"/>
      <x:c r="E7" s="152" t="s"/>
      <x:c r="F7" s="151" t="s"/>
      <x:c r="G7" s="152" t="s"/>
      <x:c r="H7" s="151" t="s"/>
      <x:c r="I7" s="152" t="s"/>
      <x:c r="J7" s="151" t="s"/>
      <x:c r="K7" s="152" t="s"/>
      <x:c r="L7" s="151" t="s"/>
      <x:c r="M7" s="152" t="s"/>
      <x:c r="N7" s="151" t="s"/>
      <x:c r="O7" s="152" t="s"/>
      <x:c r="P7" s="151" t="s"/>
      <x:c r="Q7" s="152" t="s"/>
      <x:c r="R7" s="151" t="s"/>
      <x:c r="S7" s="152" t="s"/>
      <x:c r="T7" s="151" t="s"/>
      <x:c r="U7" s="152" t="s"/>
      <x:c r="V7" s="151" t="s"/>
      <x:c r="W7" s="152" t="s"/>
      <x:c r="X7" s="151" t="s"/>
      <x:c r="Y7" s="152" t="s"/>
      <x:c r="Z7" s="151" t="s"/>
      <x:c r="AA7" s="152" t="s"/>
      <x:c r="AB7" s="151" t="s"/>
      <x:c r="AC7" s="152" t="s"/>
      <x:c r="AD7" s="151" t="s"/>
      <x:c r="AE7" s="152" t="s"/>
      <x:c r="AF7" s="151" t="s"/>
      <x:c r="AG7" s="152" t="s"/>
      <x:c r="AH7" s="151" t="s"/>
      <x:c r="AI7" s="152" t="s"/>
      <x:c r="AJ7" s="151" t="s"/>
      <x:c r="AK7" s="152" t="s"/>
      <x:c r="AL7" s="151" t="s"/>
      <x:c r="AM7" s="152" t="s"/>
      <x:c r="AN7" s="151" t="s"/>
      <x:c r="AO7" s="152" t="s"/>
      <x:c r="AP7" s="151" t="s"/>
      <x:c r="AQ7" s="152" t="s"/>
      <x:c r="AR7" s="151" t="s"/>
      <x:c r="AS7" s="152" t="s"/>
      <x:c r="AT7" s="151" t="s"/>
      <x:c r="AU7" s="152" t="s"/>
      <x:c r="AV7" s="151" t="s"/>
      <x:c r="AW7" s="152" t="s"/>
      <x:c r="AX7" s="151" t="s"/>
      <x:c r="AY7" s="152" t="s"/>
      <x:c r="AZ7" s="151" t="s"/>
      <x:c r="BA7" s="152" t="s"/>
      <x:c r="BB7" s="151" t="s"/>
      <x:c r="BC7" s="152" t="s"/>
      <x:c r="BD7" s="151" t="s"/>
      <x:c r="BE7" s="152" t="s"/>
      <x:c r="BF7" s="151" t="s"/>
      <x:c r="BG7" s="152" t="s"/>
      <x:c r="BH7" s="151" t="s"/>
      <x:c r="BI7" s="152" t="s"/>
      <x:c r="BJ7" s="151" t="s"/>
      <x:c r="BK7" s="152" t="s"/>
      <x:c r="BL7" s="151" t="s"/>
      <x:c r="BM7" s="152" t="s"/>
      <x:c r="BN7" s="151" t="s"/>
      <x:c r="BO7" s="152" t="s"/>
      <x:c r="BP7" s="151" t="s"/>
      <x:c r="BQ7" s="152" t="s"/>
      <x:c r="BR7" s="151" t="s"/>
      <x:c r="BS7" s="152" t="s"/>
      <x:c r="BT7" s="151" t="s"/>
      <x:c r="BU7" s="152" t="s"/>
      <x:c r="BV7" s="151" t="s"/>
      <x:c r="BW7" s="152" t="s"/>
      <x:c r="BX7" s="151" t="s"/>
      <x:c r="BY7" s="152" t="s"/>
      <x:c r="BZ7" s="151" t="s"/>
      <x:c r="CA7" s="152" t="s"/>
      <x:c r="CB7" s="151" t="s"/>
      <x:c r="CC7" s="152" t="s"/>
      <x:c r="CD7" s="151" t="s"/>
      <x:c r="CE7" s="152" t="s"/>
      <x:c r="CF7" s="151" t="s"/>
      <x:c r="CG7" s="152" t="s"/>
      <x:c r="CH7" s="151" t="s"/>
      <x:c r="CI7" s="152" t="s"/>
      <x:c r="CJ7" s="151" t="s"/>
      <x:c r="CK7" s="152" t="s"/>
      <x:c r="CL7" s="151" t="s"/>
      <x:c r="CM7" s="152" t="s"/>
      <x:c r="CN7" s="151" t="s"/>
      <x:c r="CO7" s="152" t="s"/>
      <x:c r="CP7" s="151" t="s"/>
      <x:c r="CQ7" s="152" t="s"/>
      <x:c r="CR7" s="151" t="s"/>
      <x:c r="CS7" s="152" t="s"/>
      <x:c r="CT7" s="151" t="s"/>
      <x:c r="CU7" s="152" t="s"/>
      <x:c r="CV7" s="151" t="s"/>
      <x:c r="CW7" s="152" t="s"/>
      <x:c r="CX7" s="151" t="s"/>
      <x:c r="CY7" s="152" t="s"/>
      <x:c r="CZ7" s="151" t="s"/>
      <x:c r="DA7" s="152" t="s"/>
      <x:c r="DB7" s="151" t="s"/>
      <x:c r="DC7" s="152" t="s"/>
      <x:c r="DD7" s="151" t="s"/>
      <x:c r="DE7" s="152" t="s"/>
      <x:c r="DF7" s="151" t="s"/>
      <x:c r="DG7" s="152" t="s"/>
      <x:c r="DH7" s="151" t="s"/>
      <x:c r="DI7" s="152" t="s"/>
      <x:c r="DJ7" s="151" t="s"/>
      <x:c r="DK7" s="152" t="s"/>
      <x:c r="DL7" s="151" t="s"/>
      <x:c r="DM7" s="152" t="s"/>
      <x:c r="DN7" s="151" t="s"/>
      <x:c r="DO7" s="152" t="s"/>
      <x:c r="DP7" s="151" t="s"/>
      <x:c r="DQ7" s="152" t="s"/>
      <x:c r="DR7" s="151" t="s"/>
      <x:c r="DS7" s="152" t="s"/>
      <x:c r="DT7" s="151" t="s"/>
      <x:c r="DU7" s="152" t="s"/>
      <x:c r="DV7" s="151" t="s"/>
      <x:c r="DW7" s="152" t="s"/>
      <x:c r="DX7" s="151" t="s"/>
      <x:c r="DY7" s="152" t="s"/>
      <x:c r="DZ7" s="151" t="s"/>
      <x:c r="EA7" s="152" t="s"/>
      <x:c r="EB7" s="151" t="s"/>
      <x:c r="EC7" s="152" t="s"/>
      <x:c r="ED7" s="151" t="s"/>
      <x:c r="EE7" s="152" t="s"/>
      <x:c r="EF7" s="151" t="s"/>
      <x:c r="EG7" s="152" t="s"/>
      <x:c r="EH7" s="151" t="s"/>
      <x:c r="EI7" s="152" t="s"/>
      <x:c r="EJ7" s="151" t="s"/>
      <x:c r="EK7" s="152" t="s"/>
      <x:c r="EL7" s="151" t="s"/>
      <x:c r="EM7" s="152" t="s"/>
      <x:c r="EN7" s="151" t="s"/>
      <x:c r="EO7" s="152" t="s"/>
      <x:c r="EP7" s="151" t="s"/>
      <x:c r="EQ7" s="152" t="s"/>
      <x:c r="ER7" s="151" t="s"/>
      <x:c r="ES7" s="152" t="s"/>
      <x:c r="ET7" s="151" t="s"/>
      <x:c r="EU7" s="152" t="s"/>
      <x:c r="EV7" s="151" t="s"/>
      <x:c r="EW7" s="152" t="s"/>
      <x:c r="EX7" s="151" t="s"/>
      <x:c r="EY7" s="152" t="s"/>
      <x:c r="EZ7" s="151" t="s"/>
      <x:c r="FA7" s="152" t="s"/>
      <x:c r="FB7" s="151" t="s"/>
      <x:c r="FC7" s="152" t="s"/>
      <x:c r="FD7" s="151" t="s"/>
      <x:c r="FE7" s="152" t="s"/>
      <x:c r="FF7" s="151" t="s"/>
      <x:c r="FG7" s="152" t="s"/>
      <x:c r="FH7" s="151" t="s"/>
      <x:c r="FI7" s="152" t="s"/>
      <x:c r="FJ7" s="151" t="s"/>
      <x:c r="FK7" s="152" t="s"/>
      <x:c r="FL7" s="151" t="s"/>
      <x:c r="FM7" s="152" t="s"/>
      <x:c r="FN7" s="151" t="s"/>
      <x:c r="FO7" s="152" t="s"/>
      <x:c r="FP7" s="151" t="s"/>
      <x:c r="FQ7" s="152" t="s"/>
      <x:c r="FR7" s="151" t="s"/>
      <x:c r="FS7" s="152" t="s"/>
      <x:c r="FT7" s="151" t="s"/>
      <x:c r="FU7" s="152" t="s"/>
      <x:c r="FV7" s="151" t="s"/>
      <x:c r="FW7" s="152" t="s"/>
      <x:c r="FX7" s="151" t="s"/>
      <x:c r="FY7" s="152" t="s"/>
    </x:row>
    <x:row r="8" spans="1:181" customFormat="1" ht="13.15" customHeight="1" x14ac:dyDescent="0.4">
      <x:c r="A8" s="7" t="n">
        <x:v>4</x:v>
      </x:c>
      <x:c r="B8" s="84" t="s"/>
      <x:c r="C8" s="85" t="s"/>
      <x:c r="D8" s="84" t="s"/>
      <x:c r="E8" s="85" t="s"/>
      <x:c r="F8" s="84" t="s"/>
      <x:c r="G8" s="85" t="s"/>
      <x:c r="H8" s="84" t="s"/>
      <x:c r="I8" s="85" t="s"/>
      <x:c r="J8" s="84" t="s"/>
      <x:c r="K8" s="85" t="s"/>
      <x:c r="L8" s="84" t="s"/>
      <x:c r="M8" s="85" t="s"/>
      <x:c r="N8" s="84" t="s"/>
      <x:c r="O8" s="85" t="s"/>
      <x:c r="P8" s="84" t="s"/>
      <x:c r="Q8" s="85" t="s"/>
      <x:c r="R8" s="84" t="s"/>
      <x:c r="S8" s="85" t="s"/>
      <x:c r="T8" s="84" t="s"/>
      <x:c r="U8" s="85" t="s"/>
      <x:c r="V8" s="84" t="s"/>
      <x:c r="W8" s="85" t="s"/>
      <x:c r="X8" s="84" t="s"/>
      <x:c r="Y8" s="85" t="s"/>
      <x:c r="Z8" s="84" t="s"/>
      <x:c r="AA8" s="85" t="s"/>
      <x:c r="AB8" s="84" t="s"/>
      <x:c r="AC8" s="85" t="s"/>
      <x:c r="AD8" s="84" t="s"/>
      <x:c r="AE8" s="85" t="s"/>
      <x:c r="AF8" s="84" t="s"/>
      <x:c r="AG8" s="85" t="s"/>
      <x:c r="AH8" s="84" t="s"/>
      <x:c r="AI8" s="85" t="s"/>
      <x:c r="AJ8" s="84" t="s"/>
      <x:c r="AK8" s="85" t="s"/>
      <x:c r="AL8" s="84" t="s"/>
      <x:c r="AM8" s="85" t="s"/>
      <x:c r="AN8" s="84" t="s"/>
      <x:c r="AO8" s="85" t="s"/>
      <x:c r="AP8" s="84" t="s"/>
      <x:c r="AQ8" s="85" t="s"/>
      <x:c r="AR8" s="84" t="s"/>
      <x:c r="AS8" s="85" t="s"/>
      <x:c r="AT8" s="84" t="s"/>
      <x:c r="AU8" s="85" t="s"/>
      <x:c r="AV8" s="84" t="s"/>
      <x:c r="AW8" s="85" t="s"/>
      <x:c r="AX8" s="84" t="s"/>
      <x:c r="AY8" s="85" t="s"/>
      <x:c r="AZ8" s="84" t="s"/>
      <x:c r="BA8" s="85" t="s"/>
      <x:c r="BB8" s="84" t="s"/>
      <x:c r="BC8" s="85" t="s"/>
      <x:c r="BD8" s="84" t="s"/>
      <x:c r="BE8" s="85" t="s"/>
      <x:c r="BF8" s="84" t="s"/>
      <x:c r="BG8" s="85" t="s"/>
      <x:c r="BH8" s="84" t="s"/>
      <x:c r="BI8" s="85" t="s"/>
      <x:c r="BJ8" s="84" t="s"/>
      <x:c r="BK8" s="85" t="s"/>
      <x:c r="BL8" s="84" t="s"/>
      <x:c r="BM8" s="85" t="s"/>
      <x:c r="BN8" s="84" t="s"/>
      <x:c r="BO8" s="85" t="s"/>
      <x:c r="BP8" s="84" t="s"/>
      <x:c r="BQ8" s="85" t="s"/>
      <x:c r="BR8" s="84" t="s"/>
      <x:c r="BS8" s="85" t="s"/>
      <x:c r="BT8" s="84" t="s"/>
      <x:c r="BU8" s="85" t="s"/>
      <x:c r="BV8" s="84" t="s"/>
      <x:c r="BW8" s="85" t="s"/>
      <x:c r="BX8" s="84" t="s"/>
      <x:c r="BY8" s="85" t="s"/>
      <x:c r="BZ8" s="84" t="s"/>
      <x:c r="CA8" s="85" t="s"/>
      <x:c r="CB8" s="84" t="s"/>
      <x:c r="CC8" s="85" t="s"/>
      <x:c r="CD8" s="84" t="s"/>
      <x:c r="CE8" s="85" t="s"/>
      <x:c r="CF8" s="84" t="s"/>
      <x:c r="CG8" s="85" t="s"/>
      <x:c r="CH8" s="84" t="s"/>
      <x:c r="CI8" s="85" t="s"/>
      <x:c r="CJ8" s="84" t="s"/>
      <x:c r="CK8" s="85" t="s"/>
      <x:c r="CL8" s="84" t="s"/>
      <x:c r="CM8" s="85" t="s"/>
      <x:c r="CN8" s="84" t="s"/>
      <x:c r="CO8" s="85" t="s"/>
      <x:c r="CP8" s="84" t="s"/>
      <x:c r="CQ8" s="85" t="s"/>
      <x:c r="CR8" s="84" t="s"/>
      <x:c r="CS8" s="85" t="s"/>
      <x:c r="CT8" s="84" t="s"/>
      <x:c r="CU8" s="85" t="s"/>
      <x:c r="CV8" s="84" t="s"/>
      <x:c r="CW8" s="85" t="s"/>
      <x:c r="CX8" s="84" t="s"/>
      <x:c r="CY8" s="85" t="s"/>
      <x:c r="CZ8" s="84" t="s"/>
      <x:c r="DA8" s="85" t="s"/>
      <x:c r="DB8" s="84" t="s"/>
      <x:c r="DC8" s="85" t="s"/>
      <x:c r="DD8" s="84" t="s"/>
      <x:c r="DE8" s="85" t="s"/>
      <x:c r="DF8" s="84" t="s"/>
      <x:c r="DG8" s="85" t="s"/>
      <x:c r="DH8" s="84" t="s"/>
      <x:c r="DI8" s="85" t="s"/>
      <x:c r="DJ8" s="84" t="s"/>
      <x:c r="DK8" s="85" t="s"/>
      <x:c r="DL8" s="84" t="s"/>
      <x:c r="DM8" s="85" t="s"/>
      <x:c r="DN8" s="84" t="s"/>
      <x:c r="DO8" s="85" t="s"/>
      <x:c r="DP8" s="84" t="s"/>
      <x:c r="DQ8" s="85" t="s"/>
      <x:c r="DR8" s="84" t="s"/>
      <x:c r="DS8" s="85" t="s"/>
      <x:c r="DT8" s="84" t="s"/>
      <x:c r="DU8" s="85" t="s"/>
      <x:c r="DV8" s="84" t="s"/>
      <x:c r="DW8" s="85" t="s"/>
      <x:c r="DX8" s="84" t="s"/>
      <x:c r="DY8" s="85" t="s"/>
      <x:c r="DZ8" s="84" t="s"/>
      <x:c r="EA8" s="85" t="s"/>
      <x:c r="EB8" s="84" t="s"/>
      <x:c r="EC8" s="85" t="s"/>
      <x:c r="ED8" s="84" t="s"/>
      <x:c r="EE8" s="85" t="s"/>
      <x:c r="EF8" s="84" t="s"/>
      <x:c r="EG8" s="85" t="s"/>
      <x:c r="EH8" s="84" t="s"/>
      <x:c r="EI8" s="85" t="s"/>
      <x:c r="EJ8" s="84" t="s"/>
      <x:c r="EK8" s="85" t="s"/>
      <x:c r="EL8" s="84" t="s"/>
      <x:c r="EM8" s="85" t="s"/>
      <x:c r="EN8" s="84" t="s"/>
      <x:c r="EO8" s="85" t="s"/>
      <x:c r="EP8" s="84" t="s"/>
      <x:c r="EQ8" s="85" t="s"/>
      <x:c r="ER8" s="84" t="s"/>
      <x:c r="ES8" s="85" t="s"/>
      <x:c r="ET8" s="84" t="s"/>
      <x:c r="EU8" s="85" t="s"/>
      <x:c r="EV8" s="84" t="s"/>
      <x:c r="EW8" s="85" t="s"/>
      <x:c r="EX8" s="84" t="s"/>
      <x:c r="EY8" s="85" t="s"/>
      <x:c r="EZ8" s="84" t="s"/>
      <x:c r="FA8" s="85" t="s"/>
      <x:c r="FB8" s="84" t="s"/>
      <x:c r="FC8" s="85" t="s"/>
      <x:c r="FD8" s="84" t="s"/>
      <x:c r="FE8" s="85" t="s"/>
      <x:c r="FF8" s="84" t="s"/>
      <x:c r="FG8" s="85" t="s"/>
      <x:c r="FH8" s="84" t="s"/>
      <x:c r="FI8" s="85" t="s"/>
      <x:c r="FJ8" s="84" t="s"/>
      <x:c r="FK8" s="85" t="s"/>
      <x:c r="FL8" s="84" t="s"/>
      <x:c r="FM8" s="85" t="s"/>
      <x:c r="FN8" s="84" t="s"/>
      <x:c r="FO8" s="85" t="s"/>
      <x:c r="FP8" s="84" t="s"/>
      <x:c r="FQ8" s="85" t="s"/>
      <x:c r="FR8" s="84" t="s"/>
      <x:c r="FS8" s="85" t="s"/>
      <x:c r="FT8" s="84" t="s"/>
      <x:c r="FU8" s="85" t="s"/>
      <x:c r="FV8" s="84" t="s"/>
      <x:c r="FW8" s="85" t="s"/>
      <x:c r="FX8" s="84" t="s"/>
      <x:c r="FY8" s="85" t="s"/>
    </x:row>
    <x:row r="9" spans="1:181" customFormat="1" ht="13.15" customHeight="1" x14ac:dyDescent="0.4">
      <x:c r="A9" s="150" t="n">
        <x:v>5</x:v>
      </x:c>
      <x:c r="B9" s="151" t="s"/>
      <x:c r="C9" s="152" t="s"/>
      <x:c r="D9" s="151" t="s"/>
      <x:c r="E9" s="152" t="s"/>
      <x:c r="F9" s="151" t="s"/>
      <x:c r="G9" s="152" t="s"/>
      <x:c r="H9" s="151" t="s"/>
      <x:c r="I9" s="152" t="s"/>
      <x:c r="J9" s="151" t="s"/>
      <x:c r="K9" s="152" t="s"/>
      <x:c r="L9" s="151" t="s"/>
      <x:c r="M9" s="152" t="s"/>
      <x:c r="N9" s="151" t="s"/>
      <x:c r="O9" s="152" t="s"/>
      <x:c r="P9" s="151" t="s"/>
      <x:c r="Q9" s="152" t="s"/>
      <x:c r="R9" s="151" t="s"/>
      <x:c r="S9" s="152" t="s"/>
      <x:c r="T9" s="151" t="s"/>
      <x:c r="U9" s="152" t="s"/>
      <x:c r="V9" s="151" t="s"/>
      <x:c r="W9" s="152" t="s"/>
      <x:c r="X9" s="151" t="s"/>
      <x:c r="Y9" s="152" t="s"/>
      <x:c r="Z9" s="151" t="s"/>
      <x:c r="AA9" s="152" t="s"/>
      <x:c r="AB9" s="151" t="s"/>
      <x:c r="AC9" s="152" t="s"/>
      <x:c r="AD9" s="151" t="s"/>
      <x:c r="AE9" s="152" t="s"/>
      <x:c r="AF9" s="151" t="s"/>
      <x:c r="AG9" s="152" t="s"/>
      <x:c r="AH9" s="151" t="s"/>
      <x:c r="AI9" s="152" t="s"/>
      <x:c r="AJ9" s="151" t="s"/>
      <x:c r="AK9" s="152" t="s"/>
      <x:c r="AL9" s="151" t="s"/>
      <x:c r="AM9" s="152" t="s"/>
      <x:c r="AN9" s="151" t="s"/>
      <x:c r="AO9" s="152" t="s"/>
      <x:c r="AP9" s="151" t="s"/>
      <x:c r="AQ9" s="152" t="s"/>
      <x:c r="AR9" s="151" t="s"/>
      <x:c r="AS9" s="152" t="s"/>
      <x:c r="AT9" s="151" t="s"/>
      <x:c r="AU9" s="152" t="s"/>
      <x:c r="AV9" s="151" t="s"/>
      <x:c r="AW9" s="152" t="s"/>
      <x:c r="AX9" s="151" t="s"/>
      <x:c r="AY9" s="152" t="s"/>
      <x:c r="AZ9" s="151" t="s"/>
      <x:c r="BA9" s="152" t="s"/>
      <x:c r="BB9" s="151" t="s"/>
      <x:c r="BC9" s="152" t="s"/>
      <x:c r="BD9" s="151" t="s"/>
      <x:c r="BE9" s="152" t="s"/>
      <x:c r="BF9" s="151" t="s"/>
      <x:c r="BG9" s="152" t="s"/>
      <x:c r="BH9" s="151" t="s"/>
      <x:c r="BI9" s="152" t="s"/>
      <x:c r="BJ9" s="151" t="s"/>
      <x:c r="BK9" s="152" t="s"/>
      <x:c r="BL9" s="151" t="s"/>
      <x:c r="BM9" s="152" t="s"/>
      <x:c r="BN9" s="151" t="s"/>
      <x:c r="BO9" s="152" t="s"/>
      <x:c r="BP9" s="151" t="s"/>
      <x:c r="BQ9" s="152" t="s"/>
      <x:c r="BR9" s="151" t="s"/>
      <x:c r="BS9" s="152" t="s"/>
      <x:c r="BT9" s="151" t="s"/>
      <x:c r="BU9" s="152" t="s"/>
      <x:c r="BV9" s="151" t="s"/>
      <x:c r="BW9" s="152" t="s"/>
      <x:c r="BX9" s="151" t="s"/>
      <x:c r="BY9" s="152" t="s"/>
      <x:c r="BZ9" s="151" t="s"/>
      <x:c r="CA9" s="152" t="s"/>
      <x:c r="CB9" s="151" t="s"/>
      <x:c r="CC9" s="152" t="s"/>
      <x:c r="CD9" s="151" t="s"/>
      <x:c r="CE9" s="152" t="s"/>
      <x:c r="CF9" s="151" t="s"/>
      <x:c r="CG9" s="152" t="s"/>
      <x:c r="CH9" s="151" t="s"/>
      <x:c r="CI9" s="152" t="s"/>
      <x:c r="CJ9" s="151" t="s"/>
      <x:c r="CK9" s="152" t="s"/>
      <x:c r="CL9" s="151" t="s"/>
      <x:c r="CM9" s="152" t="s"/>
      <x:c r="CN9" s="151" t="s"/>
      <x:c r="CO9" s="152" t="s"/>
      <x:c r="CP9" s="151" t="s"/>
      <x:c r="CQ9" s="152" t="s"/>
      <x:c r="CR9" s="151" t="s"/>
      <x:c r="CS9" s="152" t="s"/>
      <x:c r="CT9" s="151" t="s"/>
      <x:c r="CU9" s="152" t="s"/>
      <x:c r="CV9" s="151" t="s"/>
      <x:c r="CW9" s="152" t="s"/>
      <x:c r="CX9" s="151" t="s"/>
      <x:c r="CY9" s="152" t="s"/>
      <x:c r="CZ9" s="151" t="s"/>
      <x:c r="DA9" s="152" t="s"/>
      <x:c r="DB9" s="151" t="s"/>
      <x:c r="DC9" s="152" t="s"/>
      <x:c r="DD9" s="151" t="s"/>
      <x:c r="DE9" s="152" t="s"/>
      <x:c r="DF9" s="151" t="s"/>
      <x:c r="DG9" s="152" t="s"/>
      <x:c r="DH9" s="151" t="s"/>
      <x:c r="DI9" s="152" t="s"/>
      <x:c r="DJ9" s="151" t="s"/>
      <x:c r="DK9" s="152" t="s"/>
      <x:c r="DL9" s="151" t="s"/>
      <x:c r="DM9" s="152" t="s"/>
      <x:c r="DN9" s="151" t="s"/>
      <x:c r="DO9" s="152" t="s"/>
      <x:c r="DP9" s="151" t="s"/>
      <x:c r="DQ9" s="152" t="s"/>
      <x:c r="DR9" s="151" t="s"/>
      <x:c r="DS9" s="152" t="s"/>
      <x:c r="DT9" s="151" t="s"/>
      <x:c r="DU9" s="152" t="s"/>
      <x:c r="DV9" s="151" t="s"/>
      <x:c r="DW9" s="152" t="s"/>
      <x:c r="DX9" s="151" t="s"/>
      <x:c r="DY9" s="152" t="s"/>
      <x:c r="DZ9" s="151" t="s"/>
      <x:c r="EA9" s="152" t="s"/>
      <x:c r="EB9" s="151" t="s"/>
      <x:c r="EC9" s="152" t="s"/>
      <x:c r="ED9" s="151" t="s"/>
      <x:c r="EE9" s="152" t="s"/>
      <x:c r="EF9" s="151" t="s"/>
      <x:c r="EG9" s="152" t="s"/>
      <x:c r="EH9" s="151" t="s"/>
      <x:c r="EI9" s="152" t="s"/>
      <x:c r="EJ9" s="151" t="s"/>
      <x:c r="EK9" s="152" t="s"/>
      <x:c r="EL9" s="151" t="s"/>
      <x:c r="EM9" s="152" t="s"/>
      <x:c r="EN9" s="151" t="s"/>
      <x:c r="EO9" s="152" t="s"/>
      <x:c r="EP9" s="151" t="s"/>
      <x:c r="EQ9" s="152" t="s"/>
      <x:c r="ER9" s="151" t="s"/>
      <x:c r="ES9" s="152" t="s"/>
      <x:c r="ET9" s="151" t="s"/>
      <x:c r="EU9" s="152" t="s"/>
      <x:c r="EV9" s="151" t="s"/>
      <x:c r="EW9" s="152" t="s"/>
      <x:c r="EX9" s="151" t="s"/>
      <x:c r="EY9" s="152" t="s"/>
      <x:c r="EZ9" s="151" t="s"/>
      <x:c r="FA9" s="152" t="s"/>
      <x:c r="FB9" s="151" t="s"/>
      <x:c r="FC9" s="152" t="s"/>
      <x:c r="FD9" s="151" t="s"/>
      <x:c r="FE9" s="152" t="s"/>
      <x:c r="FF9" s="151" t="s"/>
      <x:c r="FG9" s="152" t="s"/>
      <x:c r="FH9" s="151" t="s"/>
      <x:c r="FI9" s="152" t="s"/>
      <x:c r="FJ9" s="151" t="s"/>
      <x:c r="FK9" s="152" t="s"/>
      <x:c r="FL9" s="151" t="s"/>
      <x:c r="FM9" s="152" t="s"/>
      <x:c r="FN9" s="151" t="s"/>
      <x:c r="FO9" s="152" t="s"/>
      <x:c r="FP9" s="151" t="s"/>
      <x:c r="FQ9" s="152" t="s"/>
      <x:c r="FR9" s="151" t="s"/>
      <x:c r="FS9" s="152" t="s"/>
      <x:c r="FT9" s="151" t="s"/>
      <x:c r="FU9" s="152" t="s"/>
      <x:c r="FV9" s="151" t="s"/>
      <x:c r="FW9" s="152" t="s"/>
      <x:c r="FX9" s="151" t="s"/>
      <x:c r="FY9" s="152" t="s"/>
    </x:row>
    <x:row r="10" spans="1:181" customFormat="1" ht="13.15" customHeight="1" x14ac:dyDescent="0.4">
      <x:c r="A10" s="7" t="n">
        <x:v>6</x:v>
      </x:c>
      <x:c r="B10" s="84" t="s"/>
      <x:c r="C10" s="85" t="s"/>
      <x:c r="D10" s="84" t="s"/>
      <x:c r="E10" s="85" t="s"/>
      <x:c r="F10" s="84" t="s"/>
      <x:c r="G10" s="85" t="s"/>
      <x:c r="H10" s="84" t="s"/>
      <x:c r="I10" s="85" t="s"/>
      <x:c r="J10" s="84" t="s"/>
      <x:c r="K10" s="85" t="s"/>
      <x:c r="L10" s="84" t="s"/>
      <x:c r="M10" s="85" t="s"/>
      <x:c r="N10" s="84" t="s"/>
      <x:c r="O10" s="85" t="s"/>
      <x:c r="P10" s="84" t="s"/>
      <x:c r="Q10" s="85" t="s"/>
      <x:c r="R10" s="84" t="s"/>
      <x:c r="S10" s="85" t="s"/>
      <x:c r="T10" s="84" t="s"/>
      <x:c r="U10" s="85" t="s"/>
      <x:c r="V10" s="84" t="s"/>
      <x:c r="W10" s="85" t="s"/>
      <x:c r="X10" s="84" t="s"/>
      <x:c r="Y10" s="85" t="s"/>
      <x:c r="Z10" s="84" t="s"/>
      <x:c r="AA10" s="85" t="s"/>
      <x:c r="AB10" s="84" t="s"/>
      <x:c r="AC10" s="85" t="s"/>
      <x:c r="AD10" s="84" t="s"/>
      <x:c r="AE10" s="85" t="s"/>
      <x:c r="AF10" s="84" t="s"/>
      <x:c r="AG10" s="85" t="s"/>
      <x:c r="AH10" s="84" t="s"/>
      <x:c r="AI10" s="85" t="s"/>
      <x:c r="AJ10" s="84" t="s"/>
      <x:c r="AK10" s="85" t="s"/>
      <x:c r="AL10" s="84" t="s"/>
      <x:c r="AM10" s="85" t="s"/>
      <x:c r="AN10" s="84" t="s"/>
      <x:c r="AO10" s="85" t="s"/>
      <x:c r="AP10" s="84" t="s"/>
      <x:c r="AQ10" s="85" t="s"/>
      <x:c r="AR10" s="84" t="s"/>
      <x:c r="AS10" s="85" t="s"/>
      <x:c r="AT10" s="84" t="s"/>
      <x:c r="AU10" s="85" t="s"/>
      <x:c r="AV10" s="84" t="s"/>
      <x:c r="AW10" s="85" t="s"/>
      <x:c r="AX10" s="84" t="s"/>
      <x:c r="AY10" s="85" t="s"/>
      <x:c r="AZ10" s="84" t="s"/>
      <x:c r="BA10" s="85" t="s"/>
      <x:c r="BB10" s="84" t="s"/>
      <x:c r="BC10" s="85" t="s"/>
      <x:c r="BD10" s="84" t="s"/>
      <x:c r="BE10" s="85" t="s"/>
      <x:c r="BF10" s="84" t="s"/>
      <x:c r="BG10" s="85" t="s"/>
      <x:c r="BH10" s="84" t="s"/>
      <x:c r="BI10" s="85" t="s"/>
      <x:c r="BJ10" s="84" t="s"/>
      <x:c r="BK10" s="85" t="s"/>
      <x:c r="BL10" s="84" t="s"/>
      <x:c r="BM10" s="85" t="s"/>
      <x:c r="BN10" s="84" t="s"/>
      <x:c r="BO10" s="85" t="s"/>
      <x:c r="BP10" s="84" t="s"/>
      <x:c r="BQ10" s="85" t="s"/>
      <x:c r="BR10" s="84" t="s"/>
      <x:c r="BS10" s="85" t="s"/>
      <x:c r="BT10" s="84" t="s"/>
      <x:c r="BU10" s="85" t="s"/>
      <x:c r="BV10" s="84" t="s"/>
      <x:c r="BW10" s="85" t="s"/>
      <x:c r="BX10" s="84" t="s"/>
      <x:c r="BY10" s="85" t="s"/>
      <x:c r="BZ10" s="84" t="s"/>
      <x:c r="CA10" s="85" t="s"/>
      <x:c r="CB10" s="84" t="s"/>
      <x:c r="CC10" s="85" t="s"/>
      <x:c r="CD10" s="84" t="s"/>
      <x:c r="CE10" s="85" t="s"/>
      <x:c r="CF10" s="84" t="s"/>
      <x:c r="CG10" s="85" t="s"/>
      <x:c r="CH10" s="84" t="s"/>
      <x:c r="CI10" s="85" t="s"/>
      <x:c r="CJ10" s="84" t="s"/>
      <x:c r="CK10" s="85" t="s"/>
      <x:c r="CL10" s="84" t="s"/>
      <x:c r="CM10" s="85" t="s"/>
      <x:c r="CN10" s="84" t="s"/>
      <x:c r="CO10" s="85" t="s"/>
      <x:c r="CP10" s="84" t="s"/>
      <x:c r="CQ10" s="85" t="s"/>
      <x:c r="CR10" s="84" t="s"/>
      <x:c r="CS10" s="85" t="s"/>
      <x:c r="CT10" s="84" t="s"/>
      <x:c r="CU10" s="85" t="s"/>
      <x:c r="CV10" s="84" t="s"/>
      <x:c r="CW10" s="85" t="s"/>
      <x:c r="CX10" s="84" t="s"/>
      <x:c r="CY10" s="85" t="s"/>
      <x:c r="CZ10" s="84" t="s"/>
      <x:c r="DA10" s="85" t="s"/>
      <x:c r="DB10" s="84" t="s"/>
      <x:c r="DC10" s="85" t="s"/>
      <x:c r="DD10" s="84" t="s"/>
      <x:c r="DE10" s="85" t="s"/>
      <x:c r="DF10" s="84" t="s"/>
      <x:c r="DG10" s="85" t="s"/>
      <x:c r="DH10" s="84" t="s"/>
      <x:c r="DI10" s="85" t="s"/>
      <x:c r="DJ10" s="84" t="s"/>
      <x:c r="DK10" s="85" t="s"/>
      <x:c r="DL10" s="84" t="s"/>
      <x:c r="DM10" s="85" t="s"/>
      <x:c r="DN10" s="84" t="s"/>
      <x:c r="DO10" s="85" t="s"/>
      <x:c r="DP10" s="84" t="s"/>
      <x:c r="DQ10" s="85" t="s"/>
      <x:c r="DR10" s="84" t="s"/>
      <x:c r="DS10" s="85" t="s"/>
      <x:c r="DT10" s="84" t="s"/>
      <x:c r="DU10" s="85" t="s"/>
      <x:c r="DV10" s="84" t="s"/>
      <x:c r="DW10" s="85" t="s"/>
      <x:c r="DX10" s="84" t="s"/>
      <x:c r="DY10" s="85" t="s"/>
      <x:c r="DZ10" s="84" t="s"/>
      <x:c r="EA10" s="85" t="s"/>
      <x:c r="EB10" s="84" t="s"/>
      <x:c r="EC10" s="85" t="s"/>
      <x:c r="ED10" s="84" t="s"/>
      <x:c r="EE10" s="85" t="s"/>
      <x:c r="EF10" s="84" t="s"/>
      <x:c r="EG10" s="85" t="s"/>
      <x:c r="EH10" s="84" t="s"/>
      <x:c r="EI10" s="85" t="s"/>
      <x:c r="EJ10" s="84" t="s"/>
      <x:c r="EK10" s="85" t="s"/>
      <x:c r="EL10" s="84" t="s"/>
      <x:c r="EM10" s="85" t="s"/>
      <x:c r="EN10" s="84" t="s"/>
      <x:c r="EO10" s="85" t="s"/>
      <x:c r="EP10" s="84" t="s"/>
      <x:c r="EQ10" s="85" t="s"/>
      <x:c r="ER10" s="84" t="s"/>
      <x:c r="ES10" s="85" t="s"/>
      <x:c r="ET10" s="84" t="s"/>
      <x:c r="EU10" s="85" t="s"/>
      <x:c r="EV10" s="84" t="s"/>
      <x:c r="EW10" s="85" t="s"/>
      <x:c r="EX10" s="84" t="s"/>
      <x:c r="EY10" s="85" t="s"/>
      <x:c r="EZ10" s="84" t="s"/>
      <x:c r="FA10" s="85" t="s"/>
      <x:c r="FB10" s="84" t="s"/>
      <x:c r="FC10" s="85" t="s"/>
      <x:c r="FD10" s="84" t="s"/>
      <x:c r="FE10" s="85" t="s"/>
      <x:c r="FF10" s="84" t="s"/>
      <x:c r="FG10" s="85" t="s"/>
      <x:c r="FH10" s="84" t="s"/>
      <x:c r="FI10" s="85" t="s"/>
      <x:c r="FJ10" s="84" t="s"/>
      <x:c r="FK10" s="85" t="s"/>
      <x:c r="FL10" s="84" t="s"/>
      <x:c r="FM10" s="85" t="s"/>
      <x:c r="FN10" s="84" t="s"/>
      <x:c r="FO10" s="85" t="s"/>
      <x:c r="FP10" s="84" t="s"/>
      <x:c r="FQ10" s="85" t="s"/>
      <x:c r="FR10" s="84" t="s"/>
      <x:c r="FS10" s="85" t="s"/>
      <x:c r="FT10" s="84" t="s"/>
      <x:c r="FU10" s="85" t="s"/>
      <x:c r="FV10" s="84" t="s"/>
      <x:c r="FW10" s="85" t="s"/>
      <x:c r="FX10" s="84" t="s"/>
      <x:c r="FY10" s="85" t="s"/>
    </x:row>
    <x:row r="11" spans="1:181" customFormat="1" ht="13.15" customHeight="1" x14ac:dyDescent="0.4">
      <x:c r="A11" s="150" t="n">
        <x:v>7</x:v>
      </x:c>
      <x:c r="B11" s="151" t="s"/>
      <x:c r="C11" s="152" t="s"/>
      <x:c r="D11" s="151" t="s"/>
      <x:c r="E11" s="152" t="s"/>
      <x:c r="F11" s="151" t="s"/>
      <x:c r="G11" s="152" t="s"/>
      <x:c r="H11" s="151" t="s"/>
      <x:c r="I11" s="152" t="s"/>
      <x:c r="J11" s="151" t="s"/>
      <x:c r="K11" s="152" t="s"/>
      <x:c r="L11" s="151" t="s"/>
      <x:c r="M11" s="152" t="s"/>
      <x:c r="N11" s="151" t="s"/>
      <x:c r="O11" s="152" t="s"/>
      <x:c r="P11" s="151" t="s"/>
      <x:c r="Q11" s="152" t="s"/>
      <x:c r="R11" s="151" t="s"/>
      <x:c r="S11" s="152" t="s"/>
      <x:c r="T11" s="151" t="s"/>
      <x:c r="U11" s="152" t="s"/>
      <x:c r="V11" s="151" t="s"/>
      <x:c r="W11" s="152" t="s"/>
      <x:c r="X11" s="151" t="s"/>
      <x:c r="Y11" s="152" t="s"/>
      <x:c r="Z11" s="151" t="s"/>
      <x:c r="AA11" s="152" t="s"/>
      <x:c r="AB11" s="151" t="s"/>
      <x:c r="AC11" s="152" t="s"/>
      <x:c r="AD11" s="151" t="s"/>
      <x:c r="AE11" s="152" t="s"/>
      <x:c r="AF11" s="151" t="s"/>
      <x:c r="AG11" s="152" t="s"/>
      <x:c r="AH11" s="151" t="s"/>
      <x:c r="AI11" s="152" t="s"/>
      <x:c r="AJ11" s="151" t="s"/>
      <x:c r="AK11" s="152" t="s"/>
      <x:c r="AL11" s="151" t="s"/>
      <x:c r="AM11" s="152" t="s"/>
      <x:c r="AN11" s="151" t="s"/>
      <x:c r="AO11" s="152" t="s"/>
      <x:c r="AP11" s="151" t="s"/>
      <x:c r="AQ11" s="152" t="s"/>
      <x:c r="AR11" s="151" t="s"/>
      <x:c r="AS11" s="152" t="s"/>
      <x:c r="AT11" s="151" t="s"/>
      <x:c r="AU11" s="152" t="s"/>
      <x:c r="AV11" s="151" t="s"/>
      <x:c r="AW11" s="152" t="s"/>
      <x:c r="AX11" s="151" t="s"/>
      <x:c r="AY11" s="152" t="s"/>
      <x:c r="AZ11" s="151" t="s"/>
      <x:c r="BA11" s="152" t="s"/>
      <x:c r="BB11" s="151" t="s"/>
      <x:c r="BC11" s="152" t="s"/>
      <x:c r="BD11" s="151" t="s"/>
      <x:c r="BE11" s="152" t="s"/>
      <x:c r="BF11" s="151" t="s"/>
      <x:c r="BG11" s="152" t="s"/>
      <x:c r="BH11" s="151" t="s"/>
      <x:c r="BI11" s="152" t="s"/>
      <x:c r="BJ11" s="151" t="s"/>
      <x:c r="BK11" s="152" t="s"/>
      <x:c r="BL11" s="151" t="s"/>
      <x:c r="BM11" s="152" t="s"/>
      <x:c r="BN11" s="151" t="s"/>
      <x:c r="BO11" s="152" t="s"/>
      <x:c r="BP11" s="151" t="s"/>
      <x:c r="BQ11" s="152" t="s"/>
      <x:c r="BR11" s="151" t="s"/>
      <x:c r="BS11" s="152" t="s"/>
      <x:c r="BT11" s="151" t="s"/>
      <x:c r="BU11" s="152" t="s"/>
      <x:c r="BV11" s="151" t="s"/>
      <x:c r="BW11" s="152" t="s"/>
      <x:c r="BX11" s="151" t="s"/>
      <x:c r="BY11" s="152" t="s"/>
      <x:c r="BZ11" s="151" t="s"/>
      <x:c r="CA11" s="152" t="s"/>
      <x:c r="CB11" s="151" t="s"/>
      <x:c r="CC11" s="152" t="s"/>
      <x:c r="CD11" s="151" t="s"/>
      <x:c r="CE11" s="152" t="s"/>
      <x:c r="CF11" s="151" t="s"/>
      <x:c r="CG11" s="152" t="s"/>
      <x:c r="CH11" s="151" t="s"/>
      <x:c r="CI11" s="152" t="s"/>
      <x:c r="CJ11" s="151" t="s"/>
      <x:c r="CK11" s="152" t="s"/>
      <x:c r="CL11" s="151" t="s"/>
      <x:c r="CM11" s="152" t="s"/>
      <x:c r="CN11" s="151" t="s"/>
      <x:c r="CO11" s="152" t="s"/>
      <x:c r="CP11" s="151" t="s"/>
      <x:c r="CQ11" s="152" t="s"/>
      <x:c r="CR11" s="151" t="s"/>
      <x:c r="CS11" s="152" t="s"/>
      <x:c r="CT11" s="151" t="s"/>
      <x:c r="CU11" s="152" t="s"/>
      <x:c r="CV11" s="151" t="s"/>
      <x:c r="CW11" s="152" t="s"/>
      <x:c r="CX11" s="151" t="s"/>
      <x:c r="CY11" s="152" t="s"/>
      <x:c r="CZ11" s="151" t="s"/>
      <x:c r="DA11" s="152" t="s"/>
      <x:c r="DB11" s="151" t="s"/>
      <x:c r="DC11" s="152" t="s"/>
      <x:c r="DD11" s="151" t="s"/>
      <x:c r="DE11" s="152" t="s"/>
      <x:c r="DF11" s="151" t="s"/>
      <x:c r="DG11" s="152" t="s"/>
      <x:c r="DH11" s="151" t="s"/>
      <x:c r="DI11" s="152" t="s"/>
      <x:c r="DJ11" s="151" t="s"/>
      <x:c r="DK11" s="152" t="s"/>
      <x:c r="DL11" s="151" t="s"/>
      <x:c r="DM11" s="152" t="s"/>
      <x:c r="DN11" s="151" t="s"/>
      <x:c r="DO11" s="152" t="s"/>
      <x:c r="DP11" s="151" t="s"/>
      <x:c r="DQ11" s="152" t="s"/>
      <x:c r="DR11" s="151" t="s"/>
      <x:c r="DS11" s="152" t="s"/>
      <x:c r="DT11" s="151" t="s"/>
      <x:c r="DU11" s="152" t="s"/>
      <x:c r="DV11" s="151" t="s"/>
      <x:c r="DW11" s="152" t="s"/>
      <x:c r="DX11" s="151" t="s"/>
      <x:c r="DY11" s="152" t="s"/>
      <x:c r="DZ11" s="151" t="s"/>
      <x:c r="EA11" s="152" t="s"/>
      <x:c r="EB11" s="151" t="s"/>
      <x:c r="EC11" s="152" t="s"/>
      <x:c r="ED11" s="151" t="s"/>
      <x:c r="EE11" s="152" t="s"/>
      <x:c r="EF11" s="151" t="s"/>
      <x:c r="EG11" s="152" t="s"/>
      <x:c r="EH11" s="151" t="s"/>
      <x:c r="EI11" s="152" t="s"/>
      <x:c r="EJ11" s="151" t="s"/>
      <x:c r="EK11" s="152" t="s"/>
      <x:c r="EL11" s="151" t="s"/>
      <x:c r="EM11" s="152" t="s"/>
      <x:c r="EN11" s="151" t="s"/>
      <x:c r="EO11" s="152" t="s"/>
      <x:c r="EP11" s="151" t="s"/>
      <x:c r="EQ11" s="152" t="s"/>
      <x:c r="ER11" s="151" t="s"/>
      <x:c r="ES11" s="152" t="s"/>
      <x:c r="ET11" s="151" t="s"/>
      <x:c r="EU11" s="152" t="s"/>
      <x:c r="EV11" s="151" t="s"/>
      <x:c r="EW11" s="152" t="s"/>
      <x:c r="EX11" s="151" t="s"/>
      <x:c r="EY11" s="152" t="s"/>
      <x:c r="EZ11" s="151" t="s"/>
      <x:c r="FA11" s="152" t="s"/>
      <x:c r="FB11" s="151" t="s"/>
      <x:c r="FC11" s="152" t="s"/>
      <x:c r="FD11" s="151" t="s"/>
      <x:c r="FE11" s="152" t="s"/>
      <x:c r="FF11" s="151" t="s"/>
      <x:c r="FG11" s="152" t="s"/>
      <x:c r="FH11" s="151" t="s"/>
      <x:c r="FI11" s="152" t="s"/>
      <x:c r="FJ11" s="151" t="s"/>
      <x:c r="FK11" s="152" t="s"/>
      <x:c r="FL11" s="151" t="s"/>
      <x:c r="FM11" s="152" t="s"/>
      <x:c r="FN11" s="151" t="s"/>
      <x:c r="FO11" s="152" t="s"/>
      <x:c r="FP11" s="151" t="s"/>
      <x:c r="FQ11" s="152" t="s"/>
      <x:c r="FR11" s="151" t="s"/>
      <x:c r="FS11" s="152" t="s"/>
      <x:c r="FT11" s="151" t="s"/>
      <x:c r="FU11" s="152" t="s"/>
      <x:c r="FV11" s="151" t="s"/>
      <x:c r="FW11" s="152" t="s"/>
      <x:c r="FX11" s="151" t="s"/>
      <x:c r="FY11" s="152" t="s"/>
    </x:row>
    <x:row r="12" spans="1:181" customFormat="1" ht="13.15" customHeight="1" x14ac:dyDescent="0.4">
      <x:c r="A12" s="7" t="n">
        <x:v>8</x:v>
      </x:c>
      <x:c r="B12" s="84" t="s"/>
      <x:c r="C12" s="85" t="s"/>
      <x:c r="D12" s="84" t="s"/>
      <x:c r="E12" s="85" t="s"/>
      <x:c r="F12" s="84" t="s"/>
      <x:c r="G12" s="85" t="s"/>
      <x:c r="H12" s="84" t="s"/>
      <x:c r="I12" s="85" t="s"/>
      <x:c r="J12" s="84" t="s"/>
      <x:c r="K12" s="85" t="s"/>
      <x:c r="L12" s="84" t="s"/>
      <x:c r="M12" s="85" t="s"/>
      <x:c r="N12" s="84" t="s"/>
      <x:c r="O12" s="85" t="s"/>
      <x:c r="P12" s="84" t="s"/>
      <x:c r="Q12" s="85" t="s"/>
      <x:c r="R12" s="84" t="s"/>
      <x:c r="S12" s="85" t="s"/>
      <x:c r="T12" s="84" t="s"/>
      <x:c r="U12" s="85" t="s"/>
      <x:c r="V12" s="84" t="s"/>
      <x:c r="W12" s="85" t="s"/>
      <x:c r="X12" s="84" t="s"/>
      <x:c r="Y12" s="85" t="s"/>
      <x:c r="Z12" s="84" t="s"/>
      <x:c r="AA12" s="85" t="s"/>
      <x:c r="AB12" s="84" t="s"/>
      <x:c r="AC12" s="85" t="s"/>
      <x:c r="AD12" s="84" t="s"/>
      <x:c r="AE12" s="85" t="s"/>
      <x:c r="AF12" s="84" t="s"/>
      <x:c r="AG12" s="85" t="s"/>
      <x:c r="AH12" s="84" t="s"/>
      <x:c r="AI12" s="85" t="s"/>
      <x:c r="AJ12" s="84" t="s"/>
      <x:c r="AK12" s="85" t="s"/>
      <x:c r="AL12" s="84" t="s"/>
      <x:c r="AM12" s="85" t="s"/>
      <x:c r="AN12" s="84" t="s"/>
      <x:c r="AO12" s="85" t="s"/>
      <x:c r="AP12" s="84" t="s"/>
      <x:c r="AQ12" s="85" t="s"/>
      <x:c r="AR12" s="84" t="s"/>
      <x:c r="AS12" s="85" t="s"/>
      <x:c r="AT12" s="84" t="s"/>
      <x:c r="AU12" s="85" t="s"/>
      <x:c r="AV12" s="84" t="s"/>
      <x:c r="AW12" s="85" t="s"/>
      <x:c r="AX12" s="84" t="s"/>
      <x:c r="AY12" s="85" t="s"/>
      <x:c r="AZ12" s="84" t="s"/>
      <x:c r="BA12" s="85" t="s"/>
      <x:c r="BB12" s="84" t="s"/>
      <x:c r="BC12" s="85" t="s"/>
      <x:c r="BD12" s="84" t="s"/>
      <x:c r="BE12" s="85" t="s"/>
      <x:c r="BF12" s="84" t="s"/>
      <x:c r="BG12" s="85" t="s"/>
      <x:c r="BH12" s="84" t="s"/>
      <x:c r="BI12" s="85" t="s"/>
      <x:c r="BJ12" s="84" t="s"/>
      <x:c r="BK12" s="85" t="s"/>
      <x:c r="BL12" s="84" t="s"/>
      <x:c r="BM12" s="85" t="s"/>
      <x:c r="BN12" s="84" t="s"/>
      <x:c r="BO12" s="85" t="s"/>
      <x:c r="BP12" s="84" t="s"/>
      <x:c r="BQ12" s="85" t="s"/>
      <x:c r="BR12" s="84" t="s"/>
      <x:c r="BS12" s="85" t="s"/>
      <x:c r="BT12" s="84" t="s"/>
      <x:c r="BU12" s="85" t="s"/>
      <x:c r="BV12" s="84" t="s"/>
      <x:c r="BW12" s="85" t="s"/>
      <x:c r="BX12" s="84" t="s"/>
      <x:c r="BY12" s="85" t="s"/>
      <x:c r="BZ12" s="84" t="s"/>
      <x:c r="CA12" s="85" t="s"/>
      <x:c r="CB12" s="84" t="s"/>
      <x:c r="CC12" s="85" t="s"/>
      <x:c r="CD12" s="84" t="s"/>
      <x:c r="CE12" s="85" t="s"/>
      <x:c r="CF12" s="84" t="s"/>
      <x:c r="CG12" s="85" t="s"/>
      <x:c r="CH12" s="84" t="s"/>
      <x:c r="CI12" s="85" t="s"/>
      <x:c r="CJ12" s="84" t="s"/>
      <x:c r="CK12" s="85" t="s"/>
      <x:c r="CL12" s="84" t="s"/>
      <x:c r="CM12" s="85" t="s"/>
      <x:c r="CN12" s="84" t="s"/>
      <x:c r="CO12" s="85" t="s"/>
      <x:c r="CP12" s="84" t="s"/>
      <x:c r="CQ12" s="85" t="s"/>
      <x:c r="CR12" s="84" t="s"/>
      <x:c r="CS12" s="85" t="s"/>
      <x:c r="CT12" s="84" t="s"/>
      <x:c r="CU12" s="85" t="s"/>
      <x:c r="CV12" s="84" t="s"/>
      <x:c r="CW12" s="85" t="s"/>
      <x:c r="CX12" s="84" t="s"/>
      <x:c r="CY12" s="85" t="s"/>
      <x:c r="CZ12" s="84" t="s"/>
      <x:c r="DA12" s="85" t="s"/>
      <x:c r="DB12" s="84" t="s"/>
      <x:c r="DC12" s="85" t="s"/>
      <x:c r="DD12" s="84" t="s"/>
      <x:c r="DE12" s="85" t="s"/>
      <x:c r="DF12" s="84" t="s"/>
      <x:c r="DG12" s="85" t="s"/>
      <x:c r="DH12" s="84" t="s"/>
      <x:c r="DI12" s="85" t="s"/>
      <x:c r="DJ12" s="84" t="s"/>
      <x:c r="DK12" s="85" t="s"/>
      <x:c r="DL12" s="84" t="s"/>
      <x:c r="DM12" s="85" t="s"/>
      <x:c r="DN12" s="84" t="s"/>
      <x:c r="DO12" s="85" t="s"/>
      <x:c r="DP12" s="84" t="s"/>
      <x:c r="DQ12" s="85" t="s"/>
      <x:c r="DR12" s="84" t="s"/>
      <x:c r="DS12" s="85" t="s"/>
      <x:c r="DT12" s="84" t="s"/>
      <x:c r="DU12" s="85" t="s"/>
      <x:c r="DV12" s="84" t="s"/>
      <x:c r="DW12" s="85" t="s"/>
      <x:c r="DX12" s="84" t="s"/>
      <x:c r="DY12" s="85" t="s"/>
      <x:c r="DZ12" s="84" t="s"/>
      <x:c r="EA12" s="85" t="s"/>
      <x:c r="EB12" s="84" t="s"/>
      <x:c r="EC12" s="85" t="s"/>
      <x:c r="ED12" s="84" t="s"/>
      <x:c r="EE12" s="85" t="s"/>
      <x:c r="EF12" s="84" t="s"/>
      <x:c r="EG12" s="85" t="s"/>
      <x:c r="EH12" s="84" t="s"/>
      <x:c r="EI12" s="85" t="s"/>
      <x:c r="EJ12" s="84" t="s"/>
      <x:c r="EK12" s="85" t="s"/>
      <x:c r="EL12" s="84" t="s"/>
      <x:c r="EM12" s="85" t="s"/>
      <x:c r="EN12" s="84" t="s"/>
      <x:c r="EO12" s="85" t="s"/>
      <x:c r="EP12" s="84" t="s"/>
      <x:c r="EQ12" s="85" t="s"/>
      <x:c r="ER12" s="84" t="s"/>
      <x:c r="ES12" s="85" t="s"/>
      <x:c r="ET12" s="84" t="s"/>
      <x:c r="EU12" s="85" t="s"/>
      <x:c r="EV12" s="84" t="s"/>
      <x:c r="EW12" s="85" t="s"/>
      <x:c r="EX12" s="84" t="s"/>
      <x:c r="EY12" s="85" t="s"/>
      <x:c r="EZ12" s="84" t="s"/>
      <x:c r="FA12" s="85" t="s"/>
      <x:c r="FB12" s="84" t="s"/>
      <x:c r="FC12" s="85" t="s"/>
      <x:c r="FD12" s="84" t="s"/>
      <x:c r="FE12" s="85" t="s"/>
      <x:c r="FF12" s="84" t="s"/>
      <x:c r="FG12" s="85" t="s"/>
      <x:c r="FH12" s="84" t="s"/>
      <x:c r="FI12" s="85" t="s"/>
      <x:c r="FJ12" s="84" t="s"/>
      <x:c r="FK12" s="85" t="s"/>
      <x:c r="FL12" s="84" t="s"/>
      <x:c r="FM12" s="85" t="s"/>
      <x:c r="FN12" s="84" t="s"/>
      <x:c r="FO12" s="85" t="s"/>
      <x:c r="FP12" s="84" t="s"/>
      <x:c r="FQ12" s="85" t="s"/>
      <x:c r="FR12" s="84" t="s"/>
      <x:c r="FS12" s="85" t="s"/>
      <x:c r="FT12" s="84" t="s"/>
      <x:c r="FU12" s="85" t="s"/>
      <x:c r="FV12" s="84" t="s"/>
      <x:c r="FW12" s="85" t="s"/>
      <x:c r="FX12" s="84" t="s"/>
      <x:c r="FY12" s="85" t="s"/>
    </x:row>
    <x:row r="13" spans="1:181" customFormat="1" ht="13.15" customHeight="1" x14ac:dyDescent="0.4">
      <x:c r="A13" s="150" t="n">
        <x:v>9</x:v>
      </x:c>
      <x:c r="B13" s="151" t="s"/>
      <x:c r="C13" s="152" t="s"/>
      <x:c r="D13" s="151" t="s"/>
      <x:c r="E13" s="152" t="s"/>
      <x:c r="F13" s="151" t="s"/>
      <x:c r="G13" s="152" t="s"/>
      <x:c r="H13" s="151" t="s"/>
      <x:c r="I13" s="152" t="s"/>
      <x:c r="J13" s="151" t="s"/>
      <x:c r="K13" s="152" t="s"/>
      <x:c r="L13" s="151" t="s"/>
      <x:c r="M13" s="152" t="s"/>
      <x:c r="N13" s="151" t="s"/>
      <x:c r="O13" s="152" t="s"/>
      <x:c r="P13" s="151" t="s"/>
      <x:c r="Q13" s="152" t="s"/>
      <x:c r="R13" s="151" t="s"/>
      <x:c r="S13" s="152" t="s"/>
      <x:c r="T13" s="151" t="s"/>
      <x:c r="U13" s="152" t="s"/>
      <x:c r="V13" s="151" t="s"/>
      <x:c r="W13" s="152" t="s"/>
      <x:c r="X13" s="151" t="s"/>
      <x:c r="Y13" s="152" t="s"/>
      <x:c r="Z13" s="151" t="s"/>
      <x:c r="AA13" s="152" t="s"/>
      <x:c r="AB13" s="151" t="s"/>
      <x:c r="AC13" s="152" t="s"/>
      <x:c r="AD13" s="151" t="s"/>
      <x:c r="AE13" s="152" t="s"/>
      <x:c r="AF13" s="151" t="s"/>
      <x:c r="AG13" s="152" t="s"/>
      <x:c r="AH13" s="151" t="s"/>
      <x:c r="AI13" s="152" t="s"/>
      <x:c r="AJ13" s="151" t="s"/>
      <x:c r="AK13" s="152" t="s"/>
      <x:c r="AL13" s="151" t="s"/>
      <x:c r="AM13" s="152" t="s"/>
      <x:c r="AN13" s="151" t="s"/>
      <x:c r="AO13" s="152" t="s"/>
      <x:c r="AP13" s="151" t="s"/>
      <x:c r="AQ13" s="152" t="s"/>
      <x:c r="AR13" s="151" t="s"/>
      <x:c r="AS13" s="152" t="s"/>
      <x:c r="AT13" s="151" t="s"/>
      <x:c r="AU13" s="152" t="s"/>
      <x:c r="AV13" s="151" t="s"/>
      <x:c r="AW13" s="152" t="s"/>
      <x:c r="AX13" s="151" t="s"/>
      <x:c r="AY13" s="152" t="s"/>
      <x:c r="AZ13" s="151" t="s"/>
      <x:c r="BA13" s="152" t="s"/>
      <x:c r="BB13" s="151" t="s"/>
      <x:c r="BC13" s="152" t="s"/>
      <x:c r="BD13" s="151" t="s"/>
      <x:c r="BE13" s="152" t="s"/>
      <x:c r="BF13" s="151" t="s"/>
      <x:c r="BG13" s="152" t="s"/>
      <x:c r="BH13" s="151" t="s"/>
      <x:c r="BI13" s="152" t="s"/>
      <x:c r="BJ13" s="151" t="s"/>
      <x:c r="BK13" s="152" t="s"/>
      <x:c r="BL13" s="151" t="s"/>
      <x:c r="BM13" s="152" t="s"/>
      <x:c r="BN13" s="151" t="s"/>
      <x:c r="BO13" s="152" t="s"/>
      <x:c r="BP13" s="151" t="s"/>
      <x:c r="BQ13" s="152" t="s"/>
      <x:c r="BR13" s="151" t="s"/>
      <x:c r="BS13" s="152" t="s"/>
      <x:c r="BT13" s="151" t="s"/>
      <x:c r="BU13" s="152" t="s"/>
      <x:c r="BV13" s="151" t="s"/>
      <x:c r="BW13" s="152" t="s"/>
      <x:c r="BX13" s="151" t="s"/>
      <x:c r="BY13" s="152" t="s"/>
      <x:c r="BZ13" s="151" t="s"/>
      <x:c r="CA13" s="152" t="s"/>
      <x:c r="CB13" s="151" t="s"/>
      <x:c r="CC13" s="152" t="s"/>
      <x:c r="CD13" s="151" t="s"/>
      <x:c r="CE13" s="152" t="s"/>
      <x:c r="CF13" s="151" t="s"/>
      <x:c r="CG13" s="152" t="s"/>
      <x:c r="CH13" s="151" t="s"/>
      <x:c r="CI13" s="152" t="s"/>
      <x:c r="CJ13" s="151" t="s"/>
      <x:c r="CK13" s="152" t="s"/>
      <x:c r="CL13" s="151" t="s"/>
      <x:c r="CM13" s="152" t="s"/>
      <x:c r="CN13" s="151" t="s"/>
      <x:c r="CO13" s="152" t="s"/>
      <x:c r="CP13" s="151" t="s"/>
      <x:c r="CQ13" s="152" t="s"/>
      <x:c r="CR13" s="151" t="s"/>
      <x:c r="CS13" s="152" t="s"/>
      <x:c r="CT13" s="151" t="s"/>
      <x:c r="CU13" s="152" t="s"/>
      <x:c r="CV13" s="151" t="s"/>
      <x:c r="CW13" s="152" t="s"/>
      <x:c r="CX13" s="151" t="s"/>
      <x:c r="CY13" s="152" t="s"/>
      <x:c r="CZ13" s="151" t="s"/>
      <x:c r="DA13" s="152" t="s"/>
      <x:c r="DB13" s="151" t="s"/>
      <x:c r="DC13" s="152" t="s"/>
      <x:c r="DD13" s="151" t="s"/>
      <x:c r="DE13" s="152" t="s"/>
      <x:c r="DF13" s="151" t="s"/>
      <x:c r="DG13" s="152" t="s"/>
      <x:c r="DH13" s="151" t="s"/>
      <x:c r="DI13" s="152" t="s"/>
      <x:c r="DJ13" s="151" t="s"/>
      <x:c r="DK13" s="152" t="s"/>
      <x:c r="DL13" s="151" t="s"/>
      <x:c r="DM13" s="152" t="s"/>
      <x:c r="DN13" s="151" t="s"/>
      <x:c r="DO13" s="152" t="s"/>
      <x:c r="DP13" s="151" t="s"/>
      <x:c r="DQ13" s="152" t="s"/>
      <x:c r="DR13" s="151" t="s"/>
      <x:c r="DS13" s="152" t="s"/>
      <x:c r="DT13" s="151" t="s"/>
      <x:c r="DU13" s="152" t="s"/>
      <x:c r="DV13" s="151" t="s"/>
      <x:c r="DW13" s="152" t="s"/>
      <x:c r="DX13" s="151" t="s"/>
      <x:c r="DY13" s="152" t="s"/>
      <x:c r="DZ13" s="151" t="s"/>
      <x:c r="EA13" s="152" t="s"/>
      <x:c r="EB13" s="151" t="s"/>
      <x:c r="EC13" s="152" t="s"/>
      <x:c r="ED13" s="151" t="s"/>
      <x:c r="EE13" s="152" t="s"/>
      <x:c r="EF13" s="151" t="s"/>
      <x:c r="EG13" s="152" t="s"/>
      <x:c r="EH13" s="151" t="s"/>
      <x:c r="EI13" s="152" t="s"/>
      <x:c r="EJ13" s="151" t="s"/>
      <x:c r="EK13" s="152" t="s"/>
      <x:c r="EL13" s="151" t="s"/>
      <x:c r="EM13" s="152" t="s"/>
      <x:c r="EN13" s="151" t="s"/>
      <x:c r="EO13" s="152" t="s"/>
      <x:c r="EP13" s="151" t="s"/>
      <x:c r="EQ13" s="152" t="s"/>
      <x:c r="ER13" s="151" t="s"/>
      <x:c r="ES13" s="152" t="s"/>
      <x:c r="ET13" s="151" t="s"/>
      <x:c r="EU13" s="152" t="s"/>
      <x:c r="EV13" s="151" t="s"/>
      <x:c r="EW13" s="152" t="s"/>
      <x:c r="EX13" s="151" t="s"/>
      <x:c r="EY13" s="152" t="s"/>
      <x:c r="EZ13" s="151" t="s"/>
      <x:c r="FA13" s="152" t="s"/>
      <x:c r="FB13" s="151" t="s"/>
      <x:c r="FC13" s="152" t="s"/>
      <x:c r="FD13" s="151" t="s"/>
      <x:c r="FE13" s="152" t="s"/>
      <x:c r="FF13" s="151" t="s"/>
      <x:c r="FG13" s="152" t="s"/>
      <x:c r="FH13" s="151" t="s"/>
      <x:c r="FI13" s="152" t="s"/>
      <x:c r="FJ13" s="151" t="s"/>
      <x:c r="FK13" s="152" t="s"/>
      <x:c r="FL13" s="151" t="s"/>
      <x:c r="FM13" s="152" t="s"/>
      <x:c r="FN13" s="151" t="s"/>
      <x:c r="FO13" s="152" t="s"/>
      <x:c r="FP13" s="151" t="s"/>
      <x:c r="FQ13" s="152" t="s"/>
      <x:c r="FR13" s="151" t="s"/>
      <x:c r="FS13" s="152" t="s"/>
      <x:c r="FT13" s="151" t="s"/>
      <x:c r="FU13" s="152" t="s"/>
      <x:c r="FV13" s="151" t="s"/>
      <x:c r="FW13" s="152" t="s"/>
      <x:c r="FX13" s="151" t="s"/>
      <x:c r="FY13" s="152" t="s"/>
    </x:row>
    <x:row r="14" spans="1:181" customFormat="1" ht="13.15" customHeight="1" x14ac:dyDescent="0.4">
      <x:c r="A14" s="7" t="n">
        <x:v>10</x:v>
      </x:c>
      <x:c r="B14" s="84" t="s"/>
      <x:c r="C14" s="85" t="s"/>
      <x:c r="D14" s="84" t="s"/>
      <x:c r="E14" s="85" t="s"/>
      <x:c r="F14" s="84" t="s"/>
      <x:c r="G14" s="85" t="s"/>
      <x:c r="H14" s="84" t="s"/>
      <x:c r="I14" s="85" t="s"/>
      <x:c r="J14" s="84" t="s"/>
      <x:c r="K14" s="85" t="s"/>
      <x:c r="L14" s="84" t="s"/>
      <x:c r="M14" s="85" t="s"/>
      <x:c r="N14" s="84" t="s"/>
      <x:c r="O14" s="85" t="s"/>
      <x:c r="P14" s="84" t="s"/>
      <x:c r="Q14" s="85" t="s"/>
      <x:c r="R14" s="84" t="s"/>
      <x:c r="S14" s="85" t="s"/>
      <x:c r="T14" s="84" t="s"/>
      <x:c r="U14" s="85" t="s"/>
      <x:c r="V14" s="84" t="s"/>
      <x:c r="W14" s="85" t="s"/>
      <x:c r="X14" s="84" t="s"/>
      <x:c r="Y14" s="85" t="s"/>
      <x:c r="Z14" s="84" t="s"/>
      <x:c r="AA14" s="85" t="s"/>
      <x:c r="AB14" s="84" t="s"/>
      <x:c r="AC14" s="85" t="s"/>
      <x:c r="AD14" s="84" t="s"/>
      <x:c r="AE14" s="85" t="s"/>
      <x:c r="AF14" s="84" t="s"/>
      <x:c r="AG14" s="85" t="s"/>
      <x:c r="AH14" s="84" t="s"/>
      <x:c r="AI14" s="85" t="s"/>
      <x:c r="AJ14" s="84" t="s"/>
      <x:c r="AK14" s="85" t="s"/>
      <x:c r="AL14" s="84" t="s"/>
      <x:c r="AM14" s="85" t="s"/>
      <x:c r="AN14" s="84" t="s"/>
      <x:c r="AO14" s="85" t="s"/>
      <x:c r="AP14" s="84" t="s"/>
      <x:c r="AQ14" s="85" t="s"/>
      <x:c r="AR14" s="84" t="s"/>
      <x:c r="AS14" s="85" t="s"/>
      <x:c r="AT14" s="84" t="s"/>
      <x:c r="AU14" s="85" t="s"/>
      <x:c r="AV14" s="84" t="s"/>
      <x:c r="AW14" s="85" t="s"/>
      <x:c r="AX14" s="84" t="s"/>
      <x:c r="AY14" s="85" t="s"/>
      <x:c r="AZ14" s="84" t="s"/>
      <x:c r="BA14" s="85" t="s"/>
      <x:c r="BB14" s="84" t="s"/>
      <x:c r="BC14" s="85" t="s"/>
      <x:c r="BD14" s="84" t="s"/>
      <x:c r="BE14" s="85" t="s"/>
      <x:c r="BF14" s="84" t="s"/>
      <x:c r="BG14" s="85" t="s"/>
      <x:c r="BH14" s="84" t="s"/>
      <x:c r="BI14" s="85" t="s"/>
      <x:c r="BJ14" s="84" t="s"/>
      <x:c r="BK14" s="85" t="s"/>
      <x:c r="BL14" s="84" t="s"/>
      <x:c r="BM14" s="85" t="s"/>
      <x:c r="BN14" s="84" t="s"/>
      <x:c r="BO14" s="85" t="s"/>
      <x:c r="BP14" s="84" t="s"/>
      <x:c r="BQ14" s="85" t="s"/>
      <x:c r="BR14" s="84" t="s"/>
      <x:c r="BS14" s="85" t="s"/>
      <x:c r="BT14" s="84" t="s"/>
      <x:c r="BU14" s="85" t="s"/>
      <x:c r="BV14" s="84" t="s"/>
      <x:c r="BW14" s="85" t="s"/>
      <x:c r="BX14" s="84" t="s"/>
      <x:c r="BY14" s="85" t="s"/>
      <x:c r="BZ14" s="84" t="s"/>
      <x:c r="CA14" s="85" t="s"/>
      <x:c r="CB14" s="84" t="s"/>
      <x:c r="CC14" s="85" t="s"/>
      <x:c r="CD14" s="84" t="s"/>
      <x:c r="CE14" s="85" t="s"/>
      <x:c r="CF14" s="84" t="s"/>
      <x:c r="CG14" s="85" t="s"/>
      <x:c r="CH14" s="84" t="s"/>
      <x:c r="CI14" s="85" t="s"/>
      <x:c r="CJ14" s="84" t="s"/>
      <x:c r="CK14" s="85" t="s"/>
      <x:c r="CL14" s="84" t="s"/>
      <x:c r="CM14" s="85" t="s"/>
      <x:c r="CN14" s="84" t="s"/>
      <x:c r="CO14" s="85" t="s"/>
      <x:c r="CP14" s="84" t="s"/>
      <x:c r="CQ14" s="85" t="s"/>
      <x:c r="CR14" s="84" t="s"/>
      <x:c r="CS14" s="85" t="s"/>
      <x:c r="CT14" s="84" t="s"/>
      <x:c r="CU14" s="85" t="s"/>
      <x:c r="CV14" s="84" t="s"/>
      <x:c r="CW14" s="85" t="s"/>
      <x:c r="CX14" s="84" t="s"/>
      <x:c r="CY14" s="85" t="s"/>
      <x:c r="CZ14" s="84" t="s"/>
      <x:c r="DA14" s="85" t="s"/>
      <x:c r="DB14" s="84" t="s"/>
      <x:c r="DC14" s="85" t="s"/>
      <x:c r="DD14" s="84" t="s"/>
      <x:c r="DE14" s="85" t="s"/>
      <x:c r="DF14" s="84" t="s"/>
      <x:c r="DG14" s="85" t="s"/>
      <x:c r="DH14" s="84" t="s"/>
      <x:c r="DI14" s="85" t="s"/>
      <x:c r="DJ14" s="84" t="s"/>
      <x:c r="DK14" s="85" t="s"/>
      <x:c r="DL14" s="84" t="s"/>
      <x:c r="DM14" s="85" t="s"/>
      <x:c r="DN14" s="84" t="s"/>
      <x:c r="DO14" s="85" t="s"/>
      <x:c r="DP14" s="84" t="s"/>
      <x:c r="DQ14" s="85" t="s"/>
      <x:c r="DR14" s="84" t="s"/>
      <x:c r="DS14" s="85" t="s"/>
      <x:c r="DT14" s="84" t="s"/>
      <x:c r="DU14" s="85" t="s"/>
      <x:c r="DV14" s="84" t="s"/>
      <x:c r="DW14" s="85" t="s"/>
      <x:c r="DX14" s="84" t="s"/>
      <x:c r="DY14" s="85" t="s"/>
      <x:c r="DZ14" s="84" t="s"/>
      <x:c r="EA14" s="85" t="s"/>
      <x:c r="EB14" s="84" t="s"/>
      <x:c r="EC14" s="85" t="s"/>
      <x:c r="ED14" s="84" t="s"/>
      <x:c r="EE14" s="85" t="s"/>
      <x:c r="EF14" s="84" t="s"/>
      <x:c r="EG14" s="85" t="s"/>
      <x:c r="EH14" s="84" t="s"/>
      <x:c r="EI14" s="85" t="s"/>
      <x:c r="EJ14" s="84" t="s"/>
      <x:c r="EK14" s="85" t="s"/>
      <x:c r="EL14" s="84" t="s"/>
      <x:c r="EM14" s="85" t="s"/>
      <x:c r="EN14" s="84" t="s"/>
      <x:c r="EO14" s="85" t="s"/>
      <x:c r="EP14" s="84" t="s"/>
      <x:c r="EQ14" s="85" t="s"/>
      <x:c r="ER14" s="84" t="s"/>
      <x:c r="ES14" s="85" t="s"/>
      <x:c r="ET14" s="84" t="s"/>
      <x:c r="EU14" s="85" t="s"/>
      <x:c r="EV14" s="84" t="s"/>
      <x:c r="EW14" s="85" t="s"/>
      <x:c r="EX14" s="84" t="s"/>
      <x:c r="EY14" s="85" t="s"/>
      <x:c r="EZ14" s="84" t="s"/>
      <x:c r="FA14" s="85" t="s"/>
      <x:c r="FB14" s="84" t="s"/>
      <x:c r="FC14" s="85" t="s"/>
      <x:c r="FD14" s="84" t="s"/>
      <x:c r="FE14" s="85" t="s"/>
      <x:c r="FF14" s="84" t="s"/>
      <x:c r="FG14" s="85" t="s"/>
      <x:c r="FH14" s="84" t="s"/>
      <x:c r="FI14" s="85" t="s"/>
      <x:c r="FJ14" s="84" t="s"/>
      <x:c r="FK14" s="85" t="s"/>
      <x:c r="FL14" s="84" t="s"/>
      <x:c r="FM14" s="85" t="s"/>
      <x:c r="FN14" s="84" t="s"/>
      <x:c r="FO14" s="85" t="s"/>
      <x:c r="FP14" s="84" t="s"/>
      <x:c r="FQ14" s="85" t="s"/>
      <x:c r="FR14" s="84" t="s"/>
      <x:c r="FS14" s="85" t="s"/>
      <x:c r="FT14" s="84" t="s"/>
      <x:c r="FU14" s="85" t="s"/>
      <x:c r="FV14" s="84" t="s"/>
      <x:c r="FW14" s="85" t="s"/>
      <x:c r="FX14" s="84" t="s"/>
      <x:c r="FY14" s="85" t="s"/>
    </x:row>
    <x:row r="15" spans="1:181" customFormat="1" ht="13.15" customHeight="1" x14ac:dyDescent="0.4">
      <x:c r="A15" s="150" t="n">
        <x:v>11</x:v>
      </x:c>
      <x:c r="B15" s="151" t="s"/>
      <x:c r="C15" s="152" t="s"/>
      <x:c r="D15" s="151" t="s"/>
      <x:c r="E15" s="152" t="s"/>
      <x:c r="F15" s="151" t="s"/>
      <x:c r="G15" s="152" t="s"/>
      <x:c r="H15" s="151" t="s"/>
      <x:c r="I15" s="152" t="s"/>
      <x:c r="J15" s="151" t="s"/>
      <x:c r="K15" s="152" t="s"/>
      <x:c r="L15" s="151" t="s"/>
      <x:c r="M15" s="152" t="s"/>
      <x:c r="N15" s="151" t="s"/>
      <x:c r="O15" s="152" t="s"/>
      <x:c r="P15" s="151" t="s"/>
      <x:c r="Q15" s="152" t="s"/>
      <x:c r="R15" s="151" t="s"/>
      <x:c r="S15" s="152" t="s"/>
      <x:c r="T15" s="151" t="s"/>
      <x:c r="U15" s="152" t="s"/>
      <x:c r="V15" s="151" t="s"/>
      <x:c r="W15" s="152" t="s"/>
      <x:c r="X15" s="151" t="s"/>
      <x:c r="Y15" s="152" t="s"/>
      <x:c r="Z15" s="151" t="s"/>
      <x:c r="AA15" s="152" t="s"/>
      <x:c r="AB15" s="151" t="s"/>
      <x:c r="AC15" s="152" t="s"/>
      <x:c r="AD15" s="151" t="s"/>
      <x:c r="AE15" s="152" t="s"/>
      <x:c r="AF15" s="151" t="s"/>
      <x:c r="AG15" s="152" t="s"/>
      <x:c r="AH15" s="151" t="s"/>
      <x:c r="AI15" s="152" t="s"/>
      <x:c r="AJ15" s="151" t="s"/>
      <x:c r="AK15" s="152" t="s"/>
      <x:c r="AL15" s="151" t="s"/>
      <x:c r="AM15" s="152" t="s"/>
      <x:c r="AN15" s="151" t="s"/>
      <x:c r="AO15" s="152" t="s"/>
      <x:c r="AP15" s="151" t="s"/>
      <x:c r="AQ15" s="152" t="s"/>
      <x:c r="AR15" s="151" t="s"/>
      <x:c r="AS15" s="152" t="s"/>
      <x:c r="AT15" s="151" t="s"/>
      <x:c r="AU15" s="152" t="s"/>
      <x:c r="AV15" s="151" t="s"/>
      <x:c r="AW15" s="152" t="s"/>
      <x:c r="AX15" s="151" t="s"/>
      <x:c r="AY15" s="152" t="s"/>
      <x:c r="AZ15" s="151" t="s"/>
      <x:c r="BA15" s="152" t="s"/>
      <x:c r="BB15" s="151" t="s"/>
      <x:c r="BC15" s="152" t="s"/>
      <x:c r="BD15" s="151" t="s"/>
      <x:c r="BE15" s="152" t="s"/>
      <x:c r="BF15" s="151" t="s"/>
      <x:c r="BG15" s="152" t="s"/>
      <x:c r="BH15" s="151" t="s"/>
      <x:c r="BI15" s="152" t="s"/>
      <x:c r="BJ15" s="151" t="s"/>
      <x:c r="BK15" s="152" t="s"/>
      <x:c r="BL15" s="151" t="s"/>
      <x:c r="BM15" s="152" t="s"/>
      <x:c r="BN15" s="151" t="s"/>
      <x:c r="BO15" s="152" t="s"/>
      <x:c r="BP15" s="151" t="s"/>
      <x:c r="BQ15" s="152" t="s"/>
      <x:c r="BR15" s="151" t="s"/>
      <x:c r="BS15" s="152" t="s"/>
      <x:c r="BT15" s="151" t="s"/>
      <x:c r="BU15" s="152" t="s"/>
      <x:c r="BV15" s="151" t="s"/>
      <x:c r="BW15" s="152" t="s"/>
      <x:c r="BX15" s="151" t="s"/>
      <x:c r="BY15" s="152" t="s"/>
      <x:c r="BZ15" s="151" t="s"/>
      <x:c r="CA15" s="152" t="s"/>
      <x:c r="CB15" s="151" t="s"/>
      <x:c r="CC15" s="152" t="s"/>
      <x:c r="CD15" s="151" t="s"/>
      <x:c r="CE15" s="152" t="s"/>
      <x:c r="CF15" s="151" t="s"/>
      <x:c r="CG15" s="152" t="s"/>
      <x:c r="CH15" s="151" t="s"/>
      <x:c r="CI15" s="152" t="s"/>
      <x:c r="CJ15" s="151" t="s"/>
      <x:c r="CK15" s="152" t="s"/>
      <x:c r="CL15" s="151" t="s"/>
      <x:c r="CM15" s="152" t="s"/>
      <x:c r="CN15" s="151" t="s"/>
      <x:c r="CO15" s="152" t="s"/>
      <x:c r="CP15" s="151" t="s"/>
      <x:c r="CQ15" s="152" t="s"/>
      <x:c r="CR15" s="151" t="s"/>
      <x:c r="CS15" s="152" t="s"/>
      <x:c r="CT15" s="151" t="s"/>
      <x:c r="CU15" s="152" t="s"/>
      <x:c r="CV15" s="151" t="s"/>
      <x:c r="CW15" s="152" t="s"/>
      <x:c r="CX15" s="151" t="s"/>
      <x:c r="CY15" s="152" t="s"/>
      <x:c r="CZ15" s="151" t="s"/>
      <x:c r="DA15" s="152" t="s"/>
      <x:c r="DB15" s="151" t="s"/>
      <x:c r="DC15" s="152" t="s"/>
      <x:c r="DD15" s="151" t="s"/>
      <x:c r="DE15" s="152" t="s"/>
      <x:c r="DF15" s="151" t="s"/>
      <x:c r="DG15" s="152" t="s"/>
      <x:c r="DH15" s="151" t="s"/>
      <x:c r="DI15" s="152" t="s"/>
      <x:c r="DJ15" s="151" t="s"/>
      <x:c r="DK15" s="152" t="s"/>
      <x:c r="DL15" s="151" t="s"/>
      <x:c r="DM15" s="152" t="s"/>
      <x:c r="DN15" s="151" t="s"/>
      <x:c r="DO15" s="152" t="s"/>
      <x:c r="DP15" s="151" t="s"/>
      <x:c r="DQ15" s="152" t="s"/>
      <x:c r="DR15" s="151" t="s"/>
      <x:c r="DS15" s="152" t="s"/>
      <x:c r="DT15" s="151" t="s"/>
      <x:c r="DU15" s="152" t="s"/>
      <x:c r="DV15" s="151" t="s"/>
      <x:c r="DW15" s="152" t="s"/>
      <x:c r="DX15" s="151" t="s"/>
      <x:c r="DY15" s="152" t="s"/>
      <x:c r="DZ15" s="151" t="s"/>
      <x:c r="EA15" s="152" t="s"/>
      <x:c r="EB15" s="151" t="s"/>
      <x:c r="EC15" s="152" t="s"/>
      <x:c r="ED15" s="151" t="s"/>
      <x:c r="EE15" s="152" t="s"/>
      <x:c r="EF15" s="151" t="s"/>
      <x:c r="EG15" s="152" t="s"/>
      <x:c r="EH15" s="151" t="s"/>
      <x:c r="EI15" s="152" t="s"/>
      <x:c r="EJ15" s="151" t="s"/>
      <x:c r="EK15" s="152" t="s"/>
      <x:c r="EL15" s="151" t="s"/>
      <x:c r="EM15" s="152" t="s"/>
      <x:c r="EN15" s="151" t="s"/>
      <x:c r="EO15" s="152" t="s"/>
      <x:c r="EP15" s="151" t="s"/>
      <x:c r="EQ15" s="152" t="s"/>
      <x:c r="ER15" s="151" t="s"/>
      <x:c r="ES15" s="152" t="s"/>
      <x:c r="ET15" s="151" t="s"/>
      <x:c r="EU15" s="152" t="s"/>
      <x:c r="EV15" s="151" t="s"/>
      <x:c r="EW15" s="152" t="s"/>
      <x:c r="EX15" s="151" t="s"/>
      <x:c r="EY15" s="152" t="s"/>
      <x:c r="EZ15" s="151" t="s"/>
      <x:c r="FA15" s="152" t="s"/>
      <x:c r="FB15" s="151" t="s"/>
      <x:c r="FC15" s="152" t="s"/>
      <x:c r="FD15" s="151" t="s"/>
      <x:c r="FE15" s="152" t="s"/>
      <x:c r="FF15" s="151" t="s"/>
      <x:c r="FG15" s="152" t="s"/>
      <x:c r="FH15" s="151" t="s"/>
      <x:c r="FI15" s="152" t="s"/>
      <x:c r="FJ15" s="151" t="s"/>
      <x:c r="FK15" s="152" t="s"/>
      <x:c r="FL15" s="151" t="s"/>
      <x:c r="FM15" s="152" t="s"/>
      <x:c r="FN15" s="151" t="s"/>
      <x:c r="FO15" s="152" t="s"/>
      <x:c r="FP15" s="151" t="s"/>
      <x:c r="FQ15" s="152" t="s"/>
      <x:c r="FR15" s="151" t="s"/>
      <x:c r="FS15" s="152" t="s"/>
      <x:c r="FT15" s="151" t="s"/>
      <x:c r="FU15" s="152" t="s"/>
      <x:c r="FV15" s="151" t="s"/>
      <x:c r="FW15" s="152" t="s"/>
      <x:c r="FX15" s="151" t="s"/>
      <x:c r="FY15" s="152" t="s"/>
    </x:row>
    <x:row r="16" spans="1:181" customFormat="1" ht="13.15" customHeight="1" x14ac:dyDescent="0.4">
      <x:c r="A16" s="7" t="n">
        <x:v>12</x:v>
      </x:c>
      <x:c r="B16" s="84" t="s"/>
      <x:c r="C16" s="85" t="s"/>
      <x:c r="D16" s="84" t="s"/>
      <x:c r="E16" s="85" t="s"/>
      <x:c r="F16" s="84" t="s"/>
      <x:c r="G16" s="85" t="s"/>
      <x:c r="H16" s="84" t="s"/>
      <x:c r="I16" s="85" t="s"/>
      <x:c r="J16" s="84" t="s"/>
      <x:c r="K16" s="85" t="s"/>
      <x:c r="L16" s="84" t="s"/>
      <x:c r="M16" s="85" t="s"/>
      <x:c r="N16" s="84" t="s"/>
      <x:c r="O16" s="85" t="s"/>
      <x:c r="P16" s="84" t="s"/>
      <x:c r="Q16" s="85" t="s"/>
      <x:c r="R16" s="84" t="s"/>
      <x:c r="S16" s="85" t="s"/>
      <x:c r="T16" s="84" t="s"/>
      <x:c r="U16" s="85" t="s"/>
      <x:c r="V16" s="84" t="s"/>
      <x:c r="W16" s="85" t="s"/>
      <x:c r="X16" s="84" t="s"/>
      <x:c r="Y16" s="85" t="s"/>
      <x:c r="Z16" s="84" t="s"/>
      <x:c r="AA16" s="85" t="s"/>
      <x:c r="AB16" s="84" t="s"/>
      <x:c r="AC16" s="85" t="s"/>
      <x:c r="AD16" s="84" t="s"/>
      <x:c r="AE16" s="85" t="s"/>
      <x:c r="AF16" s="84" t="s"/>
      <x:c r="AG16" s="85" t="s"/>
      <x:c r="AH16" s="84" t="s"/>
      <x:c r="AI16" s="85" t="s"/>
      <x:c r="AJ16" s="84" t="s"/>
      <x:c r="AK16" s="85" t="s"/>
      <x:c r="AL16" s="84" t="s"/>
      <x:c r="AM16" s="85" t="s"/>
      <x:c r="AN16" s="84" t="s"/>
      <x:c r="AO16" s="85" t="s"/>
      <x:c r="AP16" s="84" t="s"/>
      <x:c r="AQ16" s="85" t="s"/>
      <x:c r="AR16" s="84" t="s"/>
      <x:c r="AS16" s="85" t="s"/>
      <x:c r="AT16" s="84" t="s"/>
      <x:c r="AU16" s="85" t="s"/>
      <x:c r="AV16" s="84" t="s"/>
      <x:c r="AW16" s="85" t="s"/>
      <x:c r="AX16" s="84" t="s"/>
      <x:c r="AY16" s="85" t="s"/>
      <x:c r="AZ16" s="84" t="s"/>
      <x:c r="BA16" s="85" t="s"/>
      <x:c r="BB16" s="84" t="s"/>
      <x:c r="BC16" s="85" t="s"/>
      <x:c r="BD16" s="84" t="s"/>
      <x:c r="BE16" s="85" t="s"/>
      <x:c r="BF16" s="84" t="s"/>
      <x:c r="BG16" s="85" t="s"/>
      <x:c r="BH16" s="84" t="s"/>
      <x:c r="BI16" s="85" t="s"/>
      <x:c r="BJ16" s="84" t="s"/>
      <x:c r="BK16" s="85" t="s"/>
      <x:c r="BL16" s="84" t="s"/>
      <x:c r="BM16" s="85" t="s"/>
      <x:c r="BN16" s="84" t="s"/>
      <x:c r="BO16" s="85" t="s"/>
      <x:c r="BP16" s="84" t="s"/>
      <x:c r="BQ16" s="85" t="s"/>
      <x:c r="BR16" s="84" t="s"/>
      <x:c r="BS16" s="85" t="s"/>
      <x:c r="BT16" s="84" t="s"/>
      <x:c r="BU16" s="85" t="s"/>
      <x:c r="BV16" s="84" t="s"/>
      <x:c r="BW16" s="85" t="s"/>
      <x:c r="BX16" s="84" t="s"/>
      <x:c r="BY16" s="85" t="s"/>
      <x:c r="BZ16" s="84" t="s"/>
      <x:c r="CA16" s="85" t="s"/>
      <x:c r="CB16" s="84" t="s"/>
      <x:c r="CC16" s="85" t="s"/>
      <x:c r="CD16" s="84" t="s"/>
      <x:c r="CE16" s="85" t="s"/>
      <x:c r="CF16" s="84" t="s"/>
      <x:c r="CG16" s="85" t="s"/>
      <x:c r="CH16" s="84" t="s"/>
      <x:c r="CI16" s="85" t="s"/>
      <x:c r="CJ16" s="84" t="s"/>
      <x:c r="CK16" s="85" t="s"/>
      <x:c r="CL16" s="84" t="s"/>
      <x:c r="CM16" s="85" t="s"/>
      <x:c r="CN16" s="84" t="s"/>
      <x:c r="CO16" s="85" t="s"/>
      <x:c r="CP16" s="84" t="s"/>
      <x:c r="CQ16" s="85" t="s"/>
      <x:c r="CR16" s="84" t="s"/>
      <x:c r="CS16" s="85" t="s"/>
      <x:c r="CT16" s="84" t="s"/>
      <x:c r="CU16" s="85" t="s"/>
      <x:c r="CV16" s="84" t="s"/>
      <x:c r="CW16" s="85" t="s"/>
      <x:c r="CX16" s="84" t="s"/>
      <x:c r="CY16" s="85" t="s"/>
      <x:c r="CZ16" s="84" t="s"/>
      <x:c r="DA16" s="85" t="s"/>
      <x:c r="DB16" s="84" t="s"/>
      <x:c r="DC16" s="85" t="s"/>
      <x:c r="DD16" s="84" t="s"/>
      <x:c r="DE16" s="85" t="s"/>
      <x:c r="DF16" s="84" t="s"/>
      <x:c r="DG16" s="85" t="s"/>
      <x:c r="DH16" s="84" t="s"/>
      <x:c r="DI16" s="85" t="s"/>
      <x:c r="DJ16" s="84" t="s"/>
      <x:c r="DK16" s="85" t="s"/>
      <x:c r="DL16" s="84" t="s"/>
      <x:c r="DM16" s="85" t="s"/>
      <x:c r="DN16" s="84" t="s"/>
      <x:c r="DO16" s="85" t="s"/>
      <x:c r="DP16" s="84" t="s"/>
      <x:c r="DQ16" s="85" t="s"/>
      <x:c r="DR16" s="84" t="s"/>
      <x:c r="DS16" s="85" t="s"/>
      <x:c r="DT16" s="84" t="s"/>
      <x:c r="DU16" s="85" t="s"/>
      <x:c r="DV16" s="84" t="s"/>
      <x:c r="DW16" s="85" t="s"/>
      <x:c r="DX16" s="84" t="s"/>
      <x:c r="DY16" s="85" t="s"/>
      <x:c r="DZ16" s="84" t="s"/>
      <x:c r="EA16" s="85" t="s"/>
      <x:c r="EB16" s="84" t="s"/>
      <x:c r="EC16" s="85" t="s"/>
      <x:c r="ED16" s="84" t="s"/>
      <x:c r="EE16" s="85" t="s"/>
      <x:c r="EF16" s="84" t="s"/>
      <x:c r="EG16" s="85" t="s"/>
      <x:c r="EH16" s="84" t="s"/>
      <x:c r="EI16" s="85" t="s"/>
      <x:c r="EJ16" s="84" t="s"/>
      <x:c r="EK16" s="85" t="s"/>
      <x:c r="EL16" s="84" t="s"/>
      <x:c r="EM16" s="85" t="s"/>
      <x:c r="EN16" s="84" t="s"/>
      <x:c r="EO16" s="85" t="s"/>
      <x:c r="EP16" s="84" t="s"/>
      <x:c r="EQ16" s="85" t="s"/>
      <x:c r="ER16" s="84" t="s"/>
      <x:c r="ES16" s="85" t="s"/>
      <x:c r="ET16" s="84" t="s"/>
      <x:c r="EU16" s="85" t="s"/>
      <x:c r="EV16" s="84" t="s"/>
      <x:c r="EW16" s="85" t="s"/>
      <x:c r="EX16" s="84" t="s"/>
      <x:c r="EY16" s="85" t="s"/>
      <x:c r="EZ16" s="84" t="s"/>
      <x:c r="FA16" s="85" t="s"/>
      <x:c r="FB16" s="84" t="s"/>
      <x:c r="FC16" s="85" t="s"/>
      <x:c r="FD16" s="84" t="s"/>
      <x:c r="FE16" s="85" t="s"/>
      <x:c r="FF16" s="84" t="s"/>
      <x:c r="FG16" s="85" t="s"/>
      <x:c r="FH16" s="84" t="s"/>
      <x:c r="FI16" s="85" t="s"/>
      <x:c r="FJ16" s="84" t="s"/>
      <x:c r="FK16" s="85" t="s"/>
      <x:c r="FL16" s="84" t="s"/>
      <x:c r="FM16" s="85" t="s"/>
      <x:c r="FN16" s="84" t="s"/>
      <x:c r="FO16" s="85" t="s"/>
      <x:c r="FP16" s="84" t="s"/>
      <x:c r="FQ16" s="85" t="s"/>
      <x:c r="FR16" s="84" t="s"/>
      <x:c r="FS16" s="85" t="s"/>
      <x:c r="FT16" s="84" t="s"/>
      <x:c r="FU16" s="85" t="s"/>
      <x:c r="FV16" s="84" t="s"/>
      <x:c r="FW16" s="85" t="s"/>
      <x:c r="FX16" s="84" t="s"/>
      <x:c r="FY16" s="85" t="s"/>
    </x:row>
    <x:row r="17" spans="1:181" customFormat="1" ht="13.15" customHeight="1" x14ac:dyDescent="0.4">
      <x:c r="A17" s="150" t="n">
        <x:v>13</x:v>
      </x:c>
      <x:c r="B17" s="151" t="s"/>
      <x:c r="C17" s="152" t="s"/>
      <x:c r="D17" s="151" t="s"/>
      <x:c r="E17" s="152" t="s"/>
      <x:c r="F17" s="151" t="s"/>
      <x:c r="G17" s="152" t="s"/>
      <x:c r="H17" s="151" t="s"/>
      <x:c r="I17" s="152" t="s"/>
      <x:c r="J17" s="151" t="s"/>
      <x:c r="K17" s="152" t="s"/>
      <x:c r="L17" s="151" t="s"/>
      <x:c r="M17" s="152" t="s"/>
      <x:c r="N17" s="151" t="s"/>
      <x:c r="O17" s="152" t="s"/>
      <x:c r="P17" s="151" t="s"/>
      <x:c r="Q17" s="152" t="s"/>
      <x:c r="R17" s="151" t="s"/>
      <x:c r="S17" s="152" t="s"/>
      <x:c r="T17" s="151" t="s"/>
      <x:c r="U17" s="152" t="s"/>
      <x:c r="V17" s="151" t="s"/>
      <x:c r="W17" s="152" t="s"/>
      <x:c r="X17" s="151" t="s"/>
      <x:c r="Y17" s="152" t="s"/>
      <x:c r="Z17" s="151" t="s"/>
      <x:c r="AA17" s="152" t="s"/>
      <x:c r="AB17" s="151" t="s"/>
      <x:c r="AC17" s="152" t="s"/>
      <x:c r="AD17" s="151" t="s"/>
      <x:c r="AE17" s="152" t="s"/>
      <x:c r="AF17" s="151" t="s"/>
      <x:c r="AG17" s="152" t="s"/>
      <x:c r="AH17" s="151" t="s"/>
      <x:c r="AI17" s="152" t="s"/>
      <x:c r="AJ17" s="151" t="s"/>
      <x:c r="AK17" s="152" t="s"/>
      <x:c r="AL17" s="151" t="s"/>
      <x:c r="AM17" s="152" t="s"/>
      <x:c r="AN17" s="151" t="s"/>
      <x:c r="AO17" s="152" t="s"/>
      <x:c r="AP17" s="151" t="s"/>
      <x:c r="AQ17" s="152" t="s"/>
      <x:c r="AR17" s="151" t="s"/>
      <x:c r="AS17" s="152" t="s"/>
      <x:c r="AT17" s="151" t="s"/>
      <x:c r="AU17" s="152" t="s"/>
      <x:c r="AV17" s="151" t="s"/>
      <x:c r="AW17" s="152" t="s"/>
      <x:c r="AX17" s="151" t="s"/>
      <x:c r="AY17" s="152" t="s"/>
      <x:c r="AZ17" s="151" t="s"/>
      <x:c r="BA17" s="152" t="s"/>
      <x:c r="BB17" s="151" t="s"/>
      <x:c r="BC17" s="152" t="s"/>
      <x:c r="BD17" s="151" t="s"/>
      <x:c r="BE17" s="152" t="s"/>
      <x:c r="BF17" s="151" t="s"/>
      <x:c r="BG17" s="152" t="s"/>
      <x:c r="BH17" s="151" t="s"/>
      <x:c r="BI17" s="152" t="s"/>
      <x:c r="BJ17" s="151" t="s"/>
      <x:c r="BK17" s="152" t="s"/>
      <x:c r="BL17" s="151" t="s"/>
      <x:c r="BM17" s="152" t="s"/>
      <x:c r="BN17" s="151" t="s"/>
      <x:c r="BO17" s="152" t="s"/>
      <x:c r="BP17" s="151" t="s"/>
      <x:c r="BQ17" s="152" t="s"/>
      <x:c r="BR17" s="151" t="s"/>
      <x:c r="BS17" s="152" t="s"/>
      <x:c r="BT17" s="151" t="s"/>
      <x:c r="BU17" s="152" t="s"/>
      <x:c r="BV17" s="151" t="s"/>
      <x:c r="BW17" s="152" t="s"/>
      <x:c r="BX17" s="151" t="s"/>
      <x:c r="BY17" s="152" t="s"/>
      <x:c r="BZ17" s="151" t="s"/>
      <x:c r="CA17" s="152" t="s"/>
      <x:c r="CB17" s="151" t="s"/>
      <x:c r="CC17" s="152" t="s"/>
      <x:c r="CD17" s="151" t="s"/>
      <x:c r="CE17" s="152" t="s"/>
      <x:c r="CF17" s="151" t="s"/>
      <x:c r="CG17" s="152" t="s"/>
      <x:c r="CH17" s="151" t="s"/>
      <x:c r="CI17" s="152" t="s"/>
      <x:c r="CJ17" s="151" t="s"/>
      <x:c r="CK17" s="152" t="s"/>
      <x:c r="CL17" s="151" t="s"/>
      <x:c r="CM17" s="152" t="s"/>
      <x:c r="CN17" s="151" t="s"/>
      <x:c r="CO17" s="152" t="s"/>
      <x:c r="CP17" s="151" t="s"/>
      <x:c r="CQ17" s="152" t="s"/>
      <x:c r="CR17" s="151" t="s"/>
      <x:c r="CS17" s="152" t="s"/>
      <x:c r="CT17" s="151" t="s"/>
      <x:c r="CU17" s="152" t="s"/>
      <x:c r="CV17" s="151" t="s"/>
      <x:c r="CW17" s="152" t="s"/>
      <x:c r="CX17" s="151" t="s"/>
      <x:c r="CY17" s="152" t="s"/>
      <x:c r="CZ17" s="151" t="s"/>
      <x:c r="DA17" s="152" t="s"/>
      <x:c r="DB17" s="151" t="s"/>
      <x:c r="DC17" s="152" t="s"/>
      <x:c r="DD17" s="151" t="s"/>
      <x:c r="DE17" s="152" t="s"/>
      <x:c r="DF17" s="151" t="s"/>
      <x:c r="DG17" s="152" t="s"/>
      <x:c r="DH17" s="151" t="s"/>
      <x:c r="DI17" s="152" t="s"/>
      <x:c r="DJ17" s="151" t="s"/>
      <x:c r="DK17" s="152" t="s"/>
      <x:c r="DL17" s="151" t="s"/>
      <x:c r="DM17" s="152" t="s"/>
      <x:c r="DN17" s="151" t="s"/>
      <x:c r="DO17" s="152" t="s"/>
      <x:c r="DP17" s="151" t="s"/>
      <x:c r="DQ17" s="152" t="s"/>
      <x:c r="DR17" s="151" t="s"/>
      <x:c r="DS17" s="152" t="s"/>
      <x:c r="DT17" s="151" t="s"/>
      <x:c r="DU17" s="152" t="s"/>
      <x:c r="DV17" s="151" t="s"/>
      <x:c r="DW17" s="152" t="s"/>
      <x:c r="DX17" s="151" t="s"/>
      <x:c r="DY17" s="152" t="s"/>
      <x:c r="DZ17" s="151" t="s"/>
      <x:c r="EA17" s="152" t="s"/>
      <x:c r="EB17" s="151" t="s"/>
      <x:c r="EC17" s="152" t="s"/>
      <x:c r="ED17" s="151" t="s"/>
      <x:c r="EE17" s="152" t="s"/>
      <x:c r="EF17" s="151" t="s"/>
      <x:c r="EG17" s="152" t="s"/>
      <x:c r="EH17" s="151" t="s"/>
      <x:c r="EI17" s="152" t="s"/>
      <x:c r="EJ17" s="151" t="s"/>
      <x:c r="EK17" s="152" t="s"/>
      <x:c r="EL17" s="151" t="s"/>
      <x:c r="EM17" s="152" t="s"/>
      <x:c r="EN17" s="151" t="s"/>
      <x:c r="EO17" s="152" t="s"/>
      <x:c r="EP17" s="151" t="s"/>
      <x:c r="EQ17" s="152" t="s"/>
      <x:c r="ER17" s="151" t="s"/>
      <x:c r="ES17" s="152" t="s"/>
      <x:c r="ET17" s="151" t="s"/>
      <x:c r="EU17" s="152" t="s"/>
      <x:c r="EV17" s="151" t="s"/>
      <x:c r="EW17" s="152" t="s"/>
      <x:c r="EX17" s="151" t="s"/>
      <x:c r="EY17" s="152" t="s"/>
      <x:c r="EZ17" s="151" t="s"/>
      <x:c r="FA17" s="152" t="s"/>
      <x:c r="FB17" s="151" t="s"/>
      <x:c r="FC17" s="152" t="s"/>
      <x:c r="FD17" s="151" t="s"/>
      <x:c r="FE17" s="152" t="s"/>
      <x:c r="FF17" s="151" t="s"/>
      <x:c r="FG17" s="152" t="s"/>
      <x:c r="FH17" s="151" t="s"/>
      <x:c r="FI17" s="152" t="s"/>
      <x:c r="FJ17" s="151" t="s"/>
      <x:c r="FK17" s="152" t="s"/>
      <x:c r="FL17" s="151" t="s"/>
      <x:c r="FM17" s="152" t="s"/>
      <x:c r="FN17" s="151" t="s"/>
      <x:c r="FO17" s="152" t="s"/>
      <x:c r="FP17" s="151" t="s"/>
      <x:c r="FQ17" s="152" t="s"/>
      <x:c r="FR17" s="151" t="s"/>
      <x:c r="FS17" s="152" t="s"/>
      <x:c r="FT17" s="151" t="s"/>
      <x:c r="FU17" s="152" t="s"/>
      <x:c r="FV17" s="151" t="s"/>
      <x:c r="FW17" s="152" t="s"/>
      <x:c r="FX17" s="151" t="s"/>
      <x:c r="FY17" s="152" t="s"/>
    </x:row>
    <x:row r="18" spans="1:181" customFormat="1" ht="13.15" customHeight="1" x14ac:dyDescent="0.4">
      <x:c r="A18" s="7" t="n">
        <x:v>14</x:v>
      </x:c>
      <x:c r="B18" s="84" t="s"/>
      <x:c r="C18" s="85" t="s"/>
      <x:c r="D18" s="84" t="s"/>
      <x:c r="E18" s="85" t="s"/>
      <x:c r="F18" s="84" t="s"/>
      <x:c r="G18" s="85" t="s"/>
      <x:c r="H18" s="84" t="s"/>
      <x:c r="I18" s="85" t="s"/>
      <x:c r="J18" s="84" t="s"/>
      <x:c r="K18" s="85" t="s"/>
      <x:c r="L18" s="84" t="s"/>
      <x:c r="M18" s="85" t="s"/>
      <x:c r="N18" s="84" t="s"/>
      <x:c r="O18" s="85" t="s"/>
      <x:c r="P18" s="84" t="s"/>
      <x:c r="Q18" s="85" t="s"/>
      <x:c r="R18" s="84" t="s"/>
      <x:c r="S18" s="85" t="s"/>
      <x:c r="T18" s="84" t="s"/>
      <x:c r="U18" s="85" t="s"/>
      <x:c r="V18" s="84" t="s"/>
      <x:c r="W18" s="85" t="s"/>
      <x:c r="X18" s="84" t="s"/>
      <x:c r="Y18" s="85" t="s"/>
      <x:c r="Z18" s="84" t="s"/>
      <x:c r="AA18" s="85" t="s"/>
      <x:c r="AB18" s="84" t="s"/>
      <x:c r="AC18" s="85" t="s"/>
      <x:c r="AD18" s="84" t="s"/>
      <x:c r="AE18" s="85" t="s"/>
      <x:c r="AF18" s="84" t="s"/>
      <x:c r="AG18" s="85" t="s"/>
      <x:c r="AH18" s="84" t="s"/>
      <x:c r="AI18" s="85" t="s"/>
      <x:c r="AJ18" s="84" t="s"/>
      <x:c r="AK18" s="85" t="s"/>
      <x:c r="AL18" s="84" t="s"/>
      <x:c r="AM18" s="85" t="s"/>
      <x:c r="AN18" s="84" t="s"/>
      <x:c r="AO18" s="85" t="s"/>
      <x:c r="AP18" s="84" t="s"/>
      <x:c r="AQ18" s="85" t="s"/>
      <x:c r="AR18" s="84" t="s"/>
      <x:c r="AS18" s="85" t="s"/>
      <x:c r="AT18" s="84" t="s"/>
      <x:c r="AU18" s="85" t="s"/>
      <x:c r="AV18" s="84" t="s"/>
      <x:c r="AW18" s="85" t="s"/>
      <x:c r="AX18" s="84" t="s"/>
      <x:c r="AY18" s="85" t="s"/>
      <x:c r="AZ18" s="84" t="s"/>
      <x:c r="BA18" s="85" t="s"/>
      <x:c r="BB18" s="84" t="s"/>
      <x:c r="BC18" s="85" t="s"/>
      <x:c r="BD18" s="84" t="s"/>
      <x:c r="BE18" s="85" t="s"/>
      <x:c r="BF18" s="84" t="s"/>
      <x:c r="BG18" s="85" t="s"/>
      <x:c r="BH18" s="84" t="s"/>
      <x:c r="BI18" s="85" t="s"/>
      <x:c r="BJ18" s="84" t="s"/>
      <x:c r="BK18" s="85" t="s"/>
      <x:c r="BL18" s="84" t="s"/>
      <x:c r="BM18" s="85" t="s"/>
      <x:c r="BN18" s="84" t="s"/>
      <x:c r="BO18" s="85" t="s"/>
      <x:c r="BP18" s="84" t="s"/>
      <x:c r="BQ18" s="85" t="s"/>
      <x:c r="BR18" s="84" t="s"/>
      <x:c r="BS18" s="85" t="s"/>
      <x:c r="BT18" s="84" t="s"/>
      <x:c r="BU18" s="85" t="s"/>
      <x:c r="BV18" s="84" t="s"/>
      <x:c r="BW18" s="85" t="s"/>
      <x:c r="BX18" s="84" t="s"/>
      <x:c r="BY18" s="85" t="s"/>
      <x:c r="BZ18" s="84" t="s"/>
      <x:c r="CA18" s="85" t="s"/>
      <x:c r="CB18" s="84" t="s"/>
      <x:c r="CC18" s="85" t="s"/>
      <x:c r="CD18" s="84" t="s"/>
      <x:c r="CE18" s="85" t="s"/>
      <x:c r="CF18" s="84" t="s"/>
      <x:c r="CG18" s="85" t="s"/>
      <x:c r="CH18" s="84" t="s"/>
      <x:c r="CI18" s="85" t="s"/>
      <x:c r="CJ18" s="84" t="s"/>
      <x:c r="CK18" s="85" t="s"/>
      <x:c r="CL18" s="84" t="s"/>
      <x:c r="CM18" s="85" t="s"/>
      <x:c r="CN18" s="84" t="s"/>
      <x:c r="CO18" s="85" t="s"/>
      <x:c r="CP18" s="84" t="s"/>
      <x:c r="CQ18" s="85" t="s"/>
      <x:c r="CR18" s="84" t="s"/>
      <x:c r="CS18" s="85" t="s"/>
      <x:c r="CT18" s="84" t="s"/>
      <x:c r="CU18" s="85" t="s"/>
      <x:c r="CV18" s="84" t="s"/>
      <x:c r="CW18" s="85" t="s"/>
      <x:c r="CX18" s="84" t="s"/>
      <x:c r="CY18" s="85" t="s"/>
      <x:c r="CZ18" s="84" t="s"/>
      <x:c r="DA18" s="85" t="s"/>
      <x:c r="DB18" s="84" t="s"/>
      <x:c r="DC18" s="85" t="s"/>
      <x:c r="DD18" s="84" t="s"/>
      <x:c r="DE18" s="85" t="s"/>
      <x:c r="DF18" s="84" t="s"/>
      <x:c r="DG18" s="85" t="s"/>
      <x:c r="DH18" s="84" t="s"/>
      <x:c r="DI18" s="85" t="s"/>
      <x:c r="DJ18" s="84" t="s"/>
      <x:c r="DK18" s="85" t="s"/>
      <x:c r="DL18" s="84" t="s"/>
      <x:c r="DM18" s="85" t="s"/>
      <x:c r="DN18" s="84" t="s"/>
      <x:c r="DO18" s="85" t="s"/>
      <x:c r="DP18" s="84" t="s"/>
      <x:c r="DQ18" s="85" t="s"/>
      <x:c r="DR18" s="84" t="s"/>
      <x:c r="DS18" s="85" t="s"/>
      <x:c r="DT18" s="84" t="s"/>
      <x:c r="DU18" s="85" t="s"/>
      <x:c r="DV18" s="84" t="s"/>
      <x:c r="DW18" s="85" t="s"/>
      <x:c r="DX18" s="84" t="s"/>
      <x:c r="DY18" s="85" t="s"/>
      <x:c r="DZ18" s="84" t="s"/>
      <x:c r="EA18" s="85" t="s"/>
      <x:c r="EB18" s="84" t="s"/>
      <x:c r="EC18" s="85" t="s"/>
      <x:c r="ED18" s="84" t="s"/>
      <x:c r="EE18" s="85" t="s"/>
      <x:c r="EF18" s="84" t="s"/>
      <x:c r="EG18" s="85" t="s"/>
      <x:c r="EH18" s="84" t="s"/>
      <x:c r="EI18" s="85" t="s"/>
      <x:c r="EJ18" s="84" t="s"/>
      <x:c r="EK18" s="85" t="s"/>
      <x:c r="EL18" s="84" t="s"/>
      <x:c r="EM18" s="85" t="s"/>
      <x:c r="EN18" s="84" t="s"/>
      <x:c r="EO18" s="85" t="s"/>
      <x:c r="EP18" s="84" t="s"/>
      <x:c r="EQ18" s="85" t="s"/>
      <x:c r="ER18" s="84" t="s"/>
      <x:c r="ES18" s="85" t="s"/>
      <x:c r="ET18" s="84" t="s"/>
      <x:c r="EU18" s="85" t="s"/>
      <x:c r="EV18" s="84" t="s"/>
      <x:c r="EW18" s="85" t="s"/>
      <x:c r="EX18" s="84" t="s"/>
      <x:c r="EY18" s="85" t="s"/>
      <x:c r="EZ18" s="84" t="s"/>
      <x:c r="FA18" s="85" t="s"/>
      <x:c r="FB18" s="84" t="s"/>
      <x:c r="FC18" s="85" t="s"/>
      <x:c r="FD18" s="84" t="s"/>
      <x:c r="FE18" s="85" t="s"/>
      <x:c r="FF18" s="84" t="s"/>
      <x:c r="FG18" s="85" t="s"/>
      <x:c r="FH18" s="84" t="s"/>
      <x:c r="FI18" s="85" t="s"/>
      <x:c r="FJ18" s="84" t="s"/>
      <x:c r="FK18" s="85" t="s"/>
      <x:c r="FL18" s="84" t="s"/>
      <x:c r="FM18" s="85" t="s"/>
      <x:c r="FN18" s="84" t="s"/>
      <x:c r="FO18" s="85" t="s"/>
      <x:c r="FP18" s="84" t="s"/>
      <x:c r="FQ18" s="85" t="s"/>
      <x:c r="FR18" s="84" t="s"/>
      <x:c r="FS18" s="85" t="s"/>
      <x:c r="FT18" s="84" t="s"/>
      <x:c r="FU18" s="85" t="s"/>
      <x:c r="FV18" s="84" t="s"/>
      <x:c r="FW18" s="85" t="s"/>
      <x:c r="FX18" s="84" t="s"/>
      <x:c r="FY18" s="85" t="s"/>
    </x:row>
    <x:row r="19" spans="1:181" customFormat="1" ht="13.15" customHeight="1" x14ac:dyDescent="0.4">
      <x:c r="A19" s="150" t="n">
        <x:v>15</x:v>
      </x:c>
      <x:c r="B19" s="151" t="s"/>
      <x:c r="C19" s="152" t="s"/>
      <x:c r="D19" s="151" t="s"/>
      <x:c r="E19" s="152" t="s"/>
      <x:c r="F19" s="151" t="s"/>
      <x:c r="G19" s="152" t="s"/>
      <x:c r="H19" s="151" t="s"/>
      <x:c r="I19" s="152" t="s"/>
      <x:c r="J19" s="151" t="s"/>
      <x:c r="K19" s="152" t="s"/>
      <x:c r="L19" s="151" t="s"/>
      <x:c r="M19" s="152" t="s"/>
      <x:c r="N19" s="151" t="s"/>
      <x:c r="O19" s="152" t="s"/>
      <x:c r="P19" s="151" t="s"/>
      <x:c r="Q19" s="152" t="s"/>
      <x:c r="R19" s="151" t="s"/>
      <x:c r="S19" s="152" t="s"/>
      <x:c r="T19" s="151" t="s"/>
      <x:c r="U19" s="152" t="s"/>
      <x:c r="V19" s="151" t="s"/>
      <x:c r="W19" s="152" t="s"/>
      <x:c r="X19" s="151" t="s"/>
      <x:c r="Y19" s="152" t="s"/>
      <x:c r="Z19" s="151" t="s"/>
      <x:c r="AA19" s="152" t="s"/>
      <x:c r="AB19" s="151" t="s"/>
      <x:c r="AC19" s="152" t="s"/>
      <x:c r="AD19" s="151" t="s"/>
      <x:c r="AE19" s="152" t="s"/>
      <x:c r="AF19" s="151" t="s"/>
      <x:c r="AG19" s="152" t="s"/>
      <x:c r="AH19" s="151" t="s"/>
      <x:c r="AI19" s="152" t="s"/>
      <x:c r="AJ19" s="151" t="s"/>
      <x:c r="AK19" s="152" t="s"/>
      <x:c r="AL19" s="151" t="s"/>
      <x:c r="AM19" s="152" t="s"/>
      <x:c r="AN19" s="151" t="s"/>
      <x:c r="AO19" s="152" t="s"/>
      <x:c r="AP19" s="151" t="s"/>
      <x:c r="AQ19" s="152" t="s"/>
      <x:c r="AR19" s="151" t="s"/>
      <x:c r="AS19" s="152" t="s"/>
      <x:c r="AT19" s="151" t="s"/>
      <x:c r="AU19" s="152" t="s"/>
      <x:c r="AV19" s="151" t="s"/>
      <x:c r="AW19" s="152" t="s"/>
      <x:c r="AX19" s="151" t="s"/>
      <x:c r="AY19" s="152" t="s"/>
      <x:c r="AZ19" s="151" t="s"/>
      <x:c r="BA19" s="152" t="s"/>
      <x:c r="BB19" s="151" t="s"/>
      <x:c r="BC19" s="152" t="s"/>
      <x:c r="BD19" s="151" t="s"/>
      <x:c r="BE19" s="152" t="s"/>
      <x:c r="BF19" s="151" t="s"/>
      <x:c r="BG19" s="152" t="s"/>
      <x:c r="BH19" s="151" t="s"/>
      <x:c r="BI19" s="152" t="s"/>
      <x:c r="BJ19" s="151" t="s"/>
      <x:c r="BK19" s="152" t="s"/>
      <x:c r="BL19" s="151" t="s"/>
      <x:c r="BM19" s="152" t="s"/>
      <x:c r="BN19" s="151" t="s"/>
      <x:c r="BO19" s="152" t="s"/>
      <x:c r="BP19" s="151" t="s"/>
      <x:c r="BQ19" s="152" t="s"/>
      <x:c r="BR19" s="151" t="s"/>
      <x:c r="BS19" s="152" t="s"/>
      <x:c r="BT19" s="151" t="s"/>
      <x:c r="BU19" s="152" t="s"/>
      <x:c r="BV19" s="151" t="s"/>
      <x:c r="BW19" s="152" t="s"/>
      <x:c r="BX19" s="151" t="s"/>
      <x:c r="BY19" s="152" t="s"/>
      <x:c r="BZ19" s="151" t="s"/>
      <x:c r="CA19" s="152" t="s"/>
      <x:c r="CB19" s="151" t="s"/>
      <x:c r="CC19" s="152" t="s"/>
      <x:c r="CD19" s="151" t="s"/>
      <x:c r="CE19" s="152" t="s"/>
      <x:c r="CF19" s="151" t="s"/>
      <x:c r="CG19" s="152" t="s"/>
      <x:c r="CH19" s="151" t="s"/>
      <x:c r="CI19" s="152" t="s"/>
      <x:c r="CJ19" s="151" t="s"/>
      <x:c r="CK19" s="152" t="s"/>
      <x:c r="CL19" s="151" t="s"/>
      <x:c r="CM19" s="152" t="s"/>
      <x:c r="CN19" s="151" t="s"/>
      <x:c r="CO19" s="152" t="s"/>
      <x:c r="CP19" s="151" t="s"/>
      <x:c r="CQ19" s="152" t="s"/>
      <x:c r="CR19" s="151" t="s"/>
      <x:c r="CS19" s="152" t="s"/>
      <x:c r="CT19" s="151" t="s"/>
      <x:c r="CU19" s="152" t="s"/>
      <x:c r="CV19" s="151" t="s"/>
      <x:c r="CW19" s="152" t="s"/>
      <x:c r="CX19" s="151" t="s"/>
      <x:c r="CY19" s="152" t="s"/>
      <x:c r="CZ19" s="151" t="s"/>
      <x:c r="DA19" s="152" t="s"/>
      <x:c r="DB19" s="151" t="s"/>
      <x:c r="DC19" s="152" t="s"/>
      <x:c r="DD19" s="151" t="s"/>
      <x:c r="DE19" s="152" t="s"/>
      <x:c r="DF19" s="151" t="s"/>
      <x:c r="DG19" s="152" t="s"/>
      <x:c r="DH19" s="151" t="s"/>
      <x:c r="DI19" s="152" t="s"/>
      <x:c r="DJ19" s="151" t="s"/>
      <x:c r="DK19" s="152" t="s"/>
      <x:c r="DL19" s="151" t="s"/>
      <x:c r="DM19" s="152" t="s"/>
      <x:c r="DN19" s="151" t="s"/>
      <x:c r="DO19" s="152" t="s"/>
      <x:c r="DP19" s="151" t="s"/>
      <x:c r="DQ19" s="152" t="s"/>
      <x:c r="DR19" s="151" t="s"/>
      <x:c r="DS19" s="152" t="s"/>
      <x:c r="DT19" s="151" t="s"/>
      <x:c r="DU19" s="152" t="s"/>
      <x:c r="DV19" s="151" t="s"/>
      <x:c r="DW19" s="152" t="s"/>
      <x:c r="DX19" s="151" t="s"/>
      <x:c r="DY19" s="152" t="s"/>
      <x:c r="DZ19" s="151" t="s"/>
      <x:c r="EA19" s="152" t="s"/>
      <x:c r="EB19" s="151" t="s"/>
      <x:c r="EC19" s="152" t="s"/>
      <x:c r="ED19" s="151" t="s"/>
      <x:c r="EE19" s="152" t="s"/>
      <x:c r="EF19" s="151" t="s"/>
      <x:c r="EG19" s="152" t="s"/>
      <x:c r="EH19" s="151" t="s"/>
      <x:c r="EI19" s="152" t="s"/>
      <x:c r="EJ19" s="151" t="s"/>
      <x:c r="EK19" s="152" t="s"/>
      <x:c r="EL19" s="151" t="s"/>
      <x:c r="EM19" s="152" t="s"/>
      <x:c r="EN19" s="151" t="s"/>
      <x:c r="EO19" s="152" t="s"/>
      <x:c r="EP19" s="151" t="s"/>
      <x:c r="EQ19" s="152" t="s"/>
      <x:c r="ER19" s="151" t="s"/>
      <x:c r="ES19" s="152" t="s"/>
      <x:c r="ET19" s="151" t="s"/>
      <x:c r="EU19" s="152" t="s"/>
      <x:c r="EV19" s="151" t="s"/>
      <x:c r="EW19" s="152" t="s"/>
      <x:c r="EX19" s="151" t="s"/>
      <x:c r="EY19" s="152" t="s"/>
      <x:c r="EZ19" s="151" t="s"/>
      <x:c r="FA19" s="152" t="s"/>
      <x:c r="FB19" s="151" t="s"/>
      <x:c r="FC19" s="152" t="s"/>
      <x:c r="FD19" s="151" t="s"/>
      <x:c r="FE19" s="152" t="s"/>
      <x:c r="FF19" s="151" t="s"/>
      <x:c r="FG19" s="152" t="s"/>
      <x:c r="FH19" s="151" t="s"/>
      <x:c r="FI19" s="152" t="s"/>
      <x:c r="FJ19" s="151" t="s"/>
      <x:c r="FK19" s="152" t="s"/>
      <x:c r="FL19" s="151" t="s"/>
      <x:c r="FM19" s="152" t="s"/>
      <x:c r="FN19" s="151" t="s"/>
      <x:c r="FO19" s="152" t="s"/>
      <x:c r="FP19" s="151" t="s"/>
      <x:c r="FQ19" s="152" t="s"/>
      <x:c r="FR19" s="151" t="s"/>
      <x:c r="FS19" s="152" t="s"/>
      <x:c r="FT19" s="151" t="s"/>
      <x:c r="FU19" s="152" t="s"/>
      <x:c r="FV19" s="151" t="s"/>
      <x:c r="FW19" s="152" t="s"/>
      <x:c r="FX19" s="151" t="s"/>
      <x:c r="FY19" s="152" t="s"/>
    </x:row>
    <x:row r="20" spans="1:181" customFormat="1" ht="13.15" customHeight="1" x14ac:dyDescent="0.4">
      <x:c r="A20" s="7" t="n">
        <x:v>16</x:v>
      </x:c>
      <x:c r="B20" s="84" t="s"/>
      <x:c r="C20" s="85" t="s"/>
      <x:c r="D20" s="84" t="s"/>
      <x:c r="E20" s="85" t="s"/>
      <x:c r="F20" s="84" t="s"/>
      <x:c r="G20" s="85" t="s"/>
      <x:c r="H20" s="84" t="s"/>
      <x:c r="I20" s="85" t="s"/>
      <x:c r="J20" s="84" t="s"/>
      <x:c r="K20" s="85" t="s"/>
      <x:c r="L20" s="84" t="s"/>
      <x:c r="M20" s="85" t="s"/>
      <x:c r="N20" s="84" t="s"/>
      <x:c r="O20" s="85" t="s"/>
      <x:c r="P20" s="84" t="s"/>
      <x:c r="Q20" s="85" t="s"/>
      <x:c r="R20" s="84" t="s"/>
      <x:c r="S20" s="85" t="s"/>
      <x:c r="T20" s="84" t="s"/>
      <x:c r="U20" s="85" t="s"/>
      <x:c r="V20" s="84" t="s"/>
      <x:c r="W20" s="85" t="s"/>
      <x:c r="X20" s="84" t="s"/>
      <x:c r="Y20" s="85" t="s"/>
      <x:c r="Z20" s="84" t="s"/>
      <x:c r="AA20" s="85" t="s"/>
      <x:c r="AB20" s="84" t="s"/>
      <x:c r="AC20" s="85" t="s"/>
      <x:c r="AD20" s="84" t="s"/>
      <x:c r="AE20" s="85" t="s"/>
      <x:c r="AF20" s="84" t="s"/>
      <x:c r="AG20" s="85" t="s"/>
      <x:c r="AH20" s="84" t="s"/>
      <x:c r="AI20" s="85" t="s"/>
      <x:c r="AJ20" s="84" t="s"/>
      <x:c r="AK20" s="85" t="s"/>
      <x:c r="AL20" s="84" t="s"/>
      <x:c r="AM20" s="85" t="s"/>
      <x:c r="AN20" s="84" t="s"/>
      <x:c r="AO20" s="85" t="s"/>
      <x:c r="AP20" s="84" t="s"/>
      <x:c r="AQ20" s="85" t="s"/>
      <x:c r="AR20" s="84" t="s"/>
      <x:c r="AS20" s="85" t="s"/>
      <x:c r="AT20" s="84" t="s"/>
      <x:c r="AU20" s="85" t="s"/>
      <x:c r="AV20" s="84" t="s"/>
      <x:c r="AW20" s="85" t="s"/>
      <x:c r="AX20" s="84" t="s"/>
      <x:c r="AY20" s="85" t="s"/>
      <x:c r="AZ20" s="84" t="s"/>
      <x:c r="BA20" s="85" t="s"/>
      <x:c r="BB20" s="84" t="s"/>
      <x:c r="BC20" s="85" t="s"/>
      <x:c r="BD20" s="84" t="s"/>
      <x:c r="BE20" s="85" t="s"/>
      <x:c r="BF20" s="84" t="s"/>
      <x:c r="BG20" s="85" t="s"/>
      <x:c r="BH20" s="84" t="s"/>
      <x:c r="BI20" s="85" t="s"/>
      <x:c r="BJ20" s="84" t="s"/>
      <x:c r="BK20" s="85" t="s"/>
      <x:c r="BL20" s="84" t="s"/>
      <x:c r="BM20" s="85" t="s"/>
      <x:c r="BN20" s="84" t="s"/>
      <x:c r="BO20" s="85" t="s"/>
      <x:c r="BP20" s="84" t="s"/>
      <x:c r="BQ20" s="85" t="s"/>
      <x:c r="BR20" s="84" t="s"/>
      <x:c r="BS20" s="85" t="s"/>
      <x:c r="BT20" s="84" t="s"/>
      <x:c r="BU20" s="85" t="s"/>
      <x:c r="BV20" s="84" t="s"/>
      <x:c r="BW20" s="85" t="s"/>
      <x:c r="BX20" s="84" t="s"/>
      <x:c r="BY20" s="85" t="s"/>
      <x:c r="BZ20" s="84" t="s"/>
      <x:c r="CA20" s="85" t="s"/>
      <x:c r="CB20" s="84" t="s"/>
      <x:c r="CC20" s="85" t="s"/>
      <x:c r="CD20" s="84" t="s"/>
      <x:c r="CE20" s="85" t="s"/>
      <x:c r="CF20" s="84" t="s"/>
      <x:c r="CG20" s="85" t="s"/>
      <x:c r="CH20" s="84" t="s"/>
      <x:c r="CI20" s="85" t="s"/>
      <x:c r="CJ20" s="84" t="s"/>
      <x:c r="CK20" s="85" t="s"/>
      <x:c r="CL20" s="84" t="s"/>
      <x:c r="CM20" s="85" t="s"/>
      <x:c r="CN20" s="84" t="s"/>
      <x:c r="CO20" s="85" t="s"/>
      <x:c r="CP20" s="84" t="s"/>
      <x:c r="CQ20" s="85" t="s"/>
      <x:c r="CR20" s="84" t="s"/>
      <x:c r="CS20" s="85" t="s"/>
      <x:c r="CT20" s="84" t="s"/>
      <x:c r="CU20" s="85" t="s"/>
      <x:c r="CV20" s="84" t="s"/>
      <x:c r="CW20" s="85" t="s"/>
      <x:c r="CX20" s="84" t="s"/>
      <x:c r="CY20" s="85" t="s"/>
      <x:c r="CZ20" s="84" t="s"/>
      <x:c r="DA20" s="85" t="s"/>
      <x:c r="DB20" s="84" t="s"/>
      <x:c r="DC20" s="85" t="s"/>
      <x:c r="DD20" s="84" t="s"/>
      <x:c r="DE20" s="85" t="s"/>
      <x:c r="DF20" s="84" t="s"/>
      <x:c r="DG20" s="85" t="s"/>
      <x:c r="DH20" s="84" t="s"/>
      <x:c r="DI20" s="85" t="s"/>
      <x:c r="DJ20" s="84" t="s"/>
      <x:c r="DK20" s="85" t="s"/>
      <x:c r="DL20" s="84" t="s"/>
      <x:c r="DM20" s="85" t="s"/>
      <x:c r="DN20" s="84" t="s"/>
      <x:c r="DO20" s="85" t="s"/>
      <x:c r="DP20" s="84" t="s"/>
      <x:c r="DQ20" s="85" t="s"/>
      <x:c r="DR20" s="84" t="s"/>
      <x:c r="DS20" s="85" t="s"/>
      <x:c r="DT20" s="84" t="s"/>
      <x:c r="DU20" s="85" t="s"/>
      <x:c r="DV20" s="84" t="s"/>
      <x:c r="DW20" s="85" t="s"/>
      <x:c r="DX20" s="84" t="s"/>
      <x:c r="DY20" s="85" t="s"/>
      <x:c r="DZ20" s="84" t="s"/>
      <x:c r="EA20" s="85" t="s"/>
      <x:c r="EB20" s="84" t="s"/>
      <x:c r="EC20" s="85" t="s"/>
      <x:c r="ED20" s="84" t="s"/>
      <x:c r="EE20" s="85" t="s"/>
      <x:c r="EF20" s="84" t="s"/>
      <x:c r="EG20" s="85" t="s"/>
      <x:c r="EH20" s="84" t="s"/>
      <x:c r="EI20" s="85" t="s"/>
      <x:c r="EJ20" s="84" t="s"/>
      <x:c r="EK20" s="85" t="s"/>
      <x:c r="EL20" s="84" t="s"/>
      <x:c r="EM20" s="85" t="s"/>
      <x:c r="EN20" s="84" t="s"/>
      <x:c r="EO20" s="85" t="s"/>
      <x:c r="EP20" s="84" t="s"/>
      <x:c r="EQ20" s="85" t="s"/>
      <x:c r="ER20" s="84" t="s"/>
      <x:c r="ES20" s="85" t="s"/>
      <x:c r="ET20" s="84" t="s"/>
      <x:c r="EU20" s="85" t="s"/>
      <x:c r="EV20" s="84" t="s"/>
      <x:c r="EW20" s="85" t="s"/>
      <x:c r="EX20" s="84" t="s"/>
      <x:c r="EY20" s="85" t="s"/>
      <x:c r="EZ20" s="84" t="s"/>
      <x:c r="FA20" s="85" t="s"/>
      <x:c r="FB20" s="84" t="s"/>
      <x:c r="FC20" s="85" t="s"/>
      <x:c r="FD20" s="84" t="s"/>
      <x:c r="FE20" s="85" t="s"/>
      <x:c r="FF20" s="84" t="s"/>
      <x:c r="FG20" s="85" t="s"/>
      <x:c r="FH20" s="84" t="s"/>
      <x:c r="FI20" s="85" t="s"/>
      <x:c r="FJ20" s="84" t="s"/>
      <x:c r="FK20" s="85" t="s"/>
      <x:c r="FL20" s="84" t="s"/>
      <x:c r="FM20" s="85" t="s"/>
      <x:c r="FN20" s="84" t="s"/>
      <x:c r="FO20" s="85" t="s"/>
      <x:c r="FP20" s="84" t="s"/>
      <x:c r="FQ20" s="85" t="s"/>
      <x:c r="FR20" s="84" t="s"/>
      <x:c r="FS20" s="85" t="s"/>
      <x:c r="FT20" s="84" t="s"/>
      <x:c r="FU20" s="85" t="s"/>
      <x:c r="FV20" s="84" t="s"/>
      <x:c r="FW20" s="85" t="s"/>
      <x:c r="FX20" s="84" t="s"/>
      <x:c r="FY20" s="85" t="s"/>
    </x:row>
    <x:row r="21" spans="1:181" customFormat="1" ht="13.15" customHeight="1" x14ac:dyDescent="0.4">
      <x:c r="A21" s="150" t="n">
        <x:v>17</x:v>
      </x:c>
      <x:c r="B21" s="151" t="s"/>
      <x:c r="C21" s="152" t="s"/>
      <x:c r="D21" s="151" t="s"/>
      <x:c r="E21" s="152" t="s"/>
      <x:c r="F21" s="151" t="s"/>
      <x:c r="G21" s="152" t="s"/>
      <x:c r="H21" s="151" t="s"/>
      <x:c r="I21" s="152" t="s"/>
      <x:c r="J21" s="151" t="s"/>
      <x:c r="K21" s="152" t="s"/>
      <x:c r="L21" s="151" t="s"/>
      <x:c r="M21" s="152" t="s"/>
      <x:c r="N21" s="151" t="s"/>
      <x:c r="O21" s="152" t="s"/>
      <x:c r="P21" s="151" t="s"/>
      <x:c r="Q21" s="152" t="s"/>
      <x:c r="R21" s="151" t="s"/>
      <x:c r="S21" s="152" t="s"/>
      <x:c r="T21" s="151" t="s"/>
      <x:c r="U21" s="152" t="s"/>
      <x:c r="V21" s="151" t="s"/>
      <x:c r="W21" s="152" t="s"/>
      <x:c r="X21" s="151" t="s"/>
      <x:c r="Y21" s="152" t="s"/>
      <x:c r="Z21" s="151" t="s"/>
      <x:c r="AA21" s="152" t="s"/>
      <x:c r="AB21" s="151" t="s"/>
      <x:c r="AC21" s="152" t="s"/>
      <x:c r="AD21" s="151" t="s"/>
      <x:c r="AE21" s="152" t="s"/>
      <x:c r="AF21" s="151" t="s"/>
      <x:c r="AG21" s="152" t="s"/>
      <x:c r="AH21" s="151" t="s"/>
      <x:c r="AI21" s="152" t="s"/>
      <x:c r="AJ21" s="151" t="s"/>
      <x:c r="AK21" s="152" t="s"/>
      <x:c r="AL21" s="151" t="s"/>
      <x:c r="AM21" s="152" t="s"/>
      <x:c r="AN21" s="151" t="s"/>
      <x:c r="AO21" s="152" t="s"/>
      <x:c r="AP21" s="151" t="s"/>
      <x:c r="AQ21" s="152" t="s"/>
      <x:c r="AR21" s="151" t="s"/>
      <x:c r="AS21" s="152" t="s"/>
      <x:c r="AT21" s="151" t="s"/>
      <x:c r="AU21" s="152" t="s"/>
      <x:c r="AV21" s="151" t="s"/>
      <x:c r="AW21" s="152" t="s"/>
      <x:c r="AX21" s="151" t="s"/>
      <x:c r="AY21" s="152" t="s"/>
      <x:c r="AZ21" s="151" t="s"/>
      <x:c r="BA21" s="152" t="s"/>
      <x:c r="BB21" s="151" t="s"/>
      <x:c r="BC21" s="152" t="s"/>
      <x:c r="BD21" s="151" t="s"/>
      <x:c r="BE21" s="152" t="s"/>
      <x:c r="BF21" s="151" t="s"/>
      <x:c r="BG21" s="152" t="s"/>
      <x:c r="BH21" s="151" t="s"/>
      <x:c r="BI21" s="152" t="s"/>
      <x:c r="BJ21" s="151" t="s"/>
      <x:c r="BK21" s="152" t="s"/>
      <x:c r="BL21" s="151" t="s"/>
      <x:c r="BM21" s="152" t="s"/>
      <x:c r="BN21" s="151" t="s"/>
      <x:c r="BO21" s="152" t="s"/>
      <x:c r="BP21" s="151" t="s"/>
      <x:c r="BQ21" s="152" t="s"/>
      <x:c r="BR21" s="151" t="s"/>
      <x:c r="BS21" s="152" t="s"/>
      <x:c r="BT21" s="151" t="s"/>
      <x:c r="BU21" s="152" t="s"/>
      <x:c r="BV21" s="151" t="s"/>
      <x:c r="BW21" s="152" t="s"/>
      <x:c r="BX21" s="151" t="s"/>
      <x:c r="BY21" s="152" t="s"/>
      <x:c r="BZ21" s="151" t="s"/>
      <x:c r="CA21" s="152" t="s"/>
      <x:c r="CB21" s="151" t="s"/>
      <x:c r="CC21" s="152" t="s"/>
      <x:c r="CD21" s="151" t="s"/>
      <x:c r="CE21" s="152" t="s"/>
      <x:c r="CF21" s="151" t="s"/>
      <x:c r="CG21" s="152" t="s"/>
      <x:c r="CH21" s="151" t="s"/>
      <x:c r="CI21" s="152" t="s"/>
      <x:c r="CJ21" s="151" t="s"/>
      <x:c r="CK21" s="152" t="s"/>
      <x:c r="CL21" s="151" t="s"/>
      <x:c r="CM21" s="152" t="s"/>
      <x:c r="CN21" s="151" t="s"/>
      <x:c r="CO21" s="152" t="s"/>
      <x:c r="CP21" s="151" t="s"/>
      <x:c r="CQ21" s="152" t="s"/>
      <x:c r="CR21" s="151" t="s"/>
      <x:c r="CS21" s="152" t="s"/>
      <x:c r="CT21" s="151" t="s"/>
      <x:c r="CU21" s="152" t="s"/>
      <x:c r="CV21" s="151" t="s"/>
      <x:c r="CW21" s="152" t="s"/>
      <x:c r="CX21" s="151" t="s"/>
      <x:c r="CY21" s="152" t="s"/>
      <x:c r="CZ21" s="151" t="s"/>
      <x:c r="DA21" s="152" t="s"/>
      <x:c r="DB21" s="151" t="s"/>
      <x:c r="DC21" s="152" t="s"/>
      <x:c r="DD21" s="151" t="s"/>
      <x:c r="DE21" s="152" t="s"/>
      <x:c r="DF21" s="151" t="s"/>
      <x:c r="DG21" s="152" t="s"/>
      <x:c r="DH21" s="151" t="s"/>
      <x:c r="DI21" s="152" t="s"/>
      <x:c r="DJ21" s="151" t="s"/>
      <x:c r="DK21" s="152" t="s"/>
      <x:c r="DL21" s="151" t="s"/>
      <x:c r="DM21" s="152" t="s"/>
      <x:c r="DN21" s="151" t="s"/>
      <x:c r="DO21" s="152" t="s"/>
      <x:c r="DP21" s="151" t="s"/>
      <x:c r="DQ21" s="152" t="s"/>
      <x:c r="DR21" s="151" t="s"/>
      <x:c r="DS21" s="152" t="s"/>
      <x:c r="DT21" s="151" t="s"/>
      <x:c r="DU21" s="152" t="s"/>
      <x:c r="DV21" s="151" t="s"/>
      <x:c r="DW21" s="152" t="s"/>
      <x:c r="DX21" s="151" t="s"/>
      <x:c r="DY21" s="152" t="s"/>
      <x:c r="DZ21" s="151" t="s"/>
      <x:c r="EA21" s="152" t="s"/>
      <x:c r="EB21" s="151" t="s"/>
      <x:c r="EC21" s="152" t="s"/>
      <x:c r="ED21" s="151" t="s"/>
      <x:c r="EE21" s="152" t="s"/>
      <x:c r="EF21" s="151" t="s"/>
      <x:c r="EG21" s="152" t="s"/>
      <x:c r="EH21" s="151" t="s"/>
      <x:c r="EI21" s="152" t="s"/>
      <x:c r="EJ21" s="151" t="s"/>
      <x:c r="EK21" s="152" t="s"/>
      <x:c r="EL21" s="151" t="s"/>
      <x:c r="EM21" s="152" t="s"/>
      <x:c r="EN21" s="151" t="s"/>
      <x:c r="EO21" s="152" t="s"/>
      <x:c r="EP21" s="151" t="s"/>
      <x:c r="EQ21" s="152" t="s"/>
      <x:c r="ER21" s="151" t="s"/>
      <x:c r="ES21" s="152" t="s"/>
      <x:c r="ET21" s="151" t="s"/>
      <x:c r="EU21" s="152" t="s"/>
      <x:c r="EV21" s="151" t="s"/>
      <x:c r="EW21" s="152" t="s"/>
      <x:c r="EX21" s="151" t="s"/>
      <x:c r="EY21" s="152" t="s"/>
      <x:c r="EZ21" s="151" t="s"/>
      <x:c r="FA21" s="152" t="s"/>
      <x:c r="FB21" s="151" t="s"/>
      <x:c r="FC21" s="152" t="s"/>
      <x:c r="FD21" s="151" t="s"/>
      <x:c r="FE21" s="152" t="s"/>
      <x:c r="FF21" s="151" t="s"/>
      <x:c r="FG21" s="152" t="s"/>
      <x:c r="FH21" s="151" t="s"/>
      <x:c r="FI21" s="152" t="s"/>
      <x:c r="FJ21" s="151" t="s"/>
      <x:c r="FK21" s="152" t="s"/>
      <x:c r="FL21" s="151" t="s"/>
      <x:c r="FM21" s="152" t="s"/>
      <x:c r="FN21" s="151" t="s"/>
      <x:c r="FO21" s="152" t="s"/>
      <x:c r="FP21" s="151" t="s"/>
      <x:c r="FQ21" s="152" t="s"/>
      <x:c r="FR21" s="151" t="s"/>
      <x:c r="FS21" s="152" t="s"/>
      <x:c r="FT21" s="151" t="s"/>
      <x:c r="FU21" s="152" t="s"/>
      <x:c r="FV21" s="151" t="s"/>
      <x:c r="FW21" s="152" t="s"/>
      <x:c r="FX21" s="151" t="s"/>
      <x:c r="FY21" s="152" t="s"/>
    </x:row>
    <x:row r="22" spans="1:181" customFormat="1" ht="13.15" customHeight="1" x14ac:dyDescent="0.4">
      <x:c r="A22" s="7" t="n">
        <x:v>18</x:v>
      </x:c>
      <x:c r="B22" s="84" t="s"/>
      <x:c r="C22" s="85" t="s"/>
      <x:c r="D22" s="84" t="s"/>
      <x:c r="E22" s="85" t="s"/>
      <x:c r="F22" s="84" t="s"/>
      <x:c r="G22" s="85" t="s"/>
      <x:c r="H22" s="84" t="s"/>
      <x:c r="I22" s="85" t="s"/>
      <x:c r="J22" s="84" t="s"/>
      <x:c r="K22" s="85" t="s"/>
      <x:c r="L22" s="84" t="s"/>
      <x:c r="M22" s="85" t="s"/>
      <x:c r="N22" s="84" t="s"/>
      <x:c r="O22" s="85" t="s"/>
      <x:c r="P22" s="84" t="s"/>
      <x:c r="Q22" s="85" t="s"/>
      <x:c r="R22" s="84" t="s"/>
      <x:c r="S22" s="85" t="s"/>
      <x:c r="T22" s="84" t="s"/>
      <x:c r="U22" s="85" t="s"/>
      <x:c r="V22" s="84" t="s"/>
      <x:c r="W22" s="85" t="s"/>
      <x:c r="X22" s="84" t="s"/>
      <x:c r="Y22" s="85" t="s"/>
      <x:c r="Z22" s="84" t="s"/>
      <x:c r="AA22" s="85" t="s"/>
      <x:c r="AB22" s="84" t="s"/>
      <x:c r="AC22" s="85" t="s"/>
      <x:c r="AD22" s="84" t="s"/>
      <x:c r="AE22" s="85" t="s"/>
      <x:c r="AF22" s="84" t="s"/>
      <x:c r="AG22" s="85" t="s"/>
      <x:c r="AH22" s="84" t="s"/>
      <x:c r="AI22" s="85" t="s"/>
      <x:c r="AJ22" s="84" t="s"/>
      <x:c r="AK22" s="85" t="s"/>
      <x:c r="AL22" s="84" t="s"/>
      <x:c r="AM22" s="85" t="s"/>
      <x:c r="AN22" s="84" t="s"/>
      <x:c r="AO22" s="85" t="s"/>
      <x:c r="AP22" s="84" t="s"/>
      <x:c r="AQ22" s="85" t="s"/>
      <x:c r="AR22" s="84" t="s"/>
      <x:c r="AS22" s="85" t="s"/>
      <x:c r="AT22" s="84" t="s"/>
      <x:c r="AU22" s="85" t="s"/>
      <x:c r="AV22" s="84" t="s"/>
      <x:c r="AW22" s="85" t="s"/>
      <x:c r="AX22" s="84" t="s"/>
      <x:c r="AY22" s="85" t="s"/>
      <x:c r="AZ22" s="84" t="s"/>
      <x:c r="BA22" s="85" t="s"/>
      <x:c r="BB22" s="84" t="s"/>
      <x:c r="BC22" s="85" t="s"/>
      <x:c r="BD22" s="84" t="s"/>
      <x:c r="BE22" s="85" t="s"/>
      <x:c r="BF22" s="84" t="s"/>
      <x:c r="BG22" s="85" t="s"/>
      <x:c r="BH22" s="84" t="s"/>
      <x:c r="BI22" s="85" t="s"/>
      <x:c r="BJ22" s="84" t="s"/>
      <x:c r="BK22" s="85" t="s"/>
      <x:c r="BL22" s="84" t="s"/>
      <x:c r="BM22" s="85" t="s"/>
      <x:c r="BN22" s="84" t="s"/>
      <x:c r="BO22" s="85" t="s"/>
      <x:c r="BP22" s="84" t="s"/>
      <x:c r="BQ22" s="85" t="s"/>
      <x:c r="BR22" s="84" t="s"/>
      <x:c r="BS22" s="85" t="s"/>
      <x:c r="BT22" s="84" t="s"/>
      <x:c r="BU22" s="85" t="s"/>
      <x:c r="BV22" s="84" t="s"/>
      <x:c r="BW22" s="85" t="s"/>
      <x:c r="BX22" s="84" t="s"/>
      <x:c r="BY22" s="85" t="s"/>
      <x:c r="BZ22" s="84" t="s"/>
      <x:c r="CA22" s="85" t="s"/>
      <x:c r="CB22" s="84" t="s"/>
      <x:c r="CC22" s="85" t="s"/>
      <x:c r="CD22" s="84" t="s"/>
      <x:c r="CE22" s="85" t="s"/>
      <x:c r="CF22" s="84" t="s"/>
      <x:c r="CG22" s="85" t="s"/>
      <x:c r="CH22" s="84" t="s"/>
      <x:c r="CI22" s="85" t="s"/>
      <x:c r="CJ22" s="84" t="s"/>
      <x:c r="CK22" s="85" t="s"/>
      <x:c r="CL22" s="84" t="s"/>
      <x:c r="CM22" s="85" t="s"/>
      <x:c r="CN22" s="84" t="s"/>
      <x:c r="CO22" s="85" t="s"/>
      <x:c r="CP22" s="84" t="s"/>
      <x:c r="CQ22" s="85" t="s"/>
      <x:c r="CR22" s="84" t="s"/>
      <x:c r="CS22" s="85" t="s"/>
      <x:c r="CT22" s="84" t="s"/>
      <x:c r="CU22" s="85" t="s"/>
      <x:c r="CV22" s="84" t="s"/>
      <x:c r="CW22" s="85" t="s"/>
      <x:c r="CX22" s="84" t="s"/>
      <x:c r="CY22" s="85" t="s"/>
      <x:c r="CZ22" s="84" t="s"/>
      <x:c r="DA22" s="85" t="s"/>
      <x:c r="DB22" s="84" t="s"/>
      <x:c r="DC22" s="85" t="s"/>
      <x:c r="DD22" s="84" t="s"/>
      <x:c r="DE22" s="85" t="s"/>
      <x:c r="DF22" s="84" t="s"/>
      <x:c r="DG22" s="85" t="s"/>
      <x:c r="DH22" s="84" t="s"/>
      <x:c r="DI22" s="85" t="s"/>
      <x:c r="DJ22" s="84" t="s"/>
      <x:c r="DK22" s="85" t="s"/>
      <x:c r="DL22" s="84" t="s"/>
      <x:c r="DM22" s="85" t="s"/>
      <x:c r="DN22" s="84" t="s"/>
      <x:c r="DO22" s="85" t="s"/>
      <x:c r="DP22" s="84" t="s"/>
      <x:c r="DQ22" s="85" t="s"/>
      <x:c r="DR22" s="84" t="s"/>
      <x:c r="DS22" s="85" t="s"/>
      <x:c r="DT22" s="84" t="s"/>
      <x:c r="DU22" s="85" t="s"/>
      <x:c r="DV22" s="84" t="s"/>
      <x:c r="DW22" s="85" t="s"/>
      <x:c r="DX22" s="84" t="s"/>
      <x:c r="DY22" s="85" t="s"/>
      <x:c r="DZ22" s="84" t="s"/>
      <x:c r="EA22" s="85" t="s"/>
      <x:c r="EB22" s="84" t="s"/>
      <x:c r="EC22" s="85" t="s"/>
      <x:c r="ED22" s="84" t="s"/>
      <x:c r="EE22" s="85" t="s"/>
      <x:c r="EF22" s="84" t="s"/>
      <x:c r="EG22" s="85" t="s"/>
      <x:c r="EH22" s="84" t="s"/>
      <x:c r="EI22" s="85" t="s"/>
      <x:c r="EJ22" s="84" t="s"/>
      <x:c r="EK22" s="85" t="s"/>
      <x:c r="EL22" s="84" t="s"/>
      <x:c r="EM22" s="85" t="s"/>
      <x:c r="EN22" s="84" t="s"/>
      <x:c r="EO22" s="85" t="s"/>
      <x:c r="EP22" s="84" t="s"/>
      <x:c r="EQ22" s="85" t="s"/>
      <x:c r="ER22" s="84" t="s"/>
      <x:c r="ES22" s="85" t="s"/>
      <x:c r="ET22" s="84" t="s"/>
      <x:c r="EU22" s="85" t="s"/>
      <x:c r="EV22" s="84" t="s"/>
      <x:c r="EW22" s="85" t="s"/>
      <x:c r="EX22" s="84" t="s"/>
      <x:c r="EY22" s="85" t="s"/>
      <x:c r="EZ22" s="84" t="s"/>
      <x:c r="FA22" s="85" t="s"/>
      <x:c r="FB22" s="84" t="s"/>
      <x:c r="FC22" s="85" t="s"/>
      <x:c r="FD22" s="84" t="s"/>
      <x:c r="FE22" s="85" t="s"/>
      <x:c r="FF22" s="84" t="s"/>
      <x:c r="FG22" s="85" t="s"/>
      <x:c r="FH22" s="84" t="s"/>
      <x:c r="FI22" s="85" t="s"/>
      <x:c r="FJ22" s="84" t="s"/>
      <x:c r="FK22" s="85" t="s"/>
      <x:c r="FL22" s="84" t="s"/>
      <x:c r="FM22" s="85" t="s"/>
      <x:c r="FN22" s="84" t="s"/>
      <x:c r="FO22" s="85" t="s"/>
      <x:c r="FP22" s="84" t="s"/>
      <x:c r="FQ22" s="85" t="s"/>
      <x:c r="FR22" s="84" t="s"/>
      <x:c r="FS22" s="85" t="s"/>
      <x:c r="FT22" s="84" t="s"/>
      <x:c r="FU22" s="85" t="s"/>
      <x:c r="FV22" s="84" t="s"/>
      <x:c r="FW22" s="85" t="s"/>
      <x:c r="FX22" s="84" t="s"/>
      <x:c r="FY22" s="85" t="s"/>
    </x:row>
    <x:row r="23" spans="1:181" customFormat="1" ht="13.15" customHeight="1" x14ac:dyDescent="0.4">
      <x:c r="A23" s="150" t="n">
        <x:v>19</x:v>
      </x:c>
      <x:c r="B23" s="151" t="s"/>
      <x:c r="C23" s="152" t="s"/>
      <x:c r="D23" s="151" t="s"/>
      <x:c r="E23" s="152" t="s"/>
      <x:c r="F23" s="151" t="s"/>
      <x:c r="G23" s="152" t="s"/>
      <x:c r="H23" s="151" t="s"/>
      <x:c r="I23" s="152" t="s"/>
      <x:c r="J23" s="151" t="s"/>
      <x:c r="K23" s="152" t="s"/>
      <x:c r="L23" s="151" t="s"/>
      <x:c r="M23" s="152" t="s"/>
      <x:c r="N23" s="151" t="s"/>
      <x:c r="O23" s="152" t="s"/>
      <x:c r="P23" s="151" t="s"/>
      <x:c r="Q23" s="152" t="s"/>
      <x:c r="R23" s="151" t="s"/>
      <x:c r="S23" s="152" t="s"/>
      <x:c r="T23" s="151" t="s"/>
      <x:c r="U23" s="152" t="s"/>
      <x:c r="V23" s="151" t="s"/>
      <x:c r="W23" s="152" t="s"/>
      <x:c r="X23" s="151" t="s"/>
      <x:c r="Y23" s="152" t="s"/>
      <x:c r="Z23" s="151" t="s"/>
      <x:c r="AA23" s="152" t="s"/>
      <x:c r="AB23" s="151" t="s"/>
      <x:c r="AC23" s="152" t="s"/>
      <x:c r="AD23" s="151" t="s"/>
      <x:c r="AE23" s="152" t="s"/>
      <x:c r="AF23" s="151" t="s"/>
      <x:c r="AG23" s="152" t="s"/>
      <x:c r="AH23" s="151" t="s"/>
      <x:c r="AI23" s="152" t="s"/>
      <x:c r="AJ23" s="151" t="s"/>
      <x:c r="AK23" s="152" t="s"/>
      <x:c r="AL23" s="151" t="s"/>
      <x:c r="AM23" s="152" t="s"/>
      <x:c r="AN23" s="151" t="s"/>
      <x:c r="AO23" s="152" t="s"/>
      <x:c r="AP23" s="151" t="s"/>
      <x:c r="AQ23" s="152" t="s"/>
      <x:c r="AR23" s="151" t="s"/>
      <x:c r="AS23" s="152" t="s"/>
      <x:c r="AT23" s="151" t="s"/>
      <x:c r="AU23" s="152" t="s"/>
      <x:c r="AV23" s="151" t="s"/>
      <x:c r="AW23" s="152" t="s"/>
      <x:c r="AX23" s="151" t="s"/>
      <x:c r="AY23" s="152" t="s"/>
      <x:c r="AZ23" s="151" t="s"/>
      <x:c r="BA23" s="152" t="s"/>
      <x:c r="BB23" s="151" t="s"/>
      <x:c r="BC23" s="152" t="s"/>
      <x:c r="BD23" s="151" t="s"/>
      <x:c r="BE23" s="152" t="s"/>
      <x:c r="BF23" s="151" t="s"/>
      <x:c r="BG23" s="152" t="s"/>
      <x:c r="BH23" s="151" t="s"/>
      <x:c r="BI23" s="152" t="s"/>
      <x:c r="BJ23" s="151" t="s"/>
      <x:c r="BK23" s="152" t="s"/>
      <x:c r="BL23" s="151" t="s"/>
      <x:c r="BM23" s="152" t="s"/>
      <x:c r="BN23" s="151" t="s"/>
      <x:c r="BO23" s="152" t="s"/>
      <x:c r="BP23" s="151" t="s"/>
      <x:c r="BQ23" s="152" t="s"/>
      <x:c r="BR23" s="151" t="s"/>
      <x:c r="BS23" s="152" t="s"/>
      <x:c r="BT23" s="151" t="s"/>
      <x:c r="BU23" s="152" t="s"/>
      <x:c r="BV23" s="151" t="s"/>
      <x:c r="BW23" s="152" t="s"/>
      <x:c r="BX23" s="151" t="s"/>
      <x:c r="BY23" s="152" t="s"/>
      <x:c r="BZ23" s="151" t="s"/>
      <x:c r="CA23" s="152" t="s"/>
      <x:c r="CB23" s="151" t="s"/>
      <x:c r="CC23" s="152" t="s"/>
      <x:c r="CD23" s="151" t="s"/>
      <x:c r="CE23" s="152" t="s"/>
      <x:c r="CF23" s="151" t="s"/>
      <x:c r="CG23" s="152" t="s"/>
      <x:c r="CH23" s="151" t="s"/>
      <x:c r="CI23" s="152" t="s"/>
      <x:c r="CJ23" s="151" t="s"/>
      <x:c r="CK23" s="152" t="s"/>
      <x:c r="CL23" s="151" t="s"/>
      <x:c r="CM23" s="152" t="s"/>
      <x:c r="CN23" s="151" t="s"/>
      <x:c r="CO23" s="152" t="s"/>
      <x:c r="CP23" s="151" t="s"/>
      <x:c r="CQ23" s="152" t="s"/>
      <x:c r="CR23" s="151" t="s"/>
      <x:c r="CS23" s="152" t="s"/>
      <x:c r="CT23" s="151" t="s"/>
      <x:c r="CU23" s="152" t="s"/>
      <x:c r="CV23" s="151" t="s"/>
      <x:c r="CW23" s="152" t="s"/>
      <x:c r="CX23" s="151" t="s"/>
      <x:c r="CY23" s="152" t="s"/>
      <x:c r="CZ23" s="151" t="s"/>
      <x:c r="DA23" s="152" t="s"/>
      <x:c r="DB23" s="151" t="s"/>
      <x:c r="DC23" s="152" t="s"/>
      <x:c r="DD23" s="151" t="s"/>
      <x:c r="DE23" s="152" t="s"/>
      <x:c r="DF23" s="151" t="s"/>
      <x:c r="DG23" s="152" t="s"/>
      <x:c r="DH23" s="151" t="s"/>
      <x:c r="DI23" s="152" t="s"/>
      <x:c r="DJ23" s="151" t="s"/>
      <x:c r="DK23" s="152" t="s"/>
      <x:c r="DL23" s="151" t="s"/>
      <x:c r="DM23" s="152" t="s"/>
      <x:c r="DN23" s="151" t="s"/>
      <x:c r="DO23" s="152" t="s"/>
      <x:c r="DP23" s="151" t="s"/>
      <x:c r="DQ23" s="152" t="s"/>
      <x:c r="DR23" s="151" t="s"/>
      <x:c r="DS23" s="152" t="s"/>
      <x:c r="DT23" s="151" t="s"/>
      <x:c r="DU23" s="152" t="s"/>
      <x:c r="DV23" s="151" t="s"/>
      <x:c r="DW23" s="152" t="s"/>
      <x:c r="DX23" s="151" t="s"/>
      <x:c r="DY23" s="152" t="s"/>
      <x:c r="DZ23" s="151" t="s"/>
      <x:c r="EA23" s="152" t="s"/>
      <x:c r="EB23" s="151" t="s"/>
      <x:c r="EC23" s="152" t="s"/>
      <x:c r="ED23" s="151" t="s"/>
      <x:c r="EE23" s="152" t="s"/>
      <x:c r="EF23" s="151" t="s"/>
      <x:c r="EG23" s="152" t="s"/>
      <x:c r="EH23" s="151" t="s"/>
      <x:c r="EI23" s="152" t="s"/>
      <x:c r="EJ23" s="151" t="s"/>
      <x:c r="EK23" s="152" t="s"/>
      <x:c r="EL23" s="151" t="s"/>
      <x:c r="EM23" s="152" t="s"/>
      <x:c r="EN23" s="151" t="s"/>
      <x:c r="EO23" s="152" t="s"/>
      <x:c r="EP23" s="151" t="s"/>
      <x:c r="EQ23" s="152" t="s"/>
      <x:c r="ER23" s="151" t="s"/>
      <x:c r="ES23" s="152" t="s"/>
      <x:c r="ET23" s="151" t="s"/>
      <x:c r="EU23" s="152" t="s"/>
      <x:c r="EV23" s="151" t="s"/>
      <x:c r="EW23" s="152" t="s"/>
      <x:c r="EX23" s="151" t="s"/>
      <x:c r="EY23" s="152" t="s"/>
      <x:c r="EZ23" s="151" t="s"/>
      <x:c r="FA23" s="152" t="s"/>
      <x:c r="FB23" s="151" t="s"/>
      <x:c r="FC23" s="152" t="s"/>
      <x:c r="FD23" s="151" t="s"/>
      <x:c r="FE23" s="152" t="s"/>
      <x:c r="FF23" s="151" t="s"/>
      <x:c r="FG23" s="152" t="s"/>
      <x:c r="FH23" s="151" t="s"/>
      <x:c r="FI23" s="152" t="s"/>
      <x:c r="FJ23" s="151" t="s"/>
      <x:c r="FK23" s="152" t="s"/>
      <x:c r="FL23" s="151" t="s"/>
      <x:c r="FM23" s="152" t="s"/>
      <x:c r="FN23" s="151" t="s"/>
      <x:c r="FO23" s="152" t="s"/>
      <x:c r="FP23" s="151" t="s"/>
      <x:c r="FQ23" s="152" t="s"/>
      <x:c r="FR23" s="151" t="s"/>
      <x:c r="FS23" s="152" t="s"/>
      <x:c r="FT23" s="151" t="s"/>
      <x:c r="FU23" s="152" t="s"/>
      <x:c r="FV23" s="151" t="s"/>
      <x:c r="FW23" s="152" t="s"/>
      <x:c r="FX23" s="151" t="s"/>
      <x:c r="FY23" s="152" t="s"/>
    </x:row>
    <x:row r="24" spans="1:181" customFormat="1" ht="13.15" customHeight="1" x14ac:dyDescent="0.4">
      <x:c r="A24" s="7" t="n">
        <x:v>20</x:v>
      </x:c>
      <x:c r="B24" s="84" t="s"/>
      <x:c r="C24" s="85" t="s"/>
      <x:c r="D24" s="84" t="s"/>
      <x:c r="E24" s="85" t="s"/>
      <x:c r="F24" s="84" t="s"/>
      <x:c r="G24" s="85" t="s"/>
      <x:c r="H24" s="84" t="s"/>
      <x:c r="I24" s="85" t="s"/>
      <x:c r="J24" s="84" t="s"/>
      <x:c r="K24" s="85" t="s"/>
      <x:c r="L24" s="84" t="s"/>
      <x:c r="M24" s="85" t="s"/>
      <x:c r="N24" s="84" t="s"/>
      <x:c r="O24" s="85" t="s"/>
      <x:c r="P24" s="84" t="s"/>
      <x:c r="Q24" s="85" t="s"/>
      <x:c r="R24" s="84" t="s"/>
      <x:c r="S24" s="85" t="s"/>
      <x:c r="T24" s="84" t="s"/>
      <x:c r="U24" s="85" t="s"/>
      <x:c r="V24" s="84" t="s"/>
      <x:c r="W24" s="85" t="s"/>
      <x:c r="X24" s="84" t="s"/>
      <x:c r="Y24" s="85" t="s"/>
      <x:c r="Z24" s="84" t="s"/>
      <x:c r="AA24" s="85" t="s"/>
      <x:c r="AB24" s="84" t="s"/>
      <x:c r="AC24" s="85" t="s"/>
      <x:c r="AD24" s="84" t="s"/>
      <x:c r="AE24" s="85" t="s"/>
      <x:c r="AF24" s="84" t="s"/>
      <x:c r="AG24" s="85" t="s"/>
      <x:c r="AH24" s="84" t="s"/>
      <x:c r="AI24" s="85" t="s"/>
      <x:c r="AJ24" s="84" t="s"/>
      <x:c r="AK24" s="85" t="s"/>
      <x:c r="AL24" s="84" t="s"/>
      <x:c r="AM24" s="85" t="s"/>
      <x:c r="AN24" s="84" t="s"/>
      <x:c r="AO24" s="85" t="s"/>
      <x:c r="AP24" s="84" t="n">
        <x:v>0.706399320497971</x:v>
      </x:c>
      <x:c r="AQ24" s="85" t="n">
        <x:v>-0.00159940434116307</x:v>
      </x:c>
      <x:c r="AR24" s="84" t="n">
        <x:v>0.707106781186547</x:v>
      </x:c>
      <x:c r="AS24" s="85" t="n">
        <x:v>0.00164654490524135</x:v>
      </x:c>
      <x:c r="AT24" s="84" t="n">
        <x:v>0.70710536697157</x:v>
      </x:c>
      <x:c r="AU24" s="85" t="n">
        <x:v>0.00145637725234954</x:v>
      </x:c>
      <x:c r="AV24" s="84" t="s"/>
      <x:c r="AW24" s="85" t="s"/>
      <x:c r="AX24" s="84" t="s"/>
      <x:c r="AY24" s="85" t="s"/>
      <x:c r="AZ24" s="84" t="s"/>
      <x:c r="BA24" s="85" t="s"/>
      <x:c r="BB24" s="84" t="s"/>
      <x:c r="BC24" s="85" t="s"/>
      <x:c r="BD24" s="84" t="s"/>
      <x:c r="BE24" s="85" t="s"/>
      <x:c r="BF24" s="84" t="s"/>
      <x:c r="BG24" s="85" t="s"/>
      <x:c r="BH24" s="84" t="s"/>
      <x:c r="BI24" s="85" t="s"/>
      <x:c r="BJ24" s="84" t="n">
        <x:v>0.70710536697157</x:v>
      </x:c>
      <x:c r="BK24" s="85" t="n">
        <x:v>0.00152439754308414</x:v>
      </x:c>
      <x:c r="BL24" s="84" t="n">
        <x:v>0.70710536697157</x:v>
      </x:c>
      <x:c r="BM24" s="85" t="n">
        <x:v>0.00113917525062956</x:v>
      </x:c>
      <x:c r="BN24" s="84" t="n">
        <x:v>0.707106781186547</x:v>
      </x:c>
      <x:c r="BO24" s="85" t="n">
        <x:v>0.00121497306608553</x:v>
      </x:c>
      <x:c r="BP24" s="84" t="s"/>
      <x:c r="BQ24" s="85" t="s"/>
      <x:c r="BR24" s="84" t="s"/>
      <x:c r="BS24" s="85" t="s"/>
      <x:c r="BT24" s="84" t="n">
        <x:v>0.999999999999999</x:v>
      </x:c>
      <x:c r="BU24" s="85" t="n">
        <x:v>-0.00215727932930598</x:v>
      </x:c>
      <x:c r="BV24" s="84" t="n">
        <x:v>0.999999999999999</x:v>
      </x:c>
      <x:c r="BW24" s="85" t="n">
        <x:v>-0.002350866082096</x:v>
      </x:c>
      <x:c r="BX24" s="84" t="n">
        <x:v>0.999998999999499</x:v>
      </x:c>
      <x:c r="BY24" s="85" t="n">
        <x:v>-0.0029098849776249</x:v>
      </x:c>
      <x:c r="BZ24" s="84" t="s"/>
      <x:c r="CA24" s="85" t="s"/>
      <x:c r="CB24" s="84" t="s"/>
      <x:c r="CC24" s="85" t="s"/>
      <x:c r="CD24" s="84" t="n">
        <x:v>0.70710536697157</x:v>
      </x:c>
      <x:c r="CE24" s="85" t="n">
        <x:v>0.00298559196508286</x:v>
      </x:c>
      <x:c r="CF24" s="84" t="n">
        <x:v>0.70710536697157</x:v>
      </x:c>
      <x:c r="CG24" s="85" t="n">
        <x:v>0.00305702811801201</x:v>
      </x:c>
      <x:c r="CH24" s="84" t="n">
        <x:v>0.707106781186547</x:v>
      </x:c>
      <x:c r="CI24" s="85" t="n">
        <x:v>0.00264259711567538</x:v>
      </x:c>
      <x:c r="CJ24" s="84" t="s"/>
      <x:c r="CK24" s="85" t="s"/>
      <x:c r="CL24" s="84" t="s"/>
      <x:c r="CM24" s="85" t="s"/>
      <x:c r="CN24" s="84" t="s"/>
      <x:c r="CO24" s="85" t="s"/>
      <x:c r="CP24" s="84" t="s"/>
      <x:c r="CQ24" s="85" t="s"/>
      <x:c r="CR24" s="84" t="s"/>
      <x:c r="CS24" s="85" t="s"/>
      <x:c r="CT24" s="84" t="s"/>
      <x:c r="CU24" s="85" t="s"/>
      <x:c r="CV24" s="84" t="s"/>
      <x:c r="CW24" s="85" t="s"/>
      <x:c r="CX24" s="84" t="n">
        <x:v>0.70710536697157</x:v>
      </x:c>
      <x:c r="CY24" s="85" t="n">
        <x:v>0.00104102044790466</x:v>
      </x:c>
      <x:c r="CZ24" s="84" t="n">
        <x:v>0.70710536697157</x:v>
      </x:c>
      <x:c r="DA24" s="85" t="n">
        <x:v>0.000814160282532783</x:v>
      </x:c>
      <x:c r="DB24" s="84" t="n">
        <x:v>0.70710536697157</x:v>
      </x:c>
      <x:c r="DC24" s="85" t="n">
        <x:v>0.000829225109861276</x:v>
      </x:c>
      <x:c r="DD24" s="84" t="s"/>
      <x:c r="DE24" s="85" t="s"/>
      <x:c r="DF24" s="84" t="s"/>
      <x:c r="DG24" s="85" t="s"/>
      <x:c r="DH24" s="84" t="n">
        <x:v>0.999998999999499</x:v>
      </x:c>
      <x:c r="DI24" s="85" t="n">
        <x:v>0.000354166549248913</x:v>
      </x:c>
      <x:c r="DJ24" s="84" t="n">
        <x:v>0.999998999999499</x:v>
      </x:c>
      <x:c r="DK24" s="85" t="n">
        <x:v>0.000634348146436592</x:v>
      </x:c>
      <x:c r="DL24" s="84" t="n">
        <x:v>0.999998999999499</x:v>
      </x:c>
      <x:c r="DM24" s="85" t="n">
        <x:v>0.000785853105625733</x:v>
      </x:c>
      <x:c r="DN24" s="84" t="s"/>
      <x:c r="DO24" s="85" t="s"/>
      <x:c r="DP24" s="84" t="s"/>
      <x:c r="DQ24" s="85" t="s"/>
      <x:c r="DR24" s="84" t="n">
        <x:v>0.707106781186547</x:v>
      </x:c>
      <x:c r="DS24" s="85" t="n">
        <x:v>0.00144367009774182</x:v>
      </x:c>
      <x:c r="DT24" s="84" t="n">
        <x:v>0.70710536697157</x:v>
      </x:c>
      <x:c r="DU24" s="85" t="n">
        <x:v>0.00160681071789393</x:v>
      </x:c>
      <x:c r="DV24" s="84" t="n">
        <x:v>0.707106781186547</x:v>
      </x:c>
      <x:c r="DW24" s="85" t="n">
        <x:v>0.00146313970167267</x:v>
      </x:c>
      <x:c r="DX24" s="84" t="s"/>
      <x:c r="DY24" s="85" t="s"/>
      <x:c r="DZ24" s="84" t="s"/>
      <x:c r="EA24" s="85" t="s"/>
      <x:c r="EB24" s="84" t="n">
        <x:v>0.999999999999999</x:v>
      </x:c>
      <x:c r="EC24" s="85" t="n">
        <x:v>0.000297758650175561</x:v>
      </x:c>
      <x:c r="ED24" s="84" t="n">
        <x:v>0.999999999999999</x:v>
      </x:c>
      <x:c r="EE24" s="85" t="n">
        <x:v>0.000265779294299051</x:v>
      </x:c>
      <x:c r="EF24" s="84" t="n">
        <x:v>0.999998999999499</x:v>
      </x:c>
      <x:c r="EG24" s="85" t="n">
        <x:v>0.000263038074052036</x:v>
      </x:c>
      <x:c r="EH24" s="84" t="s"/>
      <x:c r="EI24" s="85" t="s"/>
      <x:c r="EJ24" s="84" t="s"/>
      <x:c r="EK24" s="85" t="s"/>
      <x:c r="EL24" s="84" t="s"/>
      <x:c r="EM24" s="85" t="s"/>
      <x:c r="EN24" s="84" t="s"/>
      <x:c r="EO24" s="85" t="s"/>
      <x:c r="EP24" s="84" t="s"/>
      <x:c r="EQ24" s="85" t="s"/>
      <x:c r="ER24" s="84" t="s"/>
      <x:c r="ES24" s="85" t="s"/>
      <x:c r="ET24" s="84" t="s"/>
      <x:c r="EU24" s="85" t="s"/>
      <x:c r="EV24" s="84" t="s"/>
      <x:c r="EW24" s="85" t="s"/>
      <x:c r="EX24" s="84" t="s"/>
      <x:c r="EY24" s="85" t="s"/>
      <x:c r="EZ24" s="84" t="s"/>
      <x:c r="FA24" s="85" t="s"/>
      <x:c r="FB24" s="84" t="s"/>
      <x:c r="FC24" s="85" t="s"/>
      <x:c r="FD24" s="84" t="s"/>
      <x:c r="FE24" s="85" t="s"/>
      <x:c r="FF24" s="84" t="s"/>
      <x:c r="FG24" s="85" t="s"/>
      <x:c r="FH24" s="84" t="s"/>
      <x:c r="FI24" s="85" t="s"/>
      <x:c r="FJ24" s="84" t="s"/>
      <x:c r="FK24" s="85" t="s"/>
      <x:c r="FL24" s="84" t="s"/>
      <x:c r="FM24" s="85" t="s"/>
      <x:c r="FN24" s="84" t="s"/>
      <x:c r="FO24" s="85" t="s"/>
      <x:c r="FP24" s="84" t="s"/>
      <x:c r="FQ24" s="85" t="s"/>
      <x:c r="FR24" s="84" t="s"/>
      <x:c r="FS24" s="85" t="s"/>
      <x:c r="FT24" s="84" t="s"/>
      <x:c r="FU24" s="85" t="s"/>
      <x:c r="FV24" s="84" t="s"/>
      <x:c r="FW24" s="85" t="s"/>
      <x:c r="FX24" s="84" t="s"/>
      <x:c r="FY24" s="85" t="s"/>
    </x:row>
    <x:row r="25" spans="1:181" customFormat="1" ht="13.15" customHeight="1" x14ac:dyDescent="0.4">
      <x:c r="A25" s="150" t="n">
        <x:v>21</x:v>
      </x:c>
      <x:c r="B25" s="151" t="s"/>
      <x:c r="C25" s="152" t="s"/>
      <x:c r="D25" s="151" t="s"/>
      <x:c r="E25" s="152" t="s"/>
      <x:c r="F25" s="151" t="s"/>
      <x:c r="G25" s="152" t="s"/>
      <x:c r="H25" s="151" t="s"/>
      <x:c r="I25" s="152" t="s"/>
      <x:c r="J25" s="151" t="s"/>
      <x:c r="K25" s="152" t="s"/>
      <x:c r="L25" s="151" t="s"/>
      <x:c r="M25" s="152" t="s"/>
      <x:c r="N25" s="151" t="s"/>
      <x:c r="O25" s="152" t="s"/>
      <x:c r="P25" s="151" t="s"/>
      <x:c r="Q25" s="152" t="s"/>
      <x:c r="R25" s="151" t="s"/>
      <x:c r="S25" s="152" t="s"/>
      <x:c r="T25" s="151" t="s"/>
      <x:c r="U25" s="152" t="s"/>
      <x:c r="V25" s="151" t="s"/>
      <x:c r="W25" s="152" t="s"/>
      <x:c r="X25" s="151" t="s"/>
      <x:c r="Y25" s="152" t="s"/>
      <x:c r="Z25" s="151" t="s"/>
      <x:c r="AA25" s="152" t="s"/>
      <x:c r="AB25" s="151" t="s"/>
      <x:c r="AC25" s="152" t="s"/>
      <x:c r="AD25" s="151" t="s"/>
      <x:c r="AE25" s="152" t="s"/>
      <x:c r="AF25" s="151" t="s"/>
      <x:c r="AG25" s="152" t="s"/>
      <x:c r="AH25" s="151" t="s"/>
      <x:c r="AI25" s="152" t="s"/>
      <x:c r="AJ25" s="151" t="s"/>
      <x:c r="AK25" s="152" t="s"/>
      <x:c r="AL25" s="151" t="s"/>
      <x:c r="AM25" s="152" t="s"/>
      <x:c r="AN25" s="151" t="s"/>
      <x:c r="AO25" s="152" t="s"/>
      <x:c r="AP25" s="151" t="n">
        <x:v>0.723878442834155</x:v>
      </x:c>
      <x:c r="AQ25" s="152" t="n">
        <x:v>-0.00190054102360615</x:v>
      </x:c>
      <x:c r="AR25" s="151" t="n">
        <x:v>0.724568837309471</x:v>
      </x:c>
      <x:c r="AS25" s="152" t="n">
        <x:v>0.000493878343734544</x:v>
      </x:c>
      <x:c r="AT25" s="151" t="n">
        <x:v>0.724567388170348</x:v>
      </x:c>
      <x:c r="AU25" s="152" t="n">
        <x:v>0.000135275908708821</x:v>
      </x:c>
      <x:c r="AV25" s="151" t="s"/>
      <x:c r="AW25" s="152" t="s"/>
      <x:c r="AX25" s="151" t="s"/>
      <x:c r="AY25" s="152" t="s"/>
      <x:c r="AZ25" s="151" t="s"/>
      <x:c r="BA25" s="152" t="s"/>
      <x:c r="BB25" s="151" t="s"/>
      <x:c r="BC25" s="152" t="s"/>
      <x:c r="BD25" s="151" t="s"/>
      <x:c r="BE25" s="152" t="s"/>
      <x:c r="BF25" s="151" t="s"/>
      <x:c r="BG25" s="152" t="s"/>
      <x:c r="BH25" s="151" t="s"/>
      <x:c r="BI25" s="152" t="s"/>
      <x:c r="BJ25" s="151" t="n">
        <x:v>0.724567388170348</x:v>
      </x:c>
      <x:c r="BK25" s="152" t="n">
        <x:v>0.00101113096741323</x:v>
      </x:c>
      <x:c r="BL25" s="151" t="n">
        <x:v>0.724567388170348</x:v>
      </x:c>
      <x:c r="BM25" s="152" t="n">
        <x:v>0.000822130777450636</x:v>
      </x:c>
      <x:c r="BN25" s="151" t="n">
        <x:v>0.724568837309471</x:v>
      </x:c>
      <x:c r="BO25" s="152" t="n">
        <x:v>0.000535617756580065</x:v>
      </x:c>
      <x:c r="BP25" s="151" t="s"/>
      <x:c r="BQ25" s="152" t="s"/>
      <x:c r="BR25" s="151" t="s"/>
      <x:c r="BS25" s="152" t="s"/>
      <x:c r="BT25" s="151" t="n">
        <x:v>1.02469507659596</x:v>
      </x:c>
      <x:c r="BU25" s="152" t="n">
        <x:v>-0.00178761479590767</x:v>
      </x:c>
      <x:c r="BV25" s="151" t="n">
        <x:v>1.02469507659596</x:v>
      </x:c>
      <x:c r="BW25" s="152" t="n">
        <x:v>-0.00213033202730695</x:v>
      </x:c>
      <x:c r="BX25" s="151" t="n">
        <x:v>1.02469405190037</x:v>
      </x:c>
      <x:c r="BY25" s="152" t="n">
        <x:v>-0.00259707140806631</x:v>
      </x:c>
      <x:c r="BZ25" s="151" t="s"/>
      <x:c r="CA25" s="152" t="s"/>
      <x:c r="CB25" s="151" t="s"/>
      <x:c r="CC25" s="152" t="s"/>
      <x:c r="CD25" s="151" t="n">
        <x:v>0.724567388170348</x:v>
      </x:c>
      <x:c r="CE25" s="152" t="n">
        <x:v>0.00179656184832444</x:v>
      </x:c>
      <x:c r="CF25" s="151" t="n">
        <x:v>0.724567388170348</x:v>
      </x:c>
      <x:c r="CG25" s="152" t="n">
        <x:v>0.00177110994206697</x:v>
      </x:c>
      <x:c r="CH25" s="151" t="n">
        <x:v>0.724568837309471</x:v>
      </x:c>
      <x:c r="CI25" s="152" t="n">
        <x:v>0.00139640532970209</x:v>
      </x:c>
      <x:c r="CJ25" s="151" t="s"/>
      <x:c r="CK25" s="152" t="s"/>
      <x:c r="CL25" s="151" t="s"/>
      <x:c r="CM25" s="152" t="s"/>
      <x:c r="CN25" s="151" t="s"/>
      <x:c r="CO25" s="152" t="s"/>
      <x:c r="CP25" s="151" t="s"/>
      <x:c r="CQ25" s="152" t="s"/>
      <x:c r="CR25" s="151" t="s"/>
      <x:c r="CS25" s="152" t="s"/>
      <x:c r="CT25" s="151" t="s"/>
      <x:c r="CU25" s="152" t="s"/>
      <x:c r="CV25" s="151" t="s"/>
      <x:c r="CW25" s="152" t="s"/>
      <x:c r="CX25" s="151" t="n">
        <x:v>0.724567388170348</x:v>
      </x:c>
      <x:c r="CY25" s="152" t="n">
        <x:v>0.000507797935756171</x:v>
      </x:c>
      <x:c r="CZ25" s="151" t="n">
        <x:v>0.724567388170348</x:v>
      </x:c>
      <x:c r="DA25" s="152" t="n">
        <x:v>0.000601595525697496</x:v>
      </x:c>
      <x:c r="DB25" s="151" t="n">
        <x:v>0.724567388170348</x:v>
      </x:c>
      <x:c r="DC25" s="152" t="n">
        <x:v>0.00057076121896904</x:v>
      </x:c>
      <x:c r="DD25" s="151" t="s"/>
      <x:c r="DE25" s="152" t="s"/>
      <x:c r="DF25" s="151" t="s"/>
      <x:c r="DG25" s="152" t="s"/>
      <x:c r="DH25" s="151" t="n">
        <x:v>1.02469405190037</x:v>
      </x:c>
      <x:c r="DI25" s="152" t="n">
        <x:v>-0.000133404886783595</x:v>
      </x:c>
      <x:c r="DJ25" s="151" t="n">
        <x:v>1.02469405190037</x:v>
      </x:c>
      <x:c r="DK25" s="152" t="n">
        <x:v>-7.50284634736254E-05</x:v>
      </x:c>
      <x:c r="DL25" s="151" t="n">
        <x:v>1.02469405190037</x:v>
      </x:c>
      <x:c r="DM25" s="152" t="n">
        <x:v>0.000499380326747123</x:v>
      </x:c>
      <x:c r="DN25" s="151" t="s"/>
      <x:c r="DO25" s="152" t="s"/>
      <x:c r="DP25" s="151" t="s"/>
      <x:c r="DQ25" s="152" t="s"/>
      <x:c r="DR25" s="151" t="n">
        <x:v>0.724568837309471</x:v>
      </x:c>
      <x:c r="DS25" s="152" t="n">
        <x:v>0.000985384622057772</x:v>
      </x:c>
      <x:c r="DT25" s="151" t="n">
        <x:v>0.724567388170348</x:v>
      </x:c>
      <x:c r="DU25" s="152" t="n">
        <x:v>0.00103473968872114</x:v>
      </x:c>
      <x:c r="DV25" s="151" t="n">
        <x:v>0.724568837309471</x:v>
      </x:c>
      <x:c r="DW25" s="152" t="n">
        <x:v>0.00103859665099759</x:v>
      </x:c>
      <x:c r="DX25" s="151" t="s"/>
      <x:c r="DY25" s="152" t="s"/>
      <x:c r="DZ25" s="151" t="s"/>
      <x:c r="EA25" s="152" t="s"/>
      <x:c r="EB25" s="151" t="n">
        <x:v>1.02469507659596</x:v>
      </x:c>
      <x:c r="EC25" s="152" t="n">
        <x:v>-0.000252127878080488</x:v>
      </x:c>
      <x:c r="ED25" s="151" t="n">
        <x:v>1.02469507659596</x:v>
      </x:c>
      <x:c r="EE25" s="152" t="n">
        <x:v>-0.000364303549678535</x:v>
      </x:c>
      <x:c r="EF25" s="151" t="n">
        <x:v>1.02469405190037</x:v>
      </x:c>
      <x:c r="EG25" s="152" t="n">
        <x:v>-0.000605234850242109</x:v>
      </x:c>
      <x:c r="EH25" s="151" t="s"/>
      <x:c r="EI25" s="152" t="s"/>
      <x:c r="EJ25" s="151" t="s"/>
      <x:c r="EK25" s="152" t="s"/>
      <x:c r="EL25" s="151" t="s"/>
      <x:c r="EM25" s="152" t="s"/>
      <x:c r="EN25" s="151" t="s"/>
      <x:c r="EO25" s="152" t="s"/>
      <x:c r="EP25" s="151" t="s"/>
      <x:c r="EQ25" s="152" t="s"/>
      <x:c r="ER25" s="151" t="s"/>
      <x:c r="ES25" s="152" t="s"/>
      <x:c r="ET25" s="151" t="s"/>
      <x:c r="EU25" s="152" t="s"/>
      <x:c r="EV25" s="151" t="s"/>
      <x:c r="EW25" s="152" t="s"/>
      <x:c r="EX25" s="151" t="s"/>
      <x:c r="EY25" s="152" t="s"/>
      <x:c r="EZ25" s="151" t="s"/>
      <x:c r="FA25" s="152" t="s"/>
      <x:c r="FB25" s="151" t="s"/>
      <x:c r="FC25" s="152" t="s"/>
      <x:c r="FD25" s="151" t="s"/>
      <x:c r="FE25" s="152" t="s"/>
      <x:c r="FF25" s="151" t="s"/>
      <x:c r="FG25" s="152" t="s"/>
      <x:c r="FH25" s="151" t="s"/>
      <x:c r="FI25" s="152" t="s"/>
      <x:c r="FJ25" s="151" t="s"/>
      <x:c r="FK25" s="152" t="s"/>
      <x:c r="FL25" s="151" t="s"/>
      <x:c r="FM25" s="152" t="s"/>
      <x:c r="FN25" s="151" t="s"/>
      <x:c r="FO25" s="152" t="s"/>
      <x:c r="FP25" s="151" t="s"/>
      <x:c r="FQ25" s="152" t="s"/>
      <x:c r="FR25" s="151" t="s"/>
      <x:c r="FS25" s="152" t="s"/>
      <x:c r="FT25" s="151" t="s"/>
      <x:c r="FU25" s="152" t="s"/>
      <x:c r="FV25" s="151" t="s"/>
      <x:c r="FW25" s="152" t="s"/>
      <x:c r="FX25" s="151" t="s"/>
      <x:c r="FY25" s="152" t="s"/>
    </x:row>
    <x:row r="26" spans="1:181" customFormat="1" ht="13.15" customHeight="1" x14ac:dyDescent="0.4">
      <x:c r="A26" s="7" t="n">
        <x:v>22</x:v>
      </x:c>
      <x:c r="B26" s="84" t="s"/>
      <x:c r="C26" s="85" t="s"/>
      <x:c r="D26" s="84" t="s"/>
      <x:c r="E26" s="85" t="s"/>
      <x:c r="F26" s="84" t="s"/>
      <x:c r="G26" s="85" t="s"/>
      <x:c r="H26" s="84" t="s"/>
      <x:c r="I26" s="85" t="s"/>
      <x:c r="J26" s="84" t="s"/>
      <x:c r="K26" s="85" t="s"/>
      <x:c r="L26" s="84" t="s"/>
      <x:c r="M26" s="85" t="s"/>
      <x:c r="N26" s="84" t="s"/>
      <x:c r="O26" s="85" t="s"/>
      <x:c r="P26" s="84" t="s"/>
      <x:c r="Q26" s="85" t="s"/>
      <x:c r="R26" s="84" t="s"/>
      <x:c r="S26" s="85" t="s"/>
      <x:c r="T26" s="84" t="s"/>
      <x:c r="U26" s="85" t="s"/>
      <x:c r="V26" s="84" t="s"/>
      <x:c r="W26" s="85" t="s"/>
      <x:c r="X26" s="84" t="s"/>
      <x:c r="Y26" s="85" t="s"/>
      <x:c r="Z26" s="84" t="s"/>
      <x:c r="AA26" s="85" t="s"/>
      <x:c r="AB26" s="84" t="s"/>
      <x:c r="AC26" s="85" t="s"/>
      <x:c r="AD26" s="84" t="s"/>
      <x:c r="AE26" s="85" t="s"/>
      <x:c r="AF26" s="84" t="s"/>
      <x:c r="AG26" s="85" t="s"/>
      <x:c r="AH26" s="84" t="s"/>
      <x:c r="AI26" s="85" t="s"/>
      <x:c r="AJ26" s="84" t="s"/>
      <x:c r="AK26" s="85" t="s"/>
      <x:c r="AL26" s="84" t="s"/>
      <x:c r="AM26" s="85" t="s"/>
      <x:c r="AN26" s="84" t="s"/>
      <x:c r="AO26" s="85" t="s"/>
      <x:c r="AP26" s="84" t="n">
        <x:v>0.740945342113708</x:v>
      </x:c>
      <x:c r="AQ26" s="85" t="n">
        <x:v>-0.00220188723353237</x:v>
      </x:c>
      <x:c r="AR26" s="84" t="n">
        <x:v>0.741619848709566</x:v>
      </x:c>
      <x:c r="AS26" s="85" t="n">
        <x:v>-0.000483205910957185</x:v>
      </x:c>
      <x:c r="AT26" s="84" t="n">
        <x:v>0.741618365468385</x:v>
      </x:c>
      <x:c r="AU26" s="85" t="n">
        <x:v>-0.000948527155041956</x:v>
      </x:c>
      <x:c r="AV26" s="84" t="s"/>
      <x:c r="AW26" s="85" t="s"/>
      <x:c r="AX26" s="84" t="s"/>
      <x:c r="AY26" s="85" t="s"/>
      <x:c r="AZ26" s="84" t="s"/>
      <x:c r="BA26" s="85" t="s"/>
      <x:c r="BB26" s="84" t="s"/>
      <x:c r="BC26" s="85" t="s"/>
      <x:c r="BD26" s="84" t="s"/>
      <x:c r="BE26" s="85" t="s"/>
      <x:c r="BF26" s="84" t="s"/>
      <x:c r="BG26" s="85" t="s"/>
      <x:c r="BH26" s="84" t="s"/>
      <x:c r="BI26" s="85" t="s"/>
      <x:c r="BJ26" s="84" t="n">
        <x:v>0.741618365468385</x:v>
      </x:c>
      <x:c r="BK26" s="85" t="n">
        <x:v>0.000666439617199421</x:v>
      </x:c>
      <x:c r="BL26" s="84" t="n">
        <x:v>0.741618365468385</x:v>
      </x:c>
      <x:c r="BM26" s="85" t="n">
        <x:v>0.000459750477623366</x:v>
      </x:c>
      <x:c r="BN26" s="84" t="n">
        <x:v>0.741619848709566</x:v>
      </x:c>
      <x:c r="BO26" s="85" t="n">
        <x:v>0.000423006562469297</x:v>
      </x:c>
      <x:c r="BP26" s="84" t="s"/>
      <x:c r="BQ26" s="85" t="s"/>
      <x:c r="BR26" s="84" t="s"/>
      <x:c r="BS26" s="85" t="s"/>
      <x:c r="BT26" s="84" t="n">
        <x:v>1.04880884817015</x:v>
      </x:c>
      <x:c r="BU26" s="85" t="n">
        <x:v>-0.00164058761125246</x:v>
      </x:c>
      <x:c r="BV26" s="84" t="n">
        <x:v>1.04880884817015</x:v>
      </x:c>
      <x:c r="BW26" s="85" t="n">
        <x:v>-0.00183146327865624</x:v>
      </x:c>
      <x:c r="BX26" s="84" t="n">
        <x:v>1.04880779936078</x:v>
      </x:c>
      <x:c r="BY26" s="85" t="n">
        <x:v>-0.00223724688178856</x:v>
      </x:c>
      <x:c r="BZ26" s="84" t="s"/>
      <x:c r="CA26" s="85" t="s"/>
      <x:c r="CB26" s="84" t="s"/>
      <x:c r="CC26" s="85" t="s"/>
      <x:c r="CD26" s="84" t="n">
        <x:v>0.741618365468385</x:v>
      </x:c>
      <x:c r="CE26" s="85" t="n">
        <x:v>0.00080520344342816</x:v>
      </x:c>
      <x:c r="CF26" s="84" t="n">
        <x:v>0.741618365468385</x:v>
      </x:c>
      <x:c r="CG26" s="85" t="n">
        <x:v>0.000753253806713761</x:v>
      </x:c>
      <x:c r="CH26" s="84" t="n">
        <x:v>0.741619848709566</x:v>
      </x:c>
      <x:c r="CI26" s="85" t="n">
        <x:v>0.000743959150298679</x:v>
      </x:c>
      <x:c r="CJ26" s="84" t="s"/>
      <x:c r="CK26" s="85" t="s"/>
      <x:c r="CL26" s="84" t="s"/>
      <x:c r="CM26" s="85" t="s"/>
      <x:c r="CN26" s="84" t="s"/>
      <x:c r="CO26" s="85" t="s"/>
      <x:c r="CP26" s="84" t="s"/>
      <x:c r="CQ26" s="85" t="s"/>
      <x:c r="CR26" s="84" t="s"/>
      <x:c r="CS26" s="85" t="s"/>
      <x:c r="CT26" s="84" t="s"/>
      <x:c r="CU26" s="85" t="s"/>
      <x:c r="CV26" s="84" t="s"/>
      <x:c r="CW26" s="85" t="s"/>
      <x:c r="CX26" s="84" t="n">
        <x:v>0.741618365468385</x:v>
      </x:c>
      <x:c r="CY26" s="85" t="n">
        <x:v>4.79700929244542E-05</x:v>
      </x:c>
      <x:c r="CZ26" s="84" t="n">
        <x:v>0.741618365468385</x:v>
      </x:c>
      <x:c r="DA26" s="85" t="n">
        <x:v>0.000253932386926392</x:v>
      </x:c>
      <x:c r="DB26" s="84" t="n">
        <x:v>0.741618365468385</x:v>
      </x:c>
      <x:c r="DC26" s="85" t="n">
        <x:v>0.00043652808343142</x:v>
      </x:c>
      <x:c r="DD26" s="84" t="s"/>
      <x:c r="DE26" s="85" t="s"/>
      <x:c r="DF26" s="84" t="s"/>
      <x:c r="DG26" s="85" t="s"/>
      <x:c r="DH26" s="84" t="n">
        <x:v>1.04880779936078</x:v>
      </x:c>
      <x:c r="DI26" s="85" t="n">
        <x:v>-0.000501984090141683</x:v>
      </x:c>
      <x:c r="DJ26" s="84" t="n">
        <x:v>1.04880779936078</x:v>
      </x:c>
      <x:c r="DK26" s="85" t="n">
        <x:v>-0.000327285914582198</x:v>
      </x:c>
      <x:c r="DL26" s="84" t="n">
        <x:v>1.04880779936078</x:v>
      </x:c>
      <x:c r="DM26" s="85" t="n">
        <x:v>0.000118944030831791</x:v>
      </x:c>
      <x:c r="DN26" s="84" t="s"/>
      <x:c r="DO26" s="85" t="s"/>
      <x:c r="DP26" s="84" t="s"/>
      <x:c r="DQ26" s="85" t="s"/>
      <x:c r="DR26" s="84" t="n">
        <x:v>0.741619848709566</x:v>
      </x:c>
      <x:c r="DS26" s="85" t="n">
        <x:v>0.000697536003584576</x:v>
      </x:c>
      <x:c r="DT26" s="84" t="n">
        <x:v>0.741618365468385</x:v>
      </x:c>
      <x:c r="DU26" s="85" t="n">
        <x:v>0.000531190116034974</x:v>
      </x:c>
      <x:c r="DV26" s="84" t="n">
        <x:v>0.741619848709566</x:v>
      </x:c>
      <x:c r="DW26" s="85" t="n">
        <x:v>0.000593044258602182</x:v>
      </x:c>
      <x:c r="DX26" s="84" t="s"/>
      <x:c r="DY26" s="85" t="s"/>
      <x:c r="DZ26" s="84" t="s"/>
      <x:c r="EA26" s="85" t="s"/>
      <x:c r="EB26" s="84" t="n">
        <x:v>1.04880884817015</x:v>
      </x:c>
      <x:c r="EC26" s="85" t="n">
        <x:v>-0.000748830490009622</x:v>
      </x:c>
      <x:c r="ED26" s="84" t="n">
        <x:v>1.04880884817015</x:v>
      </x:c>
      <x:c r="EE26" s="85" t="n">
        <x:v>-0.00077358186001919</x:v>
      </x:c>
      <x:c r="EF26" s="84" t="n">
        <x:v>1.04880779936078</x:v>
      </x:c>
      <x:c r="EG26" s="85" t="n">
        <x:v>-0.00114931085883874</x:v>
      </x:c>
      <x:c r="EH26" s="84" t="s"/>
      <x:c r="EI26" s="85" t="s"/>
      <x:c r="EJ26" s="84" t="s"/>
      <x:c r="EK26" s="85" t="s"/>
      <x:c r="EL26" s="84" t="s"/>
      <x:c r="EM26" s="85" t="s"/>
      <x:c r="EN26" s="84" t="s"/>
      <x:c r="EO26" s="85" t="s"/>
      <x:c r="EP26" s="84" t="s"/>
      <x:c r="EQ26" s="85" t="s"/>
      <x:c r="ER26" s="84" t="s"/>
      <x:c r="ES26" s="85" t="s"/>
      <x:c r="ET26" s="84" t="s"/>
      <x:c r="EU26" s="85" t="s"/>
      <x:c r="EV26" s="84" t="s"/>
      <x:c r="EW26" s="85" t="s"/>
      <x:c r="EX26" s="84" t="s"/>
      <x:c r="EY26" s="85" t="s"/>
      <x:c r="EZ26" s="84" t="s"/>
      <x:c r="FA26" s="85" t="s"/>
      <x:c r="FB26" s="84" t="s"/>
      <x:c r="FC26" s="85" t="s"/>
      <x:c r="FD26" s="84" t="s"/>
      <x:c r="FE26" s="85" t="s"/>
      <x:c r="FF26" s="84" t="s"/>
      <x:c r="FG26" s="85" t="s"/>
      <x:c r="FH26" s="84" t="s"/>
      <x:c r="FI26" s="85" t="s"/>
      <x:c r="FJ26" s="84" t="s"/>
      <x:c r="FK26" s="85" t="s"/>
      <x:c r="FL26" s="84" t="s"/>
      <x:c r="FM26" s="85" t="s"/>
      <x:c r="FN26" s="84" t="s"/>
      <x:c r="FO26" s="85" t="s"/>
      <x:c r="FP26" s="84" t="s"/>
      <x:c r="FQ26" s="85" t="s"/>
      <x:c r="FR26" s="84" t="s"/>
      <x:c r="FS26" s="85" t="s"/>
      <x:c r="FT26" s="84" t="s"/>
      <x:c r="FU26" s="85" t="s"/>
      <x:c r="FV26" s="84" t="s"/>
      <x:c r="FW26" s="85" t="s"/>
      <x:c r="FX26" s="84" t="s"/>
      <x:c r="FY26" s="85" t="s"/>
    </x:row>
    <x:row r="27" spans="1:181" customFormat="1" ht="13.15" customHeight="1" x14ac:dyDescent="0.4">
      <x:c r="A27" s="150" t="n">
        <x:v>23</x:v>
      </x:c>
      <x:c r="B27" s="151" t="s"/>
      <x:c r="C27" s="152" t="s"/>
      <x:c r="D27" s="151" t="s"/>
      <x:c r="E27" s="152" t="s"/>
      <x:c r="F27" s="151" t="s"/>
      <x:c r="G27" s="152" t="s"/>
      <x:c r="H27" s="151" t="s"/>
      <x:c r="I27" s="152" t="s"/>
      <x:c r="J27" s="151" t="s"/>
      <x:c r="K27" s="152" t="s"/>
      <x:c r="L27" s="151" t="s"/>
      <x:c r="M27" s="152" t="s"/>
      <x:c r="N27" s="151" t="s"/>
      <x:c r="O27" s="152" t="s"/>
      <x:c r="P27" s="151" t="s"/>
      <x:c r="Q27" s="152" t="s"/>
      <x:c r="R27" s="151" t="s"/>
      <x:c r="S27" s="152" t="s"/>
      <x:c r="T27" s="151" t="s"/>
      <x:c r="U27" s="152" t="s"/>
      <x:c r="V27" s="151" t="s"/>
      <x:c r="W27" s="152" t="s"/>
      <x:c r="X27" s="151" t="s"/>
      <x:c r="Y27" s="152" t="s"/>
      <x:c r="Z27" s="151" t="s"/>
      <x:c r="AA27" s="152" t="s"/>
      <x:c r="AB27" s="151" t="s"/>
      <x:c r="AC27" s="152" t="s"/>
      <x:c r="AD27" s="151" t="s"/>
      <x:c r="AE27" s="152" t="s"/>
      <x:c r="AF27" s="151" t="s"/>
      <x:c r="AG27" s="152" t="s"/>
      <x:c r="AH27" s="151" t="s"/>
      <x:c r="AI27" s="152" t="s"/>
      <x:c r="AJ27" s="151" t="s"/>
      <x:c r="AK27" s="152" t="s"/>
      <x:c r="AL27" s="151" t="s"/>
      <x:c r="AM27" s="152" t="s"/>
      <x:c r="AN27" s="151" t="s"/>
      <x:c r="AO27" s="152" t="s"/>
      <x:c r="AP27" s="151" t="n">
        <x:v>0.757627876995031</x:v>
      </x:c>
      <x:c r="AQ27" s="152" t="n">
        <x:v>-0.00208847442388743</x:v>
      </x:c>
      <x:c r="AR27" s="151" t="n">
        <x:v>0.758287544405154</x:v>
      </x:c>
      <x:c r="AS27" s="152" t="n">
        <x:v>-0.00136776675194583</x:v>
      </x:c>
      <x:c r="AT27" s="151" t="n">
        <x:v>0.758286027828549</x:v>
      </x:c>
      <x:c r="AU27" s="152" t="n">
        <x:v>-0.00179248233792045</x:v>
      </x:c>
      <x:c r="AV27" s="151" t="s"/>
      <x:c r="AW27" s="152" t="s"/>
      <x:c r="AX27" s="151" t="s"/>
      <x:c r="AY27" s="152" t="s"/>
      <x:c r="AZ27" s="151" t="s"/>
      <x:c r="BA27" s="152" t="s"/>
      <x:c r="BB27" s="151" t="s"/>
      <x:c r="BC27" s="152" t="s"/>
      <x:c r="BD27" s="151" t="s"/>
      <x:c r="BE27" s="152" t="s"/>
      <x:c r="BF27" s="151" t="s"/>
      <x:c r="BG27" s="152" t="s"/>
      <x:c r="BH27" s="151" t="s"/>
      <x:c r="BI27" s="152" t="s"/>
      <x:c r="BJ27" s="151" t="n">
        <x:v>0.758286027828549</x:v>
      </x:c>
      <x:c r="BK27" s="152" t="n">
        <x:v>-8.40518171396631E-05</x:v>
      </x:c>
      <x:c r="BL27" s="151" t="n">
        <x:v>0.758286027828549</x:v>
      </x:c>
      <x:c r="BM27" s="152" t="n">
        <x:v>0.000308044103599359</x:v>
      </x:c>
      <x:c r="BN27" s="151" t="n">
        <x:v>0.758287544405154</x:v>
      </x:c>
      <x:c r="BO27" s="152" t="n">
        <x:v>0.000429458071216138</x:v>
      </x:c>
      <x:c r="BP27" s="151" t="s"/>
      <x:c r="BQ27" s="152" t="s"/>
      <x:c r="BR27" s="151" t="s"/>
      <x:c r="BS27" s="152" t="s"/>
      <x:c r="BT27" s="151" t="n">
        <x:v>1.07238052947636</x:v>
      </x:c>
      <x:c r="BU27" s="152" t="n">
        <x:v>-0.00143476825997546</x:v>
      </x:c>
      <x:c r="BV27" s="151" t="n">
        <x:v>1.07238052947636</x:v>
      </x:c>
      <x:c r="BW27" s="152" t="n">
        <x:v>-0.00164528607635667</x:v>
      </x:c>
      <x:c r="BX27" s="151" t="n">
        <x:v>1.07237945709529</x:v>
      </x:c>
      <x:c r="BY27" s="152" t="n">
        <x:v>-0.00203513487817542</x:v>
      </x:c>
      <x:c r="BZ27" s="151" t="s"/>
      <x:c r="CA27" s="152" t="s"/>
      <x:c r="CB27" s="151" t="s"/>
      <x:c r="CC27" s="152" t="s"/>
      <x:c r="CD27" s="151" t="n">
        <x:v>0.758286027828549</x:v>
      </x:c>
      <x:c r="CE27" s="152" t="n">
        <x:v>-8.50255643030096E-05</x:v>
      </x:c>
      <x:c r="CF27" s="151" t="n">
        <x:v>0.758286027828549</x:v>
      </x:c>
      <x:c r="CG27" s="152" t="n">
        <x:v>1.86717474329745E-05</x:v>
      </x:c>
      <x:c r="CH27" s="151" t="n">
        <x:v>0.758287544405154</x:v>
      </x:c>
      <x:c r="CI27" s="152" t="n">
        <x:v>0.000343924130040363</x:v>
      </x:c>
      <x:c r="CJ27" s="151" t="s"/>
      <x:c r="CK27" s="152" t="s"/>
      <x:c r="CL27" s="151" t="s"/>
      <x:c r="CM27" s="152" t="s"/>
      <x:c r="CN27" s="151" t="s"/>
      <x:c r="CO27" s="152" t="s"/>
      <x:c r="CP27" s="151" t="s"/>
      <x:c r="CQ27" s="152" t="s"/>
      <x:c r="CR27" s="151" t="s"/>
      <x:c r="CS27" s="152" t="s"/>
      <x:c r="CT27" s="151" t="s"/>
      <x:c r="CU27" s="152" t="s"/>
      <x:c r="CV27" s="151" t="s"/>
      <x:c r="CW27" s="152" t="s"/>
      <x:c r="CX27" s="151" t="n">
        <x:v>0.758286027828549</x:v>
      </x:c>
      <x:c r="CY27" s="152" t="n">
        <x:v>-0.000108352703064862</x:v>
      </x:c>
      <x:c r="CZ27" s="151" t="n">
        <x:v>0.758286027828549</x:v>
      </x:c>
      <x:c r="DA27" s="152" t="n">
        <x:v>0.000175827378552929</x:v>
      </x:c>
      <x:c r="DB27" s="151" t="n">
        <x:v>0.758286027828549</x:v>
      </x:c>
      <x:c r="DC27" s="152" t="n">
        <x:v>2.91113042697466E-05</x:v>
      </x:c>
      <x:c r="DD27" s="151" t="s"/>
      <x:c r="DE27" s="152" t="s"/>
      <x:c r="DF27" s="151" t="s"/>
      <x:c r="DG27" s="152" t="s"/>
      <x:c r="DH27" s="151" t="n">
        <x:v>1.07237945709529</x:v>
      </x:c>
      <x:c r="DI27" s="152" t="n">
        <x:v>-0.000491906920147778</x:v>
      </x:c>
      <x:c r="DJ27" s="151" t="n">
        <x:v>1.07237945709529</x:v>
      </x:c>
      <x:c r="DK27" s="152" t="n">
        <x:v>-0.000356314084009157</x:v>
      </x:c>
      <x:c r="DL27" s="151" t="n">
        <x:v>1.07237945709529</x:v>
      </x:c>
      <x:c r="DM27" s="152" t="n">
        <x:v>-0.000164187197158827</x:v>
      </x:c>
      <x:c r="DN27" s="151" t="s"/>
      <x:c r="DO27" s="152" t="s"/>
      <x:c r="DP27" s="151" t="s"/>
      <x:c r="DQ27" s="152" t="s"/>
      <x:c r="DR27" s="151" t="n">
        <x:v>0.758287544405154</x:v>
      </x:c>
      <x:c r="DS27" s="152" t="n">
        <x:v>0.00034298890175255</x:v>
      </x:c>
      <x:c r="DT27" s="151" t="n">
        <x:v>0.758286027828549</x:v>
      </x:c>
      <x:c r="DU27" s="152" t="n">
        <x:v>0.000276708213316157</x:v>
      </x:c>
      <x:c r="DV27" s="151" t="n">
        <x:v>0.758287544405154</x:v>
      </x:c>
      <x:c r="DW27" s="152" t="n">
        <x:v>8.56615347213374E-05</x:v>
      </x:c>
      <x:c r="DX27" s="151" t="s"/>
      <x:c r="DY27" s="152" t="s"/>
      <x:c r="DZ27" s="151" t="s"/>
      <x:c r="EA27" s="152" t="s"/>
      <x:c r="EB27" s="151" t="n">
        <x:v>1.07238052947636</x:v>
      </x:c>
      <x:c r="EC27" s="152" t="n">
        <x:v>-0.00116865789986331</x:v>
      </x:c>
      <x:c r="ED27" s="151" t="n">
        <x:v>1.07238052947636</x:v>
      </x:c>
      <x:c r="EE27" s="152" t="n">
        <x:v>-0.00123069387199659</x:v>
      </x:c>
      <x:c r="EF27" s="151" t="n">
        <x:v>1.07237945709529</x:v>
      </x:c>
      <x:c r="EG27" s="152" t="n">
        <x:v>-0.00133025178610957</x:v>
      </x:c>
      <x:c r="EH27" s="151" t="s"/>
      <x:c r="EI27" s="152" t="s"/>
      <x:c r="EJ27" s="151" t="s"/>
      <x:c r="EK27" s="152" t="s"/>
      <x:c r="EL27" s="151" t="s"/>
      <x:c r="EM27" s="152" t="s"/>
      <x:c r="EN27" s="151" t="s"/>
      <x:c r="EO27" s="152" t="s"/>
      <x:c r="EP27" s="151" t="s"/>
      <x:c r="EQ27" s="152" t="s"/>
      <x:c r="ER27" s="151" t="s"/>
      <x:c r="ES27" s="152" t="s"/>
      <x:c r="ET27" s="151" t="s"/>
      <x:c r="EU27" s="152" t="s"/>
      <x:c r="EV27" s="151" t="s"/>
      <x:c r="EW27" s="152" t="s"/>
      <x:c r="EX27" s="151" t="s"/>
      <x:c r="EY27" s="152" t="s"/>
      <x:c r="EZ27" s="151" t="s"/>
      <x:c r="FA27" s="152" t="s"/>
      <x:c r="FB27" s="151" t="s"/>
      <x:c r="FC27" s="152" t="s"/>
      <x:c r="FD27" s="151" t="s"/>
      <x:c r="FE27" s="152" t="s"/>
      <x:c r="FF27" s="151" t="s"/>
      <x:c r="FG27" s="152" t="s"/>
      <x:c r="FH27" s="151" t="s"/>
      <x:c r="FI27" s="152" t="s"/>
      <x:c r="FJ27" s="151" t="s"/>
      <x:c r="FK27" s="152" t="s"/>
      <x:c r="FL27" s="151" t="s"/>
      <x:c r="FM27" s="152" t="s"/>
      <x:c r="FN27" s="151" t="s"/>
      <x:c r="FO27" s="152" t="s"/>
      <x:c r="FP27" s="151" t="s"/>
      <x:c r="FQ27" s="152" t="s"/>
      <x:c r="FR27" s="151" t="s"/>
      <x:c r="FS27" s="152" t="s"/>
      <x:c r="FT27" s="151" t="s"/>
      <x:c r="FU27" s="152" t="s"/>
      <x:c r="FV27" s="151" t="s"/>
      <x:c r="FW27" s="152" t="s"/>
      <x:c r="FX27" s="151" t="s"/>
      <x:c r="FY27" s="152" t="s"/>
    </x:row>
    <x:row r="28" spans="1:181" customFormat="1" ht="13.15" customHeight="1" x14ac:dyDescent="0.4">
      <x:c r="A28" s="7" t="n">
        <x:v>24</x:v>
      </x:c>
      <x:c r="B28" s="84" t="s"/>
      <x:c r="C28" s="85" t="s"/>
      <x:c r="D28" s="84" t="s"/>
      <x:c r="E28" s="85" t="s"/>
      <x:c r="F28" s="84" t="s"/>
      <x:c r="G28" s="85" t="s"/>
      <x:c r="H28" s="84" t="s"/>
      <x:c r="I28" s="85" t="s"/>
      <x:c r="J28" s="84" t="s"/>
      <x:c r="K28" s="85" t="s"/>
      <x:c r="L28" s="84" t="s"/>
      <x:c r="M28" s="85" t="s"/>
      <x:c r="N28" s="84" t="s"/>
      <x:c r="O28" s="85" t="s"/>
      <x:c r="P28" s="84" t="s"/>
      <x:c r="Q28" s="85" t="s"/>
      <x:c r="R28" s="84" t="s"/>
      <x:c r="S28" s="85" t="s"/>
      <x:c r="T28" s="84" t="s"/>
      <x:c r="U28" s="85" t="s"/>
      <x:c r="V28" s="84" t="s"/>
      <x:c r="W28" s="85" t="s"/>
      <x:c r="X28" s="84" t="s"/>
      <x:c r="Y28" s="85" t="s"/>
      <x:c r="Z28" s="84" t="s"/>
      <x:c r="AA28" s="85" t="s"/>
      <x:c r="AB28" s="84" t="s"/>
      <x:c r="AC28" s="85" t="s"/>
      <x:c r="AD28" s="84" t="s"/>
      <x:c r="AE28" s="85" t="s"/>
      <x:c r="AF28" s="84" t="s"/>
      <x:c r="AG28" s="85" t="s"/>
      <x:c r="AH28" s="84" t="s"/>
      <x:c r="AI28" s="85" t="s"/>
      <x:c r="AJ28" s="84" t="s"/>
      <x:c r="AK28" s="85" t="s"/>
      <x:c r="AL28" s="84" t="s"/>
      <x:c r="AM28" s="85" t="s"/>
      <x:c r="AN28" s="84" t="s"/>
      <x:c r="AO28" s="85" t="s"/>
      <x:c r="AP28" s="84" t="n">
        <x:v>0.773950902835572</x:v>
      </x:c>
      <x:c r="AQ28" s="85" t="n">
        <x:v>-0.00227351142100912</x:v>
      </x:c>
      <x:c r="AR28" s="84" t="n">
        <x:v>0.774596669241483</x:v>
      </x:c>
      <x:c r="AS28" s="85" t="n">
        <x:v>-0.00193706722720099</x:v>
      </x:c>
      <x:c r="AT28" s="84" t="n">
        <x:v>0.774595120046595</x:v>
      </x:c>
      <x:c r="AU28" s="85" t="n">
        <x:v>-0.00214958027044188</x:v>
      </x:c>
      <x:c r="AV28" s="84" t="s"/>
      <x:c r="AW28" s="85" t="s"/>
      <x:c r="AX28" s="84" t="s"/>
      <x:c r="AY28" s="85" t="s"/>
      <x:c r="AZ28" s="84" t="s"/>
      <x:c r="BA28" s="85" t="s"/>
      <x:c r="BB28" s="84" t="s"/>
      <x:c r="BC28" s="85" t="s"/>
      <x:c r="BD28" s="84" t="s"/>
      <x:c r="BE28" s="85" t="s"/>
      <x:c r="BF28" s="84" t="s"/>
      <x:c r="BG28" s="85" t="s"/>
      <x:c r="BH28" s="84" t="s"/>
      <x:c r="BI28" s="85" t="s"/>
      <x:c r="BJ28" s="84" t="n">
        <x:v>0.774595120046595</x:v>
      </x:c>
      <x:c r="BK28" s="85" t="n">
        <x:v>-0.000324095947234426</x:v>
      </x:c>
      <x:c r="BL28" s="84" t="n">
        <x:v>0.774595120046595</x:v>
      </x:c>
      <x:c r="BM28" s="85" t="n">
        <x:v>-9.70771696851003E-05</x:v>
      </x:c>
      <x:c r="BN28" s="84" t="n">
        <x:v>0.774596669241483</x:v>
      </x:c>
      <x:c r="BO28" s="85" t="n">
        <x:v>0.00015038133528289</x:v>
      </x:c>
      <x:c r="BP28" s="84" t="s"/>
      <x:c r="BQ28" s="85" t="s"/>
      <x:c r="BR28" s="84" t="s"/>
      <x:c r="BS28" s="85" t="s"/>
      <x:c r="BT28" s="84" t="n">
        <x:v>1.09544511501033</x:v>
      </x:c>
      <x:c r="BU28" s="85" t="n">
        <x:v>-0.00135188252349738</x:v>
      </x:c>
      <x:c r="BV28" s="84" t="n">
        <x:v>1.09544511501033</x:v>
      </x:c>
      <x:c r="BW28" s="85" t="n">
        <x:v>-0.0014815462587377</x:v>
      </x:c>
      <x:c r="BX28" s="84" t="n">
        <x:v>1.09544401956467</x:v>
      </x:c>
      <x:c r="BY28" s="85" t="n">
        <x:v>-0.00159782874794279</x:v>
      </x:c>
      <x:c r="BZ28" s="84" t="s"/>
      <x:c r="CA28" s="85" t="s"/>
      <x:c r="CB28" s="84" t="s"/>
      <x:c r="CC28" s="85" t="s"/>
      <x:c r="CD28" s="84" t="n">
        <x:v>0.774595120046595</x:v>
      </x:c>
      <x:c r="CE28" s="85" t="n">
        <x:v>-0.000732919862822534</x:v>
      </x:c>
      <x:c r="CF28" s="84" t="n">
        <x:v>0.774595120046595</x:v>
      </x:c>
      <x:c r="CG28" s="85" t="n">
        <x:v>-0.000320708208435549</x:v>
      </x:c>
      <x:c r="CH28" s="84" t="n">
        <x:v>0.774596669241483</x:v>
      </x:c>
      <x:c r="CI28" s="85" t="n">
        <x:v>0.00014402171477812</x:v>
      </x:c>
      <x:c r="CJ28" s="84" t="s"/>
      <x:c r="CK28" s="85" t="s"/>
      <x:c r="CL28" s="84" t="s"/>
      <x:c r="CM28" s="85" t="s"/>
      <x:c r="CN28" s="84" t="s"/>
      <x:c r="CO28" s="85" t="s"/>
      <x:c r="CP28" s="84" t="s"/>
      <x:c r="CQ28" s="85" t="s"/>
      <x:c r="CR28" s="84" t="s"/>
      <x:c r="CS28" s="85" t="s"/>
      <x:c r="CT28" s="84" t="s"/>
      <x:c r="CU28" s="85" t="s"/>
      <x:c r="CV28" s="84" t="s"/>
      <x:c r="CW28" s="85" t="s"/>
      <x:c r="CX28" s="84" t="n">
        <x:v>0.774595120046595</x:v>
      </x:c>
      <x:c r="CY28" s="85" t="n">
        <x:v>-8.99017153842552E-05</x:v>
      </x:c>
      <x:c r="CZ28" s="84" t="n">
        <x:v>0.774595120046595</x:v>
      </x:c>
      <x:c r="DA28" s="85" t="n">
        <x:v>3.46801518678053E-05</x:v>
      </x:c>
      <x:c r="DB28" s="84" t="n">
        <x:v>0.774595120046595</x:v>
      </x:c>
      <x:c r="DC28" s="85" t="n">
        <x:v>-5.86577701489066E-06</x:v>
      </x:c>
      <x:c r="DD28" s="84" t="s"/>
      <x:c r="DE28" s="85" t="s"/>
      <x:c r="DF28" s="84" t="s"/>
      <x:c r="DG28" s="85" t="s"/>
      <x:c r="DH28" s="84" t="n">
        <x:v>1.09544401956467</x:v>
      </x:c>
      <x:c r="DI28" s="85" t="n">
        <x:v>-0.000501562369712327</x:v>
      </x:c>
      <x:c r="DJ28" s="84" t="n">
        <x:v>1.09544401956467</x:v>
      </x:c>
      <x:c r="DK28" s="85" t="n">
        <x:v>-0.000243869524467311</x:v>
      </x:c>
      <x:c r="DL28" s="84" t="n">
        <x:v>1.09544401956467</x:v>
      </x:c>
      <x:c r="DM28" s="85" t="n">
        <x:v>-0.000555234217472389</x:v>
      </x:c>
      <x:c r="DN28" s="84" t="s"/>
      <x:c r="DO28" s="85" t="s"/>
      <x:c r="DP28" s="84" t="s"/>
      <x:c r="DQ28" s="85" t="s"/>
      <x:c r="DR28" s="84" t="n">
        <x:v>0.774596669241483</x:v>
      </x:c>
      <x:c r="DS28" s="85" t="n">
        <x:v>9.48408322356542E-05</x:v>
      </x:c>
      <x:c r="DT28" s="84" t="n">
        <x:v>0.774595120046595</x:v>
      </x:c>
      <x:c r="DU28" s="85" t="n">
        <x:v>-0.000153860441622466</x:v>
      </x:c>
      <x:c r="DV28" s="84" t="n">
        <x:v>0.774596669241483</x:v>
      </x:c>
      <x:c r="DW28" s="85" t="n">
        <x:v>-0.000263454390488915</x:v>
      </x:c>
      <x:c r="DX28" s="84" t="s"/>
      <x:c r="DY28" s="85" t="s"/>
      <x:c r="DZ28" s="84" t="s"/>
      <x:c r="EA28" s="85" t="s"/>
      <x:c r="EB28" s="84" t="n">
        <x:v>1.09544511501033</x:v>
      </x:c>
      <x:c r="EC28" s="85" t="n">
        <x:v>-0.0014756533437188</x:v>
      </x:c>
      <x:c r="ED28" s="84" t="n">
        <x:v>1.09544511501033</x:v>
      </x:c>
      <x:c r="EE28" s="85" t="n">
        <x:v>-0.00146312470392118</x:v>
      </x:c>
      <x:c r="EF28" s="84" t="n">
        <x:v>1.09544401956467</x:v>
      </x:c>
      <x:c r="EG28" s="85" t="n">
        <x:v>-0.00135826725599464</x:v>
      </x:c>
      <x:c r="EH28" s="84" t="s"/>
      <x:c r="EI28" s="85" t="s"/>
      <x:c r="EJ28" s="84" t="s"/>
      <x:c r="EK28" s="85" t="s"/>
      <x:c r="EL28" s="84" t="s"/>
      <x:c r="EM28" s="85" t="s"/>
      <x:c r="EN28" s="84" t="s"/>
      <x:c r="EO28" s="85" t="s"/>
      <x:c r="EP28" s="84" t="s"/>
      <x:c r="EQ28" s="85" t="s"/>
      <x:c r="ER28" s="84" t="s"/>
      <x:c r="ES28" s="85" t="s"/>
      <x:c r="ET28" s="84" t="s"/>
      <x:c r="EU28" s="85" t="s"/>
      <x:c r="EV28" s="84" t="s"/>
      <x:c r="EW28" s="85" t="s"/>
      <x:c r="EX28" s="84" t="s"/>
      <x:c r="EY28" s="85" t="s"/>
      <x:c r="EZ28" s="84" t="s"/>
      <x:c r="FA28" s="85" t="s"/>
      <x:c r="FB28" s="84" t="s"/>
      <x:c r="FC28" s="85" t="s"/>
      <x:c r="FD28" s="84" t="s"/>
      <x:c r="FE28" s="85" t="s"/>
      <x:c r="FF28" s="84" t="s"/>
      <x:c r="FG28" s="85" t="s"/>
      <x:c r="FH28" s="84" t="s"/>
      <x:c r="FI28" s="85" t="s"/>
      <x:c r="FJ28" s="84" t="s"/>
      <x:c r="FK28" s="85" t="s"/>
      <x:c r="FL28" s="84" t="s"/>
      <x:c r="FM28" s="85" t="s"/>
      <x:c r="FN28" s="84" t="s"/>
      <x:c r="FO28" s="85" t="s"/>
      <x:c r="FP28" s="84" t="s"/>
      <x:c r="FQ28" s="85" t="s"/>
      <x:c r="FR28" s="84" t="s"/>
      <x:c r="FS28" s="85" t="s"/>
      <x:c r="FT28" s="84" t="s"/>
      <x:c r="FU28" s="85" t="s"/>
      <x:c r="FV28" s="84" t="s"/>
      <x:c r="FW28" s="85" t="s"/>
      <x:c r="FX28" s="84" t="s"/>
      <x:c r="FY28" s="85" t="s"/>
    </x:row>
    <x:row r="29" spans="1:181" customFormat="1" ht="13.15" customHeight="1" x14ac:dyDescent="0.4">
      <x:c r="A29" s="150" t="n">
        <x:v>25</x:v>
      </x:c>
      <x:c r="B29" s="151" t="s"/>
      <x:c r="C29" s="152" t="s"/>
      <x:c r="D29" s="151" t="s"/>
      <x:c r="E29" s="152" t="s"/>
      <x:c r="F29" s="151" t="s"/>
      <x:c r="G29" s="152" t="s"/>
      <x:c r="H29" s="151" t="s"/>
      <x:c r="I29" s="152" t="s"/>
      <x:c r="J29" s="151" t="s"/>
      <x:c r="K29" s="152" t="s"/>
      <x:c r="L29" s="151" t="s"/>
      <x:c r="M29" s="152" t="s"/>
      <x:c r="N29" s="151" t="s"/>
      <x:c r="O29" s="152" t="s"/>
      <x:c r="P29" s="151" t="s"/>
      <x:c r="Q29" s="152" t="s"/>
      <x:c r="R29" s="151" t="s"/>
      <x:c r="S29" s="152" t="s"/>
      <x:c r="T29" s="151" t="s"/>
      <x:c r="U29" s="152" t="s"/>
      <x:c r="V29" s="151" t="s"/>
      <x:c r="W29" s="152" t="s"/>
      <x:c r="X29" s="151" t="s"/>
      <x:c r="Y29" s="152" t="s"/>
      <x:c r="Z29" s="151" t="s"/>
      <x:c r="AA29" s="152" t="s"/>
      <x:c r="AB29" s="151" t="s"/>
      <x:c r="AC29" s="152" t="s"/>
      <x:c r="AD29" s="151" t="s"/>
      <x:c r="AE29" s="152" t="s"/>
      <x:c r="AF29" s="151" t="s"/>
      <x:c r="AG29" s="152" t="s"/>
      <x:c r="AH29" s="151" t="s"/>
      <x:c r="AI29" s="152" t="s"/>
      <x:c r="AJ29" s="151" t="s"/>
      <x:c r="AK29" s="152" t="s"/>
      <x:c r="AL29" s="151" t="s"/>
      <x:c r="AM29" s="152" t="s"/>
      <x:c r="AN29" s="151" t="s"/>
      <x:c r="AO29" s="152" t="s"/>
      <x:c r="AP29" s="151" t="n">
        <x:v>0.789936706325257</x:v>
      </x:c>
      <x:c r="AQ29" s="152" t="n">
        <x:v>-0.00212329521691879</x:v>
      </x:c>
      <x:c r="AR29" s="151" t="n">
        <x:v>0.790569415042094</x:v>
      </x:c>
      <x:c r="AS29" s="152" t="n">
        <x:v>-0.00227091827675902</x:v>
      </x:c>
      <x:c r="AT29" s="151" t="n">
        <x:v>0.790567833901683</x:v>
      </x:c>
      <x:c r="AU29" s="152" t="n">
        <x:v>-0.00200762505529939</x:v>
      </x:c>
      <x:c r="AV29" s="151" t="s"/>
      <x:c r="AW29" s="152" t="s"/>
      <x:c r="AX29" s="151" t="s"/>
      <x:c r="AY29" s="152" t="s"/>
      <x:c r="AZ29" s="151" t="s"/>
      <x:c r="BA29" s="152" t="s"/>
      <x:c r="BB29" s="151" t="s"/>
      <x:c r="BC29" s="152" t="s"/>
      <x:c r="BD29" s="151" t="s"/>
      <x:c r="BE29" s="152" t="s"/>
      <x:c r="BF29" s="151" t="s"/>
      <x:c r="BG29" s="152" t="s"/>
      <x:c r="BH29" s="151" t="s"/>
      <x:c r="BI29" s="152" t="s"/>
      <x:c r="BJ29" s="151" t="n">
        <x:v>0.790567833901683</x:v>
      </x:c>
      <x:c r="BK29" s="152" t="n">
        <x:v>-0.000551167225923077</x:v>
      </x:c>
      <x:c r="BL29" s="151" t="n">
        <x:v>0.790567833901683</x:v>
      </x:c>
      <x:c r="BM29" s="152" t="n">
        <x:v>-0.000171171898441513</x:v>
      </x:c>
      <x:c r="BN29" s="151" t="n">
        <x:v>0.790569415042094</x:v>
      </x:c>
      <x:c r="BO29" s="152" t="n">
        <x:v>-0.000277927683234536</x:v>
      </x:c>
      <x:c r="BP29" s="151" t="s"/>
      <x:c r="BQ29" s="152" t="s"/>
      <x:c r="BR29" s="151" t="s"/>
      <x:c r="BS29" s="152" t="s"/>
      <x:c r="BT29" s="151" t="n">
        <x:v>1.11803398874989</x:v>
      </x:c>
      <x:c r="BU29" s="152" t="n">
        <x:v>-0.0012934737464087</x:v>
      </x:c>
      <x:c r="BV29" s="151" t="n">
        <x:v>1.11803398874989</x:v>
      </x:c>
      <x:c r="BW29" s="152" t="n">
        <x:v>-0.00129492134573767</x:v>
      </x:c>
      <x:c r="BX29" s="151" t="n">
        <x:v>1.11803287071535</x:v>
      </x:c>
      <x:c r="BY29" s="152" t="n">
        <x:v>-0.00125482711185781</x:v>
      </x:c>
      <x:c r="BZ29" s="151" t="s"/>
      <x:c r="CA29" s="152" t="s"/>
      <x:c r="CB29" s="151" t="s"/>
      <x:c r="CC29" s="152" t="s"/>
      <x:c r="CD29" s="151" t="n">
        <x:v>0.790567833901683</x:v>
      </x:c>
      <x:c r="CE29" s="152" t="n">
        <x:v>-0.00103729073719139</x:v>
      </x:c>
      <x:c r="CF29" s="151" t="n">
        <x:v>0.790567833901683</x:v>
      </x:c>
      <x:c r="CG29" s="152" t="n">
        <x:v>-0.000674334610525018</x:v>
      </x:c>
      <x:c r="CH29" s="151" t="n">
        <x:v>0.790569415042094</x:v>
      </x:c>
      <x:c r="CI29" s="152" t="n">
        <x:v>-0.000409100096638859</x:v>
      </x:c>
      <x:c r="CJ29" s="151" t="s"/>
      <x:c r="CK29" s="152" t="s"/>
      <x:c r="CL29" s="151" t="s"/>
      <x:c r="CM29" s="152" t="s"/>
      <x:c r="CN29" s="151" t="s"/>
      <x:c r="CO29" s="152" t="s"/>
      <x:c r="CP29" s="151" t="s"/>
      <x:c r="CQ29" s="152" t="s"/>
      <x:c r="CR29" s="151" t="s"/>
      <x:c r="CS29" s="152" t="s"/>
      <x:c r="CT29" s="151" t="s"/>
      <x:c r="CU29" s="152" t="s"/>
      <x:c r="CV29" s="151" t="s"/>
      <x:c r="CW29" s="152" t="s"/>
      <x:c r="CX29" s="151" t="n">
        <x:v>0.790567833901683</x:v>
      </x:c>
      <x:c r="CY29" s="152" t="n">
        <x:v>0.000208788696801743</x:v>
      </x:c>
      <x:c r="CZ29" s="151" t="n">
        <x:v>0.790567833901683</x:v>
      </x:c>
      <x:c r="DA29" s="152" t="n">
        <x:v>0.00025338201861802</x:v>
      </x:c>
      <x:c r="DB29" s="151" t="n">
        <x:v>0.790567833901683</x:v>
      </x:c>
      <x:c r="DC29" s="152" t="n">
        <x:v>6.95892431560319E-05</x:v>
      </x:c>
      <x:c r="DD29" s="151" t="s"/>
      <x:c r="DE29" s="152" t="s"/>
      <x:c r="DF29" s="151" t="s"/>
      <x:c r="DG29" s="152" t="s"/>
      <x:c r="DH29" s="151" t="n">
        <x:v>1.11803287071535</x:v>
      </x:c>
      <x:c r="DI29" s="152" t="n">
        <x:v>-0.000424435964242798</x:v>
      </x:c>
      <x:c r="DJ29" s="151" t="n">
        <x:v>1.11803287071535</x:v>
      </x:c>
      <x:c r="DK29" s="152" t="n">
        <x:v>-0.000244013810354771</x:v>
      </x:c>
      <x:c r="DL29" s="151" t="n">
        <x:v>1.11803287071535</x:v>
      </x:c>
      <x:c r="DM29" s="152" t="n">
        <x:v>-0.000425036160011327</x:v>
      </x:c>
      <x:c r="DN29" s="151" t="s"/>
      <x:c r="DO29" s="152" t="s"/>
      <x:c r="DP29" s="151" t="s"/>
      <x:c r="DQ29" s="152" t="s"/>
      <x:c r="DR29" s="151" t="n">
        <x:v>0.790569415042094</x:v>
      </x:c>
      <x:c r="DS29" s="152" t="n">
        <x:v>-0.000297256644635091</x:v>
      </x:c>
      <x:c r="DT29" s="151" t="n">
        <x:v>0.790567833901683</x:v>
      </x:c>
      <x:c r="DU29" s="152" t="n">
        <x:v>-0.000272443802791456</x:v>
      </x:c>
      <x:c r="DV29" s="151" t="n">
        <x:v>0.790569415042094</x:v>
      </x:c>
      <x:c r="DW29" s="152" t="n">
        <x:v>-0.000429019008782339</x:v>
      </x:c>
      <x:c r="DX29" s="151" t="s"/>
      <x:c r="DY29" s="152" t="s"/>
      <x:c r="DZ29" s="151" t="s"/>
      <x:c r="EA29" s="152" t="s"/>
      <x:c r="EB29" s="151" t="n">
        <x:v>1.11803398874989</x:v>
      </x:c>
      <x:c r="EC29" s="152" t="n">
        <x:v>-0.00154546478719997</x:v>
      </x:c>
      <x:c r="ED29" s="151" t="n">
        <x:v>1.11803398874989</x:v>
      </x:c>
      <x:c r="EE29" s="152" t="n">
        <x:v>-0.00158669021999391</x:v>
      </x:c>
      <x:c r="EF29" s="151" t="n">
        <x:v>1.11803287071535</x:v>
      </x:c>
      <x:c r="EG29" s="152" t="n">
        <x:v>-0.00131250108222258</x:v>
      </x:c>
      <x:c r="EH29" s="151" t="s"/>
      <x:c r="EI29" s="152" t="s"/>
      <x:c r="EJ29" s="151" t="s"/>
      <x:c r="EK29" s="152" t="s"/>
      <x:c r="EL29" s="151" t="s"/>
      <x:c r="EM29" s="152" t="s"/>
      <x:c r="EN29" s="151" t="s"/>
      <x:c r="EO29" s="152" t="s"/>
      <x:c r="EP29" s="151" t="s"/>
      <x:c r="EQ29" s="152" t="s"/>
      <x:c r="ER29" s="151" t="s"/>
      <x:c r="ES29" s="152" t="s"/>
      <x:c r="ET29" s="151" t="s"/>
      <x:c r="EU29" s="152" t="s"/>
      <x:c r="EV29" s="151" t="s"/>
      <x:c r="EW29" s="152" t="s"/>
      <x:c r="EX29" s="151" t="s"/>
      <x:c r="EY29" s="152" t="s"/>
      <x:c r="EZ29" s="151" t="s"/>
      <x:c r="FA29" s="152" t="s"/>
      <x:c r="FB29" s="151" t="s"/>
      <x:c r="FC29" s="152" t="s"/>
      <x:c r="FD29" s="151" t="s"/>
      <x:c r="FE29" s="152" t="s"/>
      <x:c r="FF29" s="151" t="s"/>
      <x:c r="FG29" s="152" t="s"/>
      <x:c r="FH29" s="151" t="s"/>
      <x:c r="FI29" s="152" t="s"/>
      <x:c r="FJ29" s="151" t="s"/>
      <x:c r="FK29" s="152" t="s"/>
      <x:c r="FL29" s="151" t="s"/>
      <x:c r="FM29" s="152" t="s"/>
      <x:c r="FN29" s="151" t="s"/>
      <x:c r="FO29" s="152" t="s"/>
      <x:c r="FP29" s="151" t="s"/>
      <x:c r="FQ29" s="152" t="s"/>
      <x:c r="FR29" s="151" t="s"/>
      <x:c r="FS29" s="152" t="s"/>
      <x:c r="FT29" s="151" t="s"/>
      <x:c r="FU29" s="152" t="s"/>
      <x:c r="FV29" s="151" t="s"/>
      <x:c r="FW29" s="152" t="s"/>
      <x:c r="FX29" s="151" t="s"/>
      <x:c r="FY29" s="152" t="s"/>
    </x:row>
    <x:row r="30" spans="1:181" customFormat="1" ht="13.15" customHeight="1" x14ac:dyDescent="0.4">
      <x:c r="A30" s="7" t="n">
        <x:v>26</x:v>
      </x:c>
      <x:c r="B30" s="84" t="s"/>
      <x:c r="C30" s="85" t="s"/>
      <x:c r="D30" s="84" t="s"/>
      <x:c r="E30" s="85" t="s"/>
      <x:c r="F30" s="84" t="s"/>
      <x:c r="G30" s="85" t="s"/>
      <x:c r="H30" s="84" t="s"/>
      <x:c r="I30" s="85" t="s"/>
      <x:c r="J30" s="84" t="s"/>
      <x:c r="K30" s="85" t="s"/>
      <x:c r="L30" s="84" t="s"/>
      <x:c r="M30" s="85" t="s"/>
      <x:c r="N30" s="84" t="s"/>
      <x:c r="O30" s="85" t="s"/>
      <x:c r="P30" s="84" t="s"/>
      <x:c r="Q30" s="85" t="s"/>
      <x:c r="R30" s="84" t="s"/>
      <x:c r="S30" s="85" t="s"/>
      <x:c r="T30" s="84" t="s"/>
      <x:c r="U30" s="85" t="s"/>
      <x:c r="V30" s="84" t="s"/>
      <x:c r="W30" s="85" t="s"/>
      <x:c r="X30" s="84" t="s"/>
      <x:c r="Y30" s="85" t="s"/>
      <x:c r="Z30" s="84" t="s"/>
      <x:c r="AA30" s="85" t="s"/>
      <x:c r="AB30" s="84" t="s"/>
      <x:c r="AC30" s="85" t="s"/>
      <x:c r="AD30" s="84" t="s"/>
      <x:c r="AE30" s="85" t="s"/>
      <x:c r="AF30" s="84" t="s"/>
      <x:c r="AG30" s="85" t="s"/>
      <x:c r="AH30" s="84" t="s"/>
      <x:c r="AI30" s="85" t="s"/>
      <x:c r="AJ30" s="84" t="s"/>
      <x:c r="AK30" s="85" t="s"/>
      <x:c r="AL30" s="84" t="s"/>
      <x:c r="AM30" s="85" t="s"/>
      <x:c r="AN30" s="84" t="s"/>
      <x:c r="AO30" s="85" t="s"/>
      <x:c r="AP30" s="84" t="n">
        <x:v>0.805605362444914</x:v>
      </x:c>
      <x:c r="AQ30" s="85" t="n">
        <x:v>-0.00191526642347162</x:v>
      </x:c>
      <x:c r="AR30" s="84" t="n">
        <x:v>0.806225774829854</x:v>
      </x:c>
      <x:c r="AS30" s="85" t="n">
        <x:v>-0.00211112120291268</x:v>
      </x:c>
      <x:c r="AT30" s="84" t="n">
        <x:v>0.806224162376692</x:v>
      </x:c>
      <x:c r="AU30" s="85" t="n">
        <x:v>-0.00187560163113121</x:v>
      </x:c>
      <x:c r="AV30" s="84" t="s"/>
      <x:c r="AW30" s="85" t="s"/>
      <x:c r="AX30" s="84" t="s"/>
      <x:c r="AY30" s="85" t="s"/>
      <x:c r="AZ30" s="84" t="s"/>
      <x:c r="BA30" s="85" t="s"/>
      <x:c r="BB30" s="84" t="s"/>
      <x:c r="BC30" s="85" t="s"/>
      <x:c r="BD30" s="84" t="s"/>
      <x:c r="BE30" s="85" t="s"/>
      <x:c r="BF30" s="84" t="s"/>
      <x:c r="BG30" s="85" t="s"/>
      <x:c r="BH30" s="84" t="s"/>
      <x:c r="BI30" s="85" t="s"/>
      <x:c r="BJ30" s="84" t="n">
        <x:v>0.806224162376692</x:v>
      </x:c>
      <x:c r="BK30" s="85" t="n">
        <x:v>-0.000652911052756</x:v>
      </x:c>
      <x:c r="BL30" s="84" t="n">
        <x:v>0.806224162376692</x:v>
      </x:c>
      <x:c r="BM30" s="85" t="n">
        <x:v>-0.000586851909879227</x:v>
      </x:c>
      <x:c r="BN30" s="84" t="n">
        <x:v>0.806225774829854</x:v>
      </x:c>
      <x:c r="BO30" s="85" t="n">
        <x:v>-0.000688497758218942</x:v>
      </x:c>
      <x:c r="BP30" s="84" t="s"/>
      <x:c r="BQ30" s="85" t="s"/>
      <x:c r="BR30" s="84" t="s"/>
      <x:c r="BS30" s="85" t="s"/>
      <x:c r="BT30" s="84" t="n">
        <x:v>1.14017542509914</x:v>
      </x:c>
      <x:c r="BU30" s="85" t="n">
        <x:v>-0.0011336028193395</x:v>
      </x:c>
      <x:c r="BV30" s="84" t="n">
        <x:v>1.14017542509914</x:v>
      </x:c>
      <x:c r="BW30" s="85" t="n">
        <x:v>-0.00111938362770342</x:v>
      </x:c>
      <x:c r="BX30" s="84" t="n">
        <x:v>1.14017428492314</x:v>
      </x:c>
      <x:c r="BY30" s="85" t="n">
        <x:v>-0.000847095578306978</x:v>
      </x:c>
      <x:c r="BZ30" s="84" t="s"/>
      <x:c r="CA30" s="85" t="s"/>
      <x:c r="CB30" s="84" t="s"/>
      <x:c r="CC30" s="85" t="s"/>
      <x:c r="CD30" s="84" t="n">
        <x:v>0.806224162376692</x:v>
      </x:c>
      <x:c r="CE30" s="85" t="n">
        <x:v>-0.00111007847474109</x:v>
      </x:c>
      <x:c r="CF30" s="84" t="n">
        <x:v>0.806224162376692</x:v>
      </x:c>
      <x:c r="CG30" s="85" t="n">
        <x:v>-0.00109014918237882</x:v>
      </x:c>
      <x:c r="CH30" s="84" t="n">
        <x:v>0.806225774829854</x:v>
      </x:c>
      <x:c r="CI30" s="85" t="n">
        <x:v>-0.00101381052773852</x:v>
      </x:c>
      <x:c r="CJ30" s="84" t="s"/>
      <x:c r="CK30" s="85" t="s"/>
      <x:c r="CL30" s="84" t="s"/>
      <x:c r="CM30" s="85" t="s"/>
      <x:c r="CN30" s="84" t="s"/>
      <x:c r="CO30" s="85" t="s"/>
      <x:c r="CP30" s="84" t="s"/>
      <x:c r="CQ30" s="85" t="s"/>
      <x:c r="CR30" s="84" t="s"/>
      <x:c r="CS30" s="85" t="s"/>
      <x:c r="CT30" s="84" t="s"/>
      <x:c r="CU30" s="85" t="s"/>
      <x:c r="CV30" s="84" t="s"/>
      <x:c r="CW30" s="85" t="s"/>
      <x:c r="CX30" s="84" t="n">
        <x:v>0.806224162376692</x:v>
      </x:c>
      <x:c r="CY30" s="85" t="n">
        <x:v>-7.09837181229744E-05</x:v>
      </x:c>
      <x:c r="CZ30" s="84" t="n">
        <x:v>0.806224162376692</x:v>
      </x:c>
      <x:c r="DA30" s="85" t="n">
        <x:v>0.000178509094649226</x:v>
      </x:c>
      <x:c r="DB30" s="84" t="n">
        <x:v>0.806224162376692</x:v>
      </x:c>
      <x:c r="DC30" s="85" t="n">
        <x:v>-0.000127683011773683</x:v>
      </x:c>
      <x:c r="DD30" s="84" t="s"/>
      <x:c r="DE30" s="85" t="s"/>
      <x:c r="DF30" s="84" t="s"/>
      <x:c r="DG30" s="85" t="s"/>
      <x:c r="DH30" s="84" t="n">
        <x:v>1.14017428492314</x:v>
      </x:c>
      <x:c r="DI30" s="85" t="n">
        <x:v>-0.000609199311213171</x:v>
      </x:c>
      <x:c r="DJ30" s="84" t="n">
        <x:v>1.14017428492314</x:v>
      </x:c>
      <x:c r="DK30" s="85" t="n">
        <x:v>-0.000369870327452171</x:v>
      </x:c>
      <x:c r="DL30" s="84" t="n">
        <x:v>1.14017428492314</x:v>
      </x:c>
      <x:c r="DM30" s="85" t="n">
        <x:v>-0.000665262174450731</x:v>
      </x:c>
      <x:c r="DN30" s="84" t="s"/>
      <x:c r="DO30" s="85" t="s"/>
      <x:c r="DP30" s="84" t="s"/>
      <x:c r="DQ30" s="85" t="s"/>
      <x:c r="DR30" s="84" t="n">
        <x:v>0.806225774829854</x:v>
      </x:c>
      <x:c r="DS30" s="85" t="n">
        <x:v>-0.000554650545618873</x:v>
      </x:c>
      <x:c r="DT30" s="84" t="n">
        <x:v>0.806224162376692</x:v>
      </x:c>
      <x:c r="DU30" s="85" t="n">
        <x:v>-0.000580896408258313</x:v>
      </x:c>
      <x:c r="DV30" s="84" t="n">
        <x:v>0.806225774829854</x:v>
      </x:c>
      <x:c r="DW30" s="85" t="n">
        <x:v>-0.000477273729010408</x:v>
      </x:c>
      <x:c r="DX30" s="84" t="s"/>
      <x:c r="DY30" s="85" t="s"/>
      <x:c r="DZ30" s="84" t="s"/>
      <x:c r="EA30" s="85" t="s"/>
      <x:c r="EB30" s="84" t="n">
        <x:v>1.14017542509914</x:v>
      </x:c>
      <x:c r="EC30" s="85" t="n">
        <x:v>-0.00146425087605606</x:v>
      </x:c>
      <x:c r="ED30" s="84" t="n">
        <x:v>1.14017542509914</x:v>
      </x:c>
      <x:c r="EE30" s="85" t="n">
        <x:v>-0.00160364920016809</x:v>
      </x:c>
      <x:c r="EF30" s="84" t="n">
        <x:v>1.14017428492314</x:v>
      </x:c>
      <x:c r="EG30" s="85" t="n">
        <x:v>-0.00134987109877693</x:v>
      </x:c>
      <x:c r="EH30" s="84" t="s"/>
      <x:c r="EI30" s="85" t="s"/>
      <x:c r="EJ30" s="84" t="s"/>
      <x:c r="EK30" s="85" t="s"/>
      <x:c r="EL30" s="84" t="s"/>
      <x:c r="EM30" s="85" t="s"/>
      <x:c r="EN30" s="84" t="s"/>
      <x:c r="EO30" s="85" t="s"/>
      <x:c r="EP30" s="84" t="s"/>
      <x:c r="EQ30" s="85" t="s"/>
      <x:c r="ER30" s="84" t="s"/>
      <x:c r="ES30" s="85" t="s"/>
      <x:c r="ET30" s="84" t="s"/>
      <x:c r="EU30" s="85" t="s"/>
      <x:c r="EV30" s="84" t="s"/>
      <x:c r="EW30" s="85" t="s"/>
      <x:c r="EX30" s="84" t="s"/>
      <x:c r="EY30" s="85" t="s"/>
      <x:c r="EZ30" s="84" t="s"/>
      <x:c r="FA30" s="85" t="s"/>
      <x:c r="FB30" s="84" t="s"/>
      <x:c r="FC30" s="85" t="s"/>
      <x:c r="FD30" s="84" t="s"/>
      <x:c r="FE30" s="85" t="s"/>
      <x:c r="FF30" s="84" t="s"/>
      <x:c r="FG30" s="85" t="s"/>
      <x:c r="FH30" s="84" t="s"/>
      <x:c r="FI30" s="85" t="s"/>
      <x:c r="FJ30" s="84" t="s"/>
      <x:c r="FK30" s="85" t="s"/>
      <x:c r="FL30" s="84" t="s"/>
      <x:c r="FM30" s="85" t="s"/>
      <x:c r="FN30" s="84" t="s"/>
      <x:c r="FO30" s="85" t="s"/>
      <x:c r="FP30" s="84" t="s"/>
      <x:c r="FQ30" s="85" t="s"/>
      <x:c r="FR30" s="84" t="s"/>
      <x:c r="FS30" s="85" t="s"/>
      <x:c r="FT30" s="84" t="s"/>
      <x:c r="FU30" s="85" t="s"/>
      <x:c r="FV30" s="84" t="s"/>
      <x:c r="FW30" s="85" t="s"/>
      <x:c r="FX30" s="84" t="s"/>
      <x:c r="FY30" s="85" t="s"/>
    </x:row>
    <x:row r="31" spans="1:181" customFormat="1" ht="13.15" customHeight="1" x14ac:dyDescent="0.4">
      <x:c r="A31" s="150" t="n">
        <x:v>27</x:v>
      </x:c>
      <x:c r="B31" s="151" t="s"/>
      <x:c r="C31" s="152" t="s"/>
      <x:c r="D31" s="151" t="s"/>
      <x:c r="E31" s="152" t="s"/>
      <x:c r="F31" s="151" t="s"/>
      <x:c r="G31" s="152" t="s"/>
      <x:c r="H31" s="151" t="s"/>
      <x:c r="I31" s="152" t="s"/>
      <x:c r="J31" s="151" t="s"/>
      <x:c r="K31" s="152" t="s"/>
      <x:c r="L31" s="151" t="s"/>
      <x:c r="M31" s="152" t="s"/>
      <x:c r="N31" s="151" t="s"/>
      <x:c r="O31" s="152" t="s"/>
      <x:c r="P31" s="151" t="s"/>
      <x:c r="Q31" s="152" t="s"/>
      <x:c r="R31" s="151" t="s"/>
      <x:c r="S31" s="152" t="s"/>
      <x:c r="T31" s="151" t="s"/>
      <x:c r="U31" s="152" t="s"/>
      <x:c r="V31" s="151" t="s"/>
      <x:c r="W31" s="152" t="s"/>
      <x:c r="X31" s="151" t="s"/>
      <x:c r="Y31" s="152" t="s"/>
      <x:c r="Z31" s="151" t="s"/>
      <x:c r="AA31" s="152" t="s"/>
      <x:c r="AB31" s="151" t="s"/>
      <x:c r="AC31" s="152" t="s"/>
      <x:c r="AD31" s="151" t="s"/>
      <x:c r="AE31" s="152" t="s"/>
      <x:c r="AF31" s="151" t="s"/>
      <x:c r="AG31" s="152" t="s"/>
      <x:c r="AH31" s="151" t="s"/>
      <x:c r="AI31" s="152" t="s"/>
      <x:c r="AJ31" s="151" t="s"/>
      <x:c r="AK31" s="152" t="s"/>
      <x:c r="AL31" s="151" t="s"/>
      <x:c r="AM31" s="152" t="s"/>
      <x:c r="AN31" s="151" t="s"/>
      <x:c r="AO31" s="152" t="s"/>
      <x:c r="AP31" s="151" t="n">
        <x:v>0.820975030070951</x:v>
      </x:c>
      <x:c r="AQ31" s="152" t="n">
        <x:v>-0.00153938952361637</x:v>
      </x:c>
      <x:c r="AR31" s="151" t="n">
        <x:v>0.821583836257748</x:v>
      </x:c>
      <x:c r="AS31" s="152" t="n">
        <x:v>-0.00197893454877446</x:v>
      </x:c>
      <x:c r="AT31" s="151" t="n">
        <x:v>0.821582193088433</x:v>
      </x:c>
      <x:c r="AU31" s="152" t="n">
        <x:v>-0.00178103306923211</x:v>
      </x:c>
      <x:c r="AV31" s="151" t="s"/>
      <x:c r="AW31" s="152" t="s"/>
      <x:c r="AX31" s="151" t="s"/>
      <x:c r="AY31" s="152" t="s"/>
      <x:c r="AZ31" s="151" t="s"/>
      <x:c r="BA31" s="152" t="s"/>
      <x:c r="BB31" s="151" t="s"/>
      <x:c r="BC31" s="152" t="s"/>
      <x:c r="BD31" s="151" t="s"/>
      <x:c r="BE31" s="152" t="s"/>
      <x:c r="BF31" s="151" t="s"/>
      <x:c r="BG31" s="152" t="s"/>
      <x:c r="BH31" s="151" t="s"/>
      <x:c r="BI31" s="152" t="s"/>
      <x:c r="BJ31" s="151" t="n">
        <x:v>0.821582193088433</x:v>
      </x:c>
      <x:c r="BK31" s="152" t="n">
        <x:v>-0.000845158605938312</x:v>
      </x:c>
      <x:c r="BL31" s="151" t="n">
        <x:v>0.821582193088433</x:v>
      </x:c>
      <x:c r="BM31" s="152" t="n">
        <x:v>-0.000575938423638345</x:v>
      </x:c>
      <x:c r="BN31" s="151" t="n">
        <x:v>0.821583836257748</x:v>
      </x:c>
      <x:c r="BO31" s="152" t="n">
        <x:v>-0.000809727745639421</x:v>
      </x:c>
      <x:c r="BP31" s="151" t="s"/>
      <x:c r="BQ31" s="152" t="s"/>
      <x:c r="BR31" s="151" t="s"/>
      <x:c r="BS31" s="152" t="s"/>
      <x:c r="BT31" s="151" t="n">
        <x:v>1.16189500386222</x:v>
      </x:c>
      <x:c r="BU31" s="152" t="n">
        <x:v>-0.000886737272675686</x:v>
      </x:c>
      <x:c r="BV31" s="151" t="n">
        <x:v>1.16189500386222</x:v>
      </x:c>
      <x:c r="BW31" s="152" t="n">
        <x:v>-0.000760975538066144</x:v>
      </x:c>
      <x:c r="BX31" s="151" t="n">
        <x:v>1.16189384196664</x:v>
      </x:c>
      <x:c r="BY31" s="152" t="n">
        <x:v>-0.000583879055309211</x:v>
      </x:c>
      <x:c r="BZ31" s="151" t="s"/>
      <x:c r="CA31" s="152" t="s"/>
      <x:c r="CB31" s="151" t="s"/>
      <x:c r="CC31" s="152" t="s"/>
      <x:c r="CD31" s="151" t="n">
        <x:v>0.821582193088433</x:v>
      </x:c>
      <x:c r="CE31" s="152" t="n">
        <x:v>-0.00106202308614778</x:v>
      </x:c>
      <x:c r="CF31" s="151" t="n">
        <x:v>0.821582193088433</x:v>
      </x:c>
      <x:c r="CG31" s="152" t="n">
        <x:v>-0.00118110456121479</x:v>
      </x:c>
      <x:c r="CH31" s="151" t="n">
        <x:v>0.821583836257748</x:v>
      </x:c>
      <x:c r="CI31" s="152" t="n">
        <x:v>-0.00134099068088633</x:v>
      </x:c>
      <x:c r="CJ31" s="151" t="s"/>
      <x:c r="CK31" s="152" t="s"/>
      <x:c r="CL31" s="151" t="s"/>
      <x:c r="CM31" s="152" t="s"/>
      <x:c r="CN31" s="151" t="s"/>
      <x:c r="CO31" s="152" t="s"/>
      <x:c r="CP31" s="151" t="s"/>
      <x:c r="CQ31" s="152" t="s"/>
      <x:c r="CR31" s="151" t="s"/>
      <x:c r="CS31" s="152" t="s"/>
      <x:c r="CT31" s="151" t="s"/>
      <x:c r="CU31" s="152" t="s"/>
      <x:c r="CV31" s="151" t="s"/>
      <x:c r="CW31" s="152" t="s"/>
      <x:c r="CX31" s="151" t="n">
        <x:v>0.821582193088433</x:v>
      </x:c>
      <x:c r="CY31" s="152" t="n">
        <x:v>-0.00033374366937633</x:v>
      </x:c>
      <x:c r="CZ31" s="151" t="n">
        <x:v>0.821582193088433</x:v>
      </x:c>
      <x:c r="DA31" s="152" t="n">
        <x:v>-0.000317156857551293</x:v>
      </x:c>
      <x:c r="DB31" s="151" t="n">
        <x:v>0.821582193088433</x:v>
      </x:c>
      <x:c r="DC31" s="152" t="n">
        <x:v>-0.000397507165949884</x:v>
      </x:c>
      <x:c r="DD31" s="151" t="s"/>
      <x:c r="DE31" s="152" t="s"/>
      <x:c r="DF31" s="151" t="s"/>
      <x:c r="DG31" s="152" t="s"/>
      <x:c r="DH31" s="151" t="n">
        <x:v>1.16189384196664</x:v>
      </x:c>
      <x:c r="DI31" s="152" t="n">
        <x:v>-0.000585317357177706</x:v>
      </x:c>
      <x:c r="DJ31" s="151" t="n">
        <x:v>1.16189384196664</x:v>
      </x:c>
      <x:c r="DK31" s="152" t="n">
        <x:v>-0.000544750872979449</x:v>
      </x:c>
      <x:c r="DL31" s="151" t="n">
        <x:v>1.16189384196664</x:v>
      </x:c>
      <x:c r="DM31" s="152" t="n">
        <x:v>-0.000709836254665919</x:v>
      </x:c>
      <x:c r="DN31" s="151" t="s"/>
      <x:c r="DO31" s="152" t="s"/>
      <x:c r="DP31" s="151" t="s"/>
      <x:c r="DQ31" s="152" t="s"/>
      <x:c r="DR31" s="151" t="n">
        <x:v>0.821583836257748</x:v>
      </x:c>
      <x:c r="DS31" s="152" t="n">
        <x:v>-0.000948607984341709</x:v>
      </x:c>
      <x:c r="DT31" s="151" t="n">
        <x:v>0.821582193088433</x:v>
      </x:c>
      <x:c r="DU31" s="152" t="n">
        <x:v>-0.000504866753574307</x:v>
      </x:c>
      <x:c r="DV31" s="151" t="n">
        <x:v>0.821583836257748</x:v>
      </x:c>
      <x:c r="DW31" s="152" t="n">
        <x:v>-0.000569546173052826</x:v>
      </x:c>
      <x:c r="DX31" s="151" t="s"/>
      <x:c r="DY31" s="152" t="s"/>
      <x:c r="DZ31" s="151" t="s"/>
      <x:c r="EA31" s="152" t="s"/>
      <x:c r="EB31" s="151" t="n">
        <x:v>1.16189500386222</x:v>
      </x:c>
      <x:c r="EC31" s="152" t="n">
        <x:v>-0.00131488355168186</x:v>
      </x:c>
      <x:c r="ED31" s="151" t="n">
        <x:v>1.16189500386222</x:v>
      </x:c>
      <x:c r="EE31" s="152" t="n">
        <x:v>-0.00167307443847187</x:v>
      </x:c>
      <x:c r="EF31" s="151" t="n">
        <x:v>1.16189384196664</x:v>
      </x:c>
      <x:c r="EG31" s="152" t="n">
        <x:v>-0.00133825544157329</x:v>
      </x:c>
      <x:c r="EH31" s="151" t="s"/>
      <x:c r="EI31" s="152" t="s"/>
      <x:c r="EJ31" s="151" t="s"/>
      <x:c r="EK31" s="152" t="s"/>
      <x:c r="EL31" s="151" t="s"/>
      <x:c r="EM31" s="152" t="s"/>
      <x:c r="EN31" s="151" t="s"/>
      <x:c r="EO31" s="152" t="s"/>
      <x:c r="EP31" s="151" t="s"/>
      <x:c r="EQ31" s="152" t="s"/>
      <x:c r="ER31" s="151" t="s"/>
      <x:c r="ES31" s="152" t="s"/>
      <x:c r="ET31" s="151" t="s"/>
      <x:c r="EU31" s="152" t="s"/>
      <x:c r="EV31" s="151" t="s"/>
      <x:c r="EW31" s="152" t="s"/>
      <x:c r="EX31" s="151" t="s"/>
      <x:c r="EY31" s="152" t="s"/>
      <x:c r="EZ31" s="151" t="s"/>
      <x:c r="FA31" s="152" t="s"/>
      <x:c r="FB31" s="151" t="s"/>
      <x:c r="FC31" s="152" t="s"/>
      <x:c r="FD31" s="151" t="s"/>
      <x:c r="FE31" s="152" t="s"/>
      <x:c r="FF31" s="151" t="s"/>
      <x:c r="FG31" s="152" t="s"/>
      <x:c r="FH31" s="151" t="s"/>
      <x:c r="FI31" s="152" t="s"/>
      <x:c r="FJ31" s="151" t="s"/>
      <x:c r="FK31" s="152" t="s"/>
      <x:c r="FL31" s="151" t="s"/>
      <x:c r="FM31" s="152" t="s"/>
      <x:c r="FN31" s="151" t="s"/>
      <x:c r="FO31" s="152" t="s"/>
      <x:c r="FP31" s="151" t="s"/>
      <x:c r="FQ31" s="152" t="s"/>
      <x:c r="FR31" s="151" t="s"/>
      <x:c r="FS31" s="152" t="s"/>
      <x:c r="FT31" s="151" t="s"/>
      <x:c r="FU31" s="152" t="s"/>
      <x:c r="FV31" s="151" t="s"/>
      <x:c r="FW31" s="152" t="s"/>
      <x:c r="FX31" s="151" t="s"/>
      <x:c r="FY31" s="152" t="s"/>
    </x:row>
    <x:row r="32" spans="1:181" customFormat="1" ht="13.15" customHeight="1" x14ac:dyDescent="0.4">
      <x:c r="A32" s="7" t="n">
        <x:v>28</x:v>
      </x:c>
      <x:c r="B32" s="84" t="s"/>
      <x:c r="C32" s="85" t="s"/>
      <x:c r="D32" s="84" t="s"/>
      <x:c r="E32" s="85" t="s"/>
      <x:c r="F32" s="84" t="s"/>
      <x:c r="G32" s="85" t="s"/>
      <x:c r="H32" s="84" t="s"/>
      <x:c r="I32" s="85" t="s"/>
      <x:c r="J32" s="84" t="s"/>
      <x:c r="K32" s="85" t="s"/>
      <x:c r="L32" s="84" t="s"/>
      <x:c r="M32" s="85" t="s"/>
      <x:c r="N32" s="84" t="s"/>
      <x:c r="O32" s="85" t="s"/>
      <x:c r="P32" s="84" t="s"/>
      <x:c r="Q32" s="85" t="s"/>
      <x:c r="R32" s="84" t="s"/>
      <x:c r="S32" s="85" t="s"/>
      <x:c r="T32" s="84" t="s"/>
      <x:c r="U32" s="85" t="s"/>
      <x:c r="V32" s="84" t="s"/>
      <x:c r="W32" s="85" t="s"/>
      <x:c r="X32" s="84" t="s"/>
      <x:c r="Y32" s="85" t="s"/>
      <x:c r="Z32" s="84" t="s"/>
      <x:c r="AA32" s="85" t="s"/>
      <x:c r="AB32" s="84" t="s"/>
      <x:c r="AC32" s="85" t="s"/>
      <x:c r="AD32" s="84" t="s"/>
      <x:c r="AE32" s="85" t="s"/>
      <x:c r="AF32" s="84" t="s"/>
      <x:c r="AG32" s="85" t="s"/>
      <x:c r="AH32" s="84" t="s"/>
      <x:c r="AI32" s="85" t="s"/>
      <x:c r="AJ32" s="84" t="s"/>
      <x:c r="AK32" s="85" t="s"/>
      <x:c r="AL32" s="84" t="s"/>
      <x:c r="AM32" s="85" t="s"/>
      <x:c r="AN32" s="84" t="s"/>
      <x:c r="AO32" s="85" t="s"/>
      <x:c r="AP32" s="84" t="n">
        <x:v>0.836062198643138</x:v>
      </x:c>
      <x:c r="AQ32" s="85" t="n">
        <x:v>-0.00116677027360684</x:v>
      </x:c>
      <x:c r="AR32" s="84" t="n">
        <x:v>0.836660026534075</x:v>
      </x:c>
      <x:c r="AS32" s="85" t="n">
        <x:v>-0.00165863611795741</x:v>
      </x:c>
      <x:c r="AT32" s="84" t="n">
        <x:v>0.836658353212348</x:v>
      </x:c>
      <x:c r="AU32" s="85" t="n">
        <x:v>-0.00178907012597951</x:v>
      </x:c>
      <x:c r="AV32" s="84" t="s"/>
      <x:c r="AW32" s="85" t="s"/>
      <x:c r="AX32" s="84" t="s"/>
      <x:c r="AY32" s="85" t="s"/>
      <x:c r="AZ32" s="84" t="s"/>
      <x:c r="BA32" s="85" t="s"/>
      <x:c r="BB32" s="84" t="s"/>
      <x:c r="BC32" s="85" t="s"/>
      <x:c r="BD32" s="84" t="s"/>
      <x:c r="BE32" s="85" t="s"/>
      <x:c r="BF32" s="84" t="s"/>
      <x:c r="BG32" s="85" t="s"/>
      <x:c r="BH32" s="84" t="s"/>
      <x:c r="BI32" s="85" t="s"/>
      <x:c r="BJ32" s="84" t="n">
        <x:v>0.836658353212348</x:v>
      </x:c>
      <x:c r="BK32" s="85" t="n">
        <x:v>-0.000984418250640662</x:v>
      </x:c>
      <x:c r="BL32" s="84" t="n">
        <x:v>0.836658353212348</x:v>
      </x:c>
      <x:c r="BM32" s="85" t="n">
        <x:v>-0.00101292140964598</x:v>
      </x:c>
      <x:c r="BN32" s="84" t="n">
        <x:v>0.836660026534075</x:v>
      </x:c>
      <x:c r="BO32" s="85" t="n">
        <x:v>-0.000741311317045468</x:v>
      </x:c>
      <x:c r="BP32" s="84" t="s"/>
      <x:c r="BQ32" s="85" t="s"/>
      <x:c r="BR32" s="84" t="s"/>
      <x:c r="BS32" s="85" t="s"/>
      <x:c r="BT32" s="84" t="n">
        <x:v>1.18321595661992</x:v>
      </x:c>
      <x:c r="BU32" s="85" t="n">
        <x:v>-0.000397394795289607</x:v>
      </x:c>
      <x:c r="BV32" s="84" t="n">
        <x:v>1.18321595661992</x:v>
      </x:c>
      <x:c r="BW32" s="85" t="n">
        <x:v>-0.000433127543465639</x:v>
      </x:c>
      <x:c r="BX32" s="84" t="n">
        <x:v>1.18321477340337</x:v>
      </x:c>
      <x:c r="BY32" s="85" t="n">
        <x:v>-0.000288608953485703</x:v>
      </x:c>
      <x:c r="BZ32" s="84" t="s"/>
      <x:c r="CA32" s="85" t="s"/>
      <x:c r="CB32" s="84" t="s"/>
      <x:c r="CC32" s="85" t="s"/>
      <x:c r="CD32" s="84" t="n">
        <x:v>0.836658353212348</x:v>
      </x:c>
      <x:c r="CE32" s="85" t="n">
        <x:v>-0.00116348498198249</x:v>
      </x:c>
      <x:c r="CF32" s="84" t="n">
        <x:v>0.836658353212348</x:v>
      </x:c>
      <x:c r="CG32" s="85" t="n">
        <x:v>-0.00137743702275472</x:v>
      </x:c>
      <x:c r="CH32" s="84" t="n">
        <x:v>0.836660026534075</x:v>
      </x:c>
      <x:c r="CI32" s="85" t="n">
        <x:v>-0.00152712807693178</x:v>
      </x:c>
      <x:c r="CJ32" s="84" t="s"/>
      <x:c r="CK32" s="85" t="s"/>
      <x:c r="CL32" s="84" t="s"/>
      <x:c r="CM32" s="85" t="s"/>
      <x:c r="CN32" s="84" t="s"/>
      <x:c r="CO32" s="85" t="s"/>
      <x:c r="CP32" s="84" t="s"/>
      <x:c r="CQ32" s="85" t="s"/>
      <x:c r="CR32" s="84" t="s"/>
      <x:c r="CS32" s="85" t="s"/>
      <x:c r="CT32" s="84" t="s"/>
      <x:c r="CU32" s="85" t="s"/>
      <x:c r="CV32" s="84" t="s"/>
      <x:c r="CW32" s="85" t="s"/>
      <x:c r="CX32" s="84" t="n">
        <x:v>0.836658353212348</x:v>
      </x:c>
      <x:c r="CY32" s="85" t="n">
        <x:v>-0.000659062726589332</x:v>
      </x:c>
      <x:c r="CZ32" s="84" t="n">
        <x:v>0.836658353212348</x:v>
      </x:c>
      <x:c r="DA32" s="85" t="n">
        <x:v>-0.000638478432897327</x:v>
      </x:c>
      <x:c r="DB32" s="84" t="n">
        <x:v>0.836658353212348</x:v>
      </x:c>
      <x:c r="DC32" s="85" t="n">
        <x:v>-0.000601859356816226</x:v>
      </x:c>
      <x:c r="DD32" s="84" t="s"/>
      <x:c r="DE32" s="85" t="s"/>
      <x:c r="DF32" s="84" t="s"/>
      <x:c r="DG32" s="85" t="s"/>
      <x:c r="DH32" s="84" t="n">
        <x:v>1.18321477340337</x:v>
      </x:c>
      <x:c r="DI32" s="85" t="n">
        <x:v>-0.000502548918790868</x:v>
      </x:c>
      <x:c r="DJ32" s="84" t="n">
        <x:v>1.18321477340337</x:v>
      </x:c>
      <x:c r="DK32" s="85" t="n">
        <x:v>-0.00068696190182127</x:v>
      </x:c>
      <x:c r="DL32" s="84" t="n">
        <x:v>1.18321477340337</x:v>
      </x:c>
      <x:c r="DM32" s="85" t="n">
        <x:v>-0.00100438683689363</x:v>
      </x:c>
      <x:c r="DN32" s="84" t="s"/>
      <x:c r="DO32" s="85" t="s"/>
      <x:c r="DP32" s="84" t="s"/>
      <x:c r="DQ32" s="85" t="s"/>
      <x:c r="DR32" s="84" t="n">
        <x:v>0.836660026534075</x:v>
      </x:c>
      <x:c r="DS32" s="85" t="n">
        <x:v>-0.000775822518731317</x:v>
      </x:c>
      <x:c r="DT32" s="84" t="n">
        <x:v>0.836658353212348</x:v>
      </x:c>
      <x:c r="DU32" s="85" t="n">
        <x:v>-0.000660889556347799</x:v>
      </x:c>
      <x:c r="DV32" s="84" t="n">
        <x:v>0.836660026534075</x:v>
      </x:c>
      <x:c r="DW32" s="85" t="n">
        <x:v>-0.00038308262893727</x:v>
      </x:c>
      <x:c r="DX32" s="84" t="s"/>
      <x:c r="DY32" s="85" t="s"/>
      <x:c r="DZ32" s="84" t="s"/>
      <x:c r="EA32" s="85" t="s"/>
      <x:c r="EB32" s="84" t="n">
        <x:v>1.18321595661992</x:v>
      </x:c>
      <x:c r="EC32" s="85" t="n">
        <x:v>-0.00119880722178434</x:v>
      </x:c>
      <x:c r="ED32" s="84" t="n">
        <x:v>1.18321595661992</x:v>
      </x:c>
      <x:c r="EE32" s="85" t="n">
        <x:v>-0.00159334598725769</x:v>
      </x:c>
      <x:c r="EF32" s="84" t="n">
        <x:v>1.18321477340337</x:v>
      </x:c>
      <x:c r="EG32" s="85" t="n">
        <x:v>-0.00123183255717785</x:v>
      </x:c>
      <x:c r="EH32" s="84" t="s"/>
      <x:c r="EI32" s="85" t="s"/>
      <x:c r="EJ32" s="84" t="s"/>
      <x:c r="EK32" s="85" t="s"/>
      <x:c r="EL32" s="84" t="s"/>
      <x:c r="EM32" s="85" t="s"/>
      <x:c r="EN32" s="84" t="s"/>
      <x:c r="EO32" s="85" t="s"/>
      <x:c r="EP32" s="84" t="s"/>
      <x:c r="EQ32" s="85" t="s"/>
      <x:c r="ER32" s="84" t="s"/>
      <x:c r="ES32" s="85" t="s"/>
      <x:c r="ET32" s="84" t="s"/>
      <x:c r="EU32" s="85" t="s"/>
      <x:c r="EV32" s="84" t="s"/>
      <x:c r="EW32" s="85" t="s"/>
      <x:c r="EX32" s="84" t="s"/>
      <x:c r="EY32" s="85" t="s"/>
      <x:c r="EZ32" s="84" t="s"/>
      <x:c r="FA32" s="85" t="s"/>
      <x:c r="FB32" s="84" t="s"/>
      <x:c r="FC32" s="85" t="s"/>
      <x:c r="FD32" s="84" t="s"/>
      <x:c r="FE32" s="85" t="s"/>
      <x:c r="FF32" s="84" t="s"/>
      <x:c r="FG32" s="85" t="s"/>
      <x:c r="FH32" s="84" t="s"/>
      <x:c r="FI32" s="85" t="s"/>
      <x:c r="FJ32" s="84" t="s"/>
      <x:c r="FK32" s="85" t="s"/>
      <x:c r="FL32" s="84" t="s"/>
      <x:c r="FM32" s="85" t="s"/>
      <x:c r="FN32" s="84" t="s"/>
      <x:c r="FO32" s="85" t="s"/>
      <x:c r="FP32" s="84" t="s"/>
      <x:c r="FQ32" s="85" t="s"/>
      <x:c r="FR32" s="84" t="s"/>
      <x:c r="FS32" s="85" t="s"/>
      <x:c r="FT32" s="84" t="s"/>
      <x:c r="FU32" s="85" t="s"/>
      <x:c r="FV32" s="84" t="s"/>
      <x:c r="FW32" s="85" t="s"/>
      <x:c r="FX32" s="84" t="s"/>
      <x:c r="FY32" s="85" t="s"/>
    </x:row>
    <x:row r="33" spans="1:181" customFormat="1" ht="13.15" customHeight="1" x14ac:dyDescent="0.4">
      <x:c r="A33" s="150" t="n">
        <x:v>29</x:v>
      </x:c>
      <x:c r="B33" s="151" t="s"/>
      <x:c r="C33" s="152" t="s"/>
      <x:c r="D33" s="151" t="s"/>
      <x:c r="E33" s="152" t="s"/>
      <x:c r="F33" s="151" t="s"/>
      <x:c r="G33" s="152" t="s"/>
      <x:c r="H33" s="151" t="s"/>
      <x:c r="I33" s="152" t="s"/>
      <x:c r="J33" s="151" t="s"/>
      <x:c r="K33" s="152" t="s"/>
      <x:c r="L33" s="151" t="s"/>
      <x:c r="M33" s="152" t="s"/>
      <x:c r="N33" s="151" t="s"/>
      <x:c r="O33" s="152" t="s"/>
      <x:c r="P33" s="151" t="s"/>
      <x:c r="Q33" s="152" t="s"/>
      <x:c r="R33" s="151" t="s"/>
      <x:c r="S33" s="152" t="s"/>
      <x:c r="T33" s="151" t="s"/>
      <x:c r="U33" s="152" t="s"/>
      <x:c r="V33" s="151" t="s"/>
      <x:c r="W33" s="152" t="s"/>
      <x:c r="X33" s="151" t="s"/>
      <x:c r="Y33" s="152" t="s"/>
      <x:c r="Z33" s="151" t="s"/>
      <x:c r="AA33" s="152" t="s"/>
      <x:c r="AB33" s="151" t="s"/>
      <x:c r="AC33" s="152" t="s"/>
      <x:c r="AD33" s="151" t="s"/>
      <x:c r="AE33" s="152" t="s"/>
      <x:c r="AF33" s="151" t="s"/>
      <x:c r="AG33" s="152" t="s"/>
      <x:c r="AH33" s="151" t="s"/>
      <x:c r="AI33" s="152" t="s"/>
      <x:c r="AJ33" s="151" t="s"/>
      <x:c r="AK33" s="152" t="s"/>
      <x:c r="AL33" s="151" t="s"/>
      <x:c r="AM33" s="152" t="s"/>
      <x:c r="AN33" s="151" t="s"/>
      <x:c r="AO33" s="152" t="s"/>
      <x:c r="AP33" s="151" t="n">
        <x:v>0.850881895447304</x:v>
      </x:c>
      <x:c r="AQ33" s="152" t="n">
        <x:v>-0.00107300128619492</x:v>
      </x:c>
      <x:c r="AR33" s="151" t="n">
        <x:v>0.851469318296319</x:v>
      </x:c>
      <x:c r="AS33" s="152" t="n">
        <x:v>-0.00148784041156697</x:v>
      </x:c>
      <x:c r="AT33" s="151" t="n">
        <x:v>0.85146761535598</x:v>
      </x:c>
      <x:c r="AU33" s="152" t="n">
        <x:v>-0.00162895885284431</x:v>
      </x:c>
      <x:c r="AV33" s="151" t="s"/>
      <x:c r="AW33" s="152" t="s"/>
      <x:c r="AX33" s="151" t="s"/>
      <x:c r="AY33" s="152" t="s"/>
      <x:c r="AZ33" s="151" t="s"/>
      <x:c r="BA33" s="152" t="s"/>
      <x:c r="BB33" s="151" t="s"/>
      <x:c r="BC33" s="152" t="s"/>
      <x:c r="BD33" s="151" t="s"/>
      <x:c r="BE33" s="152" t="s"/>
      <x:c r="BF33" s="151" t="s"/>
      <x:c r="BG33" s="152" t="s"/>
      <x:c r="BH33" s="151" t="s"/>
      <x:c r="BI33" s="152" t="s"/>
      <x:c r="BJ33" s="151" t="n">
        <x:v>0.85146761535598</x:v>
      </x:c>
      <x:c r="BK33" s="152" t="n">
        <x:v>-0.00112619425551652</x:v>
      </x:c>
      <x:c r="BL33" s="151" t="n">
        <x:v>0.85146761535598</x:v>
      </x:c>
      <x:c r="BM33" s="152" t="n">
        <x:v>-0.000788209884556135</x:v>
      </x:c>
      <x:c r="BN33" s="151" t="n">
        <x:v>0.851469318296319</x:v>
      </x:c>
      <x:c r="BO33" s="152" t="n">
        <x:v>-0.000733826490953438</x:v>
      </x:c>
      <x:c r="BP33" s="151" t="s"/>
      <x:c r="BQ33" s="152" t="s"/>
      <x:c r="BR33" s="151" t="s"/>
      <x:c r="BS33" s="152" t="s"/>
      <x:c r="BT33" s="151" t="n">
        <x:v>1.20415945787923</x:v>
      </x:c>
      <x:c r="BU33" s="152" t="n">
        <x:v>6.41294310860241E-05</x:v>
      </x:c>
      <x:c r="BV33" s="151" t="n">
        <x:v>1.20415945787923</x:v>
      </x:c>
      <x:c r="BW33" s="152" t="n">
        <x:v>4.98149499190692E-05</x:v>
      </x:c>
      <x:c r="BX33" s="151" t="n">
        <x:v>1.20415825371917</x:v>
      </x:c>
      <x:c r="BY33" s="152" t="n">
        <x:v>-0.00018647533737437</x:v>
      </x:c>
      <x:c r="BZ33" s="151" t="s"/>
      <x:c r="CA33" s="152" t="s"/>
      <x:c r="CB33" s="151" t="s"/>
      <x:c r="CC33" s="152" t="s"/>
      <x:c r="CD33" s="151" t="n">
        <x:v>0.85146761535598</x:v>
      </x:c>
      <x:c r="CE33" s="152" t="n">
        <x:v>-0.00122469541693782</x:v>
      </x:c>
      <x:c r="CF33" s="151" t="n">
        <x:v>0.85146761535598</x:v>
      </x:c>
      <x:c r="CG33" s="152" t="n">
        <x:v>-0.0011624274232922</x:v>
      </x:c>
      <x:c r="CH33" s="151" t="n">
        <x:v>0.851469318296319</x:v>
      </x:c>
      <x:c r="CI33" s="152" t="n">
        <x:v>-0.00136289993088956</x:v>
      </x:c>
      <x:c r="CJ33" s="151" t="s"/>
      <x:c r="CK33" s="152" t="s"/>
      <x:c r="CL33" s="151" t="s"/>
      <x:c r="CM33" s="152" t="s"/>
      <x:c r="CN33" s="151" t="s"/>
      <x:c r="CO33" s="152" t="s"/>
      <x:c r="CP33" s="151" t="s"/>
      <x:c r="CQ33" s="152" t="s"/>
      <x:c r="CR33" s="151" t="s"/>
      <x:c r="CS33" s="152" t="s"/>
      <x:c r="CT33" s="151" t="s"/>
      <x:c r="CU33" s="152" t="s"/>
      <x:c r="CV33" s="151" t="s"/>
      <x:c r="CW33" s="152" t="s"/>
      <x:c r="CX33" s="151" t="n">
        <x:v>0.85146761535598</x:v>
      </x:c>
      <x:c r="CY33" s="152" t="n">
        <x:v>-0.000524982522263739</x:v>
      </x:c>
      <x:c r="CZ33" s="151" t="n">
        <x:v>0.85146761535598</x:v>
      </x:c>
      <x:c r="DA33" s="152" t="n">
        <x:v>-0.00100225388202102</x:v>
      </x:c>
      <x:c r="DB33" s="151" t="n">
        <x:v>0.85146761535598</x:v>
      </x:c>
      <x:c r="DC33" s="152" t="n">
        <x:v>-0.000515255717029595</x:v>
      </x:c>
      <x:c r="DD33" s="151" t="s"/>
      <x:c r="DE33" s="152" t="s"/>
      <x:c r="DF33" s="151" t="s"/>
      <x:c r="DG33" s="152" t="s"/>
      <x:c r="DH33" s="151" t="n">
        <x:v>1.20415825371917</x:v>
      </x:c>
      <x:c r="DI33" s="152" t="n">
        <x:v>-0.000447726923002101</x:v>
      </x:c>
      <x:c r="DJ33" s="151" t="n">
        <x:v>1.20415825371917</x:v>
      </x:c>
      <x:c r="DK33" s="152" t="n">
        <x:v>-0.000802801655444663</x:v>
      </x:c>
      <x:c r="DL33" s="151" t="n">
        <x:v>1.20415825371917</x:v>
      </x:c>
      <x:c r="DM33" s="152" t="n">
        <x:v>-0.000724762483045538</x:v>
      </x:c>
      <x:c r="DN33" s="151" t="s"/>
      <x:c r="DO33" s="152" t="s"/>
      <x:c r="DP33" s="151" t="s"/>
      <x:c r="DQ33" s="152" t="s"/>
      <x:c r="DR33" s="151" t="n">
        <x:v>0.851469318296319</x:v>
      </x:c>
      <x:c r="DS33" s="152" t="n">
        <x:v>-0.000657309449798804</x:v>
      </x:c>
      <x:c r="DT33" s="151" t="n">
        <x:v>0.85146761535598</x:v>
      </x:c>
      <x:c r="DU33" s="152" t="n">
        <x:v>-0.000652068719339871</x:v>
      </x:c>
      <x:c r="DV33" s="151" t="n">
        <x:v>0.851469318296319</x:v>
      </x:c>
      <x:c r="DW33" s="152" t="n">
        <x:v>-0.000419853104031587</x:v>
      </x:c>
      <x:c r="DX33" s="151" t="s"/>
      <x:c r="DY33" s="152" t="s"/>
      <x:c r="DZ33" s="151" t="s"/>
      <x:c r="EA33" s="152" t="s"/>
      <x:c r="EB33" s="151" t="n">
        <x:v>1.20415945787923</x:v>
      </x:c>
      <x:c r="EC33" s="152" t="n">
        <x:v>-0.00109963070082642</x:v>
      </x:c>
      <x:c r="ED33" s="151" t="n">
        <x:v>1.20415945787923</x:v>
      </x:c>
      <x:c r="EE33" s="152" t="n">
        <x:v>-0.00141019767013972</x:v>
      </x:c>
      <x:c r="EF33" s="151" t="n">
        <x:v>1.20415825371917</x:v>
      </x:c>
      <x:c r="EG33" s="152" t="n">
        <x:v>-0.00117848184729996</x:v>
      </x:c>
      <x:c r="EH33" s="151" t="s"/>
      <x:c r="EI33" s="152" t="s"/>
      <x:c r="EJ33" s="151" t="s"/>
      <x:c r="EK33" s="152" t="s"/>
      <x:c r="EL33" s="151" t="s"/>
      <x:c r="EM33" s="152" t="s"/>
      <x:c r="EN33" s="151" t="s"/>
      <x:c r="EO33" s="152" t="s"/>
      <x:c r="EP33" s="151" t="s"/>
      <x:c r="EQ33" s="152" t="s"/>
      <x:c r="ER33" s="151" t="s"/>
      <x:c r="ES33" s="152" t="s"/>
      <x:c r="ET33" s="151" t="s"/>
      <x:c r="EU33" s="152" t="s"/>
      <x:c r="EV33" s="151" t="s"/>
      <x:c r="EW33" s="152" t="s"/>
      <x:c r="EX33" s="151" t="s"/>
      <x:c r="EY33" s="152" t="s"/>
      <x:c r="EZ33" s="151" t="s"/>
      <x:c r="FA33" s="152" t="s"/>
      <x:c r="FB33" s="151" t="s"/>
      <x:c r="FC33" s="152" t="s"/>
      <x:c r="FD33" s="151" t="s"/>
      <x:c r="FE33" s="152" t="s"/>
      <x:c r="FF33" s="151" t="s"/>
      <x:c r="FG33" s="152" t="s"/>
      <x:c r="FH33" s="151" t="s"/>
      <x:c r="FI33" s="152" t="s"/>
      <x:c r="FJ33" s="151" t="s"/>
      <x:c r="FK33" s="152" t="s"/>
      <x:c r="FL33" s="151" t="s"/>
      <x:c r="FM33" s="152" t="s"/>
      <x:c r="FN33" s="151" t="s"/>
      <x:c r="FO33" s="152" t="s"/>
      <x:c r="FP33" s="151" t="s"/>
      <x:c r="FQ33" s="152" t="s"/>
      <x:c r="FR33" s="151" t="s"/>
      <x:c r="FS33" s="152" t="s"/>
      <x:c r="FT33" s="151" t="s"/>
      <x:c r="FU33" s="152" t="s"/>
      <x:c r="FV33" s="151" t="s"/>
      <x:c r="FW33" s="152" t="s"/>
      <x:c r="FX33" s="151" t="s"/>
      <x:c r="FY33" s="152" t="s"/>
    </x:row>
    <x:row r="34" spans="1:181" customFormat="1" ht="13.15" customHeight="1" x14ac:dyDescent="0.4">
      <x:c r="A34" s="7" t="n">
        <x:v>30</x:v>
      </x:c>
      <x:c r="B34" s="84" t="s"/>
      <x:c r="C34" s="85" t="s"/>
      <x:c r="D34" s="84" t="s"/>
      <x:c r="E34" s="85" t="s"/>
      <x:c r="F34" s="84" t="s"/>
      <x:c r="G34" s="85" t="s"/>
      <x:c r="H34" s="84" t="s"/>
      <x:c r="I34" s="85" t="s"/>
      <x:c r="J34" s="84" t="s"/>
      <x:c r="K34" s="85" t="s"/>
      <x:c r="L34" s="84" t="s"/>
      <x:c r="M34" s="85" t="s"/>
      <x:c r="N34" s="84" t="s"/>
      <x:c r="O34" s="85" t="s"/>
      <x:c r="P34" s="84" t="s"/>
      <x:c r="Q34" s="85" t="s"/>
      <x:c r="R34" s="84" t="s"/>
      <x:c r="S34" s="85" t="s"/>
      <x:c r="T34" s="84" t="s"/>
      <x:c r="U34" s="85" t="s"/>
      <x:c r="V34" s="84" t="s"/>
      <x:c r="W34" s="85" t="s"/>
      <x:c r="X34" s="84" t="s"/>
      <x:c r="Y34" s="85" t="s"/>
      <x:c r="Z34" s="84" t="s"/>
      <x:c r="AA34" s="85" t="s"/>
      <x:c r="AB34" s="84" t="s"/>
      <x:c r="AC34" s="85" t="s"/>
      <x:c r="AD34" s="84" t="s"/>
      <x:c r="AE34" s="85" t="s"/>
      <x:c r="AF34" s="84" t="s"/>
      <x:c r="AG34" s="85" t="s"/>
      <x:c r="AH34" s="84" t="s"/>
      <x:c r="AI34" s="85" t="s"/>
      <x:c r="AJ34" s="84" t="s"/>
      <x:c r="AK34" s="85" t="s"/>
      <x:c r="AL34" s="84" t="s"/>
      <x:c r="AM34" s="85" t="s"/>
      <x:c r="AN34" s="84" t="s"/>
      <x:c r="AO34" s="85" t="s"/>
      <x:c r="AP34" s="84" t="n">
        <x:v>0.865447860936749</x:v>
      </x:c>
      <x:c r="AQ34" s="85" t="n">
        <x:v>-0.000810427591721674</x:v>
      </x:c>
      <x:c r="AR34" s="84" t="n">
        <x:v>0.866025403784438</x:v>
      </x:c>
      <x:c r="AS34" s="85" t="n">
        <x:v>-0.00107075382309735</x:v>
      </x:c>
      <x:c r="AT34" s="84" t="n">
        <x:v>0.866023671731898</x:v>
      </x:c>
      <x:c r="AU34" s="85" t="n">
        <x:v>-0.00144982791678616</x:v>
      </x:c>
      <x:c r="AV34" s="84" t="s"/>
      <x:c r="AW34" s="85" t="s"/>
      <x:c r="AX34" s="84" t="s"/>
      <x:c r="AY34" s="85" t="s"/>
      <x:c r="AZ34" s="84" t="s"/>
      <x:c r="BA34" s="85" t="s"/>
      <x:c r="BB34" s="84" t="s"/>
      <x:c r="BC34" s="85" t="s"/>
      <x:c r="BD34" s="84" t="s"/>
      <x:c r="BE34" s="85" t="s"/>
      <x:c r="BF34" s="84" t="s"/>
      <x:c r="BG34" s="85" t="s"/>
      <x:c r="BH34" s="84" t="s"/>
      <x:c r="BI34" s="85" t="s"/>
      <x:c r="BJ34" s="84" t="n">
        <x:v>0.866023671731898</x:v>
      </x:c>
      <x:c r="BK34" s="85" t="n">
        <x:v>-0.000961474068177315</x:v>
      </x:c>
      <x:c r="BL34" s="84" t="n">
        <x:v>0.866023671731898</x:v>
      </x:c>
      <x:c r="BM34" s="85" t="n">
        <x:v>-0.000834692507482693</x:v>
      </x:c>
      <x:c r="BN34" s="84" t="n">
        <x:v>0.866025403784438</x:v>
      </x:c>
      <x:c r="BO34" s="85" t="n">
        <x:v>-0.000821030259939348</x:v>
      </x:c>
      <x:c r="BP34" s="84" t="s"/>
      <x:c r="BQ34" s="85" t="s"/>
      <x:c r="BR34" s="84" t="s"/>
      <x:c r="BS34" s="85" t="s"/>
      <x:c r="BT34" s="84" t="n">
        <x:v>1.22474487139159</x:v>
      </x:c>
      <x:c r="BU34" s="85" t="n">
        <x:v>0.000350835785487003</x:v>
      </x:c>
      <x:c r="BV34" s="84" t="n">
        <x:v>1.22474487139159</x:v>
      </x:c>
      <x:c r="BW34" s="85" t="n">
        <x:v>0.000361829537366853</x:v>
      </x:c>
      <x:c r="BX34" s="84" t="n">
        <x:v>1.2247436466461</x:v>
      </x:c>
      <x:c r="BY34" s="85" t="n">
        <x:v>0.000149233245986036</x:v>
      </x:c>
      <x:c r="BZ34" s="84" t="s"/>
      <x:c r="CA34" s="85" t="s"/>
      <x:c r="CB34" s="84" t="s"/>
      <x:c r="CC34" s="85" t="s"/>
      <x:c r="CD34" s="84" t="n">
        <x:v>0.866023671731898</x:v>
      </x:c>
      <x:c r="CE34" s="85" t="n">
        <x:v>-0.00123483753917386</x:v>
      </x:c>
      <x:c r="CF34" s="84" t="n">
        <x:v>0.866023671731898</x:v>
      </x:c>
      <x:c r="CG34" s="85" t="n">
        <x:v>-0.00161087043365993</x:v>
      </x:c>
      <x:c r="CH34" s="84" t="n">
        <x:v>0.866025403784438</x:v>
      </x:c>
      <x:c r="CI34" s="85" t="n">
        <x:v>-0.00140832270812064</x:v>
      </x:c>
      <x:c r="CJ34" s="84" t="s"/>
      <x:c r="CK34" s="85" t="s"/>
      <x:c r="CL34" s="84" t="s"/>
      <x:c r="CM34" s="85" t="s"/>
      <x:c r="CN34" s="84" t="s"/>
      <x:c r="CO34" s="85" t="s"/>
      <x:c r="CP34" s="84" t="s"/>
      <x:c r="CQ34" s="85" t="s"/>
      <x:c r="CR34" s="84" t="s"/>
      <x:c r="CS34" s="85" t="s"/>
      <x:c r="CT34" s="84" t="s"/>
      <x:c r="CU34" s="85" t="s"/>
      <x:c r="CV34" s="84" t="s"/>
      <x:c r="CW34" s="85" t="s"/>
      <x:c r="CX34" s="84" t="n">
        <x:v>0.866023671731898</x:v>
      </x:c>
      <x:c r="CY34" s="85" t="n">
        <x:v>-0.000498762607349157</x:v>
      </x:c>
      <x:c r="CZ34" s="84" t="n">
        <x:v>0.866023671731898</x:v>
      </x:c>
      <x:c r="DA34" s="85" t="n">
        <x:v>-0.000851762686160717</x:v>
      </x:c>
      <x:c r="DB34" s="84" t="n">
        <x:v>0.866023671731898</x:v>
      </x:c>
      <x:c r="DC34" s="85" t="n">
        <x:v>-0.000575706918960917</x:v>
      </x:c>
      <x:c r="DD34" s="84" t="s"/>
      <x:c r="DE34" s="85" t="s"/>
      <x:c r="DF34" s="84" t="s"/>
      <x:c r="DG34" s="85" t="s"/>
      <x:c r="DH34" s="84" t="n">
        <x:v>1.2247436466461</x:v>
      </x:c>
      <x:c r="DI34" s="85" t="n">
        <x:v>-0.000554205569726185</x:v>
      </x:c>
      <x:c r="DJ34" s="84" t="n">
        <x:v>1.2247436466461</x:v>
      </x:c>
      <x:c r="DK34" s="85" t="n">
        <x:v>-0.000858489474988455</x:v>
      </x:c>
      <x:c r="DL34" s="84" t="n">
        <x:v>1.2247436466461</x:v>
      </x:c>
      <x:c r="DM34" s="85" t="n">
        <x:v>-0.000415223233174444</x:v>
      </x:c>
      <x:c r="DN34" s="84" t="s"/>
      <x:c r="DO34" s="85" t="s"/>
      <x:c r="DP34" s="84" t="s"/>
      <x:c r="DQ34" s="85" t="s"/>
      <x:c r="DR34" s="84" t="n">
        <x:v>0.866025403784438</x:v>
      </x:c>
      <x:c r="DS34" s="85" t="n">
        <x:v>-0.000695110846323566</x:v>
      </x:c>
      <x:c r="DT34" s="84" t="n">
        <x:v>0.866023671731898</x:v>
      </x:c>
      <x:c r="DU34" s="85" t="n">
        <x:v>-0.000859925878077483</x:v>
      </x:c>
      <x:c r="DV34" s="84" t="n">
        <x:v>0.866025403784438</x:v>
      </x:c>
      <x:c r="DW34" s="85" t="n">
        <x:v>-0.000444774627142097</x:v>
      </x:c>
      <x:c r="DX34" s="84" t="s"/>
      <x:c r="DY34" s="85" t="s"/>
      <x:c r="DZ34" s="84" t="s"/>
      <x:c r="EA34" s="85" t="s"/>
      <x:c r="EB34" s="84" t="n">
        <x:v>1.22474487139159</x:v>
      </x:c>
      <x:c r="EC34" s="85" t="n">
        <x:v>-0.000957085937473678</x:v>
      </x:c>
      <x:c r="ED34" s="84" t="n">
        <x:v>1.22474487139159</x:v>
      </x:c>
      <x:c r="EE34" s="85" t="n">
        <x:v>-0.00109427296072684</x:v>
      </x:c>
      <x:c r="EF34" s="84" t="n">
        <x:v>1.2247436466461</x:v>
      </x:c>
      <x:c r="EG34" s="85" t="n">
        <x:v>-0.00116480600132385</x:v>
      </x:c>
      <x:c r="EH34" s="84" t="s"/>
      <x:c r="EI34" s="85" t="s"/>
      <x:c r="EJ34" s="84" t="s"/>
      <x:c r="EK34" s="85" t="s"/>
      <x:c r="EL34" s="84" t="s"/>
      <x:c r="EM34" s="85" t="s"/>
      <x:c r="EN34" s="84" t="s"/>
      <x:c r="EO34" s="85" t="s"/>
      <x:c r="EP34" s="84" t="s"/>
      <x:c r="EQ34" s="85" t="s"/>
      <x:c r="ER34" s="84" t="s"/>
      <x:c r="ES34" s="85" t="s"/>
      <x:c r="ET34" s="84" t="s"/>
      <x:c r="EU34" s="85" t="s"/>
      <x:c r="EV34" s="84" t="s"/>
      <x:c r="EW34" s="85" t="s"/>
      <x:c r="EX34" s="84" t="s"/>
      <x:c r="EY34" s="85" t="s"/>
      <x:c r="EZ34" s="84" t="s"/>
      <x:c r="FA34" s="85" t="s"/>
      <x:c r="FB34" s="84" t="s"/>
      <x:c r="FC34" s="85" t="s"/>
      <x:c r="FD34" s="84" t="s"/>
      <x:c r="FE34" s="85" t="s"/>
      <x:c r="FF34" s="84" t="s"/>
      <x:c r="FG34" s="85" t="s"/>
      <x:c r="FH34" s="84" t="s"/>
      <x:c r="FI34" s="85" t="s"/>
      <x:c r="FJ34" s="84" t="s"/>
      <x:c r="FK34" s="85" t="s"/>
      <x:c r="FL34" s="84" t="s"/>
      <x:c r="FM34" s="85" t="s"/>
      <x:c r="FN34" s="84" t="s"/>
      <x:c r="FO34" s="85" t="s"/>
      <x:c r="FP34" s="84" t="s"/>
      <x:c r="FQ34" s="85" t="s"/>
      <x:c r="FR34" s="84" t="s"/>
      <x:c r="FS34" s="85" t="s"/>
      <x:c r="FT34" s="84" t="s"/>
      <x:c r="FU34" s="85" t="s"/>
      <x:c r="FV34" s="84" t="s"/>
      <x:c r="FW34" s="85" t="s"/>
      <x:c r="FX34" s="84" t="s"/>
      <x:c r="FY34" s="85" t="s"/>
    </x:row>
    <x:row r="35" spans="1:181" customFormat="1" ht="13.15" customHeight="1" x14ac:dyDescent="0.4">
      <x:c r="A35" s="150" t="n">
        <x:v>31</x:v>
      </x:c>
      <x:c r="B35" s="151" t="s"/>
      <x:c r="C35" s="152" t="s"/>
      <x:c r="D35" s="151" t="s"/>
      <x:c r="E35" s="152" t="s"/>
      <x:c r="F35" s="151" t="s"/>
      <x:c r="G35" s="152" t="s"/>
      <x:c r="H35" s="151" t="s"/>
      <x:c r="I35" s="152" t="s"/>
      <x:c r="J35" s="151" t="s"/>
      <x:c r="K35" s="152" t="s"/>
      <x:c r="L35" s="151" t="s"/>
      <x:c r="M35" s="152" t="s"/>
      <x:c r="N35" s="151" t="s"/>
      <x:c r="O35" s="152" t="s"/>
      <x:c r="P35" s="151" t="s"/>
      <x:c r="Q35" s="152" t="s"/>
      <x:c r="R35" s="151" t="s"/>
      <x:c r="S35" s="152" t="s"/>
      <x:c r="T35" s="151" t="s"/>
      <x:c r="U35" s="152" t="s"/>
      <x:c r="V35" s="151" t="s"/>
      <x:c r="W35" s="152" t="s"/>
      <x:c r="X35" s="151" t="s"/>
      <x:c r="Y35" s="152" t="s"/>
      <x:c r="Z35" s="151" t="s"/>
      <x:c r="AA35" s="152" t="s"/>
      <x:c r="AB35" s="151" t="s"/>
      <x:c r="AC35" s="152" t="s"/>
      <x:c r="AD35" s="151" t="s"/>
      <x:c r="AE35" s="152" t="s"/>
      <x:c r="AF35" s="151" t="s"/>
      <x:c r="AG35" s="152" t="s"/>
      <x:c r="AH35" s="151" t="s"/>
      <x:c r="AI35" s="152" t="s"/>
      <x:c r="AJ35" s="151" t="s"/>
      <x:c r="AK35" s="152" t="s"/>
      <x:c r="AL35" s="151" t="s"/>
      <x:c r="AM35" s="152" t="s"/>
      <x:c r="AN35" s="151" t="s"/>
      <x:c r="AO35" s="152" t="s"/>
      <x:c r="AP35" s="151" t="n">
        <x:v>0.879772697916911</x:v>
      </x:c>
      <x:c r="AQ35" s="152" t="n">
        <x:v>-0.000910997930339885</x:v>
      </x:c>
      <x:c r="AR35" s="151" t="n">
        <x:v>0.880340843082949</x:v>
      </x:c>
      <x:c r="AS35" s="152" t="n">
        <x:v>-0.000969363388914735</x:v>
      </x:c>
      <x:c r="AT35" s="151" t="n">
        <x:v>0.880339082399503</x:v>
      </x:c>
      <x:c r="AU35" s="152" t="n">
        <x:v>-0.00109526518360997</x:v>
      </x:c>
      <x:c r="AV35" s="151" t="s"/>
      <x:c r="AW35" s="152" t="s"/>
      <x:c r="AX35" s="151" t="s"/>
      <x:c r="AY35" s="152" t="s"/>
      <x:c r="AZ35" s="151" t="s"/>
      <x:c r="BA35" s="152" t="s"/>
      <x:c r="BB35" s="151" t="s"/>
      <x:c r="BC35" s="152" t="s"/>
      <x:c r="BD35" s="151" t="s"/>
      <x:c r="BE35" s="152" t="s"/>
      <x:c r="BF35" s="151" t="s"/>
      <x:c r="BG35" s="152" t="s"/>
      <x:c r="BH35" s="151" t="s"/>
      <x:c r="BI35" s="152" t="s"/>
      <x:c r="BJ35" s="151" t="n">
        <x:v>0.880339082399503</x:v>
      </x:c>
      <x:c r="BK35" s="152" t="n">
        <x:v>-0.000584720707943243</x:v>
      </x:c>
      <x:c r="BL35" s="151" t="n">
        <x:v>0.880339082399503</x:v>
      </x:c>
      <x:c r="BM35" s="152" t="n">
        <x:v>-0.000847717882308197</x:v>
      </x:c>
      <x:c r="BN35" s="151" t="n">
        <x:v>0.880340843082949</x:v>
      </x:c>
      <x:c r="BO35" s="152" t="n">
        <x:v>-0.000649285068901939</x:v>
      </x:c>
      <x:c r="BP35" s="151" t="s"/>
      <x:c r="BQ35" s="152" t="s"/>
      <x:c r="BR35" s="151" t="s"/>
      <x:c r="BS35" s="152" t="s"/>
      <x:c r="BT35" s="151" t="n">
        <x:v>1.24498995979887</x:v>
      </x:c>
      <x:c r="BU35" s="152" t="n">
        <x:v>0.000430603836619969</x:v>
      </x:c>
      <x:c r="BV35" s="151" t="n">
        <x:v>1.24498995979887</x:v>
      </x:c>
      <x:c r="BW35" s="152" t="n">
        <x:v>0.00059712817501778</x:v>
      </x:c>
      <x:c r="BX35" s="151" t="n">
        <x:v>1.24498871480829</x:v>
      </x:c>
      <x:c r="BY35" s="152" t="n">
        <x:v>0.000282475853918829</x:v>
      </x:c>
      <x:c r="BZ35" s="151" t="s"/>
      <x:c r="CA35" s="152" t="s"/>
      <x:c r="CB35" s="151" t="s"/>
      <x:c r="CC35" s="152" t="s"/>
      <x:c r="CD35" s="151" t="n">
        <x:v>0.880339082399503</x:v>
      </x:c>
      <x:c r="CE35" s="152" t="n">
        <x:v>-0.00107490413785227</x:v>
      </x:c>
      <x:c r="CF35" s="151" t="n">
        <x:v>0.880339082399503</x:v>
      </x:c>
      <x:c r="CG35" s="152" t="n">
        <x:v>-0.00143063908381802</x:v>
      </x:c>
      <x:c r="CH35" s="151" t="n">
        <x:v>0.880340843082949</x:v>
      </x:c>
      <x:c r="CI35" s="152" t="n">
        <x:v>-0.00110997975790594</x:v>
      </x:c>
      <x:c r="CJ35" s="151" t="s"/>
      <x:c r="CK35" s="152" t="s"/>
      <x:c r="CL35" s="151" t="s"/>
      <x:c r="CM35" s="152" t="s"/>
      <x:c r="CN35" s="151" t="s"/>
      <x:c r="CO35" s="152" t="s"/>
      <x:c r="CP35" s="151" t="s"/>
      <x:c r="CQ35" s="152" t="s"/>
      <x:c r="CR35" s="151" t="s"/>
      <x:c r="CS35" s="152" t="s"/>
      <x:c r="CT35" s="151" t="s"/>
      <x:c r="CU35" s="152" t="s"/>
      <x:c r="CV35" s="151" t="s"/>
      <x:c r="CW35" s="152" t="s"/>
      <x:c r="CX35" s="151" t="n">
        <x:v>0.880339082399503</x:v>
      </x:c>
      <x:c r="CY35" s="152" t="n">
        <x:v>-0.000524616525354737</x:v>
      </x:c>
      <x:c r="CZ35" s="151" t="n">
        <x:v>0.880339082399503</x:v>
      </x:c>
      <x:c r="DA35" s="152" t="n">
        <x:v>-0.000729573601818911</x:v>
      </x:c>
      <x:c r="DB35" s="151" t="n">
        <x:v>0.880339082399503</x:v>
      </x:c>
      <x:c r="DC35" s="152" t="n">
        <x:v>-0.000629619835691986</x:v>
      </x:c>
      <x:c r="DD35" s="151" t="s"/>
      <x:c r="DE35" s="152" t="s"/>
      <x:c r="DF35" s="151" t="s"/>
      <x:c r="DG35" s="152" t="s"/>
      <x:c r="DH35" s="151" t="n">
        <x:v>1.24498871480829</x:v>
      </x:c>
      <x:c r="DI35" s="152" t="n">
        <x:v>-0.000604211890047224</x:v>
      </x:c>
      <x:c r="DJ35" s="151" t="n">
        <x:v>1.24498871480829</x:v>
      </x:c>
      <x:c r="DK35" s="152" t="n">
        <x:v>-0.000646721877729517</x:v>
      </x:c>
      <x:c r="DL35" s="151" t="n">
        <x:v>1.24498871480829</x:v>
      </x:c>
      <x:c r="DM35" s="152" t="n">
        <x:v>-5.99465699481216E-05</x:v>
      </x:c>
      <x:c r="DN35" s="151" t="s"/>
      <x:c r="DO35" s="152" t="s"/>
      <x:c r="DP35" s="151" t="s"/>
      <x:c r="DQ35" s="152" t="s"/>
      <x:c r="DR35" s="151" t="n">
        <x:v>0.880340843082949</x:v>
      </x:c>
      <x:c r="DS35" s="152" t="n">
        <x:v>-0.000755226158959843</x:v>
      </x:c>
      <x:c r="DT35" s="151" t="n">
        <x:v>0.880339082399503</x:v>
      </x:c>
      <x:c r="DU35" s="152" t="n">
        <x:v>-0.000787128477775623</x:v>
      </x:c>
      <x:c r="DV35" s="151" t="n">
        <x:v>0.880340843082949</x:v>
      </x:c>
      <x:c r="DW35" s="152" t="n">
        <x:v>-0.000612043544387264</x:v>
      </x:c>
      <x:c r="DX35" s="151" t="s"/>
      <x:c r="DY35" s="152" t="s"/>
      <x:c r="DZ35" s="151" t="s"/>
      <x:c r="EA35" s="152" t="s"/>
      <x:c r="EB35" s="151" t="n">
        <x:v>1.24498995979887</x:v>
      </x:c>
      <x:c r="EC35" s="152" t="n">
        <x:v>-0.000826513027020637</x:v>
      </x:c>
      <x:c r="ED35" s="151" t="n">
        <x:v>1.24498995979887</x:v>
      </x:c>
      <x:c r="EE35" s="152" t="n">
        <x:v>-0.000914787396130823</x:v>
      </x:c>
      <x:c r="EF35" s="151" t="n">
        <x:v>1.24498871480829</x:v>
      </x:c>
      <x:c r="EG35" s="152" t="n">
        <x:v>-0.00106494402970481</x:v>
      </x:c>
      <x:c r="EH35" s="151" t="s"/>
      <x:c r="EI35" s="152" t="s"/>
      <x:c r="EJ35" s="151" t="s"/>
      <x:c r="EK35" s="152" t="s"/>
      <x:c r="EL35" s="151" t="s"/>
      <x:c r="EM35" s="152" t="s"/>
      <x:c r="EN35" s="151" t="s"/>
      <x:c r="EO35" s="152" t="s"/>
      <x:c r="EP35" s="151" t="s"/>
      <x:c r="EQ35" s="152" t="s"/>
      <x:c r="ER35" s="151" t="s"/>
      <x:c r="ES35" s="152" t="s"/>
      <x:c r="ET35" s="151" t="s"/>
      <x:c r="EU35" s="152" t="s"/>
      <x:c r="EV35" s="151" t="s"/>
      <x:c r="EW35" s="152" t="s"/>
      <x:c r="EX35" s="151" t="s"/>
      <x:c r="EY35" s="152" t="s"/>
      <x:c r="EZ35" s="151" t="s"/>
      <x:c r="FA35" s="152" t="s"/>
      <x:c r="FB35" s="151" t="s"/>
      <x:c r="FC35" s="152" t="s"/>
      <x:c r="FD35" s="151" t="s"/>
      <x:c r="FE35" s="152" t="s"/>
      <x:c r="FF35" s="151" t="s"/>
      <x:c r="FG35" s="152" t="s"/>
      <x:c r="FH35" s="151" t="s"/>
      <x:c r="FI35" s="152" t="s"/>
      <x:c r="FJ35" s="151" t="s"/>
      <x:c r="FK35" s="152" t="s"/>
      <x:c r="FL35" s="151" t="s"/>
      <x:c r="FM35" s="152" t="s"/>
      <x:c r="FN35" s="151" t="s"/>
      <x:c r="FO35" s="152" t="s"/>
      <x:c r="FP35" s="151" t="s"/>
      <x:c r="FQ35" s="152" t="s"/>
      <x:c r="FR35" s="151" t="s"/>
      <x:c r="FS35" s="152" t="s"/>
      <x:c r="FT35" s="151" t="s"/>
      <x:c r="FU35" s="152" t="s"/>
      <x:c r="FV35" s="151" t="s"/>
      <x:c r="FW35" s="152" t="s"/>
      <x:c r="FX35" s="151" t="s"/>
      <x:c r="FY35" s="152" t="s"/>
    </x:row>
    <x:row r="36" spans="1:181" customFormat="1" ht="13.15" customHeight="1" x14ac:dyDescent="0.4">
      <x:c r="A36" s="7" t="n">
        <x:v>32</x:v>
      </x:c>
      <x:c r="B36" s="84" t="s"/>
      <x:c r="C36" s="85" t="s"/>
      <x:c r="D36" s="84" t="s"/>
      <x:c r="E36" s="85" t="s"/>
      <x:c r="F36" s="84" t="s"/>
      <x:c r="G36" s="85" t="s"/>
      <x:c r="H36" s="84" t="s"/>
      <x:c r="I36" s="85" t="s"/>
      <x:c r="J36" s="84" t="s"/>
      <x:c r="K36" s="85" t="s"/>
      <x:c r="L36" s="84" t="s"/>
      <x:c r="M36" s="85" t="s"/>
      <x:c r="N36" s="84" t="s"/>
      <x:c r="O36" s="85" t="s"/>
      <x:c r="P36" s="84" t="s"/>
      <x:c r="Q36" s="85" t="s"/>
      <x:c r="R36" s="84" t="s"/>
      <x:c r="S36" s="85" t="s"/>
      <x:c r="T36" s="84" t="s"/>
      <x:c r="U36" s="85" t="s"/>
      <x:c r="V36" s="84" t="s"/>
      <x:c r="W36" s="85" t="s"/>
      <x:c r="X36" s="84" t="s"/>
      <x:c r="Y36" s="85" t="s"/>
      <x:c r="Z36" s="84" t="s"/>
      <x:c r="AA36" s="85" t="s"/>
      <x:c r="AB36" s="84" t="s"/>
      <x:c r="AC36" s="85" t="s"/>
      <x:c r="AD36" s="84" t="s"/>
      <x:c r="AE36" s="85" t="s"/>
      <x:c r="AF36" s="84" t="s"/>
      <x:c r="AG36" s="85" t="s"/>
      <x:c r="AH36" s="84" t="s"/>
      <x:c r="AI36" s="85" t="s"/>
      <x:c r="AJ36" s="84" t="s"/>
      <x:c r="AK36" s="85" t="s"/>
      <x:c r="AL36" s="84" t="s"/>
      <x:c r="AM36" s="85" t="s"/>
      <x:c r="AN36" s="84" t="s"/>
      <x:c r="AO36" s="85" t="s"/>
      <x:c r="AP36" s="84" t="n">
        <x:v>0.893867999203461</x:v>
      </x:c>
      <x:c r="AQ36" s="85" t="n">
        <x:v>-0.000719108499637966</x:v>
      </x:c>
      <x:c r="AR36" s="84" t="n">
        <x:v>0.894427190999915</x:v>
      </x:c>
      <x:c r="AS36" s="85" t="n">
        <x:v>-0.00095759765687764</x:v>
      </x:c>
      <x:c r="AT36" s="84" t="n">
        <x:v>0.894425402143744</x:v>
      </x:c>
      <x:c r="AU36" s="85" t="n">
        <x:v>-0.00108713433261354</x:v>
      </x:c>
      <x:c r="AV36" s="84" t="s"/>
      <x:c r="AW36" s="85" t="s"/>
      <x:c r="AX36" s="84" t="s"/>
      <x:c r="AY36" s="85" t="s"/>
      <x:c r="AZ36" s="84" t="s"/>
      <x:c r="BA36" s="85" t="s"/>
      <x:c r="BB36" s="84" t="s"/>
      <x:c r="BC36" s="85" t="s"/>
      <x:c r="BD36" s="84" t="s"/>
      <x:c r="BE36" s="85" t="s"/>
      <x:c r="BF36" s="84" t="s"/>
      <x:c r="BG36" s="85" t="s"/>
      <x:c r="BH36" s="84" t="s"/>
      <x:c r="BI36" s="85" t="s"/>
      <x:c r="BJ36" s="84" t="n">
        <x:v>0.894425402143744</x:v>
      </x:c>
      <x:c r="BK36" s="85" t="n">
        <x:v>-8.8503497506276E-05</x:v>
      </x:c>
      <x:c r="BL36" s="84" t="n">
        <x:v>0.894425402143744</x:v>
      </x:c>
      <x:c r="BM36" s="85" t="n">
        <x:v>-0.000831819619717289</x:v>
      </x:c>
      <x:c r="BN36" s="84" t="n">
        <x:v>0.894427190999915</x:v>
      </x:c>
      <x:c r="BO36" s="85" t="n">
        <x:v>-0.000443474299883617</x:v>
      </x:c>
      <x:c r="BP36" s="84" t="s"/>
      <x:c r="BQ36" s="85" t="s"/>
      <x:c r="BR36" s="84" t="s"/>
      <x:c r="BS36" s="85" t="s"/>
      <x:c r="BT36" s="84" t="n">
        <x:v>1.26491106406735</x:v>
      </x:c>
      <x:c r="BU36" s="85" t="n">
        <x:v>0.000489484192649825</x:v>
      </x:c>
      <x:c r="BV36" s="84" t="n">
        <x:v>1.26491106406735</x:v>
      </x:c>
      <x:c r="BW36" s="85" t="n">
        <x:v>0.000509113889096913</x:v>
      </x:c>
      <x:c r="BX36" s="84" t="n">
        <x:v>1.26490979915565</x:v>
      </x:c>
      <x:c r="BY36" s="85" t="n">
        <x:v>0.000436144180348652</x:v>
      </x:c>
      <x:c r="BZ36" s="84" t="s"/>
      <x:c r="CA36" s="85" t="s"/>
      <x:c r="CB36" s="84" t="s"/>
      <x:c r="CC36" s="85" t="s"/>
      <x:c r="CD36" s="84" t="n">
        <x:v>0.894425402143744</x:v>
      </x:c>
      <x:c r="CE36" s="85" t="n">
        <x:v>-0.00115582196572506</x:v>
      </x:c>
      <x:c r="CF36" s="84" t="n">
        <x:v>0.894425402143744</x:v>
      </x:c>
      <x:c r="CG36" s="85" t="n">
        <x:v>-0.00133219075940572</x:v>
      </x:c>
      <x:c r="CH36" s="84" t="n">
        <x:v>0.894427190999915</x:v>
      </x:c>
      <x:c r="CI36" s="85" t="n">
        <x:v>-0.00120537989606984</x:v>
      </x:c>
      <x:c r="CJ36" s="84" t="s"/>
      <x:c r="CK36" s="85" t="s"/>
      <x:c r="CL36" s="84" t="s"/>
      <x:c r="CM36" s="85" t="s"/>
      <x:c r="CN36" s="84" t="s"/>
      <x:c r="CO36" s="85" t="s"/>
      <x:c r="CP36" s="84" t="s"/>
      <x:c r="CQ36" s="85" t="s"/>
      <x:c r="CR36" s="84" t="s"/>
      <x:c r="CS36" s="85" t="s"/>
      <x:c r="CT36" s="84" t="s"/>
      <x:c r="CU36" s="85" t="s"/>
      <x:c r="CV36" s="84" t="s"/>
      <x:c r="CW36" s="85" t="s"/>
      <x:c r="CX36" s="84" t="n">
        <x:v>0.894425402143744</x:v>
      </x:c>
      <x:c r="CY36" s="85" t="n">
        <x:v>-0.000367840064200098</x:v>
      </x:c>
      <x:c r="CZ36" s="84" t="n">
        <x:v>0.894425402143744</x:v>
      </x:c>
      <x:c r="DA36" s="85" t="n">
        <x:v>-0.000476103969537678</x:v>
      </x:c>
      <x:c r="DB36" s="84" t="n">
        <x:v>0.894425402143744</x:v>
      </x:c>
      <x:c r="DC36" s="85" t="n">
        <x:v>-0.000332357635866476</x:v>
      </x:c>
      <x:c r="DD36" s="84" t="s"/>
      <x:c r="DE36" s="85" t="s"/>
      <x:c r="DF36" s="84" t="s"/>
      <x:c r="DG36" s="85" t="s"/>
      <x:c r="DH36" s="84" t="n">
        <x:v>1.26490979915565</x:v>
      </x:c>
      <x:c r="DI36" s="85" t="n">
        <x:v>-0.000561953177789176</x:v>
      </x:c>
      <x:c r="DJ36" s="84" t="n">
        <x:v>1.26490979915565</x:v>
      </x:c>
      <x:c r="DK36" s="85" t="n">
        <x:v>-0.000480369529846425</x:v>
      </x:c>
      <x:c r="DL36" s="84" t="n">
        <x:v>1.26490979915565</x:v>
      </x:c>
      <x:c r="DM36" s="85" t="n">
        <x:v>-3.76949140543648E-05</x:v>
      </x:c>
      <x:c r="DN36" s="84" t="s"/>
      <x:c r="DO36" s="85" t="s"/>
      <x:c r="DP36" s="84" t="s"/>
      <x:c r="DQ36" s="85" t="s"/>
      <x:c r="DR36" s="84" t="n">
        <x:v>0.894427190999915</x:v>
      </x:c>
      <x:c r="DS36" s="85" t="n">
        <x:v>-0.000891263189729985</x:v>
      </x:c>
      <x:c r="DT36" s="84" t="n">
        <x:v>0.894425402143744</x:v>
      </x:c>
      <x:c r="DU36" s="85" t="n">
        <x:v>-0.000671857965349298</x:v>
      </x:c>
      <x:c r="DV36" s="84" t="n">
        <x:v>0.894427190999915</x:v>
      </x:c>
      <x:c r="DW36" s="85" t="n">
        <x:v>-0.00061077181775171</x:v>
      </x:c>
      <x:c r="DX36" s="84" t="s"/>
      <x:c r="DY36" s="85" t="s"/>
      <x:c r="DZ36" s="84" t="s"/>
      <x:c r="EA36" s="85" t="s"/>
      <x:c r="EB36" s="84" t="n">
        <x:v>1.26491106406735</x:v>
      </x:c>
      <x:c r="EC36" s="85" t="n">
        <x:v>-0.000855494302461235</x:v>
      </x:c>
      <x:c r="ED36" s="84" t="n">
        <x:v>1.26491106406735</x:v>
      </x:c>
      <x:c r="EE36" s="85" t="n">
        <x:v>-0.000722405390416236</x:v>
      </x:c>
      <x:c r="EF36" s="84" t="n">
        <x:v>1.26490979915565</x:v>
      </x:c>
      <x:c r="EG36" s="85" t="n">
        <x:v>-0.000806846766040481</x:v>
      </x:c>
      <x:c r="EH36" s="84" t="s"/>
      <x:c r="EI36" s="85" t="s"/>
      <x:c r="EJ36" s="84" t="s"/>
      <x:c r="EK36" s="85" t="s"/>
      <x:c r="EL36" s="84" t="s"/>
      <x:c r="EM36" s="85" t="s"/>
      <x:c r="EN36" s="84" t="s"/>
      <x:c r="EO36" s="85" t="s"/>
      <x:c r="EP36" s="84" t="s"/>
      <x:c r="EQ36" s="85" t="s"/>
      <x:c r="ER36" s="84" t="s"/>
      <x:c r="ES36" s="85" t="s"/>
      <x:c r="ET36" s="84" t="s"/>
      <x:c r="EU36" s="85" t="s"/>
      <x:c r="EV36" s="84" t="s"/>
      <x:c r="EW36" s="85" t="s"/>
      <x:c r="EX36" s="84" t="s"/>
      <x:c r="EY36" s="85" t="s"/>
      <x:c r="EZ36" s="84" t="s"/>
      <x:c r="FA36" s="85" t="s"/>
      <x:c r="FB36" s="84" t="s"/>
      <x:c r="FC36" s="85" t="s"/>
      <x:c r="FD36" s="84" t="s"/>
      <x:c r="FE36" s="85" t="s"/>
      <x:c r="FF36" s="84" t="s"/>
      <x:c r="FG36" s="85" t="s"/>
      <x:c r="FH36" s="84" t="s"/>
      <x:c r="FI36" s="85" t="s"/>
      <x:c r="FJ36" s="84" t="s"/>
      <x:c r="FK36" s="85" t="s"/>
      <x:c r="FL36" s="84" t="s"/>
      <x:c r="FM36" s="85" t="s"/>
      <x:c r="FN36" s="84" t="s"/>
      <x:c r="FO36" s="85" t="s"/>
      <x:c r="FP36" s="84" t="s"/>
      <x:c r="FQ36" s="85" t="s"/>
      <x:c r="FR36" s="84" t="s"/>
      <x:c r="FS36" s="85" t="s"/>
      <x:c r="FT36" s="84" t="s"/>
      <x:c r="FU36" s="85" t="s"/>
      <x:c r="FV36" s="84" t="s"/>
      <x:c r="FW36" s="85" t="s"/>
      <x:c r="FX36" s="84" t="s"/>
      <x:c r="FY36" s="85" t="s"/>
    </x:row>
    <x:row r="37" spans="1:181" customFormat="1" ht="13.15" customHeight="1" x14ac:dyDescent="0.4">
      <x:c r="A37" s="150" t="n">
        <x:v>33</x:v>
      </x:c>
      <x:c r="B37" s="151" t="s"/>
      <x:c r="C37" s="152" t="s"/>
      <x:c r="D37" s="151" t="s"/>
      <x:c r="E37" s="152" t="s"/>
      <x:c r="F37" s="151" t="s"/>
      <x:c r="G37" s="152" t="s"/>
      <x:c r="H37" s="151" t="s"/>
      <x:c r="I37" s="152" t="s"/>
      <x:c r="J37" s="151" t="s"/>
      <x:c r="K37" s="152" t="s"/>
      <x:c r="L37" s="151" t="s"/>
      <x:c r="M37" s="152" t="s"/>
      <x:c r="N37" s="151" t="s"/>
      <x:c r="O37" s="152" t="s"/>
      <x:c r="P37" s="151" t="s"/>
      <x:c r="Q37" s="152" t="s"/>
      <x:c r="R37" s="151" t="s"/>
      <x:c r="S37" s="152" t="s"/>
      <x:c r="T37" s="151" t="s"/>
      <x:c r="U37" s="152" t="s"/>
      <x:c r="V37" s="151" t="s"/>
      <x:c r="W37" s="152" t="s"/>
      <x:c r="X37" s="151" t="s"/>
      <x:c r="Y37" s="152" t="s"/>
      <x:c r="Z37" s="151" t="s"/>
      <x:c r="AA37" s="152" t="s"/>
      <x:c r="AB37" s="151" t="s"/>
      <x:c r="AC37" s="152" t="s"/>
      <x:c r="AD37" s="151" t="s"/>
      <x:c r="AE37" s="152" t="s"/>
      <x:c r="AF37" s="151" t="s"/>
      <x:c r="AG37" s="152" t="s"/>
      <x:c r="AH37" s="151" t="s"/>
      <x:c r="AI37" s="152" t="s"/>
      <x:c r="AJ37" s="151" t="s"/>
      <x:c r="AK37" s="152" t="s"/>
      <x:c r="AL37" s="151" t="s"/>
      <x:c r="AM37" s="152" t="s"/>
      <x:c r="AN37" s="151" t="s"/>
      <x:c r="AO37" s="152" t="s"/>
      <x:c r="AP37" s="151" t="n">
        <x:v>0.907744457432816</x:v>
      </x:c>
      <x:c r="AQ37" s="152" t="n">
        <x:v>-0.000419753935452349</x:v>
      </x:c>
      <x:c r="AR37" s="151" t="n">
        <x:v>0.908295106229246</x:v>
      </x:c>
      <x:c r="AS37" s="152" t="n">
        <x:v>-0.000825535968372093</x:v>
      </x:c>
      <x:c r="AT37" s="151" t="n">
        <x:v>0.908293289637218</x:v>
      </x:c>
      <x:c r="AU37" s="152" t="n">
        <x:v>-0.000753813103471113</x:v>
      </x:c>
      <x:c r="AV37" s="151" t="s"/>
      <x:c r="AW37" s="152" t="s"/>
      <x:c r="AX37" s="151" t="s"/>
      <x:c r="AY37" s="152" t="s"/>
      <x:c r="AZ37" s="151" t="s"/>
      <x:c r="BA37" s="152" t="s"/>
      <x:c r="BB37" s="151" t="s"/>
      <x:c r="BC37" s="152" t="s"/>
      <x:c r="BD37" s="151" t="s"/>
      <x:c r="BE37" s="152" t="s"/>
      <x:c r="BF37" s="151" t="s"/>
      <x:c r="BG37" s="152" t="s"/>
      <x:c r="BH37" s="151" t="s"/>
      <x:c r="BI37" s="152" t="s"/>
      <x:c r="BJ37" s="151" t="n">
        <x:v>0.908293289637218</x:v>
      </x:c>
      <x:c r="BK37" s="152" t="n">
        <x:v>-0.000162484007453501</x:v>
      </x:c>
      <x:c r="BL37" s="151" t="n">
        <x:v>0.908293289637218</x:v>
      </x:c>
      <x:c r="BM37" s="152" t="n">
        <x:v>-0.000778400841167759</x:v>
      </x:c>
      <x:c r="BN37" s="151" t="n">
        <x:v>0.908295106229246</x:v>
      </x:c>
      <x:c r="BO37" s="152" t="n">
        <x:v>-0.000392921365977961</x:v>
      </x:c>
      <x:c r="BP37" s="151" t="s"/>
      <x:c r="BQ37" s="152" t="s"/>
      <x:c r="BR37" s="151" t="s"/>
      <x:c r="BS37" s="152" t="s"/>
      <x:c r="BT37" s="151" t="n">
        <x:v>1.28452325786651</x:v>
      </x:c>
      <x:c r="BU37" s="152" t="n">
        <x:v>0.00042381531680713</x:v>
      </x:c>
      <x:c r="BV37" s="151" t="n">
        <x:v>1.28452325786651</x:v>
      </x:c>
      <x:c r="BW37" s="152" t="n">
        <x:v>0.000684451168462941</x:v>
      </x:c>
      <x:c r="BX37" s="151" t="n">
        <x:v>1.28452197334261</x:v>
      </x:c>
      <x:c r="BY37" s="152" t="n">
        <x:v>0.000490333801402176</x:v>
      </x:c>
      <x:c r="BZ37" s="151" t="s"/>
      <x:c r="CA37" s="152" t="s"/>
      <x:c r="CB37" s="151" t="s"/>
      <x:c r="CC37" s="152" t="s"/>
      <x:c r="CD37" s="151" t="n">
        <x:v>0.908293289637218</x:v>
      </x:c>
      <x:c r="CE37" s="152" t="n">
        <x:v>-0.00108844400099151</x:v>
      </x:c>
      <x:c r="CF37" s="151" t="n">
        <x:v>0.908293289637218</x:v>
      </x:c>
      <x:c r="CG37" s="152" t="n">
        <x:v>-0.00109861783455512</x:v>
      </x:c>
      <x:c r="CH37" s="151" t="n">
        <x:v>0.908295106229246</x:v>
      </x:c>
      <x:c r="CI37" s="152" t="n">
        <x:v>-0.00104129967416278</x:v>
      </x:c>
      <x:c r="CJ37" s="151" t="s"/>
      <x:c r="CK37" s="152" t="s"/>
      <x:c r="CL37" s="151" t="s"/>
      <x:c r="CM37" s="152" t="s"/>
      <x:c r="CN37" s="151" t="s"/>
      <x:c r="CO37" s="152" t="s"/>
      <x:c r="CP37" s="151" t="s"/>
      <x:c r="CQ37" s="152" t="s"/>
      <x:c r="CR37" s="151" t="s"/>
      <x:c r="CS37" s="152" t="s"/>
      <x:c r="CT37" s="151" t="s"/>
      <x:c r="CU37" s="152" t="s"/>
      <x:c r="CV37" s="151" t="s"/>
      <x:c r="CW37" s="152" t="s"/>
      <x:c r="CX37" s="151" t="n">
        <x:v>0.908293289637218</x:v>
      </x:c>
      <x:c r="CY37" s="152" t="n">
        <x:v>-0.000285642903361416</x:v>
      </x:c>
      <x:c r="CZ37" s="151" t="n">
        <x:v>0.908293289637218</x:v>
      </x:c>
      <x:c r="DA37" s="152" t="n">
        <x:v>-0.000294530370911983</x:v>
      </x:c>
      <x:c r="DB37" s="151" t="n">
        <x:v>0.908293289637218</x:v>
      </x:c>
      <x:c r="DC37" s="152" t="n">
        <x:v>-0.000266481130467122</x:v>
      </x:c>
      <x:c r="DD37" s="151" t="s"/>
      <x:c r="DE37" s="152" t="s"/>
      <x:c r="DF37" s="151" t="s"/>
      <x:c r="DG37" s="152" t="s"/>
      <x:c r="DH37" s="151" t="n">
        <x:v>1.28452197334261</x:v>
      </x:c>
      <x:c r="DI37" s="152" t="n">
        <x:v>-0.000471713170870802</x:v>
      </x:c>
      <x:c r="DJ37" s="151" t="n">
        <x:v>1.28452197334261</x:v>
      </x:c>
      <x:c r="DK37" s="152" t="n">
        <x:v>-0.000148748322354786</x:v>
      </x:c>
      <x:c r="DL37" s="151" t="n">
        <x:v>1.28452197334261</x:v>
      </x:c>
      <x:c r="DM37" s="152" t="n">
        <x:v>-0.00019157981773299</x:v>
      </x:c>
      <x:c r="DN37" s="151" t="s"/>
      <x:c r="DO37" s="152" t="s"/>
      <x:c r="DP37" s="151" t="s"/>
      <x:c r="DQ37" s="152" t="s"/>
      <x:c r="DR37" s="151" t="n">
        <x:v>0.908295106229246</x:v>
      </x:c>
      <x:c r="DS37" s="152" t="n">
        <x:v>-0.000839007845365281</x:v>
      </x:c>
      <x:c r="DT37" s="151" t="n">
        <x:v>0.908293289637218</x:v>
      </x:c>
      <x:c r="DU37" s="152" t="n">
        <x:v>-0.000564352777632671</x:v>
      </x:c>
      <x:c r="DV37" s="151" t="n">
        <x:v>0.908295106229246</x:v>
      </x:c>
      <x:c r="DW37" s="152" t="n">
        <x:v>-0.000630051957744238</x:v>
      </x:c>
      <x:c r="DX37" s="151" t="s"/>
      <x:c r="DY37" s="152" t="s"/>
      <x:c r="DZ37" s="151" t="s"/>
      <x:c r="EA37" s="152" t="s"/>
      <x:c r="EB37" s="151" t="n">
        <x:v>1.28452325786651</x:v>
      </x:c>
      <x:c r="EC37" s="152" t="n">
        <x:v>-0.000802315951336174</x:v>
      </x:c>
      <x:c r="ED37" s="151" t="n">
        <x:v>1.28452325786651</x:v>
      </x:c>
      <x:c r="EE37" s="152" t="n">
        <x:v>-0.000624339979388155</x:v>
      </x:c>
      <x:c r="EF37" s="151" t="n">
        <x:v>1.28452197334261</x:v>
      </x:c>
      <x:c r="EG37" s="152" t="n">
        <x:v>-0.000546006177241321</x:v>
      </x:c>
      <x:c r="EH37" s="151" t="s"/>
      <x:c r="EI37" s="152" t="s"/>
      <x:c r="EJ37" s="151" t="s"/>
      <x:c r="EK37" s="152" t="s"/>
      <x:c r="EL37" s="151" t="s"/>
      <x:c r="EM37" s="152" t="s"/>
      <x:c r="EN37" s="151" t="s"/>
      <x:c r="EO37" s="152" t="s"/>
      <x:c r="EP37" s="151" t="s"/>
      <x:c r="EQ37" s="152" t="s"/>
      <x:c r="ER37" s="151" t="s"/>
      <x:c r="ES37" s="152" t="s"/>
      <x:c r="ET37" s="151" t="s"/>
      <x:c r="EU37" s="152" t="s"/>
      <x:c r="EV37" s="151" t="s"/>
      <x:c r="EW37" s="152" t="s"/>
      <x:c r="EX37" s="151" t="s"/>
      <x:c r="EY37" s="152" t="s"/>
      <x:c r="EZ37" s="151" t="s"/>
      <x:c r="FA37" s="152" t="s"/>
      <x:c r="FB37" s="151" t="s"/>
      <x:c r="FC37" s="152" t="s"/>
      <x:c r="FD37" s="151" t="s"/>
      <x:c r="FE37" s="152" t="s"/>
      <x:c r="FF37" s="151" t="s"/>
      <x:c r="FG37" s="152" t="s"/>
      <x:c r="FH37" s="151" t="s"/>
      <x:c r="FI37" s="152" t="s"/>
      <x:c r="FJ37" s="151" t="s"/>
      <x:c r="FK37" s="152" t="s"/>
      <x:c r="FL37" s="151" t="s"/>
      <x:c r="FM37" s="152" t="s"/>
      <x:c r="FN37" s="151" t="s"/>
      <x:c r="FO37" s="152" t="s"/>
      <x:c r="FP37" s="151" t="s"/>
      <x:c r="FQ37" s="152" t="s"/>
      <x:c r="FR37" s="151" t="s"/>
      <x:c r="FS37" s="152" t="s"/>
      <x:c r="FT37" s="151" t="s"/>
      <x:c r="FU37" s="152" t="s"/>
      <x:c r="FV37" s="151" t="s"/>
      <x:c r="FW37" s="152" t="s"/>
      <x:c r="FX37" s="151" t="s"/>
      <x:c r="FY37" s="152" t="s"/>
    </x:row>
    <x:row r="38" spans="1:181" customFormat="1" ht="13.15" customHeight="1" x14ac:dyDescent="0.4">
      <x:c r="A38" s="7" t="n">
        <x:v>34</x:v>
      </x:c>
      <x:c r="B38" s="84" t="s"/>
      <x:c r="C38" s="85" t="s"/>
      <x:c r="D38" s="84" t="s"/>
      <x:c r="E38" s="85" t="s"/>
      <x:c r="F38" s="84" t="s"/>
      <x:c r="G38" s="85" t="s"/>
      <x:c r="H38" s="84" t="s"/>
      <x:c r="I38" s="85" t="s"/>
      <x:c r="J38" s="84" t="s"/>
      <x:c r="K38" s="85" t="s"/>
      <x:c r="L38" s="84" t="s"/>
      <x:c r="M38" s="85" t="s"/>
      <x:c r="N38" s="84" t="s"/>
      <x:c r="O38" s="85" t="s"/>
      <x:c r="P38" s="84" t="s"/>
      <x:c r="Q38" s="85" t="s"/>
      <x:c r="R38" s="84" t="s"/>
      <x:c r="S38" s="85" t="s"/>
      <x:c r="T38" s="84" t="s"/>
      <x:c r="U38" s="85" t="s"/>
      <x:c r="V38" s="84" t="s"/>
      <x:c r="W38" s="85" t="s"/>
      <x:c r="X38" s="84" t="s"/>
      <x:c r="Y38" s="85" t="s"/>
      <x:c r="Z38" s="84" t="s"/>
      <x:c r="AA38" s="85" t="s"/>
      <x:c r="AB38" s="84" t="s"/>
      <x:c r="AC38" s="85" t="s"/>
      <x:c r="AD38" s="84" t="s"/>
      <x:c r="AE38" s="85" t="s"/>
      <x:c r="AF38" s="84" t="s"/>
      <x:c r="AG38" s="85" t="s"/>
      <x:c r="AH38" s="84" t="s"/>
      <x:c r="AI38" s="85" t="s"/>
      <x:c r="AJ38" s="84" t="s"/>
      <x:c r="AK38" s="85" t="s"/>
      <x:c r="AL38" s="84" t="s"/>
      <x:c r="AM38" s="85" t="s"/>
      <x:c r="AN38" s="84" t="s"/>
      <x:c r="AO38" s="85" t="s"/>
      <x:c r="AP38" s="84" t="n">
        <x:v>0.921411959983154</x:v>
      </x:c>
      <x:c r="AQ38" s="85" t="n">
        <x:v>-0.000238688808823051</x:v>
      </x:c>
      <x:c r="AR38" s="84" t="n">
        <x:v>0.921954445729288</x:v>
      </x:c>
      <x:c r="AS38" s="85" t="n">
        <x:v>-0.000509958161277413</x:v>
      </x:c>
      <x:c r="AT38" s="84" t="n">
        <x:v>0.921952601818553</x:v>
      </x:c>
      <x:c r="AU38" s="85" t="n">
        <x:v>-0.00071264882032962</x:v>
      </x:c>
      <x:c r="AV38" s="84" t="s"/>
      <x:c r="AW38" s="85" t="s"/>
      <x:c r="AX38" s="84" t="s"/>
      <x:c r="AY38" s="85" t="s"/>
      <x:c r="AZ38" s="84" t="s"/>
      <x:c r="BA38" s="85" t="s"/>
      <x:c r="BB38" s="84" t="s"/>
      <x:c r="BC38" s="85" t="s"/>
      <x:c r="BD38" s="84" t="s"/>
      <x:c r="BE38" s="85" t="s"/>
      <x:c r="BF38" s="84" t="s"/>
      <x:c r="BG38" s="85" t="s"/>
      <x:c r="BH38" s="84" t="s"/>
      <x:c r="BI38" s="85" t="s"/>
      <x:c r="BJ38" s="84" t="n">
        <x:v>0.921952601818553</x:v>
      </x:c>
      <x:c r="BK38" s="85" t="n">
        <x:v>-0.000177506880889022</x:v>
      </x:c>
      <x:c r="BL38" s="84" t="n">
        <x:v>0.921952601818553</x:v>
      </x:c>
      <x:c r="BM38" s="85" t="n">
        <x:v>-0.000315458510741828</x:v>
      </x:c>
      <x:c r="BN38" s="84" t="n">
        <x:v>0.921954445729288</x:v>
      </x:c>
      <x:c r="BO38" s="85" t="n">
        <x:v>-0.000420559355885808</x:v>
      </x:c>
      <x:c r="BP38" s="84" t="s"/>
      <x:c r="BQ38" s="85" t="s"/>
      <x:c r="BR38" s="84" t="s"/>
      <x:c r="BS38" s="85" t="s"/>
      <x:c r="BT38" s="84" t="n">
        <x:v>1.30384048104053</x:v>
      </x:c>
      <x:c r="BU38" s="85" t="n">
        <x:v>0.000473933142634331</x:v>
      </x:c>
      <x:c r="BV38" s="84" t="n">
        <x:v>1.30384048104053</x:v>
      </x:c>
      <x:c r="BW38" s="85" t="n">
        <x:v>0.000827504287681635</x:v>
      </x:c>
      <x:c r="BX38" s="84" t="n">
        <x:v>1.3038391771994</x:v>
      </x:c>
      <x:c r="BY38" s="85" t="n">
        <x:v>0.000695814165361131</x:v>
      </x:c>
      <x:c r="BZ38" s="84" t="s"/>
      <x:c r="CA38" s="85" t="s"/>
      <x:c r="CB38" s="84" t="s"/>
      <x:c r="CC38" s="85" t="s"/>
      <x:c r="CD38" s="84" t="n">
        <x:v>0.921952601818553</x:v>
      </x:c>
      <x:c r="CE38" s="85" t="n">
        <x:v>-0.00107607123239306</x:v>
      </x:c>
      <x:c r="CF38" s="84" t="n">
        <x:v>0.921952601818553</x:v>
      </x:c>
      <x:c r="CG38" s="85" t="n">
        <x:v>-0.00101569533693746</x:v>
      </x:c>
      <x:c r="CH38" s="84" t="n">
        <x:v>0.921954445729288</x:v>
      </x:c>
      <x:c r="CI38" s="85" t="n">
        <x:v>-0.00120324186731147</x:v>
      </x:c>
      <x:c r="CJ38" s="84" t="s"/>
      <x:c r="CK38" s="85" t="s"/>
      <x:c r="CL38" s="84" t="s"/>
      <x:c r="CM38" s="85" t="s"/>
      <x:c r="CN38" s="84" t="s"/>
      <x:c r="CO38" s="85" t="s"/>
      <x:c r="CP38" s="84" t="s"/>
      <x:c r="CQ38" s="85" t="s"/>
      <x:c r="CR38" s="84" t="s"/>
      <x:c r="CS38" s="85" t="s"/>
      <x:c r="CT38" s="84" t="s"/>
      <x:c r="CU38" s="85" t="s"/>
      <x:c r="CV38" s="84" t="s"/>
      <x:c r="CW38" s="85" t="s"/>
      <x:c r="CX38" s="84" t="n">
        <x:v>0.921952601818553</x:v>
      </x:c>
      <x:c r="CY38" s="85" t="n">
        <x:v>0.000134868484673367</x:v>
      </x:c>
      <x:c r="CZ38" s="84" t="n">
        <x:v>0.921952601818553</x:v>
      </x:c>
      <x:c r="DA38" s="85" t="n">
        <x:v>-0.000275702386497323</x:v>
      </x:c>
      <x:c r="DB38" s="84" t="n">
        <x:v>0.921952601818553</x:v>
      </x:c>
      <x:c r="DC38" s="85" t="n">
        <x:v>-0.000170953734340507</x:v>
      </x:c>
      <x:c r="DD38" s="84" t="s"/>
      <x:c r="DE38" s="85" t="s"/>
      <x:c r="DF38" s="84" t="s"/>
      <x:c r="DG38" s="85" t="s"/>
      <x:c r="DH38" s="84" t="n">
        <x:v>1.3038391771994</x:v>
      </x:c>
      <x:c r="DI38" s="85" t="n">
        <x:v>-0.000432776231125254</x:v>
      </x:c>
      <x:c r="DJ38" s="84" t="n">
        <x:v>1.3038391771994</x:v>
      </x:c>
      <x:c r="DK38" s="85" t="n">
        <x:v>-5.86961507431649E-05</x:v>
      </x:c>
      <x:c r="DL38" s="84" t="n">
        <x:v>1.3038391771994</x:v>
      </x:c>
      <x:c r="DM38" s="85" t="n">
        <x:v>-0.000391981461423829</x:v>
      </x:c>
      <x:c r="DN38" s="84" t="s"/>
      <x:c r="DO38" s="85" t="s"/>
      <x:c r="DP38" s="84" t="s"/>
      <x:c r="DQ38" s="85" t="s"/>
      <x:c r="DR38" s="84" t="n">
        <x:v>0.921954445729288</x:v>
      </x:c>
      <x:c r="DS38" s="85" t="n">
        <x:v>-0.00086449293041202</x:v>
      </x:c>
      <x:c r="DT38" s="84" t="n">
        <x:v>0.921952601818553</x:v>
      </x:c>
      <x:c r="DU38" s="85" t="n">
        <x:v>-0.000656984899396473</x:v>
      </x:c>
      <x:c r="DV38" s="84" t="n">
        <x:v>0.921954445729288</x:v>
      </x:c>
      <x:c r="DW38" s="85" t="n">
        <x:v>-0.00051777065133507</x:v>
      </x:c>
      <x:c r="DX38" s="84" t="s"/>
      <x:c r="DY38" s="85" t="s"/>
      <x:c r="DZ38" s="84" t="s"/>
      <x:c r="EA38" s="85" t="s"/>
      <x:c r="EB38" s="84" t="n">
        <x:v>1.30384048104053</x:v>
      </x:c>
      <x:c r="EC38" s="85" t="n">
        <x:v>-0.000721352990944224</x:v>
      </x:c>
      <x:c r="ED38" s="84" t="n">
        <x:v>1.30384048104053</x:v>
      </x:c>
      <x:c r="EE38" s="85" t="n">
        <x:v>-0.000477629884658937</x:v>
      </x:c>
      <x:c r="EF38" s="84" t="n">
        <x:v>1.3038391771994</x:v>
      </x:c>
      <x:c r="EG38" s="85" t="n">
        <x:v>-0.000410622750754319</x:v>
      </x:c>
      <x:c r="EH38" s="84" t="s"/>
      <x:c r="EI38" s="85" t="s"/>
      <x:c r="EJ38" s="84" t="s"/>
      <x:c r="EK38" s="85" t="s"/>
      <x:c r="EL38" s="84" t="s"/>
      <x:c r="EM38" s="85" t="s"/>
      <x:c r="EN38" s="84" t="s"/>
      <x:c r="EO38" s="85" t="s"/>
      <x:c r="EP38" s="84" t="s"/>
      <x:c r="EQ38" s="85" t="s"/>
      <x:c r="ER38" s="84" t="s"/>
      <x:c r="ES38" s="85" t="s"/>
      <x:c r="ET38" s="84" t="s"/>
      <x:c r="EU38" s="85" t="s"/>
      <x:c r="EV38" s="84" t="s"/>
      <x:c r="EW38" s="85" t="s"/>
      <x:c r="EX38" s="84" t="s"/>
      <x:c r="EY38" s="85" t="s"/>
      <x:c r="EZ38" s="84" t="s"/>
      <x:c r="FA38" s="85" t="s"/>
      <x:c r="FB38" s="84" t="s"/>
      <x:c r="FC38" s="85" t="s"/>
      <x:c r="FD38" s="84" t="s"/>
      <x:c r="FE38" s="85" t="s"/>
      <x:c r="FF38" s="84" t="s"/>
      <x:c r="FG38" s="85" t="s"/>
      <x:c r="FH38" s="84" t="s"/>
      <x:c r="FI38" s="85" t="s"/>
      <x:c r="FJ38" s="84" t="s"/>
      <x:c r="FK38" s="85" t="s"/>
      <x:c r="FL38" s="84" t="s"/>
      <x:c r="FM38" s="85" t="s"/>
      <x:c r="FN38" s="84" t="s"/>
      <x:c r="FO38" s="85" t="s"/>
      <x:c r="FP38" s="84" t="s"/>
      <x:c r="FQ38" s="85" t="s"/>
      <x:c r="FR38" s="84" t="s"/>
      <x:c r="FS38" s="85" t="s"/>
      <x:c r="FT38" s="84" t="s"/>
      <x:c r="FU38" s="85" t="s"/>
      <x:c r="FV38" s="84" t="s"/>
      <x:c r="FW38" s="85" t="s"/>
      <x:c r="FX38" s="84" t="s"/>
      <x:c r="FY38" s="85" t="s"/>
    </x:row>
    <x:row r="39" spans="1:181" customFormat="1" ht="13.15" customHeight="1" x14ac:dyDescent="0.4">
      <x:c r="A39" s="150" t="n">
        <x:v>35</x:v>
      </x:c>
      <x:c r="B39" s="151" t="s"/>
      <x:c r="C39" s="152" t="s"/>
      <x:c r="D39" s="151" t="s"/>
      <x:c r="E39" s="152" t="s"/>
      <x:c r="F39" s="151" t="s"/>
      <x:c r="G39" s="152" t="s"/>
      <x:c r="H39" s="151" t="s"/>
      <x:c r="I39" s="152" t="s"/>
      <x:c r="J39" s="151" t="s"/>
      <x:c r="K39" s="152" t="s"/>
      <x:c r="L39" s="151" t="s"/>
      <x:c r="M39" s="152" t="s"/>
      <x:c r="N39" s="151" t="s"/>
      <x:c r="O39" s="152" t="s"/>
      <x:c r="P39" s="151" t="s"/>
      <x:c r="Q39" s="152" t="s"/>
      <x:c r="R39" s="151" t="s"/>
      <x:c r="S39" s="152" t="s"/>
      <x:c r="T39" s="151" t="s"/>
      <x:c r="U39" s="152" t="s"/>
      <x:c r="V39" s="151" t="s"/>
      <x:c r="W39" s="152" t="s"/>
      <x:c r="X39" s="151" t="s"/>
      <x:c r="Y39" s="152" t="s"/>
      <x:c r="Z39" s="151" t="s"/>
      <x:c r="AA39" s="152" t="s"/>
      <x:c r="AB39" s="151" t="s"/>
      <x:c r="AC39" s="152" t="s"/>
      <x:c r="AD39" s="151" t="s"/>
      <x:c r="AE39" s="152" t="s"/>
      <x:c r="AF39" s="151" t="s"/>
      <x:c r="AG39" s="152" t="s"/>
      <x:c r="AH39" s="151" t="s"/>
      <x:c r="AI39" s="152" t="s"/>
      <x:c r="AJ39" s="151" t="s"/>
      <x:c r="AK39" s="152" t="s"/>
      <x:c r="AL39" s="151" t="s"/>
      <x:c r="AM39" s="152" t="s"/>
      <x:c r="AN39" s="151" t="s"/>
      <x:c r="AO39" s="152" t="s"/>
      <x:c r="AP39" s="151" t="n">
        <x:v>0.934879671401617</x:v>
      </x:c>
      <x:c r="AQ39" s="152" t="n">
        <x:v>0.000213367702746603</x:v>
      </x:c>
      <x:c r="AR39" s="151" t="n">
        <x:v>0.935414346693484</x:v>
      </x:c>
      <x:c r="AS39" s="152" t="n">
        <x:v>-0.00016149908771157</x:v>
      </x:c>
      <x:c r="AT39" s="151" t="n">
        <x:v>0.93541247586292</x:v>
      </x:c>
      <x:c r="AU39" s="152" t="n">
        <x:v>-0.000688607788986606</x:v>
      </x:c>
      <x:c r="AV39" s="151" t="s"/>
      <x:c r="AW39" s="152" t="s"/>
      <x:c r="AX39" s="151" t="s"/>
      <x:c r="AY39" s="152" t="s"/>
      <x:c r="AZ39" s="151" t="s"/>
      <x:c r="BA39" s="152" t="s"/>
      <x:c r="BB39" s="151" t="s"/>
      <x:c r="BC39" s="152" t="s"/>
      <x:c r="BD39" s="151" t="s"/>
      <x:c r="BE39" s="152" t="s"/>
      <x:c r="BF39" s="151" t="s"/>
      <x:c r="BG39" s="152" t="s"/>
      <x:c r="BH39" s="151" t="s"/>
      <x:c r="BI39" s="152" t="s"/>
      <x:c r="BJ39" s="151" t="n">
        <x:v>0.93541247586292</x:v>
      </x:c>
      <x:c r="BK39" s="152" t="n">
        <x:v>-0.000102213951759633</x:v>
      </x:c>
      <x:c r="BL39" s="151" t="n">
        <x:v>0.93541247586292</x:v>
      </x:c>
      <x:c r="BM39" s="152" t="n">
        <x:v>-5.0968732912271E-05</x:v>
      </x:c>
      <x:c r="BN39" s="151" t="n">
        <x:v>0.935414346693484</x:v>
      </x:c>
      <x:c r="BO39" s="152" t="n">
        <x:v>-0.000398441115717518</x:v>
      </x:c>
      <x:c r="BP39" s="151" t="s"/>
      <x:c r="BQ39" s="152" t="s"/>
      <x:c r="BR39" s="151" t="s"/>
      <x:c r="BS39" s="152" t="s"/>
      <x:c r="BT39" s="151" t="n">
        <x:v>1.32287565553229</x:v>
      </x:c>
      <x:c r="BU39" s="152" t="n">
        <x:v>0.000259190395488385</x:v>
      </x:c>
      <x:c r="BV39" s="151" t="n">
        <x:v>1.32287565553229</x:v>
      </x:c>
      <x:c r="BW39" s="152" t="n">
        <x:v>0.000831812951473165</x:v>
      </x:c>
      <x:c r="BX39" s="151" t="n">
        <x:v>1.32287433265598</x:v>
      </x:c>
      <x:c r="BY39" s="152" t="n">
        <x:v>0.000939810357739379</x:v>
      </x:c>
      <x:c r="BZ39" s="151" t="s"/>
      <x:c r="CA39" s="152" t="s"/>
      <x:c r="CB39" s="151" t="s"/>
      <x:c r="CC39" s="152" t="s"/>
      <x:c r="CD39" s="151" t="n">
        <x:v>0.93541247586292</x:v>
      </x:c>
      <x:c r="CE39" s="152" t="n">
        <x:v>-0.000945956880654464</x:v>
      </x:c>
      <x:c r="CF39" s="151" t="n">
        <x:v>0.93541247586292</x:v>
      </x:c>
      <x:c r="CG39" s="152" t="n">
        <x:v>-0.00109833635093703</x:v>
      </x:c>
      <x:c r="CH39" s="151" t="n">
        <x:v>0.935414346693484</x:v>
      </x:c>
      <x:c r="CI39" s="152" t="n">
        <x:v>-0.00107910354332241</x:v>
      </x:c>
      <x:c r="CJ39" s="151" t="s"/>
      <x:c r="CK39" s="152" t="s"/>
      <x:c r="CL39" s="151" t="s"/>
      <x:c r="CM39" s="152" t="s"/>
      <x:c r="CN39" s="151" t="s"/>
      <x:c r="CO39" s="152" t="s"/>
      <x:c r="CP39" s="151" t="s"/>
      <x:c r="CQ39" s="152" t="s"/>
      <x:c r="CR39" s="151" t="s"/>
      <x:c r="CS39" s="152" t="s"/>
      <x:c r="CT39" s="151" t="s"/>
      <x:c r="CU39" s="152" t="s"/>
      <x:c r="CV39" s="151" t="s"/>
      <x:c r="CW39" s="152" t="s"/>
      <x:c r="CX39" s="151" t="n">
        <x:v>0.93541247586292</x:v>
      </x:c>
      <x:c r="CY39" s="152" t="n">
        <x:v>1.71985848754774E-05</x:v>
      </x:c>
      <x:c r="CZ39" s="151" t="n">
        <x:v>0.93541247586292</x:v>
      </x:c>
      <x:c r="DA39" s="152" t="n">
        <x:v>-0.000125630728351922</x:v>
      </x:c>
      <x:c r="DB39" s="151" t="n">
        <x:v>0.93541247586292</x:v>
      </x:c>
      <x:c r="DC39" s="152" t="n">
        <x:v>-0.000369411957777066</x:v>
      </x:c>
      <x:c r="DD39" s="151" t="s"/>
      <x:c r="DE39" s="152" t="s"/>
      <x:c r="DF39" s="151" t="s"/>
      <x:c r="DG39" s="152" t="s"/>
      <x:c r="DH39" s="151" t="n">
        <x:v>1.32287433265598</x:v>
      </x:c>
      <x:c r="DI39" s="152" t="n">
        <x:v>-0.000303105429152795</x:v>
      </x:c>
      <x:c r="DJ39" s="151" t="n">
        <x:v>1.32287433265598</x:v>
      </x:c>
      <x:c r="DK39" s="152" t="n">
        <x:v>3.62568562302101E-05</x:v>
      </x:c>
      <x:c r="DL39" s="151" t="n">
        <x:v>1.32287433265598</x:v>
      </x:c>
      <x:c r="DM39" s="152" t="n">
        <x:v>-0.000302940194775947</x:v>
      </x:c>
      <x:c r="DN39" s="151" t="s"/>
      <x:c r="DO39" s="152" t="s"/>
      <x:c r="DP39" s="151" t="s"/>
      <x:c r="DQ39" s="152" t="s"/>
      <x:c r="DR39" s="151" t="n">
        <x:v>0.935414346693484</x:v>
      </x:c>
      <x:c r="DS39" s="152" t="n">
        <x:v>-0.000608326371307699</x:v>
      </x:c>
      <x:c r="DT39" s="151" t="n">
        <x:v>0.93541247586292</x:v>
      </x:c>
      <x:c r="DU39" s="152" t="n">
        <x:v>-0.000569799141473704</x:v>
      </x:c>
      <x:c r="DV39" s="151" t="n">
        <x:v>0.935414346693484</x:v>
      </x:c>
      <x:c r="DW39" s="152" t="n">
        <x:v>-0.000585997932567084</x:v>
      </x:c>
      <x:c r="DX39" s="151" t="s"/>
      <x:c r="DY39" s="152" t="s"/>
      <x:c r="DZ39" s="151" t="s"/>
      <x:c r="EA39" s="152" t="s"/>
      <x:c r="EB39" s="151" t="n">
        <x:v>1.32287565553229</x:v>
      </x:c>
      <x:c r="EC39" s="152" t="n">
        <x:v>-0.000470868670963132</x:v>
      </x:c>
      <x:c r="ED39" s="151" t="n">
        <x:v>1.32287565553229</x:v>
      </x:c>
      <x:c r="EE39" s="152" t="n">
        <x:v>-0.000331528304860829</x:v>
      </x:c>
      <x:c r="EF39" s="151" t="n">
        <x:v>1.32287433265598</x:v>
      </x:c>
      <x:c r="EG39" s="152" t="n">
        <x:v>-0.000260892846330796</x:v>
      </x:c>
      <x:c r="EH39" s="151" t="s"/>
      <x:c r="EI39" s="152" t="s"/>
      <x:c r="EJ39" s="151" t="s"/>
      <x:c r="EK39" s="152" t="s"/>
      <x:c r="EL39" s="151" t="s"/>
      <x:c r="EM39" s="152" t="s"/>
      <x:c r="EN39" s="151" t="s"/>
      <x:c r="EO39" s="152" t="s"/>
      <x:c r="EP39" s="151" t="s"/>
      <x:c r="EQ39" s="152" t="s"/>
      <x:c r="ER39" s="151" t="s"/>
      <x:c r="ES39" s="152" t="s"/>
      <x:c r="ET39" s="151" t="s"/>
      <x:c r="EU39" s="152" t="s"/>
      <x:c r="EV39" s="151" t="s"/>
      <x:c r="EW39" s="152" t="s"/>
      <x:c r="EX39" s="151" t="s"/>
      <x:c r="EY39" s="152" t="s"/>
      <x:c r="EZ39" s="151" t="s"/>
      <x:c r="FA39" s="152" t="s"/>
      <x:c r="FB39" s="151" t="s"/>
      <x:c r="FC39" s="152" t="s"/>
      <x:c r="FD39" s="151" t="s"/>
      <x:c r="FE39" s="152" t="s"/>
      <x:c r="FF39" s="151" t="s"/>
      <x:c r="FG39" s="152" t="s"/>
      <x:c r="FH39" s="151" t="s"/>
      <x:c r="FI39" s="152" t="s"/>
      <x:c r="FJ39" s="151" t="s"/>
      <x:c r="FK39" s="152" t="s"/>
      <x:c r="FL39" s="151" t="s"/>
      <x:c r="FM39" s="152" t="s"/>
      <x:c r="FN39" s="151" t="s"/>
      <x:c r="FO39" s="152" t="s"/>
      <x:c r="FP39" s="151" t="s"/>
      <x:c r="FQ39" s="152" t="s"/>
      <x:c r="FR39" s="151" t="s"/>
      <x:c r="FS39" s="152" t="s"/>
      <x:c r="FT39" s="151" t="s"/>
      <x:c r="FU39" s="152" t="s"/>
      <x:c r="FV39" s="151" t="s"/>
      <x:c r="FW39" s="152" t="s"/>
      <x:c r="FX39" s="151" t="s"/>
      <x:c r="FY39" s="152" t="s"/>
    </x:row>
    <x:row r="40" spans="1:181" customFormat="1" ht="13.15" customHeight="1" x14ac:dyDescent="0.4">
      <x:c r="A40" s="7" t="n">
        <x:v>36</x:v>
      </x:c>
      <x:c r="B40" s="84" t="s"/>
      <x:c r="C40" s="85" t="s"/>
      <x:c r="D40" s="84" t="s"/>
      <x:c r="E40" s="85" t="s"/>
      <x:c r="F40" s="84" t="s"/>
      <x:c r="G40" s="85" t="s"/>
      <x:c r="H40" s="84" t="s"/>
      <x:c r="I40" s="85" t="s"/>
      <x:c r="J40" s="84" t="s"/>
      <x:c r="K40" s="85" t="s"/>
      <x:c r="L40" s="84" t="s"/>
      <x:c r="M40" s="85" t="s"/>
      <x:c r="N40" s="84" t="s"/>
      <x:c r="O40" s="85" t="s"/>
      <x:c r="P40" s="84" t="s"/>
      <x:c r="Q40" s="85" t="s"/>
      <x:c r="R40" s="84" t="s"/>
      <x:c r="S40" s="85" t="s"/>
      <x:c r="T40" s="84" t="s"/>
      <x:c r="U40" s="85" t="s"/>
      <x:c r="V40" s="84" t="s"/>
      <x:c r="W40" s="85" t="s"/>
      <x:c r="X40" s="84" t="s"/>
      <x:c r="Y40" s="85" t="s"/>
      <x:c r="Z40" s="84" t="s"/>
      <x:c r="AA40" s="85" t="s"/>
      <x:c r="AB40" s="84" t="s"/>
      <x:c r="AC40" s="85" t="s"/>
      <x:c r="AD40" s="84" t="s"/>
      <x:c r="AE40" s="85" t="s"/>
      <x:c r="AF40" s="84" t="s"/>
      <x:c r="AG40" s="85" t="s"/>
      <x:c r="AH40" s="84" t="s"/>
      <x:c r="AI40" s="85" t="s"/>
      <x:c r="AJ40" s="84" t="s"/>
      <x:c r="AK40" s="85" t="s"/>
      <x:c r="AL40" s="84" t="s"/>
      <x:c r="AM40" s="85" t="s"/>
      <x:c r="AN40" s="84" t="s"/>
      <x:c r="AO40" s="85" t="s"/>
      <x:c r="AP40" s="84" t="n">
        <x:v>0.948156105290685</x:v>
      </x:c>
      <x:c r="AQ40" s="85" t="n">
        <x:v>0.000498916944001615</x:v>
      </x:c>
      <x:c r="AR40" s="84" t="n">
        <x:v>0.948683298050513</x:v>
      </x:c>
      <x:c r="AS40" s="85" t="n">
        <x:v>-0.000100043944821993</x:v>
      </x:c>
      <x:c r="AT40" s="84" t="n">
        <x:v>0.94868140068202</x:v>
      </x:c>
      <x:c r="AU40" s="85" t="n">
        <x:v>-0.000416263879273626</x:v>
      </x:c>
      <x:c r="AV40" s="84" t="s"/>
      <x:c r="AW40" s="85" t="s"/>
      <x:c r="AX40" s="84" t="s"/>
      <x:c r="AY40" s="85" t="s"/>
      <x:c r="AZ40" s="84" t="s"/>
      <x:c r="BA40" s="85" t="s"/>
      <x:c r="BB40" s="84" t="s"/>
      <x:c r="BC40" s="85" t="s"/>
      <x:c r="BD40" s="84" t="s"/>
      <x:c r="BE40" s="85" t="s"/>
      <x:c r="BF40" s="84" t="s"/>
      <x:c r="BG40" s="85" t="s"/>
      <x:c r="BH40" s="84" t="s"/>
      <x:c r="BI40" s="85" t="s"/>
      <x:c r="BJ40" s="84" t="n">
        <x:v>0.94868140068202</x:v>
      </x:c>
      <x:c r="BK40" s="85" t="n">
        <x:v>-0.000139142033475814</x:v>
      </x:c>
      <x:c r="BL40" s="84" t="n">
        <x:v>0.94868140068202</x:v>
      </x:c>
      <x:c r="BM40" s="85" t="n">
        <x:v>0.000337036177688266</x:v>
      </x:c>
      <x:c r="BN40" s="84" t="n">
        <x:v>0.948683298050513</x:v>
      </x:c>
      <x:c r="BO40" s="85" t="n">
        <x:v>-0.000452241824356658</x:v>
      </x:c>
      <x:c r="BP40" s="84" t="s"/>
      <x:c r="BQ40" s="85" t="s"/>
      <x:c r="BR40" s="84" t="s"/>
      <x:c r="BS40" s="85" t="s"/>
      <x:c r="BT40" s="84" t="n">
        <x:v>1.34164078649987</x:v>
      </x:c>
      <x:c r="BU40" s="85" t="n">
        <x:v>0.00034492248573903</x:v>
      </x:c>
      <x:c r="BV40" s="84" t="n">
        <x:v>1.34164078649987</x:v>
      </x:c>
      <x:c r="BW40" s="85" t="n">
        <x:v>0.000816273190701211</x:v>
      </x:c>
      <x:c r="BX40" s="84" t="n">
        <x:v>1.34163944485842</x:v>
      </x:c>
      <x:c r="BY40" s="85" t="n">
        <x:v>0.000881955398066459</x:v>
      </x:c>
      <x:c r="BZ40" s="84" t="s"/>
      <x:c r="CA40" s="85" t="s"/>
      <x:c r="CB40" s="84" t="s"/>
      <x:c r="CC40" s="85" t="s"/>
      <x:c r="CD40" s="84" t="n">
        <x:v>0.94868140068202</x:v>
      </x:c>
      <x:c r="CE40" s="85" t="n">
        <x:v>-0.0010361014053516</x:v>
      </x:c>
      <x:c r="CF40" s="84" t="n">
        <x:v>0.94868140068202</x:v>
      </x:c>
      <x:c r="CG40" s="85" t="n">
        <x:v>-0.00116738572751773</x:v>
      </x:c>
      <x:c r="CH40" s="84" t="n">
        <x:v>0.948683298050513</x:v>
      </x:c>
      <x:c r="CI40" s="85" t="n">
        <x:v>-0.00101617043217528</x:v>
      </x:c>
      <x:c r="CJ40" s="84" t="s"/>
      <x:c r="CK40" s="85" t="s"/>
      <x:c r="CL40" s="84" t="s"/>
      <x:c r="CM40" s="85" t="s"/>
      <x:c r="CN40" s="84" t="s"/>
      <x:c r="CO40" s="85" t="s"/>
      <x:c r="CP40" s="84" t="s"/>
      <x:c r="CQ40" s="85" t="s"/>
      <x:c r="CR40" s="84" t="s"/>
      <x:c r="CS40" s="85" t="s"/>
      <x:c r="CT40" s="84" t="s"/>
      <x:c r="CU40" s="85" t="s"/>
      <x:c r="CV40" s="84" t="s"/>
      <x:c r="CW40" s="85" t="s"/>
      <x:c r="CX40" s="84" t="n">
        <x:v>0.94868140068202</x:v>
      </x:c>
      <x:c r="CY40" s="85" t="n">
        <x:v>-0.000109385012517893</x:v>
      </x:c>
      <x:c r="CZ40" s="84" t="n">
        <x:v>0.94868140068202</x:v>
      </x:c>
      <x:c r="DA40" s="85" t="n">
        <x:v>-0.000250174638785738</x:v>
      </x:c>
      <x:c r="DB40" s="84" t="n">
        <x:v>0.94868140068202</x:v>
      </x:c>
      <x:c r="DC40" s="85" t="n">
        <x:v>-0.000430865837658168</x:v>
      </x:c>
      <x:c r="DD40" s="84" t="s"/>
      <x:c r="DE40" s="85" t="s"/>
      <x:c r="DF40" s="84" t="s"/>
      <x:c r="DG40" s="85" t="s"/>
      <x:c r="DH40" s="84" t="n">
        <x:v>1.34163944485842</x:v>
      </x:c>
      <x:c r="DI40" s="85" t="n">
        <x:v>-0.000375796639235149</x:v>
      </x:c>
      <x:c r="DJ40" s="84" t="n">
        <x:v>1.34163944485842</x:v>
      </x:c>
      <x:c r="DK40" s="85" t="n">
        <x:v>-0.000146883754609584</x:v>
      </x:c>
      <x:c r="DL40" s="84" t="n">
        <x:v>1.34163944485842</x:v>
      </x:c>
      <x:c r="DM40" s="85" t="n">
        <x:v>5.64257964985604E-06</x:v>
      </x:c>
      <x:c r="DN40" s="84" t="s"/>
      <x:c r="DO40" s="85" t="s"/>
      <x:c r="DP40" s="84" t="s"/>
      <x:c r="DQ40" s="85" t="s"/>
      <x:c r="DR40" s="84" t="n">
        <x:v>0.948683298050513</x:v>
      </x:c>
      <x:c r="DS40" s="85" t="n">
        <x:v>-0.000551937097526434</x:v>
      </x:c>
      <x:c r="DT40" s="84" t="n">
        <x:v>0.94868140068202</x:v>
      </x:c>
      <x:c r="DU40" s="85" t="n">
        <x:v>-0.000363142266409655</x:v>
      </x:c>
      <x:c r="DV40" s="84" t="n">
        <x:v>0.948683298050513</x:v>
      </x:c>
      <x:c r="DW40" s="85" t="n">
        <x:v>-0.000533911815972177</x:v>
      </x:c>
      <x:c r="DX40" s="84" t="s"/>
      <x:c r="DY40" s="85" t="s"/>
      <x:c r="DZ40" s="84" t="s"/>
      <x:c r="EA40" s="85" t="s"/>
      <x:c r="EB40" s="84" t="n">
        <x:v>1.34164078649987</x:v>
      </x:c>
      <x:c r="EC40" s="85" t="n">
        <x:v>-0.000226309803709412</x:v>
      </x:c>
      <x:c r="ED40" s="84" t="n">
        <x:v>1.34164078649987</x:v>
      </x:c>
      <x:c r="EE40" s="85" t="n">
        <x:v>-0.000157240725062957</x:v>
      </x:c>
      <x:c r="EF40" s="84" t="n">
        <x:v>1.34163944485842</x:v>
      </x:c>
      <x:c r="EG40" s="85" t="n">
        <x:v>-8.11914732310459E-05</x:v>
      </x:c>
      <x:c r="EH40" s="84" t="s"/>
      <x:c r="EI40" s="85" t="s"/>
      <x:c r="EJ40" s="84" t="s"/>
      <x:c r="EK40" s="85" t="s"/>
      <x:c r="EL40" s="84" t="s"/>
      <x:c r="EM40" s="85" t="s"/>
      <x:c r="EN40" s="84" t="s"/>
      <x:c r="EO40" s="85" t="s"/>
      <x:c r="EP40" s="84" t="s"/>
      <x:c r="EQ40" s="85" t="s"/>
      <x:c r="ER40" s="84" t="s"/>
      <x:c r="ES40" s="85" t="s"/>
      <x:c r="ET40" s="84" t="s"/>
      <x:c r="EU40" s="85" t="s"/>
      <x:c r="EV40" s="84" t="s"/>
      <x:c r="EW40" s="85" t="s"/>
      <x:c r="EX40" s="84" t="s"/>
      <x:c r="EY40" s="85" t="s"/>
      <x:c r="EZ40" s="84" t="s"/>
      <x:c r="FA40" s="85" t="s"/>
      <x:c r="FB40" s="84" t="s"/>
      <x:c r="FC40" s="85" t="s"/>
      <x:c r="FD40" s="84" t="s"/>
      <x:c r="FE40" s="85" t="s"/>
      <x:c r="FF40" s="84" t="s"/>
      <x:c r="FG40" s="85" t="s"/>
      <x:c r="FH40" s="84" t="s"/>
      <x:c r="FI40" s="85" t="s"/>
      <x:c r="FJ40" s="84" t="s"/>
      <x:c r="FK40" s="85" t="s"/>
      <x:c r="FL40" s="84" t="s"/>
      <x:c r="FM40" s="85" t="s"/>
      <x:c r="FN40" s="84" t="s"/>
      <x:c r="FO40" s="85" t="s"/>
      <x:c r="FP40" s="84" t="s"/>
      <x:c r="FQ40" s="85" t="s"/>
      <x:c r="FR40" s="84" t="s"/>
      <x:c r="FS40" s="85" t="s"/>
      <x:c r="FT40" s="84" t="s"/>
      <x:c r="FU40" s="85" t="s"/>
      <x:c r="FV40" s="84" t="s"/>
      <x:c r="FW40" s="85" t="s"/>
      <x:c r="FX40" s="84" t="s"/>
      <x:c r="FY40" s="85" t="s"/>
    </x:row>
    <x:row r="41" spans="1:181" customFormat="1" ht="13.15" customHeight="1" x14ac:dyDescent="0.4">
      <x:c r="A41" s="150" t="n">
        <x:v>37</x:v>
      </x:c>
      <x:c r="B41" s="151" t="s"/>
      <x:c r="C41" s="152" t="s"/>
      <x:c r="D41" s="151" t="s"/>
      <x:c r="E41" s="152" t="s"/>
      <x:c r="F41" s="151" t="s"/>
      <x:c r="G41" s="152" t="s"/>
      <x:c r="H41" s="151" t="s"/>
      <x:c r="I41" s="152" t="s"/>
      <x:c r="J41" s="151" t="s"/>
      <x:c r="K41" s="152" t="s"/>
      <x:c r="L41" s="151" t="s"/>
      <x:c r="M41" s="152" t="s"/>
      <x:c r="N41" s="151" t="s"/>
      <x:c r="O41" s="152" t="s"/>
      <x:c r="P41" s="151" t="s"/>
      <x:c r="Q41" s="152" t="s"/>
      <x:c r="R41" s="151" t="s"/>
      <x:c r="S41" s="152" t="s"/>
      <x:c r="T41" s="151" t="s"/>
      <x:c r="U41" s="152" t="s"/>
      <x:c r="V41" s="151" t="s"/>
      <x:c r="W41" s="152" t="s"/>
      <x:c r="X41" s="151" t="s"/>
      <x:c r="Y41" s="152" t="s"/>
      <x:c r="Z41" s="151" t="s"/>
      <x:c r="AA41" s="152" t="s"/>
      <x:c r="AB41" s="151" t="s"/>
      <x:c r="AC41" s="152" t="s"/>
      <x:c r="AD41" s="151" t="s"/>
      <x:c r="AE41" s="152" t="s"/>
      <x:c r="AF41" s="151" t="s"/>
      <x:c r="AG41" s="152" t="s"/>
      <x:c r="AH41" s="151" t="s"/>
      <x:c r="AI41" s="152" t="s"/>
      <x:c r="AJ41" s="151" t="s"/>
      <x:c r="AK41" s="152" t="s"/>
      <x:c r="AL41" s="151" t="s"/>
      <x:c r="AM41" s="152" t="s"/>
      <x:c r="AN41" s="151" t="s"/>
      <x:c r="AO41" s="152" t="s"/>
      <x:c r="AP41" s="151" t="n">
        <x:v>0.961249187255833</x:v>
      </x:c>
      <x:c r="AQ41" s="152" t="n">
        <x:v>0.000897346798688581</x:v>
      </x:c>
      <x:c r="AR41" s="151" t="n">
        <x:v>0.961769203083566</x:v>
      </x:c>
      <x:c r="AS41" s="152" t="n">
        <x:v>-4.41679383800242E-05</x:v>
      </x:c>
      <x:c r="AT41" s="151" t="n">
        <x:v>0.961767279543237</x:v>
      </x:c>
      <x:c r="AU41" s="152" t="n">
        <x:v>6.13361536777601E-05</x:v>
      </x:c>
      <x:c r="AV41" s="151" t="s"/>
      <x:c r="AW41" s="152" t="s"/>
      <x:c r="AX41" s="151" t="s"/>
      <x:c r="AY41" s="152" t="s"/>
      <x:c r="AZ41" s="151" t="s"/>
      <x:c r="BA41" s="152" t="s"/>
      <x:c r="BB41" s="151" t="s"/>
      <x:c r="BC41" s="152" t="s"/>
      <x:c r="BD41" s="151" t="s"/>
      <x:c r="BE41" s="152" t="s"/>
      <x:c r="BF41" s="151" t="s"/>
      <x:c r="BG41" s="152" t="s"/>
      <x:c r="BH41" s="151" t="s"/>
      <x:c r="BI41" s="152" t="s"/>
      <x:c r="BJ41" s="151" t="n">
        <x:v>0.961767279543237</x:v>
      </x:c>
      <x:c r="BK41" s="152" t="n">
        <x:v>-0.000415785924738621</x:v>
      </x:c>
      <x:c r="BL41" s="151" t="n">
        <x:v>0.961767279543237</x:v>
      </x:c>
      <x:c r="BM41" s="152" t="n">
        <x:v>0.000213027904317986</x:v>
      </x:c>
      <x:c r="BN41" s="151" t="n">
        <x:v>0.961769203083566</x:v>
      </x:c>
      <x:c r="BO41" s="152" t="n">
        <x:v>-0.000628037241099833</x:v>
      </x:c>
      <x:c r="BP41" s="151" t="s"/>
      <x:c r="BQ41" s="152" t="s"/>
      <x:c r="BR41" s="151" t="s"/>
      <x:c r="BS41" s="152" t="s"/>
      <x:c r="BT41" s="151" t="n">
        <x:v>1.36014705087354</x:v>
      </x:c>
      <x:c r="BU41" s="152" t="n">
        <x:v>0.000506564921068042</x:v>
      </x:c>
      <x:c r="BV41" s="151" t="n">
        <x:v>1.36014705087354</x:v>
      </x:c>
      <x:c r="BW41" s="152" t="n">
        <x:v>0.000756670281051974</x:v>
      </x:c>
      <x:c r="BX41" s="151" t="n">
        <x:v>1.36014569072581</x:v>
      </x:c>
      <x:c r="BY41" s="152" t="n">
        <x:v>0.000815266546125293</x:v>
      </x:c>
      <x:c r="BZ41" s="151" t="s"/>
      <x:c r="CA41" s="152" t="s"/>
      <x:c r="CB41" s="151" t="s"/>
      <x:c r="CC41" s="152" t="s"/>
      <x:c r="CD41" s="151" t="n">
        <x:v>0.961767279543237</x:v>
      </x:c>
      <x:c r="CE41" s="152" t="n">
        <x:v>-0.000806401317300476</x:v>
      </x:c>
      <x:c r="CF41" s="151" t="n">
        <x:v>0.961767279543237</x:v>
      </x:c>
      <x:c r="CG41" s="152" t="n">
        <x:v>-0.00100183488796191</x:v>
      </x:c>
      <x:c r="CH41" s="151" t="n">
        <x:v>0.961769203083566</x:v>
      </x:c>
      <x:c r="CI41" s="152" t="n">
        <x:v>-0.000718948159729393</x:v>
      </x:c>
      <x:c r="CJ41" s="151" t="s"/>
      <x:c r="CK41" s="152" t="s"/>
      <x:c r="CL41" s="151" t="s"/>
      <x:c r="CM41" s="152" t="s"/>
      <x:c r="CN41" s="151" t="s"/>
      <x:c r="CO41" s="152" t="s"/>
      <x:c r="CP41" s="151" t="s"/>
      <x:c r="CQ41" s="152" t="s"/>
      <x:c r="CR41" s="151" t="s"/>
      <x:c r="CS41" s="152" t="s"/>
      <x:c r="CT41" s="151" t="s"/>
      <x:c r="CU41" s="152" t="s"/>
      <x:c r="CV41" s="151" t="s"/>
      <x:c r="CW41" s="152" t="s"/>
      <x:c r="CX41" s="151" t="n">
        <x:v>0.961767279543237</x:v>
      </x:c>
      <x:c r="CY41" s="152" t="n">
        <x:v>-0.000521625063608866</x:v>
      </x:c>
      <x:c r="CZ41" s="151" t="n">
        <x:v>0.961767279543237</x:v>
      </x:c>
      <x:c r="DA41" s="152" t="n">
        <x:v>6.09736517855897E-05</x:v>
      </x:c>
      <x:c r="DB41" s="151" t="n">
        <x:v>0.961767279543237</x:v>
      </x:c>
      <x:c r="DC41" s="152" t="n">
        <x:v>-0.000616842746334001</x:v>
      </x:c>
      <x:c r="DD41" s="151" t="s"/>
      <x:c r="DE41" s="152" t="s"/>
      <x:c r="DF41" s="151" t="s"/>
      <x:c r="DG41" s="152" t="s"/>
      <x:c r="DH41" s="151" t="n">
        <x:v>1.36014569072581</x:v>
      </x:c>
      <x:c r="DI41" s="152" t="n">
        <x:v>-0.000147162183115945</x:v>
      </x:c>
      <x:c r="DJ41" s="151" t="n">
        <x:v>1.36014569072581</x:v>
      </x:c>
      <x:c r="DK41" s="152" t="n">
        <x:v>-0.000223168370678484</x:v>
      </x:c>
      <x:c r="DL41" s="151" t="n">
        <x:v>1.36014569072581</x:v>
      </x:c>
      <x:c r="DM41" s="152" t="n">
        <x:v>0.00014159070609987</x:v>
      </x:c>
      <x:c r="DN41" s="151" t="s"/>
      <x:c r="DO41" s="152" t="s"/>
      <x:c r="DP41" s="151" t="s"/>
      <x:c r="DQ41" s="152" t="s"/>
      <x:c r="DR41" s="151" t="n">
        <x:v>0.961769203083566</x:v>
      </x:c>
      <x:c r="DS41" s="152" t="n">
        <x:v>-0.00038295131689936</x:v>
      </x:c>
      <x:c r="DT41" s="151" t="n">
        <x:v>0.961767279543237</x:v>
      </x:c>
      <x:c r="DU41" s="152" t="n">
        <x:v>-0.000376002657134</x:v>
      </x:c>
      <x:c r="DV41" s="151" t="n">
        <x:v>0.961769203083566</x:v>
      </x:c>
      <x:c r="DW41" s="152" t="n">
        <x:v>-0.000642026898487691</x:v>
      </x:c>
      <x:c r="DX41" s="151" t="s"/>
      <x:c r="DY41" s="152" t="s"/>
      <x:c r="DZ41" s="151" t="s"/>
      <x:c r="EA41" s="152" t="s"/>
      <x:c r="EB41" s="151" t="n">
        <x:v>1.36014705087354</x:v>
      </x:c>
      <x:c r="EC41" s="152" t="n">
        <x:v>4.40739547846736E-05</x:v>
      </x:c>
      <x:c r="ED41" s="151" t="n">
        <x:v>1.36014705087354</x:v>
      </x:c>
      <x:c r="EE41" s="152" t="n">
        <x:v>-6.44003912442237E-06</x:v>
      </x:c>
      <x:c r="EF41" s="151" t="n">
        <x:v>1.36014569072581</x:v>
      </x:c>
      <x:c r="EG41" s="152" t="n">
        <x:v>0.000164238546107365</x:v>
      </x:c>
      <x:c r="EH41" s="151" t="s"/>
      <x:c r="EI41" s="152" t="s"/>
      <x:c r="EJ41" s="151" t="s"/>
      <x:c r="EK41" s="152" t="s"/>
      <x:c r="EL41" s="151" t="s"/>
      <x:c r="EM41" s="152" t="s"/>
      <x:c r="EN41" s="151" t="s"/>
      <x:c r="EO41" s="152" t="s"/>
      <x:c r="EP41" s="151" t="s"/>
      <x:c r="EQ41" s="152" t="s"/>
      <x:c r="ER41" s="151" t="s"/>
      <x:c r="ES41" s="152" t="s"/>
      <x:c r="ET41" s="151" t="s"/>
      <x:c r="EU41" s="152" t="s"/>
      <x:c r="EV41" s="151" t="s"/>
      <x:c r="EW41" s="152" t="s"/>
      <x:c r="EX41" s="151" t="s"/>
      <x:c r="EY41" s="152" t="s"/>
      <x:c r="EZ41" s="151" t="s"/>
      <x:c r="FA41" s="152" t="s"/>
      <x:c r="FB41" s="151" t="s"/>
      <x:c r="FC41" s="152" t="s"/>
      <x:c r="FD41" s="151" t="s"/>
      <x:c r="FE41" s="152" t="s"/>
      <x:c r="FF41" s="151" t="s"/>
      <x:c r="FG41" s="152" t="s"/>
      <x:c r="FH41" s="151" t="s"/>
      <x:c r="FI41" s="152" t="s"/>
      <x:c r="FJ41" s="151" t="s"/>
      <x:c r="FK41" s="152" t="s"/>
      <x:c r="FL41" s="151" t="s"/>
      <x:c r="FM41" s="152" t="s"/>
      <x:c r="FN41" s="151" t="s"/>
      <x:c r="FO41" s="152" t="s"/>
      <x:c r="FP41" s="151" t="s"/>
      <x:c r="FQ41" s="152" t="s"/>
      <x:c r="FR41" s="151" t="s"/>
      <x:c r="FS41" s="152" t="s"/>
      <x:c r="FT41" s="151" t="s"/>
      <x:c r="FU41" s="152" t="s"/>
      <x:c r="FV41" s="151" t="s"/>
      <x:c r="FW41" s="152" t="s"/>
      <x:c r="FX41" s="151" t="s"/>
      <x:c r="FY41" s="152" t="s"/>
    </x:row>
    <x:row r="42" spans="1:181" customFormat="1" ht="13.15" customHeight="1" x14ac:dyDescent="0.4">
      <x:c r="A42" s="7" t="n">
        <x:v>38</x:v>
      </x:c>
      <x:c r="B42" s="84" t="s"/>
      <x:c r="C42" s="85" t="s"/>
      <x:c r="D42" s="84" t="s"/>
      <x:c r="E42" s="85" t="s"/>
      <x:c r="F42" s="84" t="s"/>
      <x:c r="G42" s="85" t="s"/>
      <x:c r="H42" s="84" t="s"/>
      <x:c r="I42" s="85" t="s"/>
      <x:c r="J42" s="84" t="s"/>
      <x:c r="K42" s="85" t="s"/>
      <x:c r="L42" s="84" t="s"/>
      <x:c r="M42" s="85" t="s"/>
      <x:c r="N42" s="84" t="s"/>
      <x:c r="O42" s="85" t="s"/>
      <x:c r="P42" s="84" t="s"/>
      <x:c r="Q42" s="85" t="s"/>
      <x:c r="R42" s="84" t="s"/>
      <x:c r="S42" s="85" t="s"/>
      <x:c r="T42" s="84" t="s"/>
      <x:c r="U42" s="85" t="s"/>
      <x:c r="V42" s="84" t="s"/>
      <x:c r="W42" s="85" t="s"/>
      <x:c r="X42" s="84" t="s"/>
      <x:c r="Y42" s="85" t="s"/>
      <x:c r="Z42" s="84" t="s"/>
      <x:c r="AA42" s="85" t="s"/>
      <x:c r="AB42" s="84" t="s"/>
      <x:c r="AC42" s="85" t="s"/>
      <x:c r="AD42" s="84" t="s"/>
      <x:c r="AE42" s="85" t="s"/>
      <x:c r="AF42" s="84" t="s"/>
      <x:c r="AG42" s="85" t="s"/>
      <x:c r="AH42" s="84" t="s"/>
      <x:c r="AI42" s="85" t="s"/>
      <x:c r="AJ42" s="84" t="s"/>
      <x:c r="AK42" s="85" t="s"/>
      <x:c r="AL42" s="84" t="s"/>
      <x:c r="AM42" s="85" t="s"/>
      <x:c r="AN42" s="84" t="s"/>
      <x:c r="AO42" s="85" t="s"/>
      <x:c r="AP42" s="84" t="n">
        <x:v>0.974166310236603</x:v>
      </x:c>
      <x:c r="AQ42" s="85" t="n">
        <x:v>0.000881506791597819</x:v>
      </x:c>
      <x:c r="AR42" s="84" t="n">
        <x:v>0.974679434480895</x:v>
      </x:c>
      <x:c r="AS42" s="85" t="n">
        <x:v>-0.000100135669798385</x:v>
      </x:c>
      <x:c r="AT42" s="84" t="n">
        <x:v>0.974677485120077</x:v>
      </x:c>
      <x:c r="AU42" s="85" t="n">
        <x:v>0.000871436365996736</x:v>
      </x:c>
      <x:c r="AV42" s="84" t="s"/>
      <x:c r="AW42" s="85" t="s"/>
      <x:c r="AX42" s="84" t="s"/>
      <x:c r="AY42" s="85" t="s"/>
      <x:c r="AZ42" s="84" t="s"/>
      <x:c r="BA42" s="85" t="s"/>
      <x:c r="BB42" s="84" t="s"/>
      <x:c r="BC42" s="85" t="s"/>
      <x:c r="BD42" s="84" t="s"/>
      <x:c r="BE42" s="85" t="s"/>
      <x:c r="BF42" s="84" t="s"/>
      <x:c r="BG42" s="85" t="s"/>
      <x:c r="BH42" s="84" t="s"/>
      <x:c r="BI42" s="85" t="s"/>
      <x:c r="BJ42" s="84" t="n">
        <x:v>0.974677485120077</x:v>
      </x:c>
      <x:c r="BK42" s="85" t="n">
        <x:v>-0.000595605460961268</x:v>
      </x:c>
      <x:c r="BL42" s="84" t="n">
        <x:v>0.974677485120077</x:v>
      </x:c>
      <x:c r="BM42" s="85" t="n">
        <x:v>3.5703011399324E-05</x:v>
      </x:c>
      <x:c r="BN42" s="84" t="n">
        <x:v>0.974679434480895</x:v>
      </x:c>
      <x:c r="BO42" s="85" t="n">
        <x:v>-0.000491997105215358</x:v>
      </x:c>
      <x:c r="BP42" s="84" t="s"/>
      <x:c r="BQ42" s="85" t="s"/>
      <x:c r="BR42" s="84" t="s"/>
      <x:c r="BS42" s="85" t="s"/>
      <x:c r="BT42" s="84" t="n">
        <x:v>1.37840487520902</x:v>
      </x:c>
      <x:c r="BU42" s="85" t="n">
        <x:v>0.000873080859462694</x:v>
      </x:c>
      <x:c r="BV42" s="84" t="n">
        <x:v>1.37840487520902</x:v>
      </x:c>
      <x:c r="BW42" s="85" t="n">
        <x:v>0.000976063096531643</x:v>
      </x:c>
      <x:c r="BX42" s="84" t="n">
        <x:v>1.37840349680346</x:v>
      </x:c>
      <x:c r="BY42" s="85" t="n">
        <x:v>0.000713428837584296</x:v>
      </x:c>
      <x:c r="BZ42" s="84" t="s"/>
      <x:c r="CA42" s="85" t="s"/>
      <x:c r="CB42" s="84" t="s"/>
      <x:c r="CC42" s="85" t="s"/>
      <x:c r="CD42" s="84" t="n">
        <x:v>0.974677485120077</x:v>
      </x:c>
      <x:c r="CE42" s="85" t="n">
        <x:v>-0.000762325480355708</x:v>
      </x:c>
      <x:c r="CF42" s="84" t="n">
        <x:v>0.974677485120077</x:v>
      </x:c>
      <x:c r="CG42" s="85" t="n">
        <x:v>-0.000853060323693922</x:v>
      </x:c>
      <x:c r="CH42" s="84" t="n">
        <x:v>0.974679434480895</x:v>
      </x:c>
      <x:c r="CI42" s="85" t="n">
        <x:v>-0.000674613827129078</x:v>
      </x:c>
      <x:c r="CJ42" s="84" t="s"/>
      <x:c r="CK42" s="85" t="s"/>
      <x:c r="CL42" s="84" t="s"/>
      <x:c r="CM42" s="85" t="s"/>
      <x:c r="CN42" s="84" t="s"/>
      <x:c r="CO42" s="85" t="s"/>
      <x:c r="CP42" s="84" t="s"/>
      <x:c r="CQ42" s="85" t="s"/>
      <x:c r="CR42" s="84" t="s"/>
      <x:c r="CS42" s="85" t="s"/>
      <x:c r="CT42" s="84" t="s"/>
      <x:c r="CU42" s="85" t="s"/>
      <x:c r="CV42" s="84" t="s"/>
      <x:c r="CW42" s="85" t="s"/>
      <x:c r="CX42" s="84" t="n">
        <x:v>0.974677485120077</x:v>
      </x:c>
      <x:c r="CY42" s="85" t="n">
        <x:v>-0.000693426831596011</x:v>
      </x:c>
      <x:c r="CZ42" s="84" t="n">
        <x:v>0.974677485120077</x:v>
      </x:c>
      <x:c r="DA42" s="85" t="n">
        <x:v>4.47918706693029E-05</x:v>
      </x:c>
      <x:c r="DB42" s="84" t="n">
        <x:v>0.974677485120077</x:v>
      </x:c>
      <x:c r="DC42" s="85" t="n">
        <x:v>-0.000610891907679934</x:v>
      </x:c>
      <x:c r="DD42" s="84" t="s"/>
      <x:c r="DE42" s="85" t="s"/>
      <x:c r="DF42" s="84" t="s"/>
      <x:c r="DG42" s="85" t="s"/>
      <x:c r="DH42" s="84" t="n">
        <x:v>1.37840349680346</x:v>
      </x:c>
      <x:c r="DI42" s="85" t="n">
        <x:v>-3.73263366794108E-05</x:v>
      </x:c>
      <x:c r="DJ42" s="84" t="n">
        <x:v>1.37840349680346</x:v>
      </x:c>
      <x:c r="DK42" s="85" t="n">
        <x:v>-0.000240462872742375</x:v>
      </x:c>
      <x:c r="DL42" s="84" t="n">
        <x:v>1.37840349680346</x:v>
      </x:c>
      <x:c r="DM42" s="85" t="n">
        <x:v>0.000161904341292263</x:v>
      </x:c>
      <x:c r="DN42" s="84" t="s"/>
      <x:c r="DO42" s="85" t="s"/>
      <x:c r="DP42" s="84" t="s"/>
      <x:c r="DQ42" s="85" t="s"/>
      <x:c r="DR42" s="84" t="n">
        <x:v>0.974679434480895</x:v>
      </x:c>
      <x:c r="DS42" s="85" t="n">
        <x:v>-0.000305496765230728</x:v>
      </x:c>
      <x:c r="DT42" s="84" t="n">
        <x:v>0.974677485120077</x:v>
      </x:c>
      <x:c r="DU42" s="85" t="n">
        <x:v>-0.00040847741453498</x:v>
      </x:c>
      <x:c r="DV42" s="84" t="n">
        <x:v>0.974679434480895</x:v>
      </x:c>
      <x:c r="DW42" s="85" t="n">
        <x:v>-0.00044277216139843</x:v>
      </x:c>
      <x:c r="DX42" s="84" t="s"/>
      <x:c r="DY42" s="85" t="s"/>
      <x:c r="DZ42" s="84" t="s"/>
      <x:c r="EA42" s="85" t="s"/>
      <x:c r="EB42" s="84" t="n">
        <x:v>1.37840487520902</x:v>
      </x:c>
      <x:c r="EC42" s="85" t="n">
        <x:v>0.000242524243797781</x:v>
      </x:c>
      <x:c r="ED42" s="84" t="n">
        <x:v>1.37840487520902</x:v>
      </x:c>
      <x:c r="EE42" s="85" t="n">
        <x:v>0.000190179666203161</x:v>
      </x:c>
      <x:c r="EF42" s="84" t="n">
        <x:v>1.37840349680346</x:v>
      </x:c>
      <x:c r="EG42" s="85" t="n">
        <x:v>0.000375513367716351</x:v>
      </x:c>
      <x:c r="EH42" s="84" t="s"/>
      <x:c r="EI42" s="85" t="s"/>
      <x:c r="EJ42" s="84" t="s"/>
      <x:c r="EK42" s="85" t="s"/>
      <x:c r="EL42" s="84" t="s"/>
      <x:c r="EM42" s="85" t="s"/>
      <x:c r="EN42" s="84" t="s"/>
      <x:c r="EO42" s="85" t="s"/>
      <x:c r="EP42" s="84" t="s"/>
      <x:c r="EQ42" s="85" t="s"/>
      <x:c r="ER42" s="84" t="s"/>
      <x:c r="ES42" s="85" t="s"/>
      <x:c r="ET42" s="84" t="s"/>
      <x:c r="EU42" s="85" t="s"/>
      <x:c r="EV42" s="84" t="s"/>
      <x:c r="EW42" s="85" t="s"/>
      <x:c r="EX42" s="84" t="s"/>
      <x:c r="EY42" s="85" t="s"/>
      <x:c r="EZ42" s="84" t="s"/>
      <x:c r="FA42" s="85" t="s"/>
      <x:c r="FB42" s="84" t="s"/>
      <x:c r="FC42" s="85" t="s"/>
      <x:c r="FD42" s="84" t="s"/>
      <x:c r="FE42" s="85" t="s"/>
      <x:c r="FF42" s="84" t="s"/>
      <x:c r="FG42" s="85" t="s"/>
      <x:c r="FH42" s="84" t="s"/>
      <x:c r="FI42" s="85" t="s"/>
      <x:c r="FJ42" s="84" t="s"/>
      <x:c r="FK42" s="85" t="s"/>
      <x:c r="FL42" s="84" t="s"/>
      <x:c r="FM42" s="85" t="s"/>
      <x:c r="FN42" s="84" t="s"/>
      <x:c r="FO42" s="85" t="s"/>
      <x:c r="FP42" s="84" t="s"/>
      <x:c r="FQ42" s="85" t="s"/>
      <x:c r="FR42" s="84" t="s"/>
      <x:c r="FS42" s="85" t="s"/>
      <x:c r="FT42" s="84" t="s"/>
      <x:c r="FU42" s="85" t="s"/>
      <x:c r="FV42" s="84" t="s"/>
      <x:c r="FW42" s="85" t="s"/>
      <x:c r="FX42" s="84" t="s"/>
      <x:c r="FY42" s="85" t="s"/>
    </x:row>
    <x:row r="43" spans="1:181" customFormat="1" ht="13.15" customHeight="1" x14ac:dyDescent="0.4">
      <x:c r="A43" s="150" t="n">
        <x:v>39</x:v>
      </x:c>
      <x:c r="B43" s="151" t="s"/>
      <x:c r="C43" s="152" t="s"/>
      <x:c r="D43" s="151" t="s"/>
      <x:c r="E43" s="152" t="s"/>
      <x:c r="F43" s="151" t="s"/>
      <x:c r="G43" s="152" t="s"/>
      <x:c r="H43" s="151" t="s"/>
      <x:c r="I43" s="152" t="s"/>
      <x:c r="J43" s="151" t="s"/>
      <x:c r="K43" s="152" t="s"/>
      <x:c r="L43" s="151" t="s"/>
      <x:c r="M43" s="152" t="s"/>
      <x:c r="N43" s="151" t="s"/>
      <x:c r="O43" s="152" t="s"/>
      <x:c r="P43" s="151" t="s"/>
      <x:c r="Q43" s="152" t="s"/>
      <x:c r="R43" s="151" t="s"/>
      <x:c r="S43" s="152" t="s"/>
      <x:c r="T43" s="151" t="s"/>
      <x:c r="U43" s="152" t="s"/>
      <x:c r="V43" s="151" t="s"/>
      <x:c r="W43" s="152" t="s"/>
      <x:c r="X43" s="151" t="s"/>
      <x:c r="Y43" s="152" t="s"/>
      <x:c r="Z43" s="151" t="s"/>
      <x:c r="AA43" s="152" t="s"/>
      <x:c r="AB43" s="151" t="s"/>
      <x:c r="AC43" s="152" t="s"/>
      <x:c r="AD43" s="151" t="s"/>
      <x:c r="AE43" s="152" t="s"/>
      <x:c r="AF43" s="151" t="s"/>
      <x:c r="AG43" s="152" t="s"/>
      <x:c r="AH43" s="151" t="s"/>
      <x:c r="AI43" s="152" t="s"/>
      <x:c r="AJ43" s="151" t="s"/>
      <x:c r="AK43" s="152" t="s"/>
      <x:c r="AL43" s="151" t="s"/>
      <x:c r="AM43" s="152" t="s"/>
      <x:c r="AN43" s="151" t="s"/>
      <x:c r="AO43" s="152" t="s"/>
      <x:c r="AP43" s="151" t="n">
        <x:v>0.986914383318025</x:v>
      </x:c>
      <x:c r="AQ43" s="152" t="n">
        <x:v>0.00103493352642881</x:v>
      </x:c>
      <x:c r="AR43" s="151" t="n">
        <x:v>0.987420882906574</x:v>
      </x:c>
      <x:c r="AS43" s="152" t="n">
        <x:v>0.00034401964430486</x:v>
      </x:c>
      <x:c r="AT43" s="151" t="n">
        <x:v>0.987418908062834</x:v>
      </x:c>
      <x:c r="AU43" s="152" t="n">
        <x:v>0.0013066427720787</x:v>
      </x:c>
      <x:c r="AV43" s="151" t="s"/>
      <x:c r="AW43" s="152" t="s"/>
      <x:c r="AX43" s="151" t="s"/>
      <x:c r="AY43" s="152" t="s"/>
      <x:c r="AZ43" s="151" t="s"/>
      <x:c r="BA43" s="152" t="s"/>
      <x:c r="BB43" s="151" t="s"/>
      <x:c r="BC43" s="152" t="s"/>
      <x:c r="BD43" s="151" t="s"/>
      <x:c r="BE43" s="152" t="s"/>
      <x:c r="BF43" s="151" t="s"/>
      <x:c r="BG43" s="152" t="s"/>
      <x:c r="BH43" s="151" t="s"/>
      <x:c r="BI43" s="152" t="s"/>
      <x:c r="BJ43" s="151" t="n">
        <x:v>0.987418908062834</x:v>
      </x:c>
      <x:c r="BK43" s="152" t="n">
        <x:v>-0.000638800007467188</x:v>
      </x:c>
      <x:c r="BL43" s="151" t="n">
        <x:v>0.987418908062834</x:v>
      </x:c>
      <x:c r="BM43" s="152" t="n">
        <x:v>-0.000221631236594466</x:v>
      </x:c>
      <x:c r="BN43" s="151" t="n">
        <x:v>0.987420882906574</x:v>
      </x:c>
      <x:c r="BO43" s="152" t="n">
        <x:v>-6.06375495252331E-05</x:v>
      </x:c>
      <x:c r="BP43" s="151" t="s"/>
      <x:c r="BQ43" s="152" t="s"/>
      <x:c r="BR43" s="151" t="s"/>
      <x:c r="BS43" s="152" t="s"/>
      <x:c r="BT43" s="151" t="n">
        <x:v>1.39642400437689</x:v>
      </x:c>
      <x:c r="BU43" s="152" t="n">
        <x:v>0.00098346084169787</x:v>
      </x:c>
      <x:c r="BV43" s="151" t="n">
        <x:v>1.39642400437689</x:v>
      </x:c>
      <x:c r="BW43" s="152" t="n">
        <x:v>0.000877880363134298</x:v>
      </x:c>
      <x:c r="BX43" s="151" t="n">
        <x:v>1.39642260795219</x:v>
      </x:c>
      <x:c r="BY43" s="152" t="n">
        <x:v>0.00106072949314195</x:v>
      </x:c>
      <x:c r="BZ43" s="151" t="s"/>
      <x:c r="CA43" s="152" t="s"/>
      <x:c r="CB43" s="151" t="s"/>
      <x:c r="CC43" s="152" t="s"/>
      <x:c r="CD43" s="151" t="n">
        <x:v>0.987418908062834</x:v>
      </x:c>
      <x:c r="CE43" s="152" t="n">
        <x:v>-0.000591069428273916</x:v>
      </x:c>
      <x:c r="CF43" s="151" t="n">
        <x:v>0.987418908062834</x:v>
      </x:c>
      <x:c r="CG43" s="152" t="n">
        <x:v>-0.000718746050645591</x:v>
      </x:c>
      <x:c r="CH43" s="151" t="n">
        <x:v>0.987420882906574</x:v>
      </x:c>
      <x:c r="CI43" s="152" t="n">
        <x:v>-0.000358546083978561</x:v>
      </x:c>
      <x:c r="CJ43" s="151" t="s"/>
      <x:c r="CK43" s="152" t="s"/>
      <x:c r="CL43" s="151" t="s"/>
      <x:c r="CM43" s="152" t="s"/>
      <x:c r="CN43" s="151" t="s"/>
      <x:c r="CO43" s="152" t="s"/>
      <x:c r="CP43" s="151" t="s"/>
      <x:c r="CQ43" s="152" t="s"/>
      <x:c r="CR43" s="151" t="s"/>
      <x:c r="CS43" s="152" t="s"/>
      <x:c r="CT43" s="151" t="s"/>
      <x:c r="CU43" s="152" t="s"/>
      <x:c r="CV43" s="151" t="s"/>
      <x:c r="CW43" s="152" t="s"/>
      <x:c r="CX43" s="151" t="n">
        <x:v>0.987418908062834</x:v>
      </x:c>
      <x:c r="CY43" s="152" t="n">
        <x:v>-0.000476830385946259</x:v>
      </x:c>
      <x:c r="CZ43" s="151" t="n">
        <x:v>0.987418908062834</x:v>
      </x:c>
      <x:c r="DA43" s="152" t="n">
        <x:v>-3.84221708804589E-06</x:v>
      </x:c>
      <x:c r="DB43" s="151" t="n">
        <x:v>0.987418908062834</x:v>
      </x:c>
      <x:c r="DC43" s="152" t="n">
        <x:v>-0.000456194895880446</x:v>
      </x:c>
      <x:c r="DD43" s="151" t="s"/>
      <x:c r="DE43" s="152" t="s"/>
      <x:c r="DF43" s="151" t="s"/>
      <x:c r="DG43" s="152" t="s"/>
      <x:c r="DH43" s="151" t="n">
        <x:v>1.39642260795219</x:v>
      </x:c>
      <x:c r="DI43" s="152" t="n">
        <x:v>0.000124142159876328</x:v>
      </x:c>
      <x:c r="DJ43" s="151" t="n">
        <x:v>1.39642260795219</x:v>
      </x:c>
      <x:c r="DK43" s="152" t="n">
        <x:v>-0.000148845901059236</x:v>
      </x:c>
      <x:c r="DL43" s="151" t="n">
        <x:v>1.39642260795219</x:v>
      </x:c>
      <x:c r="DM43" s="152" t="n">
        <x:v>5.46114601148728E-05</x:v>
      </x:c>
      <x:c r="DN43" s="151" t="s"/>
      <x:c r="DO43" s="152" t="s"/>
      <x:c r="DP43" s="151" t="s"/>
      <x:c r="DQ43" s="152" t="s"/>
      <x:c r="DR43" s="151" t="n">
        <x:v>0.987420882906574</x:v>
      </x:c>
      <x:c r="DS43" s="152" t="n">
        <x:v>-6.70723669877749E-05</x:v>
      </x:c>
      <x:c r="DT43" s="151" t="n">
        <x:v>0.987418908062834</x:v>
      </x:c>
      <x:c r="DU43" s="152" t="n">
        <x:v>-0.000740958654644297</x:v>
      </x:c>
      <x:c r="DV43" s="151" t="n">
        <x:v>0.987420882906574</x:v>
      </x:c>
      <x:c r="DW43" s="152" t="n">
        <x:v>-0.000458667230519794</x:v>
      </x:c>
      <x:c r="DX43" s="151" t="s"/>
      <x:c r="DY43" s="152" t="s"/>
      <x:c r="DZ43" s="151" t="s"/>
      <x:c r="EA43" s="152" t="s"/>
      <x:c r="EB43" s="151" t="n">
        <x:v>1.39642400437689</x:v>
      </x:c>
      <x:c r="EC43" s="152" t="n">
        <x:v>0.00036486403931657</x:v>
      </x:c>
      <x:c r="ED43" s="151" t="n">
        <x:v>1.39642400437689</x:v>
      </x:c>
      <x:c r="EE43" s="152" t="n">
        <x:v>0.000402313128673892</x:v>
      </x:c>
      <x:c r="EF43" s="151" t="n">
        <x:v>1.39642260795219</x:v>
      </x:c>
      <x:c r="EG43" s="152" t="n">
        <x:v>0.000468404621895901</x:v>
      </x:c>
      <x:c r="EH43" s="151" t="s"/>
      <x:c r="EI43" s="152" t="s"/>
      <x:c r="EJ43" s="151" t="s"/>
      <x:c r="EK43" s="152" t="s"/>
      <x:c r="EL43" s="151" t="s"/>
      <x:c r="EM43" s="152" t="s"/>
      <x:c r="EN43" s="151" t="s"/>
      <x:c r="EO43" s="152" t="s"/>
      <x:c r="EP43" s="151" t="s"/>
      <x:c r="EQ43" s="152" t="s"/>
      <x:c r="ER43" s="151" t="s"/>
      <x:c r="ES43" s="152" t="s"/>
      <x:c r="ET43" s="151" t="s"/>
      <x:c r="EU43" s="152" t="s"/>
      <x:c r="EV43" s="151" t="s"/>
      <x:c r="EW43" s="152" t="s"/>
      <x:c r="EX43" s="151" t="s"/>
      <x:c r="EY43" s="152" t="s"/>
      <x:c r="EZ43" s="151" t="s"/>
      <x:c r="FA43" s="152" t="s"/>
      <x:c r="FB43" s="151" t="s"/>
      <x:c r="FC43" s="152" t="s"/>
      <x:c r="FD43" s="151" t="s"/>
      <x:c r="FE43" s="152" t="s"/>
      <x:c r="FF43" s="151" t="s"/>
      <x:c r="FG43" s="152" t="s"/>
      <x:c r="FH43" s="151" t="s"/>
      <x:c r="FI43" s="152" t="s"/>
      <x:c r="FJ43" s="151" t="s"/>
      <x:c r="FK43" s="152" t="s"/>
      <x:c r="FL43" s="151" t="s"/>
      <x:c r="FM43" s="152" t="s"/>
      <x:c r="FN43" s="151" t="s"/>
      <x:c r="FO43" s="152" t="s"/>
      <x:c r="FP43" s="151" t="s"/>
      <x:c r="FQ43" s="152" t="s"/>
      <x:c r="FR43" s="151" t="s"/>
      <x:c r="FS43" s="152" t="s"/>
      <x:c r="FT43" s="151" t="s"/>
      <x:c r="FU43" s="152" t="s"/>
      <x:c r="FV43" s="151" t="s"/>
      <x:c r="FW43" s="152" t="s"/>
      <x:c r="FX43" s="151" t="s"/>
      <x:c r="FY43" s="152" t="s"/>
    </x:row>
    <x:row r="44" spans="1:181" customFormat="1" ht="13.15" customHeight="1" x14ac:dyDescent="0.4">
      <x:c r="A44" s="7" t="n">
        <x:v>40</x:v>
      </x:c>
      <x:c r="B44" s="84" t="s"/>
      <x:c r="C44" s="85" t="s"/>
      <x:c r="D44" s="84" t="s"/>
      <x:c r="E44" s="85" t="s"/>
      <x:c r="F44" s="84" t="s"/>
      <x:c r="G44" s="85" t="s"/>
      <x:c r="H44" s="84" t="s"/>
      <x:c r="I44" s="85" t="s"/>
      <x:c r="J44" s="84" t="s"/>
      <x:c r="K44" s="85" t="s"/>
      <x:c r="L44" s="84" t="s"/>
      <x:c r="M44" s="85" t="s"/>
      <x:c r="N44" s="84" t="s"/>
      <x:c r="O44" s="85" t="s"/>
      <x:c r="P44" s="84" t="s"/>
      <x:c r="Q44" s="85" t="s"/>
      <x:c r="R44" s="84" t="s"/>
      <x:c r="S44" s="85" t="s"/>
      <x:c r="T44" s="84" t="s"/>
      <x:c r="U44" s="85" t="s"/>
      <x:c r="V44" s="84" t="s"/>
      <x:c r="W44" s="85" t="s"/>
      <x:c r="X44" s="84" t="s"/>
      <x:c r="Y44" s="85" t="s"/>
      <x:c r="Z44" s="84" t="s"/>
      <x:c r="AA44" s="85" t="s"/>
      <x:c r="AB44" s="84" t="s"/>
      <x:c r="AC44" s="85" t="s"/>
      <x:c r="AD44" s="84" t="s"/>
      <x:c r="AE44" s="85" t="s"/>
      <x:c r="AF44" s="84" t="s"/>
      <x:c r="AG44" s="85" t="s"/>
      <x:c r="AH44" s="84" t="s"/>
      <x:c r="AI44" s="85" t="s"/>
      <x:c r="AJ44" s="84" t="s"/>
      <x:c r="AK44" s="85" t="s"/>
      <x:c r="AL44" s="84" t="s"/>
      <x:c r="AM44" s="85" t="s"/>
      <x:c r="AN44" s="84" t="s"/>
      <x:c r="AO44" s="85" t="s"/>
      <x:c r="AP44" s="84" t="n">
        <x:v>0.999499874937459</x:v>
      </x:c>
      <x:c r="AQ44" s="85" t="n">
        <x:v>0.0012311376295443</x:v>
      </x:c>
      <x:c r="AR44" s="84" t="n">
        <x:v>0.999999999999999</x:v>
      </x:c>
      <x:c r="AS44" s="85" t="n">
        <x:v>0.000637703269146361</x:v>
      </x:c>
      <x:c r="AT44" s="84" t="n">
        <x:v>0.999997999997999</x:v>
      </x:c>
      <x:c r="AU44" s="85" t="n">
        <x:v>0.00127994761370842</x:v>
      </x:c>
      <x:c r="AV44" s="84" t="s"/>
      <x:c r="AW44" s="85" t="s"/>
      <x:c r="AX44" s="84" t="s"/>
      <x:c r="AY44" s="85" t="s"/>
      <x:c r="AZ44" s="84" t="s"/>
      <x:c r="BA44" s="85" t="s"/>
      <x:c r="BB44" s="84" t="s"/>
      <x:c r="BC44" s="85" t="s"/>
      <x:c r="BD44" s="84" t="s"/>
      <x:c r="BE44" s="85" t="s"/>
      <x:c r="BF44" s="84" t="s"/>
      <x:c r="BG44" s="85" t="s"/>
      <x:c r="BH44" s="84" t="s"/>
      <x:c r="BI44" s="85" t="s"/>
      <x:c r="BJ44" s="84" t="n">
        <x:v>0.999997999997999</x:v>
      </x:c>
      <x:c r="BK44" s="85" t="n">
        <x:v>-0.000741697440023281</x:v>
      </x:c>
      <x:c r="BL44" s="84" t="n">
        <x:v>0.999997999997999</x:v>
      </x:c>
      <x:c r="BM44" s="85" t="n">
        <x:v>-0.000524031955839166</x:v>
      </x:c>
      <x:c r="BN44" s="84" t="n">
        <x:v>0.999999999999999</x:v>
      </x:c>
      <x:c r="BO44" s="85" t="n">
        <x:v>0.000217364691858735</x:v>
      </x:c>
      <x:c r="BP44" s="84" t="s"/>
      <x:c r="BQ44" s="85" t="s"/>
      <x:c r="BR44" s="84" t="s"/>
      <x:c r="BS44" s="85" t="s"/>
      <x:c r="BT44" s="84" t="n">
        <x:v>1.41421356237309</x:v>
      </x:c>
      <x:c r="BU44" s="85" t="n">
        <x:v>0.00113665115535011</x:v>
      </x:c>
      <x:c r="BV44" s="84" t="n">
        <x:v>1.41421356237309</x:v>
      </x:c>
      <x:c r="BW44" s="85" t="n">
        <x:v>0.000893732689638216</x:v>
      </x:c>
      <x:c r="BX44" s="84" t="n">
        <x:v>1.41421214815882</x:v>
      </x:c>
      <x:c r="BY44" s="85" t="n">
        <x:v>0.00142490472705925</x:v>
      </x:c>
      <x:c r="BZ44" s="84" t="s"/>
      <x:c r="CA44" s="85" t="s"/>
      <x:c r="CB44" s="84" t="s"/>
      <x:c r="CC44" s="85" t="s"/>
      <x:c r="CD44" s="84" t="n">
        <x:v>0.999997999997999</x:v>
      </x:c>
      <x:c r="CE44" s="85" t="n">
        <x:v>-0.000518672291984545</x:v>
      </x:c>
      <x:c r="CF44" s="84" t="n">
        <x:v>0.999997999997999</x:v>
      </x:c>
      <x:c r="CG44" s="85" t="n">
        <x:v>-0.000598092703562481</x:v>
      </x:c>
      <x:c r="CH44" s="84" t="n">
        <x:v>0.999999999999999</x:v>
      </x:c>
      <x:c r="CI44" s="85" t="n">
        <x:v>-0.000422067833675266</x:v>
      </x:c>
      <x:c r="CJ44" s="84" t="s"/>
      <x:c r="CK44" s="85" t="s"/>
      <x:c r="CL44" s="84" t="s"/>
      <x:c r="CM44" s="85" t="s"/>
      <x:c r="CN44" s="84" t="s"/>
      <x:c r="CO44" s="85" t="s"/>
      <x:c r="CP44" s="84" t="s"/>
      <x:c r="CQ44" s="85" t="s"/>
      <x:c r="CR44" s="84" t="s"/>
      <x:c r="CS44" s="85" t="s"/>
      <x:c r="CT44" s="84" t="s"/>
      <x:c r="CU44" s="85" t="s"/>
      <x:c r="CV44" s="84" t="s"/>
      <x:c r="CW44" s="85" t="s"/>
      <x:c r="CX44" s="84" t="n">
        <x:v>0.999997999997999</x:v>
      </x:c>
      <x:c r="CY44" s="85" t="n">
        <x:v>-0.000201571976403248</x:v>
      </x:c>
      <x:c r="CZ44" s="84" t="n">
        <x:v>0.999997999997999</x:v>
      </x:c>
      <x:c r="DA44" s="85" t="n">
        <x:v>-0.000499555784817418</x:v>
      </x:c>
      <x:c r="DB44" s="84" t="n">
        <x:v>0.999997999997999</x:v>
      </x:c>
      <x:c r="DC44" s="85" t="n">
        <x:v>-0.000287684786908882</x:v>
      </x:c>
      <x:c r="DD44" s="84" t="s"/>
      <x:c r="DE44" s="85" t="s"/>
      <x:c r="DF44" s="84" t="s"/>
      <x:c r="DG44" s="85" t="s"/>
      <x:c r="DH44" s="84" t="n">
        <x:v>1.41421214815882</x:v>
      </x:c>
      <x:c r="DI44" s="85" t="n">
        <x:v>0.000200452396220241</x:v>
      </x:c>
      <x:c r="DJ44" s="84" t="n">
        <x:v>1.41421214815882</x:v>
      </x:c>
      <x:c r="DK44" s="85" t="n">
        <x:v>9.92468809746239E-05</x:v>
      </x:c>
      <x:c r="DL44" s="84" t="n">
        <x:v>1.41421214815882</x:v>
      </x:c>
      <x:c r="DM44" s="85" t="n">
        <x:v>-3.53693655467113E-05</x:v>
      </x:c>
      <x:c r="DN44" s="84" t="s"/>
      <x:c r="DO44" s="85" t="s"/>
      <x:c r="DP44" s="84" t="s"/>
      <x:c r="DQ44" s="85" t="s"/>
      <x:c r="DR44" s="84" t="n">
        <x:v>0.999999999999999</x:v>
      </x:c>
      <x:c r="DS44" s="85" t="n">
        <x:v>4.77904833973142E-06</x:v>
      </x:c>
      <x:c r="DT44" s="84" t="n">
        <x:v>0.999997999997999</x:v>
      </x:c>
      <x:c r="DU44" s="85" t="n">
        <x:v>-0.000651929870694179</x:v>
      </x:c>
      <x:c r="DV44" s="84" t="n">
        <x:v>0.999999999999999</x:v>
      </x:c>
      <x:c r="DW44" s="85" t="n">
        <x:v>-0.00044586438776717</x:v>
      </x:c>
      <x:c r="DX44" s="84" t="s"/>
      <x:c r="DY44" s="85" t="s"/>
      <x:c r="DZ44" s="84" t="s"/>
      <x:c r="EA44" s="85" t="s"/>
      <x:c r="EB44" s="84" t="n">
        <x:v>1.41421356237309</x:v>
      </x:c>
      <x:c r="EC44" s="85" t="n">
        <x:v>0.000451205759309792</x:v>
      </x:c>
      <x:c r="ED44" s="84" t="n">
        <x:v>1.41421356237309</x:v>
      </x:c>
      <x:c r="EE44" s="85" t="n">
        <x:v>0.000567035563800999</x:v>
      </x:c>
      <x:c r="EF44" s="84" t="n">
        <x:v>1.41421214815882</x:v>
      </x:c>
      <x:c r="EG44" s="85" t="n">
        <x:v>0.000459687837855771</x:v>
      </x:c>
      <x:c r="EH44" s="84" t="s"/>
      <x:c r="EI44" s="85" t="s"/>
      <x:c r="EJ44" s="84" t="s"/>
      <x:c r="EK44" s="85" t="s"/>
      <x:c r="EL44" s="84" t="s"/>
      <x:c r="EM44" s="85" t="s"/>
      <x:c r="EN44" s="84" t="s"/>
      <x:c r="EO44" s="85" t="s"/>
      <x:c r="EP44" s="84" t="s"/>
      <x:c r="EQ44" s="85" t="s"/>
      <x:c r="ER44" s="84" t="s"/>
      <x:c r="ES44" s="85" t="s"/>
      <x:c r="ET44" s="84" t="s"/>
      <x:c r="EU44" s="85" t="s"/>
      <x:c r="EV44" s="84" t="s"/>
      <x:c r="EW44" s="85" t="s"/>
      <x:c r="EX44" s="84" t="s"/>
      <x:c r="EY44" s="85" t="s"/>
      <x:c r="EZ44" s="84" t="s"/>
      <x:c r="FA44" s="85" t="s"/>
      <x:c r="FB44" s="84" t="s"/>
      <x:c r="FC44" s="85" t="s"/>
      <x:c r="FD44" s="84" t="s"/>
      <x:c r="FE44" s="85" t="s"/>
      <x:c r="FF44" s="84" t="s"/>
      <x:c r="FG44" s="85" t="s"/>
      <x:c r="FH44" s="84" t="s"/>
      <x:c r="FI44" s="85" t="s"/>
      <x:c r="FJ44" s="84" t="s"/>
      <x:c r="FK44" s="85" t="s"/>
      <x:c r="FL44" s="84" t="s"/>
      <x:c r="FM44" s="85" t="s"/>
      <x:c r="FN44" s="84" t="s"/>
      <x:c r="FO44" s="85" t="s"/>
      <x:c r="FP44" s="84" t="s"/>
      <x:c r="FQ44" s="85" t="s"/>
      <x:c r="FR44" s="84" t="s"/>
      <x:c r="FS44" s="85" t="s"/>
      <x:c r="FT44" s="84" t="s"/>
      <x:c r="FU44" s="85" t="s"/>
      <x:c r="FV44" s="84" t="s"/>
      <x:c r="FW44" s="85" t="s"/>
      <x:c r="FX44" s="84" t="s"/>
      <x:c r="FY44" s="85" t="s"/>
    </x:row>
    <x:row r="45" spans="1:181" customFormat="1" ht="13.15" customHeight="1" x14ac:dyDescent="0.4">
      <x:c r="A45" s="150" t="n">
        <x:v>41</x:v>
      </x:c>
      <x:c r="B45" s="151" t="s"/>
      <x:c r="C45" s="152" t="s"/>
      <x:c r="D45" s="151" t="s"/>
      <x:c r="E45" s="152" t="s"/>
      <x:c r="F45" s="151" t="s"/>
      <x:c r="G45" s="152" t="s"/>
      <x:c r="H45" s="151" t="s"/>
      <x:c r="I45" s="152" t="s"/>
      <x:c r="J45" s="151" t="s"/>
      <x:c r="K45" s="152" t="s"/>
      <x:c r="L45" s="151" t="s"/>
      <x:c r="M45" s="152" t="s"/>
      <x:c r="N45" s="151" t="s"/>
      <x:c r="O45" s="152" t="s"/>
      <x:c r="P45" s="151" t="s"/>
      <x:c r="Q45" s="152" t="s"/>
      <x:c r="R45" s="151" t="s"/>
      <x:c r="S45" s="152" t="s"/>
      <x:c r="T45" s="151" t="s"/>
      <x:c r="U45" s="152" t="s"/>
      <x:c r="V45" s="151" t="s"/>
      <x:c r="W45" s="152" t="s"/>
      <x:c r="X45" s="151" t="s"/>
      <x:c r="Y45" s="152" t="s"/>
      <x:c r="Z45" s="151" t="s"/>
      <x:c r="AA45" s="152" t="s"/>
      <x:c r="AB45" s="151" t="s"/>
      <x:c r="AC45" s="152" t="s"/>
      <x:c r="AD45" s="151" t="s"/>
      <x:c r="AE45" s="152" t="s"/>
      <x:c r="AF45" s="151" t="s"/>
      <x:c r="AG45" s="152" t="s"/>
      <x:c r="AH45" s="151" t="s"/>
      <x:c r="AI45" s="152" t="s"/>
      <x:c r="AJ45" s="151" t="s"/>
      <x:c r="AK45" s="152" t="s"/>
      <x:c r="AL45" s="151" t="s"/>
      <x:c r="AM45" s="152" t="s"/>
      <x:c r="AN45" s="151" t="s"/>
      <x:c r="AO45" s="152" t="s"/>
      <x:c r="AP45" s="151" t="n">
        <x:v>1.01192885125388</x:v>
      </x:c>
      <x:c r="AQ45" s="152" t="n">
        <x:v>0.0016067158100681</x:v>
      </x:c>
      <x:c r="AR45" s="151" t="n">
        <x:v>1.01242283656583</x:v>
      </x:c>
      <x:c r="AS45" s="152" t="n">
        <x:v>0.000887691835178006</x:v>
      </x:c>
      <x:c r="AT45" s="151" t="n">
        <x:v>1.01242081171813</x:v>
      </x:c>
      <x:c r="AU45" s="152" t="n">
        <x:v>0.00109621967572771</x:v>
      </x:c>
      <x:c r="AV45" s="151" t="s"/>
      <x:c r="AW45" s="152" t="s"/>
      <x:c r="AX45" s="151" t="s"/>
      <x:c r="AY45" s="152" t="s"/>
      <x:c r="AZ45" s="151" t="s"/>
      <x:c r="BA45" s="152" t="s"/>
      <x:c r="BB45" s="151" t="s"/>
      <x:c r="BC45" s="152" t="s"/>
      <x:c r="BD45" s="151" t="s"/>
      <x:c r="BE45" s="152" t="s"/>
      <x:c r="BF45" s="151" t="s"/>
      <x:c r="BG45" s="152" t="s"/>
      <x:c r="BH45" s="151" t="s"/>
      <x:c r="BI45" s="152" t="s"/>
      <x:c r="BJ45" s="151" t="n">
        <x:v>1.01242081171813</x:v>
      </x:c>
      <x:c r="BK45" s="152" t="n">
        <x:v>-0.000206039621540866</x:v>
      </x:c>
      <x:c r="BL45" s="151" t="n">
        <x:v>1.01242081171813</x:v>
      </x:c>
      <x:c r="BM45" s="152" t="n">
        <x:v>-0.000547053186280011</x:v>
      </x:c>
      <x:c r="BN45" s="151" t="n">
        <x:v>1.01242283656583</x:v>
      </x:c>
      <x:c r="BO45" s="152" t="n">
        <x:v>0.000140452769585075</x:v>
      </x:c>
      <x:c r="BP45" s="151" t="s"/>
      <x:c r="BQ45" s="152" t="s"/>
      <x:c r="BR45" s="151" t="s"/>
      <x:c r="BS45" s="152" t="s"/>
      <x:c r="BT45" s="151" t="n">
        <x:v>1.43178210632763</x:v>
      </x:c>
      <x:c r="BU45" s="152" t="n">
        <x:v>0.00123600067478935</x:v>
      </x:c>
      <x:c r="BV45" s="151" t="n">
        <x:v>1.43178210632763</x:v>
      </x:c>
      <x:c r="BW45" s="152" t="n">
        <x:v>0.000970990120821136</x:v>
      </x:c>
      <x:c r="BX45" s="151" t="n">
        <x:v>1.43178067454481</x:v>
      </x:c>
      <x:c r="BY45" s="152" t="n">
        <x:v>0.0016336889023798</x:v>
      </x:c>
      <x:c r="BZ45" s="151" t="s"/>
      <x:c r="CA45" s="152" t="s"/>
      <x:c r="CB45" s="151" t="s"/>
      <x:c r="CC45" s="152" t="s"/>
      <x:c r="CD45" s="151" t="n">
        <x:v>1.01242081171813</x:v>
      </x:c>
      <x:c r="CE45" s="152" t="n">
        <x:v>-0.000358629910152786</x:v>
      </x:c>
      <x:c r="CF45" s="151" t="n">
        <x:v>1.01242081171813</x:v>
      </x:c>
      <x:c r="CG45" s="152" t="n">
        <x:v>-0.000621252370504699</x:v>
      </x:c>
      <x:c r="CH45" s="151" t="n">
        <x:v>1.01242283656583</x:v>
      </x:c>
      <x:c r="CI45" s="152" t="n">
        <x:v>-0.000448758424905549</x:v>
      </x:c>
      <x:c r="CJ45" s="151" t="s"/>
      <x:c r="CK45" s="152" t="s"/>
      <x:c r="CL45" s="151" t="s"/>
      <x:c r="CM45" s="152" t="s"/>
      <x:c r="CN45" s="151" t="s"/>
      <x:c r="CO45" s="152" t="s"/>
      <x:c r="CP45" s="151" t="s"/>
      <x:c r="CQ45" s="152" t="s"/>
      <x:c r="CR45" s="151" t="s"/>
      <x:c r="CS45" s="152" t="s"/>
      <x:c r="CT45" s="151" t="s"/>
      <x:c r="CU45" s="152" t="s"/>
      <x:c r="CV45" s="151" t="s"/>
      <x:c r="CW45" s="152" t="s"/>
      <x:c r="CX45" s="151" t="n">
        <x:v>1.01242081171813</x:v>
      </x:c>
      <x:c r="CY45" s="152" t="n">
        <x:v>-0.000165174210759012</x:v>
      </x:c>
      <x:c r="CZ45" s="151" t="n">
        <x:v>1.01242081171813</x:v>
      </x:c>
      <x:c r="DA45" s="152" t="n">
        <x:v>-0.000455043225187302</x:v>
      </x:c>
      <x:c r="DB45" s="151" t="n">
        <x:v>1.01242081171813</x:v>
      </x:c>
      <x:c r="DC45" s="152" t="n">
        <x:v>-3.76684347276335E-05</x:v>
      </x:c>
      <x:c r="DD45" s="151" t="s"/>
      <x:c r="DE45" s="152" t="s"/>
      <x:c r="DF45" s="151" t="s"/>
      <x:c r="DG45" s="152" t="s"/>
      <x:c r="DH45" s="151" t="n">
        <x:v>1.43178067454481</x:v>
      </x:c>
      <x:c r="DI45" s="152" t="n">
        <x:v>0.000101054450155624</x:v>
      </x:c>
      <x:c r="DJ45" s="151" t="n">
        <x:v>1.43178067454481</x:v>
      </x:c>
      <x:c r="DK45" s="152" t="n">
        <x:v>0.000254442980795244</x:v>
      </x:c>
      <x:c r="DL45" s="151" t="n">
        <x:v>1.43178067454481</x:v>
      </x:c>
      <x:c r="DM45" s="152" t="n">
        <x:v>-5.61108256251774E-05</x:v>
      </x:c>
      <x:c r="DN45" s="151" t="s"/>
      <x:c r="DO45" s="152" t="s"/>
      <x:c r="DP45" s="151" t="s"/>
      <x:c r="DQ45" s="152" t="s"/>
      <x:c r="DR45" s="151" t="n">
        <x:v>1.01242283656583</x:v>
      </x:c>
      <x:c r="DS45" s="152" t="n">
        <x:v>-4.24982912421434E-05</x:v>
      </x:c>
      <x:c r="DT45" s="151" t="n">
        <x:v>1.01242081171813</x:v>
      </x:c>
      <x:c r="DU45" s="152" t="n">
        <x:v>-0.000551333772998541</x:v>
      </x:c>
      <x:c r="DV45" s="151" t="n">
        <x:v>1.01242283656583</x:v>
      </x:c>
      <x:c r="DW45" s="152" t="n">
        <x:v>-0.000396894425701566</x:v>
      </x:c>
      <x:c r="DX45" s="151" t="s"/>
      <x:c r="DY45" s="152" t="s"/>
      <x:c r="DZ45" s="151" t="s"/>
      <x:c r="EA45" s="152" t="s"/>
      <x:c r="EB45" s="151" t="n">
        <x:v>1.43178210632763</x:v>
      </x:c>
      <x:c r="EC45" s="152" t="n">
        <x:v>0.000518045998293637</x:v>
      </x:c>
      <x:c r="ED45" s="151" t="n">
        <x:v>1.43178210632763</x:v>
      </x:c>
      <x:c r="EE45" s="152" t="n">
        <x:v>0.000553599417039363</x:v>
      </x:c>
      <x:c r="EF45" s="151" t="n">
        <x:v>1.43178067454481</x:v>
      </x:c>
      <x:c r="EG45" s="152" t="n">
        <x:v>0.000662582362287445</x:v>
      </x:c>
      <x:c r="EH45" s="151" t="s"/>
      <x:c r="EI45" s="152" t="s"/>
      <x:c r="EJ45" s="151" t="s"/>
      <x:c r="EK45" s="152" t="s"/>
      <x:c r="EL45" s="151" t="s"/>
      <x:c r="EM45" s="152" t="s"/>
      <x:c r="EN45" s="151" t="s"/>
      <x:c r="EO45" s="152" t="s"/>
      <x:c r="EP45" s="151" t="s"/>
      <x:c r="EQ45" s="152" t="s"/>
      <x:c r="ER45" s="151" t="s"/>
      <x:c r="ES45" s="152" t="s"/>
      <x:c r="ET45" s="151" t="s"/>
      <x:c r="EU45" s="152" t="s"/>
      <x:c r="EV45" s="151" t="s"/>
      <x:c r="EW45" s="152" t="s"/>
      <x:c r="EX45" s="151" t="s"/>
      <x:c r="EY45" s="152" t="s"/>
      <x:c r="EZ45" s="151" t="s"/>
      <x:c r="FA45" s="152" t="s"/>
      <x:c r="FB45" s="151" t="s"/>
      <x:c r="FC45" s="152" t="s"/>
      <x:c r="FD45" s="151" t="s"/>
      <x:c r="FE45" s="152" t="s"/>
      <x:c r="FF45" s="151" t="s"/>
      <x:c r="FG45" s="152" t="s"/>
      <x:c r="FH45" s="151" t="s"/>
      <x:c r="FI45" s="152" t="s"/>
      <x:c r="FJ45" s="151" t="s"/>
      <x:c r="FK45" s="152" t="s"/>
      <x:c r="FL45" s="151" t="s"/>
      <x:c r="FM45" s="152" t="s"/>
      <x:c r="FN45" s="151" t="s"/>
      <x:c r="FO45" s="152" t="s"/>
      <x:c r="FP45" s="151" t="s"/>
      <x:c r="FQ45" s="152" t="s"/>
      <x:c r="FR45" s="151" t="s"/>
      <x:c r="FS45" s="152" t="s"/>
      <x:c r="FT45" s="151" t="s"/>
      <x:c r="FU45" s="152" t="s"/>
      <x:c r="FV45" s="151" t="s"/>
      <x:c r="FW45" s="152" t="s"/>
      <x:c r="FX45" s="151" t="s"/>
      <x:c r="FY45" s="152" t="s"/>
    </x:row>
    <x:row r="46" spans="1:181" customFormat="1" ht="13.15" customHeight="1" x14ac:dyDescent="0.4">
      <x:c r="A46" s="7" t="n">
        <x:v>42</x:v>
      </x:c>
      <x:c r="B46" s="84" t="s"/>
      <x:c r="C46" s="85" t="s"/>
      <x:c r="D46" s="84" t="s"/>
      <x:c r="E46" s="85" t="s"/>
      <x:c r="F46" s="84" t="s"/>
      <x:c r="G46" s="85" t="s"/>
      <x:c r="H46" s="84" t="s"/>
      <x:c r="I46" s="85" t="s"/>
      <x:c r="J46" s="84" t="s"/>
      <x:c r="K46" s="85" t="s"/>
      <x:c r="L46" s="84" t="s"/>
      <x:c r="M46" s="85" t="s"/>
      <x:c r="N46" s="84" t="s"/>
      <x:c r="O46" s="85" t="s"/>
      <x:c r="P46" s="84" t="s"/>
      <x:c r="Q46" s="85" t="s"/>
      <x:c r="R46" s="84" t="s"/>
      <x:c r="S46" s="85" t="s"/>
      <x:c r="T46" s="84" t="s"/>
      <x:c r="U46" s="85" t="s"/>
      <x:c r="V46" s="84" t="s"/>
      <x:c r="W46" s="85" t="s"/>
      <x:c r="X46" s="84" t="s"/>
      <x:c r="Y46" s="85" t="s"/>
      <x:c r="Z46" s="84" t="s"/>
      <x:c r="AA46" s="85" t="s"/>
      <x:c r="AB46" s="84" t="s"/>
      <x:c r="AC46" s="85" t="s"/>
      <x:c r="AD46" s="84" t="s"/>
      <x:c r="AE46" s="85" t="s"/>
      <x:c r="AF46" s="84" t="s"/>
      <x:c r="AG46" s="85" t="s"/>
      <x:c r="AH46" s="84" t="s"/>
      <x:c r="AI46" s="85" t="s"/>
      <x:c r="AJ46" s="84" t="s"/>
      <x:c r="AK46" s="85" t="s"/>
      <x:c r="AL46" s="84" t="s"/>
      <x:c r="AM46" s="85" t="s"/>
      <x:c r="AN46" s="84" t="s"/>
      <x:c r="AO46" s="85" t="s"/>
      <x:c r="AP46" s="84" t="n">
        <x:v>1.02420701032555</x:v>
      </x:c>
      <x:c r="AQ46" s="85" t="n">
        <x:v>0.00167169308044202</x:v>
      </x:c>
      <x:c r="AR46" s="84" t="n">
        <x:v>1.02469507659596</x:v>
      </x:c>
      <x:c r="AS46" s="85" t="n">
        <x:v>0.000807182484763969</x:v>
      </x:c>
      <x:c r="AT46" s="84" t="n">
        <x:v>1.02469302720376</x:v>
      </x:c>
      <x:c r="AU46" s="85" t="n">
        <x:v>0.000567565567981987</x:v>
      </x:c>
      <x:c r="AV46" s="84" t="s"/>
      <x:c r="AW46" s="85" t="s"/>
      <x:c r="AX46" s="84" t="s"/>
      <x:c r="AY46" s="85" t="s"/>
      <x:c r="AZ46" s="84" t="s"/>
      <x:c r="BA46" s="85" t="s"/>
      <x:c r="BB46" s="84" t="s"/>
      <x:c r="BC46" s="85" t="s"/>
      <x:c r="BD46" s="84" t="s"/>
      <x:c r="BE46" s="85" t="s"/>
      <x:c r="BF46" s="84" t="s"/>
      <x:c r="BG46" s="85" t="s"/>
      <x:c r="BH46" s="84" t="s"/>
      <x:c r="BI46" s="85" t="s"/>
      <x:c r="BJ46" s="84" t="n">
        <x:v>1.02469302720376</x:v>
      </x:c>
      <x:c r="BK46" s="85" t="n">
        <x:v>-1.79402003002149E-05</x:v>
      </x:c>
      <x:c r="BL46" s="84" t="n">
        <x:v>1.02469302720376</x:v>
      </x:c>
      <x:c r="BM46" s="85" t="n">
        <x:v>-0.00074338854962297</x:v>
      </x:c>
      <x:c r="BN46" s="84" t="n">
        <x:v>1.02469507659596</x:v>
      </x:c>
      <x:c r="BO46" s="85" t="n">
        <x:v>1.22605185750579E-05</x:v>
      </x:c>
      <x:c r="BP46" s="84" t="s"/>
      <x:c r="BQ46" s="85" t="s"/>
      <x:c r="BR46" s="84" t="s"/>
      <x:c r="BS46" s="85" t="s"/>
      <x:c r="BT46" s="84" t="n">
        <x:v>1.44913767461894</x:v>
      </x:c>
      <x:c r="BU46" s="85" t="n">
        <x:v>0.0012350780602487</x:v>
      </x:c>
      <x:c r="BV46" s="84" t="n">
        <x:v>1.44913767461894</x:v>
      </x:c>
      <x:c r="BW46" s="85" t="n">
        <x:v>0.00106336316366129</x:v>
      </x:c>
      <x:c r="BX46" s="84" t="n">
        <x:v>1.44913622548054</x:v>
      </x:c>
      <x:c r="BY46" s="85" t="n">
        <x:v>0.00166138307074848</x:v>
      </x:c>
      <x:c r="BZ46" s="84" t="s"/>
      <x:c r="CA46" s="85" t="s"/>
      <x:c r="CB46" s="84" t="s"/>
      <x:c r="CC46" s="85" t="s"/>
      <x:c r="CD46" s="84" t="n">
        <x:v>1.02469302720376</x:v>
      </x:c>
      <x:c r="CE46" s="85" t="n">
        <x:v>-6.49177267648682E-05</x:v>
      </x:c>
      <x:c r="CF46" s="84" t="n">
        <x:v>1.02469302720376</x:v>
      </x:c>
      <x:c r="CG46" s="85" t="n">
        <x:v>-0.000505350229057955</x:v>
      </x:c>
      <x:c r="CH46" s="84" t="n">
        <x:v>1.02469507659596</x:v>
      </x:c>
      <x:c r="CI46" s="85" t="n">
        <x:v>-0.000645948121648976</x:v>
      </x:c>
      <x:c r="CJ46" s="84" t="s"/>
      <x:c r="CK46" s="85" t="s"/>
      <x:c r="CL46" s="84" t="s"/>
      <x:c r="CM46" s="85" t="s"/>
      <x:c r="CN46" s="84" t="s"/>
      <x:c r="CO46" s="85" t="s"/>
      <x:c r="CP46" s="84" t="s"/>
      <x:c r="CQ46" s="85" t="s"/>
      <x:c r="CR46" s="84" t="s"/>
      <x:c r="CS46" s="85" t="s"/>
      <x:c r="CT46" s="84" t="s"/>
      <x:c r="CU46" s="85" t="s"/>
      <x:c r="CV46" s="84" t="s"/>
      <x:c r="CW46" s="85" t="s"/>
      <x:c r="CX46" s="84" t="n">
        <x:v>1.02469302720376</x:v>
      </x:c>
      <x:c r="CY46" s="85" t="n">
        <x:v>-0.000258969124450781</x:v>
      </x:c>
      <x:c r="CZ46" s="84" t="n">
        <x:v>1.02469302720376</x:v>
      </x:c>
      <x:c r="DA46" s="85" t="n">
        <x:v>-0.000152230705361411</x:v>
      </x:c>
      <x:c r="DB46" s="84" t="n">
        <x:v>1.02469302720376</x:v>
      </x:c>
      <x:c r="DC46" s="85" t="n">
        <x:v>-3.32035671373188E-05</x:v>
      </x:c>
      <x:c r="DD46" s="84" t="s"/>
      <x:c r="DE46" s="85" t="s"/>
      <x:c r="DF46" s="84" t="s"/>
      <x:c r="DG46" s="85" t="s"/>
      <x:c r="DH46" s="84" t="n">
        <x:v>1.44913622548054</x:v>
      </x:c>
      <x:c r="DI46" s="85" t="n">
        <x:v>0.000266939689727907</x:v>
      </x:c>
      <x:c r="DJ46" s="84" t="n">
        <x:v>1.44913622548054</x:v>
      </x:c>
      <x:c r="DK46" s="85" t="n">
        <x:v>0.000387052266442089</x:v>
      </x:c>
      <x:c r="DL46" s="84" t="n">
        <x:v>1.44913622548054</x:v>
      </x:c>
      <x:c r="DM46" s="85" t="n">
        <x:v>-9.33578635052834E-05</x:v>
      </x:c>
      <x:c r="DN46" s="84" t="s"/>
      <x:c r="DO46" s="85" t="s"/>
      <x:c r="DP46" s="84" t="s"/>
      <x:c r="DQ46" s="85" t="s"/>
      <x:c r="DR46" s="84" t="n">
        <x:v>1.02469507659596</x:v>
      </x:c>
      <x:c r="DS46" s="85" t="n">
        <x:v>-0.000348180321201319</x:v>
      </x:c>
      <x:c r="DT46" s="84" t="n">
        <x:v>1.02469302720376</x:v>
      </x:c>
      <x:c r="DU46" s="85" t="n">
        <x:v>-0.000264426230190518</x:v>
      </x:c>
      <x:c r="DV46" s="84" t="n">
        <x:v>1.02469507659596</x:v>
      </x:c>
      <x:c r="DW46" s="85" t="n">
        <x:v>-0.000279068203463462</x:v>
      </x:c>
      <x:c r="DX46" s="84" t="s"/>
      <x:c r="DY46" s="85" t="s"/>
      <x:c r="DZ46" s="84" t="s"/>
      <x:c r="EA46" s="85" t="s"/>
      <x:c r="EB46" s="84" t="n">
        <x:v>1.44913767461894</x:v>
      </x:c>
      <x:c r="EC46" s="85" t="n">
        <x:v>0.000702052098564776</x:v>
      </x:c>
      <x:c r="ED46" s="84" t="n">
        <x:v>1.44913767461894</x:v>
      </x:c>
      <x:c r="EE46" s="85" t="n">
        <x:v>0.000710215576997797</x:v>
      </x:c>
      <x:c r="EF46" s="84" t="n">
        <x:v>1.44913622548054</x:v>
      </x:c>
      <x:c r="EG46" s="85" t="n">
        <x:v>0.000788983653230435</x:v>
      </x:c>
      <x:c r="EH46" s="84" t="s"/>
      <x:c r="EI46" s="85" t="s"/>
      <x:c r="EJ46" s="84" t="s"/>
      <x:c r="EK46" s="85" t="s"/>
      <x:c r="EL46" s="84" t="s"/>
      <x:c r="EM46" s="85" t="s"/>
      <x:c r="EN46" s="84" t="s"/>
      <x:c r="EO46" s="85" t="s"/>
      <x:c r="EP46" s="84" t="s"/>
      <x:c r="EQ46" s="85" t="s"/>
      <x:c r="ER46" s="84" t="s"/>
      <x:c r="ES46" s="85" t="s"/>
      <x:c r="ET46" s="84" t="s"/>
      <x:c r="EU46" s="85" t="s"/>
      <x:c r="EV46" s="84" t="s"/>
      <x:c r="EW46" s="85" t="s"/>
      <x:c r="EX46" s="84" t="s"/>
      <x:c r="EY46" s="85" t="s"/>
      <x:c r="EZ46" s="84" t="s"/>
      <x:c r="FA46" s="85" t="s"/>
      <x:c r="FB46" s="84" t="s"/>
      <x:c r="FC46" s="85" t="s"/>
      <x:c r="FD46" s="84" t="s"/>
      <x:c r="FE46" s="85" t="s"/>
      <x:c r="FF46" s="84" t="s"/>
      <x:c r="FG46" s="85" t="s"/>
      <x:c r="FH46" s="84" t="s"/>
      <x:c r="FI46" s="85" t="s"/>
      <x:c r="FJ46" s="84" t="s"/>
      <x:c r="FK46" s="85" t="s"/>
      <x:c r="FL46" s="84" t="s"/>
      <x:c r="FM46" s="85" t="s"/>
      <x:c r="FN46" s="84" t="s"/>
      <x:c r="FO46" s="85" t="s"/>
      <x:c r="FP46" s="84" t="s"/>
      <x:c r="FQ46" s="85" t="s"/>
      <x:c r="FR46" s="84" t="s"/>
      <x:c r="FS46" s="85" t="s"/>
      <x:c r="FT46" s="84" t="s"/>
      <x:c r="FU46" s="85" t="s"/>
      <x:c r="FV46" s="84" t="s"/>
      <x:c r="FW46" s="85" t="s"/>
      <x:c r="FX46" s="84" t="s"/>
      <x:c r="FY46" s="85" t="s"/>
    </x:row>
    <x:row r="47" spans="1:181" customFormat="1" ht="13.15" customHeight="1" x14ac:dyDescent="0.4">
      <x:c r="A47" s="150" t="n">
        <x:v>43</x:v>
      </x:c>
      <x:c r="B47" s="151" t="s"/>
      <x:c r="C47" s="152" t="s"/>
      <x:c r="D47" s="151" t="s"/>
      <x:c r="E47" s="152" t="s"/>
      <x:c r="F47" s="151" t="s"/>
      <x:c r="G47" s="152" t="s"/>
      <x:c r="H47" s="151" t="s"/>
      <x:c r="I47" s="152" t="s"/>
      <x:c r="J47" s="151" t="s"/>
      <x:c r="K47" s="152" t="s"/>
      <x:c r="L47" s="151" t="s"/>
      <x:c r="M47" s="152" t="s"/>
      <x:c r="N47" s="151" t="s"/>
      <x:c r="O47" s="152" t="s"/>
      <x:c r="P47" s="151" t="s"/>
      <x:c r="Q47" s="152" t="s"/>
      <x:c r="R47" s="151" t="s"/>
      <x:c r="S47" s="152" t="s"/>
      <x:c r="T47" s="151" t="s"/>
      <x:c r="U47" s="152" t="s"/>
      <x:c r="V47" s="151" t="s"/>
      <x:c r="W47" s="152" t="s"/>
      <x:c r="X47" s="151" t="s"/>
      <x:c r="Y47" s="152" t="s"/>
      <x:c r="Z47" s="151" t="s"/>
      <x:c r="AA47" s="152" t="s"/>
      <x:c r="AB47" s="151" t="s"/>
      <x:c r="AC47" s="152" t="s"/>
      <x:c r="AD47" s="151" t="s"/>
      <x:c r="AE47" s="152" t="s"/>
      <x:c r="AF47" s="151" t="s"/>
      <x:c r="AG47" s="152" t="s"/>
      <x:c r="AH47" s="151" t="s"/>
      <x:c r="AI47" s="152" t="s"/>
      <x:c r="AJ47" s="151" t="s"/>
      <x:c r="AK47" s="152" t="s"/>
      <x:c r="AL47" s="151" t="s"/>
      <x:c r="AM47" s="152" t="s"/>
      <x:c r="AN47" s="151" t="s"/>
      <x:c r="AO47" s="152" t="s"/>
      <x:c r="AP47" s="151" t="n">
        <x:v>1.03633971264253</x:v>
      </x:c>
      <x:c r="AQ47" s="152" t="n">
        <x:v>0.00196742887656542</x:v>
      </x:c>
      <x:c r="AR47" s="151" t="n">
        <x:v>1.03682206766638</x:v>
      </x:c>
      <x:c r="AS47" s="152" t="n">
        <x:v>0.00086327417618326</x:v>
      </x:c>
      <x:c r="AT47" s="151" t="n">
        <x:v>1.03681999402018</x:v>
      </x:c>
      <x:c r="AU47" s="152" t="n">
        <x:v>0.000509193868249769</x:v>
      </x:c>
      <x:c r="AV47" s="151" t="s"/>
      <x:c r="AW47" s="152" t="s"/>
      <x:c r="AX47" s="151" t="s"/>
      <x:c r="AY47" s="152" t="s"/>
      <x:c r="AZ47" s="151" t="s"/>
      <x:c r="BA47" s="152" t="s"/>
      <x:c r="BB47" s="151" t="s"/>
      <x:c r="BC47" s="152" t="s"/>
      <x:c r="BD47" s="151" t="s"/>
      <x:c r="BE47" s="152" t="s"/>
      <x:c r="BF47" s="151" t="s"/>
      <x:c r="BG47" s="152" t="s"/>
      <x:c r="BH47" s="151" t="s"/>
      <x:c r="BI47" s="152" t="s"/>
      <x:c r="BJ47" s="151" t="n">
        <x:v>1.03681999402018</x:v>
      </x:c>
      <x:c r="BK47" s="152" t="n">
        <x:v>5.00401271354978E-05</x:v>
      </x:c>
      <x:c r="BL47" s="151" t="n">
        <x:v>1.03681999402018</x:v>
      </x:c>
      <x:c r="BM47" s="152" t="n">
        <x:v>-0.000701901231319968</x:v>
      </x:c>
      <x:c r="BN47" s="151" t="n">
        <x:v>1.03682206766638</x:v>
      </x:c>
      <x:c r="BO47" s="152" t="n">
        <x:v>-0.000247340805871854</x:v>
      </x:c>
      <x:c r="BP47" s="151" t="s"/>
      <x:c r="BQ47" s="152" t="s"/>
      <x:c r="BR47" s="151" t="s"/>
      <x:c r="BS47" s="152" t="s"/>
      <x:c r="BT47" s="151" t="n">
        <x:v>1.46628782986152</x:v>
      </x:c>
      <x:c r="BU47" s="152" t="n">
        <x:v>0.00125634631795646</x:v>
      </x:c>
      <x:c r="BV47" s="151" t="n">
        <x:v>1.46628782986152</x:v>
      </x:c>
      <x:c r="BW47" s="152" t="n">
        <x:v>0.0011512573795589</x:v>
      </x:c>
      <x:c r="BX47" s="151" t="n">
        <x:v>1.46628636357295</x:v>
      </x:c>
      <x:c r="BY47" s="152" t="n">
        <x:v>0.00168136335041491</x:v>
      </x:c>
      <x:c r="BZ47" s="151" t="s"/>
      <x:c r="CA47" s="152" t="s"/>
      <x:c r="CB47" s="151" t="s"/>
      <x:c r="CC47" s="152" t="s"/>
      <x:c r="CD47" s="151" t="n">
        <x:v>1.03681999402018</x:v>
      </x:c>
      <x:c r="CE47" s="152" t="n">
        <x:v>-0.000112277218978774</x:v>
      </x:c>
      <x:c r="CF47" s="151" t="n">
        <x:v>1.03681999402018</x:v>
      </x:c>
      <x:c r="CG47" s="152" t="n">
        <x:v>-0.000283585340950188</x:v>
      </x:c>
      <x:c r="CH47" s="151" t="n">
        <x:v>1.03682206766638</x:v>
      </x:c>
      <x:c r="CI47" s="152" t="n">
        <x:v>-0.000691951246946321</x:v>
      </x:c>
      <x:c r="CJ47" s="151" t="s"/>
      <x:c r="CK47" s="152" t="s"/>
      <x:c r="CL47" s="151" t="s"/>
      <x:c r="CM47" s="152" t="s"/>
      <x:c r="CN47" s="151" t="s"/>
      <x:c r="CO47" s="152" t="s"/>
      <x:c r="CP47" s="151" t="s"/>
      <x:c r="CQ47" s="152" t="s"/>
      <x:c r="CR47" s="151" t="s"/>
      <x:c r="CS47" s="152" t="s"/>
      <x:c r="CT47" s="151" t="s"/>
      <x:c r="CU47" s="152" t="s"/>
      <x:c r="CV47" s="151" t="s"/>
      <x:c r="CW47" s="152" t="s"/>
      <x:c r="CX47" s="151" t="n">
        <x:v>1.03681999402018</x:v>
      </x:c>
      <x:c r="CY47" s="152" t="n">
        <x:v>-0.000229700614735817</x:v>
      </x:c>
      <x:c r="CZ47" s="151" t="n">
        <x:v>1.03681999402018</x:v>
      </x:c>
      <x:c r="DA47" s="152" t="n">
        <x:v>8.30722340764423E-05</x:v>
      </x:c>
      <x:c r="DB47" s="151" t="n">
        <x:v>1.03681999402018</x:v>
      </x:c>
      <x:c r="DC47" s="152" t="n">
        <x:v>7.31905095594509E-05</x:v>
      </x:c>
      <x:c r="DD47" s="151" t="s"/>
      <x:c r="DE47" s="152" t="s"/>
      <x:c r="DF47" s="151" t="s"/>
      <x:c r="DG47" s="152" t="s"/>
      <x:c r="DH47" s="151" t="n">
        <x:v>1.46628636357295</x:v>
      </x:c>
      <x:c r="DI47" s="152" t="n">
        <x:v>0.000427735571978616</x:v>
      </x:c>
      <x:c r="DJ47" s="151" t="n">
        <x:v>1.46628636357295</x:v>
      </x:c>
      <x:c r="DK47" s="152" t="n">
        <x:v>0.000339641358142684</x:v>
      </x:c>
      <x:c r="DL47" s="151" t="n">
        <x:v>1.46628636357295</x:v>
      </x:c>
      <x:c r="DM47" s="152" t="n">
        <x:v>0.000108670566680513</x:v>
      </x:c>
      <x:c r="DN47" s="151" t="s"/>
      <x:c r="DO47" s="152" t="s"/>
      <x:c r="DP47" s="151" t="s"/>
      <x:c r="DQ47" s="152" t="s"/>
      <x:c r="DR47" s="151" t="n">
        <x:v>1.03682206766638</x:v>
      </x:c>
      <x:c r="DS47" s="152" t="n">
        <x:v>-0.000392150210740461</x:v>
      </x:c>
      <x:c r="DT47" s="151" t="n">
        <x:v>1.03681999402018</x:v>
      </x:c>
      <x:c r="DU47" s="152" t="n">
        <x:v>-3.9335824676634E-05</x:v>
      </x:c>
      <x:c r="DV47" s="151" t="n">
        <x:v>1.03682206766638</x:v>
      </x:c>
      <x:c r="DW47" s="152" t="n">
        <x:v>-0.000185928085700837</x:v>
      </x:c>
      <x:c r="DX47" s="151" t="s"/>
      <x:c r="DY47" s="152" t="s"/>
      <x:c r="DZ47" s="151" t="s"/>
      <x:c r="EA47" s="152" t="s"/>
      <x:c r="EB47" s="151" t="n">
        <x:v>1.46628782986152</x:v>
      </x:c>
      <x:c r="EC47" s="152" t="n">
        <x:v>0.000886888056406132</x:v>
      </x:c>
      <x:c r="ED47" s="151" t="n">
        <x:v>1.46628782986152</x:v>
      </x:c>
      <x:c r="EE47" s="152" t="n">
        <x:v>0.000781605492772064</x:v>
      </x:c>
      <x:c r="EF47" s="151" t="n">
        <x:v>1.46628636357295</x:v>
      </x:c>
      <x:c r="EG47" s="152" t="n">
        <x:v>0.000899439546289127</x:v>
      </x:c>
      <x:c r="EH47" s="151" t="s"/>
      <x:c r="EI47" s="152" t="s"/>
      <x:c r="EJ47" s="151" t="s"/>
      <x:c r="EK47" s="152" t="s"/>
      <x:c r="EL47" s="151" t="s"/>
      <x:c r="EM47" s="152" t="s"/>
      <x:c r="EN47" s="151" t="s"/>
      <x:c r="EO47" s="152" t="s"/>
      <x:c r="EP47" s="151" t="s"/>
      <x:c r="EQ47" s="152" t="s"/>
      <x:c r="ER47" s="151" t="s"/>
      <x:c r="ES47" s="152" t="s"/>
      <x:c r="ET47" s="151" t="s"/>
      <x:c r="EU47" s="152" t="s"/>
      <x:c r="EV47" s="151" t="s"/>
      <x:c r="EW47" s="152" t="s"/>
      <x:c r="EX47" s="151" t="s"/>
      <x:c r="EY47" s="152" t="s"/>
      <x:c r="EZ47" s="151" t="s"/>
      <x:c r="FA47" s="152" t="s"/>
      <x:c r="FB47" s="151" t="s"/>
      <x:c r="FC47" s="152" t="s"/>
      <x:c r="FD47" s="151" t="s"/>
      <x:c r="FE47" s="152" t="s"/>
      <x:c r="FF47" s="151" t="s"/>
      <x:c r="FG47" s="152" t="s"/>
      <x:c r="FH47" s="151" t="s"/>
      <x:c r="FI47" s="152" t="s"/>
      <x:c r="FJ47" s="151" t="s"/>
      <x:c r="FK47" s="152" t="s"/>
      <x:c r="FL47" s="151" t="s"/>
      <x:c r="FM47" s="152" t="s"/>
      <x:c r="FN47" s="151" t="s"/>
      <x:c r="FO47" s="152" t="s"/>
      <x:c r="FP47" s="151" t="s"/>
      <x:c r="FQ47" s="152" t="s"/>
      <x:c r="FR47" s="151" t="s"/>
      <x:c r="FS47" s="152" t="s"/>
      <x:c r="FT47" s="151" t="s"/>
      <x:c r="FU47" s="152" t="s"/>
      <x:c r="FV47" s="151" t="s"/>
      <x:c r="FW47" s="152" t="s"/>
      <x:c r="FX47" s="151" t="s"/>
      <x:c r="FY47" s="152" t="s"/>
    </x:row>
    <x:row r="48" spans="1:181" customFormat="1" ht="13.15" customHeight="1" x14ac:dyDescent="0.4">
      <x:c r="A48" s="7" t="n">
        <x:v>44</x:v>
      </x:c>
      <x:c r="B48" s="84" t="s"/>
      <x:c r="C48" s="85" t="s"/>
      <x:c r="D48" s="84" t="s"/>
      <x:c r="E48" s="85" t="s"/>
      <x:c r="F48" s="84" t="s"/>
      <x:c r="G48" s="85" t="s"/>
      <x:c r="H48" s="84" t="s"/>
      <x:c r="I48" s="85" t="s"/>
      <x:c r="J48" s="84" t="s"/>
      <x:c r="K48" s="85" t="s"/>
      <x:c r="L48" s="84" t="s"/>
      <x:c r="M48" s="85" t="s"/>
      <x:c r="N48" s="84" t="s"/>
      <x:c r="O48" s="85" t="s"/>
      <x:c r="P48" s="84" t="s"/>
      <x:c r="Q48" s="85" t="s"/>
      <x:c r="R48" s="84" t="s"/>
      <x:c r="S48" s="85" t="s"/>
      <x:c r="T48" s="84" t="s"/>
      <x:c r="U48" s="85" t="s"/>
      <x:c r="V48" s="84" t="s"/>
      <x:c r="W48" s="85" t="s"/>
      <x:c r="X48" s="84" t="s"/>
      <x:c r="Y48" s="85" t="s"/>
      <x:c r="Z48" s="84" t="s"/>
      <x:c r="AA48" s="85" t="s"/>
      <x:c r="AB48" s="84" t="s"/>
      <x:c r="AC48" s="85" t="s"/>
      <x:c r="AD48" s="84" t="s"/>
      <x:c r="AE48" s="85" t="s"/>
      <x:c r="AF48" s="84" t="s"/>
      <x:c r="AG48" s="85" t="s"/>
      <x:c r="AH48" s="84" t="s"/>
      <x:c r="AI48" s="85" t="s"/>
      <x:c r="AJ48" s="84" t="s"/>
      <x:c r="AK48" s="85" t="s"/>
      <x:c r="AL48" s="84" t="s"/>
      <x:c r="AM48" s="85" t="s"/>
      <x:c r="AN48" s="84" t="s"/>
      <x:c r="AO48" s="85" t="s"/>
      <x:c r="AP48" s="84" t="n">
        <x:v>1.04833200847823</x:v>
      </x:c>
      <x:c r="AQ48" s="85" t="n">
        <x:v>0.00195284830792519</x:v>
      </x:c>
      <x:c r="AR48" s="84" t="n">
        <x:v>1.04880884817015</x:v>
      </x:c>
      <x:c r="AS48" s="85" t="n">
        <x:v>0.000931626341178049</x:v>
      </x:c>
      <x:c r="AT48" s="84" t="n">
        <x:v>1.04880675055036</x:v>
      </x:c>
      <x:c r="AU48" s="85" t="n">
        <x:v>0.000728535305363209</x:v>
      </x:c>
      <x:c r="AV48" s="84" t="s"/>
      <x:c r="AW48" s="85" t="s"/>
      <x:c r="AX48" s="84" t="s"/>
      <x:c r="AY48" s="85" t="s"/>
      <x:c r="AZ48" s="84" t="s"/>
      <x:c r="BA48" s="85" t="s"/>
      <x:c r="BB48" s="84" t="s"/>
      <x:c r="BC48" s="85" t="s"/>
      <x:c r="BD48" s="84" t="s"/>
      <x:c r="BE48" s="85" t="s"/>
      <x:c r="BF48" s="84" t="s"/>
      <x:c r="BG48" s="85" t="s"/>
      <x:c r="BH48" s="84" t="s"/>
      <x:c r="BI48" s="85" t="s"/>
      <x:c r="BJ48" s="84" t="n">
        <x:v>1.04880675055036</x:v>
      </x:c>
      <x:c r="BK48" s="85" t="n">
        <x:v>4.82229162412917E-06</x:v>
      </x:c>
      <x:c r="BL48" s="84" t="n">
        <x:v>1.04880675055036</x:v>
      </x:c>
      <x:c r="BM48" s="85" t="n">
        <x:v>-0.000497800686875327</x:v>
      </x:c>
      <x:c r="BN48" s="84" t="n">
        <x:v>1.04880884817015</x:v>
      </x:c>
      <x:c r="BO48" s="85" t="n">
        <x:v>-1.291521193858E-05</x:v>
      </x:c>
      <x:c r="BP48" s="84" t="s"/>
      <x:c r="BQ48" s="85" t="s"/>
      <x:c r="BR48" s="84" t="s"/>
      <x:c r="BS48" s="85" t="s"/>
      <x:c r="BT48" s="84" t="n">
        <x:v>1.48323969741913</x:v>
      </x:c>
      <x:c r="BU48" s="85" t="n">
        <x:v>0.00149206139733049</x:v>
      </x:c>
      <x:c r="BV48" s="84" t="n">
        <x:v>1.48323969741913</x:v>
      </x:c>
      <x:c r="BW48" s="85" t="n">
        <x:v>0.00118538277624003</x:v>
      </x:c>
      <x:c r="BX48" s="84" t="n">
        <x:v>1.48323821417869</x:v>
      </x:c>
      <x:c r="BY48" s="85" t="n">
        <x:v>0.001677913857977</x:v>
      </x:c>
      <x:c r="BZ48" s="84" t="s"/>
      <x:c r="CA48" s="85" t="s"/>
      <x:c r="CB48" s="84" t="s"/>
      <x:c r="CC48" s="85" t="s"/>
      <x:c r="CD48" s="84" t="n">
        <x:v>1.04880675055036</x:v>
      </x:c>
      <x:c r="CE48" s="85" t="n">
        <x:v>-5.30328106911337E-05</x:v>
      </x:c>
      <x:c r="CF48" s="84" t="n">
        <x:v>1.04880675055036</x:v>
      </x:c>
      <x:c r="CG48" s="85" t="n">
        <x:v>0.000147907386300883</x:v>
      </x:c>
      <x:c r="CH48" s="84" t="n">
        <x:v>1.04880884817015</x:v>
      </x:c>
      <x:c r="CI48" s="85" t="n">
        <x:v>-0.000450400174308196</x:v>
      </x:c>
      <x:c r="CJ48" s="84" t="s"/>
      <x:c r="CK48" s="85" t="s"/>
      <x:c r="CL48" s="84" t="s"/>
      <x:c r="CM48" s="85" t="s"/>
      <x:c r="CN48" s="84" t="s"/>
      <x:c r="CO48" s="85" t="s"/>
      <x:c r="CP48" s="84" t="s"/>
      <x:c r="CQ48" s="85" t="s"/>
      <x:c r="CR48" s="84" t="s"/>
      <x:c r="CS48" s="85" t="s"/>
      <x:c r="CT48" s="84" t="s"/>
      <x:c r="CU48" s="85" t="s"/>
      <x:c r="CV48" s="84" t="s"/>
      <x:c r="CW48" s="85" t="s"/>
      <x:c r="CX48" s="84" t="n">
        <x:v>1.04880675055036</x:v>
      </x:c>
      <x:c r="CY48" s="85" t="n">
        <x:v>-5.7120196111371E-05</x:v>
      </x:c>
      <x:c r="CZ48" s="84" t="n">
        <x:v>1.04880675055036</x:v>
      </x:c>
      <x:c r="DA48" s="85" t="n">
        <x:v>-0.000106399907063626</x:v>
      </x:c>
      <x:c r="DB48" s="84" t="n">
        <x:v>1.04880675055036</x:v>
      </x:c>
      <x:c r="DC48" s="85" t="n">
        <x:v>0.000226776373671855</x:v>
      </x:c>
      <x:c r="DD48" s="84" t="s"/>
      <x:c r="DE48" s="85" t="s"/>
      <x:c r="DF48" s="84" t="s"/>
      <x:c r="DG48" s="85" t="s"/>
      <x:c r="DH48" s="84" t="n">
        <x:v>1.48323821417869</x:v>
      </x:c>
      <x:c r="DI48" s="85" t="n">
        <x:v>0.000747509396884727</x:v>
      </x:c>
      <x:c r="DJ48" s="84" t="n">
        <x:v>1.48323821417869</x:v>
      </x:c>
      <x:c r="DK48" s="85" t="n">
        <x:v>0.000322691244213136</x:v>
      </x:c>
      <x:c r="DL48" s="84" t="n">
        <x:v>1.48323821417869</x:v>
      </x:c>
      <x:c r="DM48" s="85" t="n">
        <x:v>2.81086676584552E-05</x:v>
      </x:c>
      <x:c r="DN48" s="84" t="s"/>
      <x:c r="DO48" s="85" t="s"/>
      <x:c r="DP48" s="84" t="s"/>
      <x:c r="DQ48" s="85" t="s"/>
      <x:c r="DR48" s="84" t="n">
        <x:v>1.04880884817015</x:v>
      </x:c>
      <x:c r="DS48" s="85" t="n">
        <x:v>-0.000355362156559513</x:v>
      </x:c>
      <x:c r="DT48" s="84" t="n">
        <x:v>1.04880675055036</x:v>
      </x:c>
      <x:c r="DU48" s="85" t="n">
        <x:v>-6.58753649052102E-06</x:v>
      </x:c>
      <x:c r="DV48" s="84" t="n">
        <x:v>1.04880884817015</x:v>
      </x:c>
      <x:c r="DW48" s="85" t="n">
        <x:v>-0.000374600062774233</x:v>
      </x:c>
      <x:c r="DX48" s="84" t="s"/>
      <x:c r="DY48" s="85" t="s"/>
      <x:c r="DZ48" s="84" t="s"/>
      <x:c r="EA48" s="85" t="s"/>
      <x:c r="EB48" s="84" t="n">
        <x:v>1.48323969741913</x:v>
      </x:c>
      <x:c r="EC48" s="85" t="n">
        <x:v>0.00109856368467631</x:v>
      </x:c>
      <x:c r="ED48" s="84" t="n">
        <x:v>1.48323969741913</x:v>
      </x:c>
      <x:c r="EE48" s="85" t="n">
        <x:v>0.00102513536095783</x:v>
      </x:c>
      <x:c r="EF48" s="84" t="n">
        <x:v>1.48323821417869</x:v>
      </x:c>
      <x:c r="EG48" s="85" t="n">
        <x:v>0.000937731394939689</x:v>
      </x:c>
      <x:c r="EH48" s="84" t="s"/>
      <x:c r="EI48" s="85" t="s"/>
      <x:c r="EJ48" s="84" t="s"/>
      <x:c r="EK48" s="85" t="s"/>
      <x:c r="EL48" s="84" t="s"/>
      <x:c r="EM48" s="85" t="s"/>
      <x:c r="EN48" s="84" t="s"/>
      <x:c r="EO48" s="85" t="s"/>
      <x:c r="EP48" s="84" t="s"/>
      <x:c r="EQ48" s="85" t="s"/>
      <x:c r="ER48" s="84" t="s"/>
      <x:c r="ES48" s="85" t="s"/>
      <x:c r="ET48" s="84" t="s"/>
      <x:c r="EU48" s="85" t="s"/>
      <x:c r="EV48" s="84" t="s"/>
      <x:c r="EW48" s="85" t="s"/>
      <x:c r="EX48" s="84" t="s"/>
      <x:c r="EY48" s="85" t="s"/>
      <x:c r="EZ48" s="84" t="s"/>
      <x:c r="FA48" s="85" t="s"/>
      <x:c r="FB48" s="84" t="s"/>
      <x:c r="FC48" s="85" t="s"/>
      <x:c r="FD48" s="84" t="s"/>
      <x:c r="FE48" s="85" t="s"/>
      <x:c r="FF48" s="84" t="s"/>
      <x:c r="FG48" s="85" t="s"/>
      <x:c r="FH48" s="84" t="s"/>
      <x:c r="FI48" s="85" t="s"/>
      <x:c r="FJ48" s="84" t="s"/>
      <x:c r="FK48" s="85" t="s"/>
      <x:c r="FL48" s="84" t="s"/>
      <x:c r="FM48" s="85" t="s"/>
      <x:c r="FN48" s="84" t="s"/>
      <x:c r="FO48" s="85" t="s"/>
      <x:c r="FP48" s="84" t="s"/>
      <x:c r="FQ48" s="85" t="s"/>
      <x:c r="FR48" s="84" t="s"/>
      <x:c r="FS48" s="85" t="s"/>
      <x:c r="FT48" s="84" t="s"/>
      <x:c r="FU48" s="85" t="s"/>
      <x:c r="FV48" s="84" t="s"/>
      <x:c r="FW48" s="85" t="s"/>
      <x:c r="FX48" s="84" t="s"/>
      <x:c r="FY48" s="85" t="s"/>
    </x:row>
    <x:row r="49" spans="1:181" customFormat="1" ht="13.15" customHeight="1" x14ac:dyDescent="0.4">
      <x:c r="A49" s="150" t="n">
        <x:v>45</x:v>
      </x:c>
      <x:c r="B49" s="151" t="s"/>
      <x:c r="C49" s="152" t="s"/>
      <x:c r="D49" s="151" t="s"/>
      <x:c r="E49" s="152" t="s"/>
      <x:c r="F49" s="151" t="s"/>
      <x:c r="G49" s="152" t="s"/>
      <x:c r="H49" s="151" t="s"/>
      <x:c r="I49" s="152" t="s"/>
      <x:c r="J49" s="151" t="s"/>
      <x:c r="K49" s="152" t="s"/>
      <x:c r="L49" s="151" t="s"/>
      <x:c r="M49" s="152" t="s"/>
      <x:c r="N49" s="151" t="s"/>
      <x:c r="O49" s="152" t="s"/>
      <x:c r="P49" s="151" t="s"/>
      <x:c r="Q49" s="152" t="s"/>
      <x:c r="R49" s="151" t="s"/>
      <x:c r="S49" s="152" t="s"/>
      <x:c r="T49" s="151" t="s"/>
      <x:c r="U49" s="152" t="s"/>
      <x:c r="V49" s="151" t="s"/>
      <x:c r="W49" s="152" t="s"/>
      <x:c r="X49" s="151" t="s"/>
      <x:c r="Y49" s="152" t="s"/>
      <x:c r="Z49" s="151" t="s"/>
      <x:c r="AA49" s="152" t="s"/>
      <x:c r="AB49" s="151" t="s"/>
      <x:c r="AC49" s="152" t="s"/>
      <x:c r="AD49" s="151" t="s"/>
      <x:c r="AE49" s="152" t="s"/>
      <x:c r="AF49" s="151" t="s"/>
      <x:c r="AG49" s="152" t="s"/>
      <x:c r="AH49" s="151" t="s"/>
      <x:c r="AI49" s="152" t="s"/>
      <x:c r="AJ49" s="151" t="s"/>
      <x:c r="AK49" s="152" t="s"/>
      <x:c r="AL49" s="151" t="s"/>
      <x:c r="AM49" s="152" t="s"/>
      <x:c r="AN49" s="151" t="s"/>
      <x:c r="AO49" s="152" t="s"/>
      <x:c r="AP49" s="151" t="n">
        <x:v>1.06018866245588</x:v>
      </x:c>
      <x:c r="AQ49" s="152" t="n">
        <x:v>0.0019137144722754</x:v>
      </x:c>
      <x:c r="AR49" s="151" t="n">
        <x:v>1.06066017177982</x:v>
      </x:c>
      <x:c r="AS49" s="152" t="n">
        <x:v>0.000968775103130093</x:v>
      </x:c>
      <x:c r="AT49" s="151" t="n">
        <x:v>1.06065805045736</x:v>
      </x:c>
      <x:c r="AU49" s="152" t="n">
        <x:v>0.00124757492761174</x:v>
      </x:c>
      <x:c r="AV49" s="151" t="s"/>
      <x:c r="AW49" s="152" t="s"/>
      <x:c r="AX49" s="151" t="s"/>
      <x:c r="AY49" s="152" t="s"/>
      <x:c r="AZ49" s="151" t="s"/>
      <x:c r="BA49" s="152" t="s"/>
      <x:c r="BB49" s="151" t="s"/>
      <x:c r="BC49" s="152" t="s"/>
      <x:c r="BD49" s="151" t="s"/>
      <x:c r="BE49" s="152" t="s"/>
      <x:c r="BF49" s="151" t="s"/>
      <x:c r="BG49" s="152" t="s"/>
      <x:c r="BH49" s="151" t="s"/>
      <x:c r="BI49" s="152" t="s"/>
      <x:c r="BJ49" s="151" t="n">
        <x:v>1.06065805045736</x:v>
      </x:c>
      <x:c r="BK49" s="152" t="n">
        <x:v>-3.84862969634581E-05</x:v>
      </x:c>
      <x:c r="BL49" s="151" t="n">
        <x:v>1.06065805045736</x:v>
      </x:c>
      <x:c r="BM49" s="152" t="n">
        <x:v>-0.000173697564889275</x:v>
      </x:c>
      <x:c r="BN49" s="151" t="n">
        <x:v>1.06066017177982</x:v>
      </x:c>
      <x:c r="BO49" s="152" t="n">
        <x:v>-8.05023100803881E-05</x:v>
      </x:c>
      <x:c r="BP49" s="151" t="s"/>
      <x:c r="BQ49" s="152" t="s"/>
      <x:c r="BR49" s="151" t="s"/>
      <x:c r="BS49" s="152" t="s"/>
      <x:c r="BT49" s="151" t="n">
        <x:v>1.5</x:v>
      </x:c>
      <x:c r="BU49" s="152" t="n">
        <x:v>0.00160909897070916</x:v>
      </x:c>
      <x:c r="BV49" s="151" t="n">
        <x:v>1.5</x:v>
      </x:c>
      <x:c r="BW49" s="152" t="n">
        <x:v>0.00141739396975216</x:v>
      </x:c>
      <x:c r="BX49" s="151" t="n">
        <x:v>1.49999849999925</x:v>
      </x:c>
      <x:c r="BY49" s="152" t="n">
        <x:v>0.00159468230246995</x:v>
      </x:c>
      <x:c r="BZ49" s="151" t="s"/>
      <x:c r="CA49" s="152" t="s"/>
      <x:c r="CB49" s="151" t="s"/>
      <x:c r="CC49" s="152" t="s"/>
      <x:c r="CD49" s="151" t="n">
        <x:v>1.06065805045736</x:v>
      </x:c>
      <x:c r="CE49" s="152" t="n">
        <x:v>-0.000327156900767012</x:v>
      </x:c>
      <x:c r="CF49" s="151" t="n">
        <x:v>1.06065805045736</x:v>
      </x:c>
      <x:c r="CG49" s="152" t="n">
        <x:v>0.000260150710294615</x:v>
      </x:c>
      <x:c r="CH49" s="151" t="n">
        <x:v>1.06066017177982</x:v>
      </x:c>
      <x:c r="CI49" s="152" t="n">
        <x:v>-9.75688246256379E-05</x:v>
      </x:c>
      <x:c r="CJ49" s="151" t="s"/>
      <x:c r="CK49" s="152" t="s"/>
      <x:c r="CL49" s="151" t="s"/>
      <x:c r="CM49" s="152" t="s"/>
      <x:c r="CN49" s="151" t="s"/>
      <x:c r="CO49" s="152" t="s"/>
      <x:c r="CP49" s="151" t="s"/>
      <x:c r="CQ49" s="152" t="s"/>
      <x:c r="CR49" s="151" t="s"/>
      <x:c r="CS49" s="152" t="s"/>
      <x:c r="CT49" s="151" t="s"/>
      <x:c r="CU49" s="152" t="s"/>
      <x:c r="CV49" s="151" t="s"/>
      <x:c r="CW49" s="152" t="s"/>
      <x:c r="CX49" s="151" t="n">
        <x:v>1.06065805045736</x:v>
      </x:c>
      <x:c r="CY49" s="152" t="n">
        <x:v>0.00014879638782539</x:v>
      </x:c>
      <x:c r="CZ49" s="151" t="n">
        <x:v>1.06065805045736</x:v>
      </x:c>
      <x:c r="DA49" s="152" t="n">
        <x:v>-0.00033187434301285</x:v>
      </x:c>
      <x:c r="DB49" s="151" t="n">
        <x:v>1.06065805045736</x:v>
      </x:c>
      <x:c r="DC49" s="152" t="n">
        <x:v>0.000181980666357884</x:v>
      </x:c>
      <x:c r="DD49" s="151" t="s"/>
      <x:c r="DE49" s="152" t="s"/>
      <x:c r="DF49" s="151" t="s"/>
      <x:c r="DG49" s="152" t="s"/>
      <x:c r="DH49" s="151" t="n">
        <x:v>1.49999849999925</x:v>
      </x:c>
      <x:c r="DI49" s="152" t="n">
        <x:v>0.000623347234831151</x:v>
      </x:c>
      <x:c r="DJ49" s="151" t="n">
        <x:v>1.49999849999925</x:v>
      </x:c>
      <x:c r="DK49" s="152" t="n">
        <x:v>0.000334293278636988</x:v>
      </x:c>
      <x:c r="DL49" s="151" t="n">
        <x:v>1.49999849999925</x:v>
      </x:c>
      <x:c r="DM49" s="152" t="n">
        <x:v>9.60490196455499E-05</x:v>
      </x:c>
      <x:c r="DN49" s="151" t="s"/>
      <x:c r="DO49" s="152" t="s"/>
      <x:c r="DP49" s="151" t="s"/>
      <x:c r="DQ49" s="152" t="s"/>
      <x:c r="DR49" s="151" t="n">
        <x:v>1.06066017177982</x:v>
      </x:c>
      <x:c r="DS49" s="152" t="n">
        <x:v>-0.000320478709689986</x:v>
      </x:c>
      <x:c r="DT49" s="151" t="n">
        <x:v>1.06065805045736</x:v>
      </x:c>
      <x:c r="DU49" s="152" t="n">
        <x:v>3.54273160845242E-05</x:v>
      </x:c>
      <x:c r="DV49" s="151" t="n">
        <x:v>1.06066017177982</x:v>
      </x:c>
      <x:c r="DW49" s="152" t="n">
        <x:v>-0.000306466039329267</x:v>
      </x:c>
      <x:c r="DX49" s="151" t="s"/>
      <x:c r="DY49" s="152" t="s"/>
      <x:c r="DZ49" s="151" t="s"/>
      <x:c r="EA49" s="152" t="s"/>
      <x:c r="EB49" s="151" t="n">
        <x:v>1.5</x:v>
      </x:c>
      <x:c r="EC49" s="152" t="n">
        <x:v>0.00108087903080945</x:v>
      </x:c>
      <x:c r="ED49" s="151" t="n">
        <x:v>1.5</x:v>
      </x:c>
      <x:c r="EE49" s="152" t="n">
        <x:v>0.00103788477794198</x:v>
      </x:c>
      <x:c r="EF49" s="151" t="n">
        <x:v>1.49999849999925</x:v>
      </x:c>
      <x:c r="EG49" s="152" t="n">
        <x:v>0.00112951888684054</x:v>
      </x:c>
      <x:c r="EH49" s="151" t="s"/>
      <x:c r="EI49" s="152" t="s"/>
      <x:c r="EJ49" s="151" t="s"/>
      <x:c r="EK49" s="152" t="s"/>
      <x:c r="EL49" s="151" t="s"/>
      <x:c r="EM49" s="152" t="s"/>
      <x:c r="EN49" s="151" t="s"/>
      <x:c r="EO49" s="152" t="s"/>
      <x:c r="EP49" s="151" t="s"/>
      <x:c r="EQ49" s="152" t="s"/>
      <x:c r="ER49" s="151" t="s"/>
      <x:c r="ES49" s="152" t="s"/>
      <x:c r="ET49" s="151" t="s"/>
      <x:c r="EU49" s="152" t="s"/>
      <x:c r="EV49" s="151" t="s"/>
      <x:c r="EW49" s="152" t="s"/>
      <x:c r="EX49" s="151" t="s"/>
      <x:c r="EY49" s="152" t="s"/>
      <x:c r="EZ49" s="151" t="s"/>
      <x:c r="FA49" s="152" t="s"/>
      <x:c r="FB49" s="151" t="s"/>
      <x:c r="FC49" s="152" t="s"/>
      <x:c r="FD49" s="151" t="s"/>
      <x:c r="FE49" s="152" t="s"/>
      <x:c r="FF49" s="151" t="s"/>
      <x:c r="FG49" s="152" t="s"/>
      <x:c r="FH49" s="151" t="s"/>
      <x:c r="FI49" s="152" t="s"/>
      <x:c r="FJ49" s="151" t="s"/>
      <x:c r="FK49" s="152" t="s"/>
      <x:c r="FL49" s="151" t="s"/>
      <x:c r="FM49" s="152" t="s"/>
      <x:c r="FN49" s="151" t="s"/>
      <x:c r="FO49" s="152" t="s"/>
      <x:c r="FP49" s="151" t="s"/>
      <x:c r="FQ49" s="152" t="s"/>
      <x:c r="FR49" s="151" t="s"/>
      <x:c r="FS49" s="152" t="s"/>
      <x:c r="FT49" s="151" t="s"/>
      <x:c r="FU49" s="152" t="s"/>
      <x:c r="FV49" s="151" t="s"/>
      <x:c r="FW49" s="152" t="s"/>
      <x:c r="FX49" s="151" t="s"/>
      <x:c r="FY49" s="152" t="s"/>
    </x:row>
    <x:row r="50" spans="1:181" customFormat="1" ht="13.15" customHeight="1" x14ac:dyDescent="0.4">
      <x:c r="A50" s="7" t="n">
        <x:v>46</x:v>
      </x:c>
      <x:c r="B50" s="84" t="s"/>
      <x:c r="C50" s="85" t="s"/>
      <x:c r="D50" s="84" t="s"/>
      <x:c r="E50" s="85" t="s"/>
      <x:c r="F50" s="84" t="s"/>
      <x:c r="G50" s="85" t="s"/>
      <x:c r="H50" s="84" t="s"/>
      <x:c r="I50" s="85" t="s"/>
      <x:c r="J50" s="84" t="s"/>
      <x:c r="K50" s="85" t="s"/>
      <x:c r="L50" s="84" t="s"/>
      <x:c r="M50" s="85" t="s"/>
      <x:c r="N50" s="84" t="s"/>
      <x:c r="O50" s="85" t="s"/>
      <x:c r="P50" s="84" t="s"/>
      <x:c r="Q50" s="85" t="s"/>
      <x:c r="R50" s="84" t="s"/>
      <x:c r="S50" s="85" t="s"/>
      <x:c r="T50" s="84" t="s"/>
      <x:c r="U50" s="85" t="s"/>
      <x:c r="V50" s="84" t="s"/>
      <x:c r="W50" s="85" t="s"/>
      <x:c r="X50" s="84" t="s"/>
      <x:c r="Y50" s="85" t="s"/>
      <x:c r="Z50" s="84" t="s"/>
      <x:c r="AA50" s="85" t="s"/>
      <x:c r="AB50" s="84" t="s"/>
      <x:c r="AC50" s="85" t="s"/>
      <x:c r="AD50" s="84" t="s"/>
      <x:c r="AE50" s="85" t="s"/>
      <x:c r="AF50" s="84" t="s"/>
      <x:c r="AG50" s="85" t="s"/>
      <x:c r="AH50" s="84" t="s"/>
      <x:c r="AI50" s="85" t="s"/>
      <x:c r="AJ50" s="84" t="s"/>
      <x:c r="AK50" s="85" t="s"/>
      <x:c r="AL50" s="84" t="s"/>
      <x:c r="AM50" s="85" t="s"/>
      <x:c r="AN50" s="84" t="s"/>
      <x:c r="AO50" s="85" t="s"/>
      <x:c r="AP50" s="84" t="n">
        <x:v>1.07191417566893</x:v>
      </x:c>
      <x:c r="AQ50" s="85" t="n">
        <x:v>0.00163856889500114</x:v>
      </x:c>
      <x:c r="AR50" s="84" t="n">
        <x:v>1.07238052947636</x:v>
      </x:c>
      <x:c r="AS50" s="85" t="n">
        <x:v>0.00100568929249167</x:v>
      </x:c>
      <x:c r="AT50" s="84" t="n">
        <x:v>1.07237838471316</x:v>
      </x:c>
      <x:c r="AU50" s="85" t="n">
        <x:v>0.00123784178283448</x:v>
      </x:c>
      <x:c r="AV50" s="84" t="s"/>
      <x:c r="AW50" s="85" t="s"/>
      <x:c r="AX50" s="84" t="s"/>
      <x:c r="AY50" s="85" t="s"/>
      <x:c r="AZ50" s="84" t="s"/>
      <x:c r="BA50" s="85" t="s"/>
      <x:c r="BB50" s="84" t="s"/>
      <x:c r="BC50" s="85" t="s"/>
      <x:c r="BD50" s="84" t="s"/>
      <x:c r="BE50" s="85" t="s"/>
      <x:c r="BF50" s="84" t="s"/>
      <x:c r="BG50" s="85" t="s"/>
      <x:c r="BH50" s="84" t="s"/>
      <x:c r="BI50" s="85" t="s"/>
      <x:c r="BJ50" s="84" t="n">
        <x:v>1.07237838471316</x:v>
      </x:c>
      <x:c r="BK50" s="85" t="n">
        <x:v>0.00037562170000649</x:v>
      </x:c>
      <x:c r="BL50" s="84" t="n">
        <x:v>1.07237838471316</x:v>
      </x:c>
      <x:c r="BM50" s="85" t="n">
        <x:v>0.00042787331812677</x:v>
      </x:c>
      <x:c r="BN50" s="84" t="n">
        <x:v>1.07238052947636</x:v>
      </x:c>
      <x:c r="BO50" s="85" t="n">
        <x:v>8.22487005452954E-05</x:v>
      </x:c>
      <x:c r="BP50" s="84" t="s"/>
      <x:c r="BQ50" s="85" t="s"/>
      <x:c r="BR50" s="84" t="s"/>
      <x:c r="BS50" s="85" t="s"/>
      <x:c r="BT50" s="84" t="n">
        <x:v>1.51657508881031</x:v>
      </x:c>
      <x:c r="BU50" s="85" t="n">
        <x:v>0.00139355726795176</x:v>
      </x:c>
      <x:c r="BV50" s="84" t="n">
        <x:v>1.51657508881031</x:v>
      </x:c>
      <x:c r="BW50" s="85" t="n">
        <x:v>0.00161944164477412</x:v>
      </x:c>
      <x:c r="BX50" s="84" t="n">
        <x:v>1.51657357223446</x:v>
      </x:c>
      <x:c r="BY50" s="85" t="n">
        <x:v>0.00147638712796549</x:v>
      </x:c>
      <x:c r="BZ50" s="84" t="s"/>
      <x:c r="CA50" s="85" t="s"/>
      <x:c r="CB50" s="84" t="s"/>
      <x:c r="CC50" s="85" t="s"/>
      <x:c r="CD50" s="84" t="n">
        <x:v>1.07237838471316</x:v>
      </x:c>
      <x:c r="CE50" s="85" t="n">
        <x:v>-0.000112315019718423</x:v>
      </x:c>
      <x:c r="CF50" s="84" t="n">
        <x:v>1.07237838471316</x:v>
      </x:c>
      <x:c r="CG50" s="85" t="n">
        <x:v>0.00028964132975462</x:v>
      </x:c>
      <x:c r="CH50" s="84" t="n">
        <x:v>1.07238052947636</x:v>
      </x:c>
      <x:c r="CI50" s="85" t="n">
        <x:v>0.000324179594976659</x:v>
      </x:c>
      <x:c r="CJ50" s="84" t="s"/>
      <x:c r="CK50" s="85" t="s"/>
      <x:c r="CL50" s="84" t="s"/>
      <x:c r="CM50" s="85" t="s"/>
      <x:c r="CN50" s="84" t="s"/>
      <x:c r="CO50" s="85" t="s"/>
      <x:c r="CP50" s="84" t="s"/>
      <x:c r="CQ50" s="85" t="s"/>
      <x:c r="CR50" s="84" t="s"/>
      <x:c r="CS50" s="85" t="s"/>
      <x:c r="CT50" s="84" t="s"/>
      <x:c r="CU50" s="85" t="s"/>
      <x:c r="CV50" s="84" t="s"/>
      <x:c r="CW50" s="85" t="s"/>
      <x:c r="CX50" s="84" t="n">
        <x:v>1.07237838471316</x:v>
      </x:c>
      <x:c r="CY50" s="85" t="n">
        <x:v>0.000308503072293131</x:v>
      </x:c>
      <x:c r="CZ50" s="84" t="n">
        <x:v>1.07237838471316</x:v>
      </x:c>
      <x:c r="DA50" s="85" t="n">
        <x:v>-0.000256291749631488</x:v>
      </x:c>
      <x:c r="DB50" s="84" t="n">
        <x:v>1.07237838471316</x:v>
      </x:c>
      <x:c r="DC50" s="85" t="n">
        <x:v>4.48525605297734E-05</x:v>
      </x:c>
      <x:c r="DD50" s="84" t="s"/>
      <x:c r="DE50" s="85" t="s"/>
      <x:c r="DF50" s="84" t="s"/>
      <x:c r="DG50" s="85" t="s"/>
      <x:c r="DH50" s="84" t="n">
        <x:v>1.51657357223446</x:v>
      </x:c>
      <x:c r="DI50" s="85" t="n">
        <x:v>0.000551605312500869</x:v>
      </x:c>
      <x:c r="DJ50" s="84" t="n">
        <x:v>1.51657357223446</x:v>
      </x:c>
      <x:c r="DK50" s="85" t="n">
        <x:v>0.00029903396930453</x:v>
      </x:c>
      <x:c r="DL50" s="84" t="n">
        <x:v>1.51657357223446</x:v>
      </x:c>
      <x:c r="DM50" s="85" t="n">
        <x:v>5.52425532328593E-05</x:v>
      </x:c>
      <x:c r="DN50" s="84" t="s"/>
      <x:c r="DO50" s="85" t="s"/>
      <x:c r="DP50" s="84" t="s"/>
      <x:c r="DQ50" s="85" t="s"/>
      <x:c r="DR50" s="84" t="n">
        <x:v>1.07238052947636</x:v>
      </x:c>
      <x:c r="DS50" s="85" t="n">
        <x:v>-0.000215981459712244</x:v>
      </x:c>
      <x:c r="DT50" s="84" t="n">
        <x:v>1.07237838471316</x:v>
      </x:c>
      <x:c r="DU50" s="85" t="n">
        <x:v>-2.78168374372445E-05</x:v>
      </x:c>
      <x:c r="DV50" s="84" t="n">
        <x:v>1.07238052947636</x:v>
      </x:c>
      <x:c r="DW50" s="85" t="n">
        <x:v>-3.76518051583563E-05</x:v>
      </x:c>
      <x:c r="DX50" s="84" t="s"/>
      <x:c r="DY50" s="85" t="s"/>
      <x:c r="DZ50" s="84" t="s"/>
      <x:c r="EA50" s="85" t="s"/>
      <x:c r="EB50" s="84" t="n">
        <x:v>1.51657508881031</x:v>
      </x:c>
      <x:c r="EC50" s="85" t="n">
        <x:v>0.00112546175393313</x:v>
      </x:c>
      <x:c r="ED50" s="84" t="n">
        <x:v>1.51657508881031</x:v>
      </x:c>
      <x:c r="EE50" s="85" t="n">
        <x:v>0.00131212149395532</x:v>
      </x:c>
      <x:c r="EF50" s="84" t="n">
        <x:v>1.51657357223446</x:v>
      </x:c>
      <x:c r="EG50" s="85" t="n">
        <x:v>0.00126014912316164</x:v>
      </x:c>
      <x:c r="EH50" s="84" t="s"/>
      <x:c r="EI50" s="85" t="s"/>
      <x:c r="EJ50" s="84" t="s"/>
      <x:c r="EK50" s="85" t="s"/>
      <x:c r="EL50" s="84" t="s"/>
      <x:c r="EM50" s="85" t="s"/>
      <x:c r="EN50" s="84" t="s"/>
      <x:c r="EO50" s="85" t="s"/>
      <x:c r="EP50" s="84" t="s"/>
      <x:c r="EQ50" s="85" t="s"/>
      <x:c r="ER50" s="84" t="s"/>
      <x:c r="ES50" s="85" t="s"/>
      <x:c r="ET50" s="84" t="s"/>
      <x:c r="EU50" s="85" t="s"/>
      <x:c r="EV50" s="84" t="s"/>
      <x:c r="EW50" s="85" t="s"/>
      <x:c r="EX50" s="84" t="s"/>
      <x:c r="EY50" s="85" t="s"/>
      <x:c r="EZ50" s="84" t="s"/>
      <x:c r="FA50" s="85" t="s"/>
      <x:c r="FB50" s="84" t="s"/>
      <x:c r="FC50" s="85" t="s"/>
      <x:c r="FD50" s="84" t="s"/>
      <x:c r="FE50" s="85" t="s"/>
      <x:c r="FF50" s="84" t="s"/>
      <x:c r="FG50" s="85" t="s"/>
      <x:c r="FH50" s="84" t="s"/>
      <x:c r="FI50" s="85" t="s"/>
      <x:c r="FJ50" s="84" t="s"/>
      <x:c r="FK50" s="85" t="s"/>
      <x:c r="FL50" s="84" t="s"/>
      <x:c r="FM50" s="85" t="s"/>
      <x:c r="FN50" s="84" t="s"/>
      <x:c r="FO50" s="85" t="s"/>
      <x:c r="FP50" s="84" t="s"/>
      <x:c r="FQ50" s="85" t="s"/>
      <x:c r="FR50" s="84" t="s"/>
      <x:c r="FS50" s="85" t="s"/>
      <x:c r="FT50" s="84" t="s"/>
      <x:c r="FU50" s="85" t="s"/>
      <x:c r="FV50" s="84" t="s"/>
      <x:c r="FW50" s="85" t="s"/>
      <x:c r="FX50" s="84" t="s"/>
      <x:c r="FY50" s="85" t="s"/>
    </x:row>
    <x:row r="51" spans="1:181" customFormat="1" ht="13.15" customHeight="1" x14ac:dyDescent="0.4">
      <x:c r="A51" s="150" t="n">
        <x:v>47</x:v>
      </x:c>
      <x:c r="B51" s="151" t="s"/>
      <x:c r="C51" s="152" t="s"/>
      <x:c r="D51" s="151" t="s"/>
      <x:c r="E51" s="152" t="s"/>
      <x:c r="F51" s="151" t="s"/>
      <x:c r="G51" s="152" t="s"/>
      <x:c r="H51" s="151" t="s"/>
      <x:c r="I51" s="152" t="s"/>
      <x:c r="J51" s="151" t="s"/>
      <x:c r="K51" s="152" t="s"/>
      <x:c r="L51" s="151" t="s"/>
      <x:c r="M51" s="152" t="s"/>
      <x:c r="N51" s="151" t="s"/>
      <x:c r="O51" s="152" t="s"/>
      <x:c r="P51" s="151" t="s"/>
      <x:c r="Q51" s="152" t="s"/>
      <x:c r="R51" s="151" t="s"/>
      <x:c r="S51" s="152" t="s"/>
      <x:c r="T51" s="151" t="s"/>
      <x:c r="U51" s="152" t="s"/>
      <x:c r="V51" s="151" t="s"/>
      <x:c r="W51" s="152" t="s"/>
      <x:c r="X51" s="151" t="s"/>
      <x:c r="Y51" s="152" t="s"/>
      <x:c r="Z51" s="151" t="s"/>
      <x:c r="AA51" s="152" t="s"/>
      <x:c r="AB51" s="151" t="s"/>
      <x:c r="AC51" s="152" t="s"/>
      <x:c r="AD51" s="151" t="s"/>
      <x:c r="AE51" s="152" t="s"/>
      <x:c r="AF51" s="151" t="s"/>
      <x:c r="AG51" s="152" t="s"/>
      <x:c r="AH51" s="151" t="s"/>
      <x:c r="AI51" s="152" t="s"/>
      <x:c r="AJ51" s="151" t="s"/>
      <x:c r="AK51" s="152" t="s"/>
      <x:c r="AL51" s="151" t="s"/>
      <x:c r="AM51" s="152" t="s"/>
      <x:c r="AN51" s="151" t="s"/>
      <x:c r="AO51" s="152" t="s"/>
      <x:c r="AP51" s="151" t="n">
        <x:v>1.08351280564652</x:v>
      </x:c>
      <x:c r="AQ51" s="152" t="n">
        <x:v>0.00191663669325481</x:v>
      </x:c>
      <x:c r="AR51" s="151" t="n">
        <x:v>1.08397416943394</x:v>
      </x:c>
      <x:c r="AS51" s="152" t="n">
        <x:v>0.00121279736905944</x:v>
      </x:c>
      <x:c r="AT51" s="151" t="n">
        <x:v>1.08397200148343</x:v>
      </x:c>
      <x:c r="AU51" s="152" t="n">
        <x:v>0.00133433993324139</x:v>
      </x:c>
      <x:c r="AV51" s="151" t="s"/>
      <x:c r="AW51" s="152" t="s"/>
      <x:c r="AX51" s="151" t="s"/>
      <x:c r="AY51" s="152" t="s"/>
      <x:c r="AZ51" s="151" t="s"/>
      <x:c r="BA51" s="152" t="s"/>
      <x:c r="BB51" s="151" t="s"/>
      <x:c r="BC51" s="152" t="s"/>
      <x:c r="BD51" s="151" t="s"/>
      <x:c r="BE51" s="152" t="s"/>
      <x:c r="BF51" s="151" t="s"/>
      <x:c r="BG51" s="152" t="s"/>
      <x:c r="BH51" s="151" t="s"/>
      <x:c r="BI51" s="152" t="s"/>
      <x:c r="BJ51" s="151" t="n">
        <x:v>1.08397200148343</x:v>
      </x:c>
      <x:c r="BK51" s="152" t="n">
        <x:v>0.000392281983926046</x:v>
      </x:c>
      <x:c r="BL51" s="151" t="n">
        <x:v>1.08397200148343</x:v>
      </x:c>
      <x:c r="BM51" s="152" t="n">
        <x:v>0.000527427475562559</x:v>
      </x:c>
      <x:c r="BN51" s="151" t="n">
        <x:v>1.08397416943394</x:v>
      </x:c>
      <x:c r="BO51" s="152" t="n">
        <x:v>0.000114405270090989</x:v>
      </x:c>
      <x:c r="BP51" s="151" t="s"/>
      <x:c r="BQ51" s="152" t="s"/>
      <x:c r="BR51" s="151" t="s"/>
      <x:c r="BS51" s="152" t="s"/>
      <x:c r="BT51" s="151" t="n">
        <x:v>1.53297097167559</x:v>
      </x:c>
      <x:c r="BU51" s="152" t="n">
        <x:v>0.00113872544779781</x:v>
      </x:c>
      <x:c r="BV51" s="151" t="n">
        <x:v>1.53297097167559</x:v>
      </x:c>
      <x:c r="BW51" s="152" t="n">
        <x:v>0.00158021410191722</x:v>
      </x:c>
      <x:c r="BX51" s="151" t="n">
        <x:v>1.53296943870385</x:v>
      </x:c>
      <x:c r="BY51" s="152" t="n">
        <x:v>0.00136942585584165</x:v>
      </x:c>
      <x:c r="BZ51" s="151" t="s"/>
      <x:c r="CA51" s="152" t="s"/>
      <x:c r="CB51" s="151" t="s"/>
      <x:c r="CC51" s="152" t="s"/>
      <x:c r="CD51" s="151" t="n">
        <x:v>1.08397200148343</x:v>
      </x:c>
      <x:c r="CE51" s="152" t="n">
        <x:v>0.000148717205155968</x:v>
      </x:c>
      <x:c r="CF51" s="151" t="n">
        <x:v>1.08397200148343</x:v>
      </x:c>
      <x:c r="CG51" s="152" t="n">
        <x:v>4.13616798413674E-05</x:v>
      </x:c>
      <x:c r="CH51" s="151" t="n">
        <x:v>1.08397416943394</x:v>
      </x:c>
      <x:c r="CI51" s="152" t="n">
        <x:v>0.000512925837809375</x:v>
      </x:c>
      <x:c r="CJ51" s="151" t="s"/>
      <x:c r="CK51" s="152" t="s"/>
      <x:c r="CL51" s="151" t="s"/>
      <x:c r="CM51" s="152" t="s"/>
      <x:c r="CN51" s="151" t="s"/>
      <x:c r="CO51" s="152" t="s"/>
      <x:c r="CP51" s="151" t="s"/>
      <x:c r="CQ51" s="152" t="s"/>
      <x:c r="CR51" s="151" t="s"/>
      <x:c r="CS51" s="152" t="s"/>
      <x:c r="CT51" s="151" t="s"/>
      <x:c r="CU51" s="152" t="s"/>
      <x:c r="CV51" s="151" t="s"/>
      <x:c r="CW51" s="152" t="s"/>
      <x:c r="CX51" s="151" t="n">
        <x:v>1.08397200148343</x:v>
      </x:c>
      <x:c r="CY51" s="152" t="n">
        <x:v>0.000202984493942182</x:v>
      </x:c>
      <x:c r="CZ51" s="151" t="n">
        <x:v>1.08397200148343</x:v>
      </x:c>
      <x:c r="DA51" s="152" t="n">
        <x:v>3.24817227256302E-05</x:v>
      </x:c>
      <x:c r="DB51" s="151" t="n">
        <x:v>1.08397200148343</x:v>
      </x:c>
      <x:c r="DC51" s="152" t="n">
        <x:v>-0.000135548550223241</x:v>
      </x:c>
      <x:c r="DD51" s="151" t="s"/>
      <x:c r="DE51" s="152" t="s"/>
      <x:c r="DF51" s="151" t="s"/>
      <x:c r="DG51" s="152" t="s"/>
      <x:c r="DH51" s="151" t="n">
        <x:v>1.53296943870385</x:v>
      </x:c>
      <x:c r="DI51" s="152" t="n">
        <x:v>0.000443903809398849</x:v>
      </x:c>
      <x:c r="DJ51" s="151" t="n">
        <x:v>1.53296943870385</x:v>
      </x:c>
      <x:c r="DK51" s="152" t="n">
        <x:v>0.000434372258778959</x:v>
      </x:c>
      <x:c r="DL51" s="151" t="n">
        <x:v>1.53296943870385</x:v>
      </x:c>
      <x:c r="DM51" s="152" t="n">
        <x:v>0.00031341404612506</x:v>
      </x:c>
      <x:c r="DN51" s="151" t="s"/>
      <x:c r="DO51" s="152" t="s"/>
      <x:c r="DP51" s="151" t="s"/>
      <x:c r="DQ51" s="152" t="s"/>
      <x:c r="DR51" s="151" t="n">
        <x:v>1.08397416943394</x:v>
      </x:c>
      <x:c r="DS51" s="152" t="n">
        <x:v>-5.52455789080142E-05</x:v>
      </x:c>
      <x:c r="DT51" s="151" t="n">
        <x:v>1.08397200148343</x:v>
      </x:c>
      <x:c r="DU51" s="152" t="n">
        <x:v>0.000172565640192746</x:v>
      </x:c>
      <x:c r="DV51" s="151" t="n">
        <x:v>1.08397416943394</x:v>
      </x:c>
      <x:c r="DW51" s="152" t="n">
        <x:v>0.000191363185866988</x:v>
      </x:c>
      <x:c r="DX51" s="151" t="s"/>
      <x:c r="DY51" s="152" t="s"/>
      <x:c r="DZ51" s="151" t="s"/>
      <x:c r="EA51" s="152" t="s"/>
      <x:c r="EB51" s="151" t="n">
        <x:v>1.53297097167559</x:v>
      </x:c>
      <x:c r="EC51" s="152" t="n">
        <x:v>0.00110296855217151</x:v>
      </x:c>
      <x:c r="ED51" s="151" t="n">
        <x:v>1.53297097167559</x:v>
      </x:c>
      <x:c r="EE51" s="152" t="n">
        <x:v>0.00134691261198494</x:v>
      </x:c>
      <x:c r="EF51" s="151" t="n">
        <x:v>1.53296943870385</x:v>
      </x:c>
      <x:c r="EG51" s="152" t="n">
        <x:v>0.0012863766523028</x:v>
      </x:c>
      <x:c r="EH51" s="151" t="s"/>
      <x:c r="EI51" s="152" t="s"/>
      <x:c r="EJ51" s="151" t="s"/>
      <x:c r="EK51" s="152" t="s"/>
      <x:c r="EL51" s="151" t="s"/>
      <x:c r="EM51" s="152" t="s"/>
      <x:c r="EN51" s="151" t="s"/>
      <x:c r="EO51" s="152" t="s"/>
      <x:c r="EP51" s="151" t="s"/>
      <x:c r="EQ51" s="152" t="s"/>
      <x:c r="ER51" s="151" t="s"/>
      <x:c r="ES51" s="152" t="s"/>
      <x:c r="ET51" s="151" t="s"/>
      <x:c r="EU51" s="152" t="s"/>
      <x:c r="EV51" s="151" t="s"/>
      <x:c r="EW51" s="152" t="s"/>
      <x:c r="EX51" s="151" t="s"/>
      <x:c r="EY51" s="152" t="s"/>
      <x:c r="EZ51" s="151" t="s"/>
      <x:c r="FA51" s="152" t="s"/>
      <x:c r="FB51" s="151" t="s"/>
      <x:c r="FC51" s="152" t="s"/>
      <x:c r="FD51" s="151" t="s"/>
      <x:c r="FE51" s="152" t="s"/>
      <x:c r="FF51" s="151" t="s"/>
      <x:c r="FG51" s="152" t="s"/>
      <x:c r="FH51" s="151" t="s"/>
      <x:c r="FI51" s="152" t="s"/>
      <x:c r="FJ51" s="151" t="s"/>
      <x:c r="FK51" s="152" t="s"/>
      <x:c r="FL51" s="151" t="s"/>
      <x:c r="FM51" s="152" t="s"/>
      <x:c r="FN51" s="151" t="s"/>
      <x:c r="FO51" s="152" t="s"/>
      <x:c r="FP51" s="151" t="s"/>
      <x:c r="FQ51" s="152" t="s"/>
      <x:c r="FR51" s="151" t="s"/>
      <x:c r="FS51" s="152" t="s"/>
      <x:c r="FT51" s="151" t="s"/>
      <x:c r="FU51" s="152" t="s"/>
      <x:c r="FV51" s="151" t="s"/>
      <x:c r="FW51" s="152" t="s"/>
      <x:c r="FX51" s="151" t="s"/>
      <x:c r="FY51" s="152" t="s"/>
    </x:row>
    <x:row r="52" spans="1:181" customFormat="1" ht="13.15" customHeight="1" x14ac:dyDescent="0.4">
      <x:c r="A52" s="7" t="n">
        <x:v>48</x:v>
      </x:c>
      <x:c r="B52" s="84" t="s"/>
      <x:c r="C52" s="85" t="s"/>
      <x:c r="D52" s="84" t="s"/>
      <x:c r="E52" s="85" t="s"/>
      <x:c r="F52" s="84" t="s"/>
      <x:c r="G52" s="85" t="s"/>
      <x:c r="H52" s="84" t="s"/>
      <x:c r="I52" s="85" t="s"/>
      <x:c r="J52" s="84" t="s"/>
      <x:c r="K52" s="85" t="s"/>
      <x:c r="L52" s="84" t="s"/>
      <x:c r="M52" s="85" t="s"/>
      <x:c r="N52" s="84" t="s"/>
      <x:c r="O52" s="85" t="s"/>
      <x:c r="P52" s="84" t="s"/>
      <x:c r="Q52" s="85" t="s"/>
      <x:c r="R52" s="84" t="s"/>
      <x:c r="S52" s="85" t="s"/>
      <x:c r="T52" s="84" t="s"/>
      <x:c r="U52" s="85" t="s"/>
      <x:c r="V52" s="84" t="s"/>
      <x:c r="W52" s="85" t="s"/>
      <x:c r="X52" s="84" t="s"/>
      <x:c r="Y52" s="85" t="s"/>
      <x:c r="Z52" s="84" t="s"/>
      <x:c r="AA52" s="85" t="s"/>
      <x:c r="AB52" s="84" t="s"/>
      <x:c r="AC52" s="85" t="s"/>
      <x:c r="AD52" s="84" t="s"/>
      <x:c r="AE52" s="85" t="s"/>
      <x:c r="AF52" s="84" t="s"/>
      <x:c r="AG52" s="85" t="s"/>
      <x:c r="AH52" s="84" t="s"/>
      <x:c r="AI52" s="85" t="s"/>
      <x:c r="AJ52" s="84" t="s"/>
      <x:c r="AK52" s="85" t="s"/>
      <x:c r="AL52" s="84" t="s"/>
      <x:c r="AM52" s="85" t="s"/>
      <x:c r="AN52" s="84" t="s"/>
      <x:c r="AO52" s="85" t="s"/>
      <x:c r="AP52" s="84" t="n">
        <x:v>1.09498858441538</x:v>
      </x:c>
      <x:c r="AQ52" s="85" t="n">
        <x:v>0.00195102967676297</x:v>
      </x:c>
      <x:c r="AR52" s="84" t="n">
        <x:v>1.09544511501033</x:v>
      </x:c>
      <x:c r="AS52" s="85" t="n">
        <x:v>0.00140834938490964</x:v>
      </x:c>
      <x:c r="AT52" s="84" t="n">
        <x:v>1.09544292411791</x:v>
      </x:c>
      <x:c r="AU52" s="85" t="n">
        <x:v>0.00145194387920489</x:v>
      </x:c>
      <x:c r="AV52" s="84" t="s"/>
      <x:c r="AW52" s="85" t="s"/>
      <x:c r="AX52" s="84" t="s"/>
      <x:c r="AY52" s="85" t="s"/>
      <x:c r="AZ52" s="84" t="s"/>
      <x:c r="BA52" s="85" t="s"/>
      <x:c r="BB52" s="84" t="s"/>
      <x:c r="BC52" s="85" t="s"/>
      <x:c r="BD52" s="84" t="s"/>
      <x:c r="BE52" s="85" t="s"/>
      <x:c r="BF52" s="84" t="s"/>
      <x:c r="BG52" s="85" t="s"/>
      <x:c r="BH52" s="84" t="s"/>
      <x:c r="BI52" s="85" t="s"/>
      <x:c r="BJ52" s="84" t="n">
        <x:v>1.09544292411791</x:v>
      </x:c>
      <x:c r="BK52" s="85" t="n">
        <x:v>0.00018454351525321</x:v>
      </x:c>
      <x:c r="BL52" s="84" t="n">
        <x:v>1.09544292411791</x:v>
      </x:c>
      <x:c r="BM52" s="85" t="n">
        <x:v>0.000530394397381118</x:v>
      </x:c>
      <x:c r="BN52" s="84" t="n">
        <x:v>1.09544511501033</x:v>
      </x:c>
      <x:c r="BO52" s="85" t="n">
        <x:v>0.000129681036370455</x:v>
      </x:c>
      <x:c r="BP52" s="84" t="s"/>
      <x:c r="BQ52" s="85" t="s"/>
      <x:c r="BR52" s="84" t="s"/>
      <x:c r="BS52" s="85" t="s"/>
      <x:c r="BT52" s="84" t="n">
        <x:v>1.54919333848296</x:v>
      </x:c>
      <x:c r="BU52" s="85" t="n">
        <x:v>0.00112461576169343</x:v>
      </x:c>
      <x:c r="BV52" s="84" t="n">
        <x:v>1.54919333848296</x:v>
      </x:c>
      <x:c r="BW52" s="85" t="n">
        <x:v>0.0015493712927398</x:v>
      </x:c>
      <x:c r="BX52" s="84" t="n">
        <x:v>1.54919178928885</x:v>
      </x:c>
      <x:c r="BY52" s="85" t="n">
        <x:v>0.00123942159622314</x:v>
      </x:c>
      <x:c r="BZ52" s="84" t="s"/>
      <x:c r="CA52" s="85" t="s"/>
      <x:c r="CB52" s="84" t="s"/>
      <x:c r="CC52" s="85" t="s"/>
      <x:c r="CD52" s="84" t="n">
        <x:v>1.09544292411791</x:v>
      </x:c>
      <x:c r="CE52" s="85" t="n">
        <x:v>0.000586654372790374</x:v>
      </x:c>
      <x:c r="CF52" s="84" t="n">
        <x:v>1.09544292411791</x:v>
      </x:c>
      <x:c r="CG52" s="85" t="n">
        <x:v>-2.57331717024023E-06</x:v>
      </x:c>
      <x:c r="CH52" s="84" t="n">
        <x:v>1.09544511501033</x:v>
      </x:c>
      <x:c r="CI52" s="85" t="n">
        <x:v>0.000484120426680779</x:v>
      </x:c>
      <x:c r="CJ52" s="84" t="s"/>
      <x:c r="CK52" s="85" t="s"/>
      <x:c r="CL52" s="84" t="s"/>
      <x:c r="CM52" s="85" t="s"/>
      <x:c r="CN52" s="84" t="s"/>
      <x:c r="CO52" s="85" t="s"/>
      <x:c r="CP52" s="84" t="s"/>
      <x:c r="CQ52" s="85" t="s"/>
      <x:c r="CR52" s="84" t="s"/>
      <x:c r="CS52" s="85" t="s"/>
      <x:c r="CT52" s="84" t="s"/>
      <x:c r="CU52" s="85" t="s"/>
      <x:c r="CV52" s="84" t="s"/>
      <x:c r="CW52" s="85" t="s"/>
      <x:c r="CX52" s="84" t="n">
        <x:v>1.09544292411791</x:v>
      </x:c>
      <x:c r="CY52" s="85" t="n">
        <x:v>0.000134966331511333</x:v>
      </x:c>
      <x:c r="CZ52" s="84" t="n">
        <x:v>1.09544292411791</x:v>
      </x:c>
      <x:c r="DA52" s="85" t="n">
        <x:v>-0.000126481271408796</x:v>
      </x:c>
      <x:c r="DB52" s="84" t="n">
        <x:v>1.09544292411791</x:v>
      </x:c>
      <x:c r="DC52" s="85" t="n">
        <x:v>-7.23054954111513E-05</x:v>
      </x:c>
      <x:c r="DD52" s="84" t="s"/>
      <x:c r="DE52" s="85" t="s"/>
      <x:c r="DF52" s="84" t="s"/>
      <x:c r="DG52" s="85" t="s"/>
      <x:c r="DH52" s="84" t="n">
        <x:v>1.54919178928885</x:v>
      </x:c>
      <x:c r="DI52" s="85" t="n">
        <x:v>0.000508989249614289</x:v>
      </x:c>
      <x:c r="DJ52" s="84" t="n">
        <x:v>1.54919178928885</x:v>
      </x:c>
      <x:c r="DK52" s="85" t="n">
        <x:v>0.000580688466879753</x:v>
      </x:c>
      <x:c r="DL52" s="84" t="n">
        <x:v>1.54919178928885</x:v>
      </x:c>
      <x:c r="DM52" s="85" t="n">
        <x:v>0.000384558263599288</x:v>
      </x:c>
      <x:c r="DN52" s="84" t="s"/>
      <x:c r="DO52" s="85" t="s"/>
      <x:c r="DP52" s="84" t="s"/>
      <x:c r="DQ52" s="85" t="s"/>
      <x:c r="DR52" s="84" t="n">
        <x:v>1.09544511501033</x:v>
      </x:c>
      <x:c r="DS52" s="85" t="n">
        <x:v>3.64120621614283E-05</x:v>
      </x:c>
      <x:c r="DT52" s="84" t="n">
        <x:v>1.09544292411791</x:v>
      </x:c>
      <x:c r="DU52" s="85" t="n">
        <x:v>0.000358355842726255</x:v>
      </x:c>
      <x:c r="DV52" s="84" t="n">
        <x:v>1.09544511501033</x:v>
      </x:c>
      <x:c r="DW52" s="85" t="n">
        <x:v>0.000153695791683672</x:v>
      </x:c>
      <x:c r="DX52" s="84" t="s"/>
      <x:c r="DY52" s="85" t="s"/>
      <x:c r="DZ52" s="84" t="s"/>
      <x:c r="EA52" s="85" t="s"/>
      <x:c r="EB52" s="84" t="n">
        <x:v>1.54919333848296</x:v>
      </x:c>
      <x:c r="EC52" s="85" t="n">
        <x:v>0.00117781555268737</x:v>
      </x:c>
      <x:c r="ED52" s="84" t="n">
        <x:v>1.54919333848296</x:v>
      </x:c>
      <x:c r="EE52" s="85" t="n">
        <x:v>0.00147464536774922</x:v>
      </x:c>
      <x:c r="EF52" s="84" t="n">
        <x:v>1.54919178928885</x:v>
      </x:c>
      <x:c r="EG52" s="85" t="n">
        <x:v>0.00131938284418598</x:v>
      </x:c>
      <x:c r="EH52" s="84" t="s"/>
      <x:c r="EI52" s="85" t="s"/>
      <x:c r="EJ52" s="84" t="s"/>
      <x:c r="EK52" s="85" t="s"/>
      <x:c r="EL52" s="84" t="s"/>
      <x:c r="EM52" s="85" t="s"/>
      <x:c r="EN52" s="84" t="s"/>
      <x:c r="EO52" s="85" t="s"/>
      <x:c r="EP52" s="84" t="s"/>
      <x:c r="EQ52" s="85" t="s"/>
      <x:c r="ER52" s="84" t="s"/>
      <x:c r="ES52" s="85" t="s"/>
      <x:c r="ET52" s="84" t="s"/>
      <x:c r="EU52" s="85" t="s"/>
      <x:c r="EV52" s="84" t="s"/>
      <x:c r="EW52" s="85" t="s"/>
      <x:c r="EX52" s="84" t="s"/>
      <x:c r="EY52" s="85" t="s"/>
      <x:c r="EZ52" s="84" t="s"/>
      <x:c r="FA52" s="85" t="s"/>
      <x:c r="FB52" s="84" t="s"/>
      <x:c r="FC52" s="85" t="s"/>
      <x:c r="FD52" s="84" t="s"/>
      <x:c r="FE52" s="85" t="s"/>
      <x:c r="FF52" s="84" t="s"/>
      <x:c r="FG52" s="85" t="s"/>
      <x:c r="FH52" s="84" t="s"/>
      <x:c r="FI52" s="85" t="s"/>
      <x:c r="FJ52" s="84" t="s"/>
      <x:c r="FK52" s="85" t="s"/>
      <x:c r="FL52" s="84" t="s"/>
      <x:c r="FM52" s="85" t="s"/>
      <x:c r="FN52" s="84" t="s"/>
      <x:c r="FO52" s="85" t="s"/>
      <x:c r="FP52" s="84" t="s"/>
      <x:c r="FQ52" s="85" t="s"/>
      <x:c r="FR52" s="84" t="s"/>
      <x:c r="FS52" s="85" t="s"/>
      <x:c r="FT52" s="84" t="s"/>
      <x:c r="FU52" s="85" t="s"/>
      <x:c r="FV52" s="84" t="s"/>
      <x:c r="FW52" s="85" t="s"/>
      <x:c r="FX52" s="84" t="s"/>
      <x:c r="FY52" s="85" t="s"/>
    </x:row>
    <x:row r="53" spans="1:181" customFormat="1" ht="13.15" customHeight="1" x14ac:dyDescent="0.4">
      <x:c r="A53" s="150" t="n">
        <x:v>49</x:v>
      </x:c>
      <x:c r="B53" s="151" t="s"/>
      <x:c r="C53" s="152" t="s"/>
      <x:c r="D53" s="151" t="s"/>
      <x:c r="E53" s="152" t="s"/>
      <x:c r="F53" s="151" t="s"/>
      <x:c r="G53" s="152" t="s"/>
      <x:c r="H53" s="151" t="s"/>
      <x:c r="I53" s="152" t="s"/>
      <x:c r="J53" s="151" t="s"/>
      <x:c r="K53" s="152" t="s"/>
      <x:c r="L53" s="151" t="s"/>
      <x:c r="M53" s="152" t="s"/>
      <x:c r="N53" s="151" t="s"/>
      <x:c r="O53" s="152" t="s"/>
      <x:c r="P53" s="151" t="s"/>
      <x:c r="Q53" s="152" t="s"/>
      <x:c r="R53" s="151" t="s"/>
      <x:c r="S53" s="152" t="s"/>
      <x:c r="T53" s="151" t="s"/>
      <x:c r="U53" s="152" t="s"/>
      <x:c r="V53" s="151" t="s"/>
      <x:c r="W53" s="152" t="s"/>
      <x:c r="X53" s="151" t="s"/>
      <x:c r="Y53" s="152" t="s"/>
      <x:c r="Z53" s="151" t="s"/>
      <x:c r="AA53" s="152" t="s"/>
      <x:c r="AB53" s="151" t="s"/>
      <x:c r="AC53" s="152" t="s"/>
      <x:c r="AD53" s="151" t="s"/>
      <x:c r="AE53" s="152" t="s"/>
      <x:c r="AF53" s="151" t="s"/>
      <x:c r="AG53" s="152" t="s"/>
      <x:c r="AH53" s="151" t="s"/>
      <x:c r="AI53" s="152" t="s"/>
      <x:c r="AJ53" s="151" t="s"/>
      <x:c r="AK53" s="152" t="s"/>
      <x:c r="AL53" s="151" t="s"/>
      <x:c r="AM53" s="152" t="s"/>
      <x:c r="AN53" s="151" t="s"/>
      <x:c r="AO53" s="152" t="s"/>
      <x:c r="AP53" s="151" t="n">
        <x:v>1.10634533487514</x:v>
      </x:c>
      <x:c r="AQ53" s="152" t="n">
        <x:v>0.00216639976512556</x:v>
      </x:c>
      <x:c r="AR53" s="151" t="n">
        <x:v>1.10679718105893</x:v>
      </x:c>
      <x:c r="AS53" s="152" t="n">
        <x:v>0.00146617644277625</x:v>
      </x:c>
      <x:c r="AT53" s="151" t="n">
        <x:v>1.10679496746236</x:v>
      </x:c>
      <x:c r="AU53" s="152" t="n">
        <x:v>0.00141434246079808</x:v>
      </x:c>
      <x:c r="AV53" s="151" t="s"/>
      <x:c r="AW53" s="152" t="s"/>
      <x:c r="AX53" s="151" t="s"/>
      <x:c r="AY53" s="152" t="s"/>
      <x:c r="AZ53" s="151" t="s"/>
      <x:c r="BA53" s="152" t="s"/>
      <x:c r="BB53" s="151" t="s"/>
      <x:c r="BC53" s="152" t="s"/>
      <x:c r="BD53" s="151" t="s"/>
      <x:c r="BE53" s="152" t="s"/>
      <x:c r="BF53" s="151" t="s"/>
      <x:c r="BG53" s="152" t="s"/>
      <x:c r="BH53" s="151" t="s"/>
      <x:c r="BI53" s="152" t="s"/>
      <x:c r="BJ53" s="151" t="n">
        <x:v>1.10679496746236</x:v>
      </x:c>
      <x:c r="BK53" s="152" t="n">
        <x:v>-0.000150600908870424</x:v>
      </x:c>
      <x:c r="BL53" s="151" t="n">
        <x:v>1.10679496746236</x:v>
      </x:c>
      <x:c r="BM53" s="152" t="n">
        <x:v>9.6589552156523E-05</x:v>
      </x:c>
      <x:c r="BN53" s="151" t="n">
        <x:v>1.10679718105893</x:v>
      </x:c>
      <x:c r="BO53" s="152" t="n">
        <x:v>0.000167918713091519</x:v>
      </x:c>
      <x:c r="BP53" s="151" t="s"/>
      <x:c r="BQ53" s="152" t="s"/>
      <x:c r="BR53" s="151" t="s"/>
      <x:c r="BS53" s="152" t="s"/>
      <x:c r="BT53" s="151" t="n">
        <x:v>1.56524758424985</x:v>
      </x:c>
      <x:c r="BU53" s="152" t="n">
        <x:v>0.00132023220178668</x:v>
      </x:c>
      <x:c r="BV53" s="151" t="n">
        <x:v>1.56524758424985</x:v>
      </x:c>
      <x:c r="BW53" s="152" t="n">
        <x:v>0.00149832925743931</x:v>
      </x:c>
      <x:c r="BX53" s="151" t="n">
        <x:v>1.56524601900148</x:v>
      </x:c>
      <x:c r="BY53" s="152" t="n">
        <x:v>0.00130313418658046</x:v>
      </x:c>
      <x:c r="BZ53" s="151" t="s"/>
      <x:c r="CA53" s="152" t="s"/>
      <x:c r="CB53" s="151" t="s"/>
      <x:c r="CC53" s="152" t="s"/>
      <x:c r="CD53" s="151" t="n">
        <x:v>1.10679496746236</x:v>
      </x:c>
      <x:c r="CE53" s="152" t="n">
        <x:v>0.000822540859829246</x:v>
      </x:c>
      <x:c r="CF53" s="151" t="n">
        <x:v>1.10679496746236</x:v>
      </x:c>
      <x:c r="CG53" s="152" t="n">
        <x:v>2.61855030849745E-05</x:v>
      </x:c>
      <x:c r="CH53" s="151" t="n">
        <x:v>1.10679718105893</x:v>
      </x:c>
      <x:c r="CI53" s="152" t="n">
        <x:v>0.000368861254701036</x:v>
      </x:c>
      <x:c r="CJ53" s="151" t="s"/>
      <x:c r="CK53" s="152" t="s"/>
      <x:c r="CL53" s="151" t="s"/>
      <x:c r="CM53" s="152" t="s"/>
      <x:c r="CN53" s="151" t="s"/>
      <x:c r="CO53" s="152" t="s"/>
      <x:c r="CP53" s="151" t="s"/>
      <x:c r="CQ53" s="152" t="s"/>
      <x:c r="CR53" s="151" t="s"/>
      <x:c r="CS53" s="152" t="s"/>
      <x:c r="CT53" s="151" t="s"/>
      <x:c r="CU53" s="152" t="s"/>
      <x:c r="CV53" s="151" t="s"/>
      <x:c r="CW53" s="152" t="s"/>
      <x:c r="CX53" s="151" t="n">
        <x:v>1.10679496746236</x:v>
      </x:c>
      <x:c r="CY53" s="152" t="n">
        <x:v>-3.04204112355766E-06</x:v>
      </x:c>
      <x:c r="CZ53" s="151" t="n">
        <x:v>1.10679496746236</x:v>
      </x:c>
      <x:c r="DA53" s="152" t="n">
        <x:v>3.53767456197085E-05</x:v>
      </x:c>
      <x:c r="DB53" s="151" t="n">
        <x:v>1.10679496746236</x:v>
      </x:c>
      <x:c r="DC53" s="152" t="n">
        <x:v>0.000168895516928891</x:v>
      </x:c>
      <x:c r="DD53" s="151" t="s"/>
      <x:c r="DE53" s="152" t="s"/>
      <x:c r="DF53" s="151" t="s"/>
      <x:c r="DG53" s="152" t="s"/>
      <x:c r="DH53" s="151" t="n">
        <x:v>1.56524601900148</x:v>
      </x:c>
      <x:c r="DI53" s="152" t="n">
        <x:v>0.000469173288657254</x:v>
      </x:c>
      <x:c r="DJ53" s="151" t="n">
        <x:v>1.56524601900148</x:v>
      </x:c>
      <x:c r="DK53" s="152" t="n">
        <x:v>0.000726335658619015</x:v>
      </x:c>
      <x:c r="DL53" s="151" t="n">
        <x:v>1.56524601900148</x:v>
      </x:c>
      <x:c r="DM53" s="152" t="n">
        <x:v>0.000437339206355136</x:v>
      </x:c>
      <x:c r="DN53" s="151" t="s"/>
      <x:c r="DO53" s="152" t="s"/>
      <x:c r="DP53" s="151" t="s"/>
      <x:c r="DQ53" s="152" t="s"/>
      <x:c r="DR53" s="151" t="n">
        <x:v>1.10679718105893</x:v>
      </x:c>
      <x:c r="DS53" s="152" t="n">
        <x:v>9.5511473569676E-05</x:v>
      </x:c>
      <x:c r="DT53" s="151" t="n">
        <x:v>1.10679496746236</x:v>
      </x:c>
      <x:c r="DU53" s="152" t="n">
        <x:v>0.000333797998094409</x:v>
      </x:c>
      <x:c r="DV53" s="151" t="n">
        <x:v>1.10679718105893</x:v>
      </x:c>
      <x:c r="DW53" s="152" t="n">
        <x:v>1.48885938644483E-05</x:v>
      </x:c>
      <x:c r="DX53" s="151" t="s"/>
      <x:c r="DY53" s="152" t="s"/>
      <x:c r="DZ53" s="151" t="s"/>
      <x:c r="EA53" s="152" t="s"/>
      <x:c r="EB53" s="151" t="n">
        <x:v>1.56524758424985</x:v>
      </x:c>
      <x:c r="EC53" s="152" t="n">
        <x:v>0.00116494782989607</x:v>
      </x:c>
      <x:c r="ED53" s="151" t="n">
        <x:v>1.56524758424985</x:v>
      </x:c>
      <x:c r="EE53" s="152" t="n">
        <x:v>0.001439558946988</x:v>
      </x:c>
      <x:c r="EF53" s="151" t="n">
        <x:v>1.56524601900148</x:v>
      </x:c>
      <x:c r="EG53" s="152" t="n">
        <x:v>0.00126928100642321</x:v>
      </x:c>
      <x:c r="EH53" s="151" t="s"/>
      <x:c r="EI53" s="152" t="s"/>
      <x:c r="EJ53" s="151" t="s"/>
      <x:c r="EK53" s="152" t="s"/>
      <x:c r="EL53" s="151" t="s"/>
      <x:c r="EM53" s="152" t="s"/>
      <x:c r="EN53" s="151" t="s"/>
      <x:c r="EO53" s="152" t="s"/>
      <x:c r="EP53" s="151" t="s"/>
      <x:c r="EQ53" s="152" t="s"/>
      <x:c r="ER53" s="151" t="s"/>
      <x:c r="ES53" s="152" t="s"/>
      <x:c r="ET53" s="151" t="s"/>
      <x:c r="EU53" s="152" t="s"/>
      <x:c r="EV53" s="151" t="s"/>
      <x:c r="EW53" s="152" t="s"/>
      <x:c r="EX53" s="151" t="s"/>
      <x:c r="EY53" s="152" t="s"/>
      <x:c r="EZ53" s="151" t="s"/>
      <x:c r="FA53" s="152" t="s"/>
      <x:c r="FB53" s="151" t="s"/>
      <x:c r="FC53" s="152" t="s"/>
      <x:c r="FD53" s="151" t="s"/>
      <x:c r="FE53" s="152" t="s"/>
      <x:c r="FF53" s="151" t="s"/>
      <x:c r="FG53" s="152" t="s"/>
      <x:c r="FH53" s="151" t="s"/>
      <x:c r="FI53" s="152" t="s"/>
      <x:c r="FJ53" s="151" t="s"/>
      <x:c r="FK53" s="152" t="s"/>
      <x:c r="FL53" s="151" t="s"/>
      <x:c r="FM53" s="152" t="s"/>
      <x:c r="FN53" s="151" t="s"/>
      <x:c r="FO53" s="152" t="s"/>
      <x:c r="FP53" s="151" t="s"/>
      <x:c r="FQ53" s="152" t="s"/>
      <x:c r="FR53" s="151" t="s"/>
      <x:c r="FS53" s="152" t="s"/>
      <x:c r="FT53" s="151" t="s"/>
      <x:c r="FU53" s="152" t="s"/>
      <x:c r="FV53" s="151" t="s"/>
      <x:c r="FW53" s="152" t="s"/>
      <x:c r="FX53" s="151" t="s"/>
      <x:c r="FY53" s="152" t="s"/>
    </x:row>
    <x:row r="54" spans="1:181" customFormat="1" ht="13.15" customHeight="1" x14ac:dyDescent="0.4">
      <x:c r="A54" s="7" t="n">
        <x:v>50</x:v>
      </x:c>
      <x:c r="B54" s="84" t="n">
        <x:v>1.11803175267968</x:v>
      </x:c>
      <x:c r="C54" s="85" t="n">
        <x:v>-0.00145644244937587</x:v>
      </x:c>
      <x:c r="D54" s="84" t="n">
        <x:v>1.11803175267968</x:v>
      </x:c>
      <x:c r="E54" s="85" t="n">
        <x:v>-0.00170789803627408</x:v>
      </x:c>
      <x:c r="F54" s="84" t="n">
        <x:v>1.11803398874989</x:v>
      </x:c>
      <x:c r="G54" s="85" t="n">
        <x:v>-0.00121724333947021</x:v>
      </x:c>
      <x:c r="H54" s="84" t="s"/>
      <x:c r="I54" s="85" t="s"/>
      <x:c r="J54" s="84" t="s"/>
      <x:c r="K54" s="85" t="s"/>
      <x:c r="L54" s="84" t="n">
        <x:v>1.58113724894457</x:v>
      </x:c>
      <x:c r="M54" s="85" t="n">
        <x:v>-0.00123580160530545</x:v>
      </x:c>
      <x:c r="N54" s="84" t="n">
        <x:v>1.58113883008419</x:v>
      </x:c>
      <x:c r="O54" s="85" t="n">
        <x:v>-0.00115344342346713</x:v>
      </x:c>
      <x:c r="P54" s="84" t="n">
        <x:v>1.58113724894457</x:v>
      </x:c>
      <x:c r="Q54" s="85" t="n">
        <x:v>-0.00110439752035629</x:v>
      </x:c>
      <x:c r="R54" s="84" t="s"/>
      <x:c r="S54" s="85" t="s"/>
      <x:c r="T54" s="84" t="s"/>
      <x:c r="U54" s="85" t="s"/>
      <x:c r="V54" s="84" t="n">
        <x:v>1.11803398874989</x:v>
      </x:c>
      <x:c r="W54" s="85" t="n">
        <x:v>-0.00104743205279229</x:v>
      </x:c>
      <x:c r="X54" s="84" t="n">
        <x:v>1.11803175267968</x:v>
      </x:c>
      <x:c r="Y54" s="85" t="n">
        <x:v>-0.000566389036709414</x:v>
      </x:c>
      <x:c r="Z54" s="84" t="n">
        <x:v>1.11803398874989</x:v>
      </x:c>
      <x:c r="AA54" s="85" t="n">
        <x:v>-0.000236130751487429</x:v>
      </x:c>
      <x:c r="AB54" s="84" t="s"/>
      <x:c r="AC54" s="85" t="s"/>
      <x:c r="AD54" s="84" t="s"/>
      <x:c r="AE54" s="85" t="s"/>
      <x:c r="AF54" s="84" t="n">
        <x:v>1.58113883008419</x:v>
      </x:c>
      <x:c r="AG54" s="85" t="n">
        <x:v>-0.000723022704736731</x:v>
      </x:c>
      <x:c r="AH54" s="84" t="n">
        <x:v>1.58113724894457</x:v>
      </x:c>
      <x:c r="AI54" s="85" t="n">
        <x:v>-0.000229959140676583</x:v>
      </x:c>
      <x:c r="AJ54" s="84" t="n">
        <x:v>1.58113724894457</x:v>
      </x:c>
      <x:c r="AK54" s="85" t="n">
        <x:v>-0.00046697413404756</x:v>
      </x:c>
      <x:c r="AL54" s="84" t="s"/>
      <x:c r="AM54" s="85" t="s"/>
      <x:c r="AN54" s="84" t="s"/>
      <x:c r="AO54" s="85" t="s"/>
      <x:c r="AP54" s="84" t="n">
        <x:v>1.11758668567588</x:v>
      </x:c>
      <x:c r="AQ54" s="85" t="n">
        <x:v>0.00205741866987486</x:v>
      </x:c>
      <x:c r="AR54" s="84" t="n">
        <x:v>1.11803398874989</x:v>
      </x:c>
      <x:c r="AS54" s="85" t="n">
        <x:v>0.00130571701965554</x:v>
      </x:c>
      <x:c r="AT54" s="84" t="n">
        <x:v>1.11803175267968</x:v>
      </x:c>
      <x:c r="AU54" s="85" t="n">
        <x:v>0.00145927424454217</x:v>
      </x:c>
      <x:c r="AV54" s="84" t="s"/>
      <x:c r="AW54" s="85" t="s"/>
      <x:c r="AX54" s="84" t="s"/>
      <x:c r="AY54" s="85" t="s"/>
      <x:c r="AZ54" s="84" t="n">
        <x:v>1.58113883008419</x:v>
      </x:c>
      <x:c r="BA54" s="85" t="n">
        <x:v>-0.00169945526601145</x:v>
      </x:c>
      <x:c r="BB54" s="84" t="n">
        <x:v>1.58113724894457</x:v>
      </x:c>
      <x:c r="BC54" s="85" t="n">
        <x:v>-0.00175235830152876</x:v>
      </x:c>
      <x:c r="BD54" s="84" t="n">
        <x:v>1.58113724894457</x:v>
      </x:c>
      <x:c r="BE54" s="85" t="n">
        <x:v>-0.00149157538098954</x:v>
      </x:c>
      <x:c r="BF54" s="84" t="s"/>
      <x:c r="BG54" s="85" t="s"/>
      <x:c r="BH54" s="84" t="s"/>
      <x:c r="BI54" s="85" t="s"/>
      <x:c r="BJ54" s="84" t="n">
        <x:v>1.11803175267968</x:v>
      </x:c>
      <x:c r="BK54" s="85" t="n">
        <x:v>-6.59658061676893E-05</x:v>
      </x:c>
      <x:c r="BL54" s="84" t="n">
        <x:v>1.11803175267968</x:v>
      </x:c>
      <x:c r="BM54" s="85" t="n">
        <x:v>0.000103547641658763</x:v>
      </x:c>
      <x:c r="BN54" s="84" t="n">
        <x:v>1.11803398874989</x:v>
      </x:c>
      <x:c r="BO54" s="85" t="n">
        <x:v>0.000177875527495486</x:v>
      </x:c>
      <x:c r="BP54" s="84" t="s"/>
      <x:c r="BQ54" s="85" t="s"/>
      <x:c r="BR54" s="84" t="s"/>
      <x:c r="BS54" s="85" t="s"/>
      <x:c r="BT54" s="84" t="n">
        <x:v>1.58113883008419</x:v>
      </x:c>
      <x:c r="BU54" s="85" t="n">
        <x:v>0.00133306985845116</x:v>
      </x:c>
      <x:c r="BV54" s="84" t="n">
        <x:v>1.58113883008419</x:v>
      </x:c>
      <x:c r="BW54" s="85" t="n">
        <x:v>0.0013908363893137</x:v>
      </x:c>
      <x:c r="BX54" s="84" t="n">
        <x:v>1.58113724894457</x:v>
      </x:c>
      <x:c r="BY54" s="85" t="n">
        <x:v>0.00145861734105512</x:v>
      </x:c>
      <x:c r="BZ54" s="84" t="s"/>
      <x:c r="CA54" s="85" t="s"/>
      <x:c r="CB54" s="84" t="s"/>
      <x:c r="CC54" s="85" t="s"/>
      <x:c r="CD54" s="84" t="n">
        <x:v>1.11803175267968</x:v>
      </x:c>
      <x:c r="CE54" s="85" t="n">
        <x:v>0.000921880004104647</x:v>
      </x:c>
      <x:c r="CF54" s="84" t="n">
        <x:v>1.11803175267968</x:v>
      </x:c>
      <x:c r="CG54" s="85" t="n">
        <x:v>0.000580926301944062</x:v>
      </x:c>
      <x:c r="CH54" s="84" t="n">
        <x:v>1.11803398874989</x:v>
      </x:c>
      <x:c r="CI54" s="85" t="n">
        <x:v>0.000302284216762594</x:v>
      </x:c>
      <x:c r="CJ54" s="84" t="s"/>
      <x:c r="CK54" s="85" t="s"/>
      <x:c r="CL54" s="84" t="s"/>
      <x:c r="CM54" s="85" t="s"/>
      <x:c r="CN54" s="84" t="n">
        <x:v>1.58113724894457</x:v>
      </x:c>
      <x:c r="CO54" s="85" t="n">
        <x:v>-0.00179790130390267</x:v>
      </x:c>
      <x:c r="CP54" s="84" t="n">
        <x:v>1.58113883008419</x:v>
      </x:c>
      <x:c r="CQ54" s="85" t="n">
        <x:v>-0.00172660824131765</x:v>
      </x:c>
      <x:c r="CR54" s="84" t="n">
        <x:v>1.58113724894457</x:v>
      </x:c>
      <x:c r="CS54" s="85" t="n">
        <x:v>-0.00201240505839784</x:v>
      </x:c>
      <x:c r="CT54" s="84" t="s"/>
      <x:c r="CU54" s="85" t="s"/>
      <x:c r="CV54" s="84" t="s"/>
      <x:c r="CW54" s="85" t="s"/>
      <x:c r="CX54" s="84" t="n">
        <x:v>1.11803175267968</x:v>
      </x:c>
      <x:c r="CY54" s="85" t="n">
        <x:v>6.46714934315895E-06</x:v>
      </x:c>
      <x:c r="CZ54" s="84" t="n">
        <x:v>1.11803175267968</x:v>
      </x:c>
      <x:c r="DA54" s="85" t="n">
        <x:v>4.25561204667746E-05</x:v>
      </x:c>
      <x:c r="DB54" s="84" t="n">
        <x:v>1.11803175267968</x:v>
      </x:c>
      <x:c r="DC54" s="85" t="n">
        <x:v>0.000291686825742321</x:v>
      </x:c>
      <x:c r="DD54" s="84" t="s"/>
      <x:c r="DE54" s="85" t="s"/>
      <x:c r="DF54" s="84" t="s"/>
      <x:c r="DG54" s="85" t="s"/>
      <x:c r="DH54" s="84" t="n">
        <x:v>1.58113724894457</x:v>
      </x:c>
      <x:c r="DI54" s="85" t="n">
        <x:v>0.00062216190726716</x:v>
      </x:c>
      <x:c r="DJ54" s="84" t="n">
        <x:v>1.58113724894457</x:v>
      </x:c>
      <x:c r="DK54" s="85" t="n">
        <x:v>0.000634618023984679</x:v>
      </x:c>
      <x:c r="DL54" s="84" t="n">
        <x:v>1.58113724894457</x:v>
      </x:c>
      <x:c r="DM54" s="85" t="n">
        <x:v>0.000386401125993197</x:v>
      </x:c>
      <x:c r="DN54" s="84" t="s"/>
      <x:c r="DO54" s="85" t="s"/>
      <x:c r="DP54" s="84" t="s"/>
      <x:c r="DQ54" s="85" t="s"/>
      <x:c r="DR54" s="84" t="n">
        <x:v>1.11803398874989</x:v>
      </x:c>
      <x:c r="DS54" s="85" t="n">
        <x:v>0.000274263954293197</x:v>
      </x:c>
      <x:c r="DT54" s="84" t="n">
        <x:v>1.11803175267968</x:v>
      </x:c>
      <x:c r="DU54" s="85" t="n">
        <x:v>0.00014323773127578</x:v>
      </x:c>
      <x:c r="DV54" s="84" t="n">
        <x:v>1.11803398874989</x:v>
      </x:c>
      <x:c r="DW54" s="85" t="n">
        <x:v>-9.35316143997333E-05</x:v>
      </x:c>
      <x:c r="DX54" s="84" t="s"/>
      <x:c r="DY54" s="85" t="s"/>
      <x:c r="DZ54" s="84" t="s"/>
      <x:c r="EA54" s="85" t="s"/>
      <x:c r="EB54" s="84" t="n">
        <x:v>1.58113883008419</x:v>
      </x:c>
      <x:c r="EC54" s="85" t="n">
        <x:v>0.00118478590823323</x:v>
      </x:c>
      <x:c r="ED54" s="84" t="n">
        <x:v>1.58113883008419</x:v>
      </x:c>
      <x:c r="EE54" s="85" t="n">
        <x:v>0.00139680914936968</x:v>
      </x:c>
      <x:c r="EF54" s="84" t="n">
        <x:v>1.58113724894457</x:v>
      </x:c>
      <x:c r="EG54" s="85" t="n">
        <x:v>0.0013445856685752</x:v>
      </x:c>
      <x:c r="EH54" s="84" t="s"/>
      <x:c r="EI54" s="85" t="s"/>
      <x:c r="EJ54" s="84" t="s"/>
      <x:c r="EK54" s="85" t="s"/>
      <x:c r="EL54" s="84" t="n">
        <x:v>1.11803175267968</x:v>
      </x:c>
      <x:c r="EM54" s="85" t="n">
        <x:v>0.000463083723791002</x:v>
      </x:c>
      <x:c r="EN54" s="84" t="n">
        <x:v>1.11803175267968</x:v>
      </x:c>
      <x:c r="EO54" s="85" t="n">
        <x:v>0.000324622696999954</x:v>
      </x:c>
      <x:c r="EP54" s="84" t="n">
        <x:v>1.11803175267968</x:v>
      </x:c>
      <x:c r="EQ54" s="85" t="n">
        <x:v>2.64279410255863E-06</x:v>
      </x:c>
      <x:c r="ER54" s="84" t="s"/>
      <x:c r="ES54" s="85" t="s"/>
      <x:c r="ET54" s="84" t="s"/>
      <x:c r="EU54" s="85" t="s"/>
      <x:c r="EV54" s="84" t="n">
        <x:v>1.58113883008419</x:v>
      </x:c>
      <x:c r="EW54" s="85" t="n">
        <x:v>-0.00116416600043334</x:v>
      </x:c>
      <x:c r="EX54" s="84" t="n">
        <x:v>1.58113883008419</x:v>
      </x:c>
      <x:c r="EY54" s="85" t="n">
        <x:v>-0.00099382150991556</x:v>
      </x:c>
      <x:c r="EZ54" s="84" t="n">
        <x:v>1.58113724894457</x:v>
      </x:c>
      <x:c r="FA54" s="85" t="n">
        <x:v>-0.00102304184670499</x:v>
      </x:c>
      <x:c r="FB54" s="84" t="s"/>
      <x:c r="FC54" s="85" t="s"/>
      <x:c r="FD54" s="84" t="s"/>
      <x:c r="FE54" s="85" t="s"/>
      <x:c r="FF54" s="84" t="n">
        <x:v>1.11803175267968</x:v>
      </x:c>
      <x:c r="FG54" s="85" t="n">
        <x:v>0.000161695444433008</x:v>
      </x:c>
      <x:c r="FH54" s="84" t="n">
        <x:v>1.24498995979887</x:v>
      </x:c>
      <x:c r="FI54" s="85" t="n">
        <x:v>0.000245620106227973</x:v>
      </x:c>
      <x:c r="FJ54" s="84" t="n">
        <x:v>1.11803175267968</x:v>
      </x:c>
      <x:c r="FK54" s="85" t="n">
        <x:v>0.000308904920329311</x:v>
      </x:c>
      <x:c r="FL54" s="84" t="s"/>
      <x:c r="FM54" s="85" t="s"/>
      <x:c r="FN54" s="84" t="s"/>
      <x:c r="FO54" s="85" t="s"/>
      <x:c r="FP54" s="84" t="n">
        <x:v>1.58113724894457</x:v>
      </x:c>
      <x:c r="FQ54" s="85" t="n">
        <x:v>-0.00130207032987528</x:v>
      </x:c>
      <x:c r="FR54" s="84" t="n">
        <x:v>1.58113724894457</x:v>
      </x:c>
      <x:c r="FS54" s="85" t="n">
        <x:v>-0.00099969907345121</x:v>
      </x:c>
      <x:c r="FT54" s="84" t="n">
        <x:v>1.58113883008419</x:v>
      </x:c>
      <x:c r="FU54" s="85" t="n">
        <x:v>-0.000768960965544796</x:v>
      </x:c>
      <x:c r="FV54" s="84" t="s"/>
      <x:c r="FW54" s="85" t="s"/>
      <x:c r="FX54" s="84" t="s"/>
      <x:c r="FY54" s="85" t="s"/>
    </x:row>
    <x:row r="55" spans="1:181" customFormat="1" ht="13.15" customHeight="1" x14ac:dyDescent="0.4">
      <x:c r="A55" s="150" t="n">
        <x:v>51</x:v>
      </x:c>
      <x:c r="B55" s="151" t="n">
        <x:v>1.1291567207434</x:v>
      </x:c>
      <x:c r="C55" s="152" t="n">
        <x:v>-0.00143076603335379</x:v>
      </x:c>
      <x:c r="D55" s="151" t="n">
        <x:v>1.1291567207434</x:v>
      </x:c>
      <x:c r="E55" s="152" t="n">
        <x:v>-0.00152985698329378</x:v>
      </x:c>
      <x:c r="F55" s="151" t="n">
        <x:v>1.12915897906362</x:v>
      </x:c>
      <x:c r="G55" s="152" t="n">
        <x:v>-0.000941947590430869</x:v>
      </x:c>
      <x:c r="H55" s="151" t="s"/>
      <x:c r="I55" s="152" t="s"/>
      <x:c r="J55" s="151" t="s"/>
      <x:c r="K55" s="152" t="s"/>
      <x:c r="L55" s="151" t="n">
        <x:v>1.59687034539439</x:v>
      </x:c>
      <x:c r="M55" s="152" t="n">
        <x:v>-0.00121001607241555</x:v>
      </x:c>
      <x:c r="N55" s="151" t="n">
        <x:v>1.59687194226713</x:v>
      </x:c>
      <x:c r="O55" s="152" t="n">
        <x:v>-0.00106368359090059</x:v>
      </x:c>
      <x:c r="P55" s="151" t="n">
        <x:v>1.59687034539439</x:v>
      </x:c>
      <x:c r="Q55" s="152" t="n">
        <x:v>-0.00107970337231977</x:v>
      </x:c>
      <x:c r="R55" s="151" t="s"/>
      <x:c r="S55" s="152" t="s"/>
      <x:c r="T55" s="151" t="s"/>
      <x:c r="U55" s="152" t="s"/>
      <x:c r="V55" s="151" t="n">
        <x:v>1.12915897906362</x:v>
      </x:c>
      <x:c r="W55" s="152" t="n">
        <x:v>-0.0011299637495818</x:v>
      </x:c>
      <x:c r="X55" s="151" t="n">
        <x:v>1.1291567207434</x:v>
      </x:c>
      <x:c r="Y55" s="152" t="n">
        <x:v>-0.000533371887014134</x:v>
      </x:c>
      <x:c r="Z55" s="151" t="n">
        <x:v>1.12915897906362</x:v>
      </x:c>
      <x:c r="AA55" s="152" t="n">
        <x:v>-0.00025173301855691</x:v>
      </x:c>
      <x:c r="AB55" s="151" t="s"/>
      <x:c r="AC55" s="152" t="s"/>
      <x:c r="AD55" s="151" t="s"/>
      <x:c r="AE55" s="152" t="s"/>
      <x:c r="AF55" s="151" t="n">
        <x:v>1.59687194226713</x:v>
      </x:c>
      <x:c r="AG55" s="152" t="n">
        <x:v>-0.000645756160788213</x:v>
      </x:c>
      <x:c r="AH55" s="151" t="n">
        <x:v>1.59687034539439</x:v>
      </x:c>
      <x:c r="AI55" s="152" t="n">
        <x:v>-0.000348336528600335</x:v>
      </x:c>
      <x:c r="AJ55" s="151" t="n">
        <x:v>1.59687034539439</x:v>
      </x:c>
      <x:c r="AK55" s="152" t="n">
        <x:v>-0.00033727907149167</x:v>
      </x:c>
      <x:c r="AL55" s="151" t="s"/>
      <x:c r="AM55" s="152" t="s"/>
      <x:c r="AN55" s="151" t="s"/>
      <x:c r="AO55" s="152" t="s"/>
      <x:c r="AP55" s="151" t="n">
        <x:v>1.1287160847618</x:v>
      </x:c>
      <x:c r="AQ55" s="152" t="n">
        <x:v>0.00200979425771797</x:v>
      </x:c>
      <x:c r="AR55" s="151" t="n">
        <x:v>1.12915897906362</x:v>
      </x:c>
      <x:c r="AS55" s="152" t="n">
        <x:v>0.00143898973047818</x:v>
      </x:c>
      <x:c r="AT55" s="151" t="n">
        <x:v>1.1291567207434</x:v>
      </x:c>
      <x:c r="AU55" s="152" t="n">
        <x:v>0.00124289407858247</x:v>
      </x:c>
      <x:c r="AV55" s="151" t="s"/>
      <x:c r="AW55" s="152" t="s"/>
      <x:c r="AX55" s="151" t="s"/>
      <x:c r="AY55" s="152" t="s"/>
      <x:c r="AZ55" s="151" t="n">
        <x:v>1.59687194226713</x:v>
      </x:c>
      <x:c r="BA55" s="152" t="n">
        <x:v>-0.00170435177801143</x:v>
      </x:c>
      <x:c r="BB55" s="151" t="n">
        <x:v>1.59687034539439</x:v>
      </x:c>
      <x:c r="BC55" s="152" t="n">
        <x:v>-0.00164077977216759</x:v>
      </x:c>
      <x:c r="BD55" s="151" t="n">
        <x:v>1.59687034539439</x:v>
      </x:c>
      <x:c r="BE55" s="152" t="n">
        <x:v>-0.00124545507349549</x:v>
      </x:c>
      <x:c r="BF55" s="151" t="s"/>
      <x:c r="BG55" s="152" t="s"/>
      <x:c r="BH55" s="151" t="s"/>
      <x:c r="BI55" s="152" t="s"/>
      <x:c r="BJ55" s="151" t="n">
        <x:v>1.1291567207434</x:v>
      </x:c>
      <x:c r="BK55" s="152" t="n">
        <x:v>1.51235908462111E-05</x:v>
      </x:c>
      <x:c r="BL55" s="151" t="n">
        <x:v>1.1291567207434</x:v>
      </x:c>
      <x:c r="BM55" s="152" t="n">
        <x:v>0.000251203086944818</x:v>
      </x:c>
      <x:c r="BN55" s="151" t="n">
        <x:v>1.12915897906362</x:v>
      </x:c>
      <x:c r="BO55" s="152" t="n">
        <x:v>0.000372151907820473</x:v>
      </x:c>
      <x:c r="BP55" s="151" t="s"/>
      <x:c r="BQ55" s="152" t="s"/>
      <x:c r="BR55" s="151" t="s"/>
      <x:c r="BS55" s="152" t="s"/>
      <x:c r="BT55" s="151" t="n">
        <x:v>1.59687194226713</x:v>
      </x:c>
      <x:c r="BU55" s="152" t="n">
        <x:v>0.00119760653303724</x:v>
      </x:c>
      <x:c r="BV55" s="151" t="n">
        <x:v>1.59687194226713</x:v>
      </x:c>
      <x:c r="BW55" s="152" t="n">
        <x:v>0.00121584047009582</x:v>
      </x:c>
      <x:c r="BX55" s="151" t="n">
        <x:v>1.59687034539439</x:v>
      </x:c>
      <x:c r="BY55" s="152" t="n">
        <x:v>0.00150246036105905</x:v>
      </x:c>
      <x:c r="BZ55" s="151" t="s"/>
      <x:c r="CA55" s="152" t="s"/>
      <x:c r="CB55" s="151" t="s"/>
      <x:c r="CC55" s="152" t="s"/>
      <x:c r="CD55" s="151" t="n">
        <x:v>1.1291567207434</x:v>
      </x:c>
      <x:c r="CE55" s="152" t="n">
        <x:v>0.000809922585066403</x:v>
      </x:c>
      <x:c r="CF55" s="151" t="n">
        <x:v>1.1291567207434</x:v>
      </x:c>
      <x:c r="CG55" s="152" t="n">
        <x:v>0.00102001142200403</x:v>
      </x:c>
      <x:c r="CH55" s="151" t="n">
        <x:v>1.12915897906362</x:v>
      </x:c>
      <x:c r="CI55" s="152" t="n">
        <x:v>0.00040396005277521</x:v>
      </x:c>
      <x:c r="CJ55" s="151" t="s"/>
      <x:c r="CK55" s="152" t="s"/>
      <x:c r="CL55" s="151" t="s"/>
      <x:c r="CM55" s="152" t="s"/>
      <x:c r="CN55" s="151" t="n">
        <x:v>1.59687034539439</x:v>
      </x:c>
      <x:c r="CO55" s="152" t="n">
        <x:v>-0.00145359420874924</x:v>
      </x:c>
      <x:c r="CP55" s="151" t="n">
        <x:v>1.59687194226713</x:v>
      </x:c>
      <x:c r="CQ55" s="152" t="n">
        <x:v>-0.00144813307120928</x:v>
      </x:c>
      <x:c r="CR55" s="151" t="n">
        <x:v>1.59687034539439</x:v>
      </x:c>
      <x:c r="CS55" s="152" t="n">
        <x:v>-0.001681896978041</x:v>
      </x:c>
      <x:c r="CT55" s="151" t="s"/>
      <x:c r="CU55" s="152" t="s"/>
      <x:c r="CV55" s="151" t="s"/>
      <x:c r="CW55" s="152" t="s"/>
      <x:c r="CX55" s="151" t="n">
        <x:v>1.1291567207434</x:v>
      </x:c>
      <x:c r="CY55" s="152" t="n">
        <x:v>-0.0002163135350427</x:v>
      </x:c>
      <x:c r="CZ55" s="151" t="n">
        <x:v>1.1291567207434</x:v>
      </x:c>
      <x:c r="DA55" s="152" t="n">
        <x:v>0.000433521447392504</x:v>
      </x:c>
      <x:c r="DB55" s="151" t="n">
        <x:v>1.1291567207434</x:v>
      </x:c>
      <x:c r="DC55" s="152" t="n">
        <x:v>0.000565024538457304</x:v>
      </x:c>
      <x:c r="DD55" s="151" t="s"/>
      <x:c r="DE55" s="152" t="s"/>
      <x:c r="DF55" s="151" t="s"/>
      <x:c r="DG55" s="152" t="s"/>
      <x:c r="DH55" s="151" t="n">
        <x:v>1.59687034539439</x:v>
      </x:c>
      <x:c r="DI55" s="152" t="n">
        <x:v>0.000541542693962449</x:v>
      </x:c>
      <x:c r="DJ55" s="151" t="n">
        <x:v>1.59687034539439</x:v>
      </x:c>
      <x:c r="DK55" s="152" t="n">
        <x:v>0.000619413562946813</x:v>
      </x:c>
      <x:c r="DL55" s="151" t="n">
        <x:v>1.59687034539439</x:v>
      </x:c>
      <x:c r="DM55" s="152" t="n">
        <x:v>0.000490729549948221</x:v>
      </x:c>
      <x:c r="DN55" s="151" t="s"/>
      <x:c r="DO55" s="152" t="s"/>
      <x:c r="DP55" s="151" t="s"/>
      <x:c r="DQ55" s="152" t="s"/>
      <x:c r="DR55" s="151" t="n">
        <x:v>1.12915897906362</x:v>
      </x:c>
      <x:c r="DS55" s="152" t="n">
        <x:v>0.000498908317464242</x:v>
      </x:c>
      <x:c r="DT55" s="151" t="n">
        <x:v>1.1291567207434</x:v>
      </x:c>
      <x:c r="DU55" s="152" t="n">
        <x:v>6.89298031013585E-05</x:v>
      </x:c>
      <x:c r="DV55" s="151" t="n">
        <x:v>1.12915897906362</x:v>
      </x:c>
      <x:c r="DW55" s="152" t="n">
        <x:v>7.27256822188327E-05</x:v>
      </x:c>
      <x:c r="DX55" s="151" t="s"/>
      <x:c r="DY55" s="152" t="s"/>
      <x:c r="DZ55" s="151" t="s"/>
      <x:c r="EA55" s="152" t="s"/>
      <x:c r="EB55" s="151" t="n">
        <x:v>1.59687194226713</x:v>
      </x:c>
      <x:c r="EC55" s="152" t="n">
        <x:v>0.00132565829981979</x:v>
      </x:c>
      <x:c r="ED55" s="151" t="n">
        <x:v>1.59687194226713</x:v>
      </x:c>
      <x:c r="EE55" s="152" t="n">
        <x:v>0.00136247104582066</x:v>
      </x:c>
      <x:c r="EF55" s="151" t="n">
        <x:v>1.59687034539439</x:v>
      </x:c>
      <x:c r="EG55" s="152" t="n">
        <x:v>0.00135976982240993</x:v>
      </x:c>
      <x:c r="EH55" s="151" t="s"/>
      <x:c r="EI55" s="152" t="s"/>
      <x:c r="EJ55" s="151" t="s"/>
      <x:c r="EK55" s="152" t="s"/>
      <x:c r="EL55" s="151" t="n">
        <x:v>1.1291567207434</x:v>
      </x:c>
      <x:c r="EM55" s="152" t="n">
        <x:v>0.000436054981397982</x:v>
      </x:c>
      <x:c r="EN55" s="151" t="n">
        <x:v>1.1291567207434</x:v>
      </x:c>
      <x:c r="EO55" s="152" t="n">
        <x:v>0.000270047482915481</x:v>
      </x:c>
      <x:c r="EP55" s="151" t="n">
        <x:v>1.1291567207434</x:v>
      </x:c>
      <x:c r="EQ55" s="152" t="n">
        <x:v>0.000174341230678943</x:v>
      </x:c>
      <x:c r="ER55" s="151" t="s"/>
      <x:c r="ES55" s="152" t="s"/>
      <x:c r="ET55" s="151" t="s"/>
      <x:c r="EU55" s="152" t="s"/>
      <x:c r="EV55" s="151" t="n">
        <x:v>1.59687194226713</x:v>
      </x:c>
      <x:c r="EW55" s="152" t="n">
        <x:v>-0.000834520711309739</x:v>
      </x:c>
      <x:c r="EX55" s="151" t="n">
        <x:v>1.59687194226713</x:v>
      </x:c>
      <x:c r="EY55" s="152" t="n">
        <x:v>-0.000884678987885357</x:v>
      </x:c>
      <x:c r="EZ55" s="151" t="n">
        <x:v>1.59687034539439</x:v>
      </x:c>
      <x:c r="FA55" s="152" t="n">
        <x:v>-0.000975428328434336</x:v>
      </x:c>
      <x:c r="FB55" s="151" t="s"/>
      <x:c r="FC55" s="152" t="s"/>
      <x:c r="FD55" s="151" t="s"/>
      <x:c r="FE55" s="152" t="s"/>
      <x:c r="FF55" s="151" t="n">
        <x:v>1.1291567207434</x:v>
      </x:c>
      <x:c r="FG55" s="152" t="n">
        <x:v>4.69637424539426E-05</x:v>
      </x:c>
      <x:c r="FH55" s="151" t="n">
        <x:v>1.25499003980111</x:v>
      </x:c>
      <x:c r="FI55" s="152" t="n">
        <x:v>0.000259056956105952</x:v>
      </x:c>
      <x:c r="FJ55" s="151" t="n">
        <x:v>1.1291567207434</x:v>
      </x:c>
      <x:c r="FK55" s="152" t="n">
        <x:v>0.000320511035448057</x:v>
      </x:c>
      <x:c r="FL55" s="151" t="s"/>
      <x:c r="FM55" s="152" t="s"/>
      <x:c r="FN55" s="151" t="s"/>
      <x:c r="FO55" s="152" t="s"/>
      <x:c r="FP55" s="151" t="n">
        <x:v>1.59687034539439</x:v>
      </x:c>
      <x:c r="FQ55" s="152" t="n">
        <x:v>-0.0010892137113736</x:v>
      </x:c>
      <x:c r="FR55" s="151" t="n">
        <x:v>1.59687034539439</x:v>
      </x:c>
      <x:c r="FS55" s="152" t="n">
        <x:v>-0.000861804894919938</x:v>
      </x:c>
      <x:c r="FT55" s="151" t="n">
        <x:v>1.59687194226713</x:v>
      </x:c>
      <x:c r="FU55" s="152" t="n">
        <x:v>-0.00055787620782366</x:v>
      </x:c>
      <x:c r="FV55" s="151" t="s"/>
      <x:c r="FW55" s="152" t="s"/>
      <x:c r="FX55" s="151" t="s"/>
      <x:c r="FY55" s="152" t="s"/>
    </x:row>
    <x:row r="56" spans="1:181" customFormat="1" ht="13.15" customHeight="1" x14ac:dyDescent="0.4">
      <x:c r="A56" s="7" t="n">
        <x:v>52</x:v>
      </x:c>
      <x:c r="B56" s="84" t="n">
        <x:v>1.14017314474601</x:v>
      </x:c>
      <x:c r="C56" s="85" t="n">
        <x:v>-0.00105208630707881</x:v>
      </x:c>
      <x:c r="D56" s="84" t="n">
        <x:v>1.14017314474601</x:v>
      </x:c>
      <x:c r="E56" s="85" t="n">
        <x:v>-0.00119081429806528</x:v>
      </x:c>
      <x:c r="F56" s="84" t="n">
        <x:v>1.14017542509914</x:v>
      </x:c>
      <x:c r="G56" s="85" t="n">
        <x:v>-0.000949627468959213</x:v>
      </x:c>
      <x:c r="H56" s="84" t="s"/>
      <x:c r="I56" s="85" t="s"/>
      <x:c r="J56" s="84" t="s"/>
      <x:c r="K56" s="85" t="s"/>
      <x:c r="L56" s="84" t="n">
        <x:v>1.61244993720735</x:v>
      </x:c>
      <x:c r="M56" s="85" t="n">
        <x:v>-0.00116239918278793</x:v>
      </x:c>
      <x:c r="N56" s="84" t="n">
        <x:v>1.61245154965971</x:v>
      </x:c>
      <x:c r="O56" s="85" t="n">
        <x:v>-0.000966118123647886</x:v>
      </x:c>
      <x:c r="P56" s="84" t="n">
        <x:v>1.61244993720735</x:v>
      </x:c>
      <x:c r="Q56" s="85" t="n">
        <x:v>-0.000964370802949976</x:v>
      </x:c>
      <x:c r="R56" s="84" t="s"/>
      <x:c r="S56" s="85" t="s"/>
      <x:c r="T56" s="84" t="s"/>
      <x:c r="U56" s="85" t="s"/>
      <x:c r="V56" s="84" t="n">
        <x:v>1.14017542509914</x:v>
      </x:c>
      <x:c r="W56" s="85" t="n">
        <x:v>-0.000798648213359177</x:v>
      </x:c>
      <x:c r="X56" s="84" t="n">
        <x:v>1.14017314474601</x:v>
      </x:c>
      <x:c r="Y56" s="85" t="n">
        <x:v>-0.000771340595494829</x:v>
      </x:c>
      <x:c r="Z56" s="84" t="n">
        <x:v>1.14017542509914</x:v>
      </x:c>
      <x:c r="AA56" s="85" t="n">
        <x:v>-0.00036842663355513</x:v>
      </x:c>
      <x:c r="AB56" s="84" t="s"/>
      <x:c r="AC56" s="85" t="s"/>
      <x:c r="AD56" s="84" t="s"/>
      <x:c r="AE56" s="85" t="s"/>
      <x:c r="AF56" s="84" t="n">
        <x:v>1.61245154965971</x:v>
      </x:c>
      <x:c r="AG56" s="85" t="n">
        <x:v>-0.000571100090938192</x:v>
      </x:c>
      <x:c r="AH56" s="84" t="n">
        <x:v>1.61244993720735</x:v>
      </x:c>
      <x:c r="AI56" s="85" t="n">
        <x:v>-0.000439100160486261</x:v>
      </x:c>
      <x:c r="AJ56" s="84" t="n">
        <x:v>1.61244993720735</x:v>
      </x:c>
      <x:c r="AK56" s="85" t="n">
        <x:v>-0.000208298668696372</x:v>
      </x:c>
      <x:c r="AL56" s="84" t="s"/>
      <x:c r="AM56" s="85" t="s"/>
      <x:c r="AN56" s="84" t="s"/>
      <x:c r="AO56" s="85" t="s"/>
      <x:c r="AP56" s="84" t="n">
        <x:v>1.13973681172453</x:v>
      </x:c>
      <x:c r="AQ56" s="85" t="n">
        <x:v>0.00193067647011569</x:v>
      </x:c>
      <x:c r="AR56" s="84" t="n">
        <x:v>1.14017542509914</x:v>
      </x:c>
      <x:c r="AS56" s="85" t="n">
        <x:v>0.00157296750593205</x:v>
      </x:c>
      <x:c r="AT56" s="84" t="n">
        <x:v>1.14017314474601</x:v>
      </x:c>
      <x:c r="AU56" s="85" t="n">
        <x:v>0.00145245693776042</x:v>
      </x:c>
      <x:c r="AV56" s="84" t="s"/>
      <x:c r="AW56" s="85" t="s"/>
      <x:c r="AX56" s="84" t="s"/>
      <x:c r="AY56" s="85" t="s"/>
      <x:c r="AZ56" s="84" t="n">
        <x:v>1.61245154965971</x:v>
      </x:c>
      <x:c r="BA56" s="85" t="n">
        <x:v>-0.00137194540781971</x:v>
      </x:c>
      <x:c r="BB56" s="84" t="n">
        <x:v>1.61244993720735</x:v>
      </x:c>
      <x:c r="BC56" s="85" t="n">
        <x:v>-0.0014576915061979</x:v>
      </x:c>
      <x:c r="BD56" s="84" t="n">
        <x:v>1.61244993720735</x:v>
      </x:c>
      <x:c r="BE56" s="85" t="n">
        <x:v>-0.00101404360814272</x:v>
      </x:c>
      <x:c r="BF56" s="84" t="s"/>
      <x:c r="BG56" s="85" t="s"/>
      <x:c r="BH56" s="84" t="s"/>
      <x:c r="BI56" s="85" t="s"/>
      <x:c r="BJ56" s="84" t="n">
        <x:v>1.14017314474601</x:v>
      </x:c>
      <x:c r="BK56" s="85" t="n">
        <x:v>0.000107665162001225</x:v>
      </x:c>
      <x:c r="BL56" s="84" t="n">
        <x:v>1.14017314474601</x:v>
      </x:c>
      <x:c r="BM56" s="85" t="n">
        <x:v>0.000644456830138362</x:v>
      </x:c>
      <x:c r="BN56" s="84" t="n">
        <x:v>1.14017542509914</x:v>
      </x:c>
      <x:c r="BO56" s="85" t="n">
        <x:v>0.000380722618859464</x:v>
      </x:c>
      <x:c r="BP56" s="84" t="s"/>
      <x:c r="BQ56" s="85" t="s"/>
      <x:c r="BR56" s="84" t="s"/>
      <x:c r="BS56" s="85" t="s"/>
      <x:c r="BT56" s="84" t="n">
        <x:v>1.61245154965971</x:v>
      </x:c>
      <x:c r="BU56" s="85" t="n">
        <x:v>0.00101685037029087</x:v>
      </x:c>
      <x:c r="BV56" s="84" t="n">
        <x:v>1.61245154965971</x:v>
      </x:c>
      <x:c r="BW56" s="85" t="n">
        <x:v>0.000810547014625573</x:v>
      </x:c>
      <x:c r="BX56" s="84" t="n">
        <x:v>1.61244993720735</x:v>
      </x:c>
      <x:c r="BY56" s="85" t="n">
        <x:v>0.00146100235963853</x:v>
      </x:c>
      <x:c r="BZ56" s="84" t="s"/>
      <x:c r="CA56" s="85" t="s"/>
      <x:c r="CB56" s="84" t="s"/>
      <x:c r="CC56" s="85" t="s"/>
      <x:c r="CD56" s="84" t="n">
        <x:v>1.14017314474601</x:v>
      </x:c>
      <x:c r="CE56" s="85" t="n">
        <x:v>0.000821326964379976</x:v>
      </x:c>
      <x:c r="CF56" s="84" t="n">
        <x:v>1.14017314474601</x:v>
      </x:c>
      <x:c r="CG56" s="85" t="n">
        <x:v>0.00100804461291615</x:v>
      </x:c>
      <x:c r="CH56" s="84" t="n">
        <x:v>1.14017542509914</x:v>
      </x:c>
      <x:c r="CI56" s="85" t="n">
        <x:v>0.00078326539513629</x:v>
      </x:c>
      <x:c r="CJ56" s="84" t="s"/>
      <x:c r="CK56" s="85" t="s"/>
      <x:c r="CL56" s="84" t="s"/>
      <x:c r="CM56" s="85" t="s"/>
      <x:c r="CN56" s="84" t="n">
        <x:v>1.61244993720735</x:v>
      </x:c>
      <x:c r="CO56" s="85" t="n">
        <x:v>-0.00126956083175211</x:v>
      </x:c>
      <x:c r="CP56" s="84" t="n">
        <x:v>1.61245154965971</x:v>
      </x:c>
      <x:c r="CQ56" s="85" t="n">
        <x:v>-0.00129995773124869</x:v>
      </x:c>
      <x:c r="CR56" s="84" t="n">
        <x:v>1.61244993720735</x:v>
      </x:c>
      <x:c r="CS56" s="85" t="n">
        <x:v>-0.00131818016861862</x:v>
      </x:c>
      <x:c r="CT56" s="84" t="s"/>
      <x:c r="CU56" s="85" t="s"/>
      <x:c r="CV56" s="84" t="s"/>
      <x:c r="CW56" s="85" t="s"/>
      <x:c r="CX56" s="84" t="n">
        <x:v>1.14017314474601</x:v>
      </x:c>
      <x:c r="CY56" s="85" t="n">
        <x:v>0.000144504784554522</x:v>
      </x:c>
      <x:c r="CZ56" s="84" t="n">
        <x:v>1.14017314474601</x:v>
      </x:c>
      <x:c r="DA56" s="85" t="n">
        <x:v>0.000143346368079222</x:v>
      </x:c>
      <x:c r="DB56" s="84" t="n">
        <x:v>1.14017314474601</x:v>
      </x:c>
      <x:c r="DC56" s="85" t="n">
        <x:v>0.000446949032392729</x:v>
      </x:c>
      <x:c r="DD56" s="84" t="s"/>
      <x:c r="DE56" s="85" t="s"/>
      <x:c r="DF56" s="84" t="s"/>
      <x:c r="DG56" s="85" t="s"/>
      <x:c r="DH56" s="84" t="n">
        <x:v>1.61244993720735</x:v>
      </x:c>
      <x:c r="DI56" s="85" t="n">
        <x:v>0.000657770952718795</x:v>
      </x:c>
      <x:c r="DJ56" s="84" t="n">
        <x:v>1.61244993720735</x:v>
      </x:c>
      <x:c r="DK56" s="85" t="n">
        <x:v>0.000493393023892619</x:v>
      </x:c>
      <x:c r="DL56" s="84" t="n">
        <x:v>1.61244993720735</x:v>
      </x:c>
      <x:c r="DM56" s="85" t="n">
        <x:v>0.000516834039828273</x:v>
      </x:c>
      <x:c r="DN56" s="84" t="s"/>
      <x:c r="DO56" s="85" t="s"/>
      <x:c r="DP56" s="84" t="s"/>
      <x:c r="DQ56" s="85" t="s"/>
      <x:c r="DR56" s="84" t="n">
        <x:v>1.14017542509914</x:v>
      </x:c>
      <x:c r="DS56" s="85" t="n">
        <x:v>0.000531274654717029</x:v>
      </x:c>
      <x:c r="DT56" s="84" t="n">
        <x:v>1.14017314474601</x:v>
      </x:c>
      <x:c r="DU56" s="85" t="n">
        <x:v>0.000107637805490057</x:v>
      </x:c>
      <x:c r="DV56" s="84" t="n">
        <x:v>1.14017542509914</x:v>
      </x:c>
      <x:c r="DW56" s="85" t="n">
        <x:v>0.000311271225174936</x:v>
      </x:c>
      <x:c r="DX56" s="84" t="s"/>
      <x:c r="DY56" s="85" t="s"/>
      <x:c r="DZ56" s="84" t="s"/>
      <x:c r="EA56" s="85" t="s"/>
      <x:c r="EB56" s="84" t="n">
        <x:v>1.61245154965971</x:v>
      </x:c>
      <x:c r="EC56" s="85" t="n">
        <x:v>0.0015334954058841</x:v>
      </x:c>
      <x:c r="ED56" s="84" t="n">
        <x:v>1.61245154965971</x:v>
      </x:c>
      <x:c r="EE56" s="85" t="n">
        <x:v>0.00142858783100475</x:v>
      </x:c>
      <x:c r="EF56" s="84" t="n">
        <x:v>1.61244993720735</x:v>
      </x:c>
      <x:c r="EG56" s="85" t="n">
        <x:v>0.00148001659096209</x:v>
      </x:c>
      <x:c r="EH56" s="84" t="s"/>
      <x:c r="EI56" s="85" t="s"/>
      <x:c r="EJ56" s="84" t="s"/>
      <x:c r="EK56" s="85" t="s"/>
      <x:c r="EL56" s="84" t="n">
        <x:v>1.14017314474601</x:v>
      </x:c>
      <x:c r="EM56" s="85" t="n">
        <x:v>1.67313127233948E-05</x:v>
      </x:c>
      <x:c r="EN56" s="84" t="n">
        <x:v>1.14017314474601</x:v>
      </x:c>
      <x:c r="EO56" s="85" t="n">
        <x:v>-0.000212642327983015</x:v>
      </x:c>
      <x:c r="EP56" s="84" t="n">
        <x:v>1.14017314474601</x:v>
      </x:c>
      <x:c r="EQ56" s="85" t="n">
        <x:v>-2.48350152596277E-05</x:v>
      </x:c>
      <x:c r="ER56" s="84" t="s"/>
      <x:c r="ES56" s="85" t="s"/>
      <x:c r="ET56" s="84" t="s"/>
      <x:c r="EU56" s="85" t="s"/>
      <x:c r="EV56" s="84" t="n">
        <x:v>1.61245154965971</x:v>
      </x:c>
      <x:c r="EW56" s="85" t="n">
        <x:v>-0.000751324165270573</x:v>
      </x:c>
      <x:c r="EX56" s="84" t="n">
        <x:v>1.61245154965971</x:v>
      </x:c>
      <x:c r="EY56" s="85" t="n">
        <x:v>-0.000732479849904211</x:v>
      </x:c>
      <x:c r="EZ56" s="84" t="n">
        <x:v>1.61244993720735</x:v>
      </x:c>
      <x:c r="FA56" s="85" t="n">
        <x:v>-0.000937017677281049</x:v>
      </x:c>
      <x:c r="FB56" s="84" t="s"/>
      <x:c r="FC56" s="85" t="s"/>
      <x:c r="FD56" s="84" t="s"/>
      <x:c r="FE56" s="85" t="s"/>
      <x:c r="FF56" s="84" t="n">
        <x:v>1.14017314474601</x:v>
      </x:c>
      <x:c r="FG56" s="85" t="n">
        <x:v>3.71015700785238E-05</x:v>
      </x:c>
      <x:c r="FH56" s="84" t="n">
        <x:v>1.26491106406735</x:v>
      </x:c>
      <x:c r="FI56" s="85" t="n">
        <x:v>0.000179765418323985</x:v>
      </x:c>
      <x:c r="FJ56" s="84" t="n">
        <x:v>1.14017314474601</x:v>
      </x:c>
      <x:c r="FK56" s="85" t="n">
        <x:v>0.000247768328177744</x:v>
      </x:c>
      <x:c r="FL56" s="84" t="s"/>
      <x:c r="FM56" s="85" t="s"/>
      <x:c r="FN56" s="84" t="s"/>
      <x:c r="FO56" s="85" t="s"/>
      <x:c r="FP56" s="84" t="n">
        <x:v>1.61244993720735</x:v>
      </x:c>
      <x:c r="FQ56" s="85" t="n">
        <x:v>-0.000817187392888385</x:v>
      </x:c>
      <x:c r="FR56" s="84" t="n">
        <x:v>1.61244993720735</x:v>
      </x:c>
      <x:c r="FS56" s="85" t="n">
        <x:v>-0.000798584023048887</x:v>
      </x:c>
      <x:c r="FT56" s="84" t="n">
        <x:v>1.61245154965971</x:v>
      </x:c>
      <x:c r="FU56" s="85" t="n">
        <x:v>-0.000451948081282572</x:v>
      </x:c>
      <x:c r="FV56" s="84" t="s"/>
      <x:c r="FW56" s="85" t="s"/>
      <x:c r="FX56" s="84" t="s"/>
      <x:c r="FY56" s="85" t="s"/>
    </x:row>
    <x:row r="57" spans="1:181" customFormat="1" ht="13.15" customHeight="1" x14ac:dyDescent="0.4">
      <x:c r="A57" s="150" t="n">
        <x:v>53</x:v>
      </x:c>
      <x:c r="B57" s="151" t="n">
        <x:v>1.15108414114694</x:v>
      </x:c>
      <x:c r="C57" s="152" t="n">
        <x:v>-0.00075422194133945</x:v>
      </x:c>
      <x:c r="D57" s="151" t="n">
        <x:v>1.15108414114694</x:v>
      </x:c>
      <x:c r="E57" s="152" t="n">
        <x:v>-0.000842672022147883</x:v>
      </x:c>
      <x:c r="F57" s="151" t="n">
        <x:v>1.15108644332213</x:v>
      </x:c>
      <x:c r="G57" s="152" t="n">
        <x:v>-0.00109242799370302</x:v>
      </x:c>
      <x:c r="H57" s="151" t="s"/>
      <x:c r="I57" s="152" t="s"/>
      <x:c r="J57" s="151" t="s"/>
      <x:c r="K57" s="152" t="s"/>
      <x:c r="L57" s="151" t="n">
        <x:v>1.6278804317271</x:v>
      </x:c>
      <x:c r="M57" s="152" t="n">
        <x:v>-0.00107271707722245</x:v>
      </x:c>
      <x:c r="N57" s="151" t="n">
        <x:v>1.62788205960997</x:v>
      </x:c>
      <x:c r="O57" s="152" t="n">
        <x:v>-0.000835525119205816</x:v>
      </x:c>
      <x:c r="P57" s="151" t="n">
        <x:v>1.6278804317271</x:v>
      </x:c>
      <x:c r="Q57" s="152" t="n">
        <x:v>-0.000875828092412712</x:v>
      </x:c>
      <x:c r="R57" s="151" t="s"/>
      <x:c r="S57" s="152" t="s"/>
      <x:c r="T57" s="151" t="s"/>
      <x:c r="U57" s="152" t="s"/>
      <x:c r="V57" s="151" t="n">
        <x:v>1.15108644332213</x:v>
      </x:c>
      <x:c r="W57" s="152" t="n">
        <x:v>-0.000589097457017351</x:v>
      </x:c>
      <x:c r="X57" s="151" t="n">
        <x:v>1.15108414114694</x:v>
      </x:c>
      <x:c r="Y57" s="152" t="n">
        <x:v>-0.00093707900433998</x:v>
      </x:c>
      <x:c r="Z57" s="151" t="n">
        <x:v>1.15108644332213</x:v>
      </x:c>
      <x:c r="AA57" s="152" t="n">
        <x:v>-0.00031747553965672</x:v>
      </x:c>
      <x:c r="AB57" s="151" t="s"/>
      <x:c r="AC57" s="152" t="s"/>
      <x:c r="AD57" s="151" t="s"/>
      <x:c r="AE57" s="152" t="s"/>
      <x:c r="AF57" s="151" t="n">
        <x:v>1.62788205960997</x:v>
      </x:c>
      <x:c r="AG57" s="152" t="n">
        <x:v>-0.000429283568546102</x:v>
      </x:c>
      <x:c r="AH57" s="151" t="n">
        <x:v>1.6278804317271</x:v>
      </x:c>
      <x:c r="AI57" s="152" t="n">
        <x:v>-0.000311438341573711</x:v>
      </x:c>
      <x:c r="AJ57" s="151" t="n">
        <x:v>1.6278804317271</x:v>
      </x:c>
      <x:c r="AK57" s="152" t="n">
        <x:v>-3.59232291384237E-05</x:v>
      </x:c>
      <x:c r="AL57" s="151" t="s"/>
      <x:c r="AM57" s="152" t="s"/>
      <x:c r="AN57" s="151" t="s"/>
      <x:c r="AO57" s="152" t="s"/>
      <x:c r="AP57" s="151" t="n">
        <x:v>1.1506519890914</x:v>
      </x:c>
      <x:c r="AQ57" s="152" t="n">
        <x:v>0.00188148041730996</x:v>
      </x:c>
      <x:c r="AR57" s="151" t="n">
        <x:v>1.15108644332213</x:v>
      </x:c>
      <x:c r="AS57" s="152" t="n">
        <x:v>0.00161442704917159</x:v>
      </x:c>
      <x:c r="AT57" s="151" t="n">
        <x:v>1.15108414114694</x:v>
      </x:c>
      <x:c r="AU57" s="152" t="n">
        <x:v>0.00167130565631513</x:v>
      </x:c>
      <x:c r="AV57" s="151" t="s"/>
      <x:c r="AW57" s="152" t="s"/>
      <x:c r="AX57" s="151" t="s"/>
      <x:c r="AY57" s="152" t="s"/>
      <x:c r="AZ57" s="151" t="n">
        <x:v>1.62788205960997</x:v>
      </x:c>
      <x:c r="BA57" s="152" t="n">
        <x:v>-0.00121871673842788</x:v>
      </x:c>
      <x:c r="BB57" s="151" t="n">
        <x:v>1.6278804317271</x:v>
      </x:c>
      <x:c r="BC57" s="152" t="n">
        <x:v>-0.00118573480347284</x:v>
      </x:c>
      <x:c r="BD57" s="151" t="n">
        <x:v>1.6278804317271</x:v>
      </x:c>
      <x:c r="BE57" s="152" t="n">
        <x:v>-0.000776378281351131</x:v>
      </x:c>
      <x:c r="BF57" s="151" t="s"/>
      <x:c r="BG57" s="152" t="s"/>
      <x:c r="BH57" s="151" t="s"/>
      <x:c r="BI57" s="152" t="s"/>
      <x:c r="BJ57" s="151" t="n">
        <x:v>1.15108414114694</x:v>
      </x:c>
      <x:c r="BK57" s="152" t="n">
        <x:v>0.000357770992582274</x:v>
      </x:c>
      <x:c r="BL57" s="151" t="n">
        <x:v>1.15108414114694</x:v>
      </x:c>
      <x:c r="BM57" s="152" t="n">
        <x:v>0.000888541130563691</x:v>
      </x:c>
      <x:c r="BN57" s="151" t="n">
        <x:v>1.15108644332213</x:v>
      </x:c>
      <x:c r="BO57" s="152" t="n">
        <x:v>0.000376288376868095</x:v>
      </x:c>
      <x:c r="BP57" s="151" t="s"/>
      <x:c r="BQ57" s="152" t="s"/>
      <x:c r="BR57" s="151" t="s"/>
      <x:c r="BS57" s="152" t="s"/>
      <x:c r="BT57" s="151" t="n">
        <x:v>1.62788205960997</x:v>
      </x:c>
      <x:c r="BU57" s="152" t="n">
        <x:v>0.00105669652105567</x:v>
      </x:c>
      <x:c r="BV57" s="151" t="n">
        <x:v>1.62788205960997</x:v>
      </x:c>
      <x:c r="BW57" s="152" t="n">
        <x:v>0.00075617196656963</x:v>
      </x:c>
      <x:c r="BX57" s="151" t="n">
        <x:v>1.6278804317271</x:v>
      </x:c>
      <x:c r="BY57" s="152" t="n">
        <x:v>0.00142935550842616</x:v>
      </x:c>
      <x:c r="BZ57" s="151" t="s"/>
      <x:c r="CA57" s="152" t="s"/>
      <x:c r="CB57" s="151" t="s"/>
      <x:c r="CC57" s="152" t="s"/>
      <x:c r="CD57" s="151" t="n">
        <x:v>1.15108414114694</x:v>
      </x:c>
      <x:c r="CE57" s="152" t="n">
        <x:v>0.000541374584831056</x:v>
      </x:c>
      <x:c r="CF57" s="151" t="n">
        <x:v>1.15108414114694</x:v>
      </x:c>
      <x:c r="CG57" s="152" t="n">
        <x:v>0.000867446495402824</x:v>
      </x:c>
      <x:c r="CH57" s="151" t="n">
        <x:v>1.15108644332213</x:v>
      </x:c>
      <x:c r="CI57" s="152" t="n">
        <x:v>0.00085436846598852</x:v>
      </x:c>
      <x:c r="CJ57" s="151" t="s"/>
      <x:c r="CK57" s="152" t="s"/>
      <x:c r="CL57" s="151" t="s"/>
      <x:c r="CM57" s="152" t="s"/>
      <x:c r="CN57" s="151" t="n">
        <x:v>1.6278804317271</x:v>
      </x:c>
      <x:c r="CO57" s="152" t="n">
        <x:v>-0.00111224948915112</x:v>
      </x:c>
      <x:c r="CP57" s="151" t="n">
        <x:v>1.62788205960997</x:v>
      </x:c>
      <x:c r="CQ57" s="152" t="n">
        <x:v>-0.00119004800233213</x:v>
      </x:c>
      <x:c r="CR57" s="151" t="n">
        <x:v>1.6278804317271</x:v>
      </x:c>
      <x:c r="CS57" s="152" t="n">
        <x:v>-0.00094303043382582</x:v>
      </x:c>
      <x:c r="CT57" s="151" t="s"/>
      <x:c r="CU57" s="152" t="s"/>
      <x:c r="CV57" s="151" t="s"/>
      <x:c r="CW57" s="152" t="s"/>
      <x:c r="CX57" s="151" t="n">
        <x:v>1.15108414114694</x:v>
      </x:c>
      <x:c r="CY57" s="152" t="n">
        <x:v>0.000198857693058718</x:v>
      </x:c>
      <x:c r="CZ57" s="151" t="n">
        <x:v>1.15108414114694</x:v>
      </x:c>
      <x:c r="DA57" s="152" t="n">
        <x:v>0.000290910324843408</x:v>
      </x:c>
      <x:c r="DB57" s="151" t="n">
        <x:v>1.15108414114694</x:v>
      </x:c>
      <x:c r="DC57" s="152" t="n">
        <x:v>0.000301621057031687</x:v>
      </x:c>
      <x:c r="DD57" s="151" t="s"/>
      <x:c r="DE57" s="152" t="s"/>
      <x:c r="DF57" s="151" t="s"/>
      <x:c r="DG57" s="152" t="s"/>
      <x:c r="DH57" s="151" t="n">
        <x:v>1.6278804317271</x:v>
      </x:c>
      <x:c r="DI57" s="152" t="n">
        <x:v>0.000729438396474547</x:v>
      </x:c>
      <x:c r="DJ57" s="151" t="n">
        <x:v>1.6278804317271</x:v>
      </x:c>
      <x:c r="DK57" s="152" t="n">
        <x:v>0.000539010918710003</x:v>
      </x:c>
      <x:c r="DL57" s="151" t="n">
        <x:v>1.6278804317271</x:v>
      </x:c>
      <x:c r="DM57" s="152" t="n">
        <x:v>0.000490526226956112</x:v>
      </x:c>
      <x:c r="DN57" s="151" t="s"/>
      <x:c r="DO57" s="152" t="s"/>
      <x:c r="DP57" s="151" t="s"/>
      <x:c r="DQ57" s="152" t="s"/>
      <x:c r="DR57" s="151" t="n">
        <x:v>1.15108644332213</x:v>
      </x:c>
      <x:c r="DS57" s="152" t="n">
        <x:v>0.000457895653603879</x:v>
      </x:c>
      <x:c r="DT57" s="151" t="n">
        <x:v>1.15108414114694</x:v>
      </x:c>
      <x:c r="DU57" s="152" t="n">
        <x:v>0.000187885913542685</x:v>
      </x:c>
      <x:c r="DV57" s="151" t="n">
        <x:v>1.15108644332213</x:v>
      </x:c>
      <x:c r="DW57" s="152" t="n">
        <x:v>0.000466233954855566</x:v>
      </x:c>
      <x:c r="DX57" s="151" t="s"/>
      <x:c r="DY57" s="152" t="s"/>
      <x:c r="DZ57" s="151" t="s"/>
      <x:c r="EA57" s="152" t="s"/>
      <x:c r="EB57" s="151" t="n">
        <x:v>1.62788205960997</x:v>
      </x:c>
      <x:c r="EC57" s="152" t="n">
        <x:v>0.00172552505452361</x:v>
      </x:c>
      <x:c r="ED57" s="151" t="n">
        <x:v>1.62788205960997</x:v>
      </x:c>
      <x:c r="EE57" s="152" t="n">
        <x:v>0.00157840860472147</x:v>
      </x:c>
      <x:c r="EF57" s="151" t="n">
        <x:v>1.6278804317271</x:v>
      </x:c>
      <x:c r="EG57" s="152" t="n">
        <x:v>0.00143005423473652</x:v>
      </x:c>
      <x:c r="EH57" s="151" t="s"/>
      <x:c r="EI57" s="152" t="s"/>
      <x:c r="EJ57" s="151" t="s"/>
      <x:c r="EK57" s="152" t="s"/>
      <x:c r="EL57" s="151" t="n">
        <x:v>1.15108414114694</x:v>
      </x:c>
      <x:c r="EM57" s="152" t="n">
        <x:v>-9.87714234779169E-05</x:v>
      </x:c>
      <x:c r="EN57" s="151" t="n">
        <x:v>1.15108414114694</x:v>
      </x:c>
      <x:c r="EO57" s="152" t="n">
        <x:v>1.66159369165975E-05</x:v>
      </x:c>
      <x:c r="EP57" s="151" t="n">
        <x:v>1.15108414114694</x:v>
      </x:c>
      <x:c r="EQ57" s="152" t="n">
        <x:v>0.00024637946770889</x:v>
      </x:c>
      <x:c r="ER57" s="151" t="s"/>
      <x:c r="ES57" s="152" t="s"/>
      <x:c r="ET57" s="151" t="s"/>
      <x:c r="EU57" s="152" t="s"/>
      <x:c r="EV57" s="151" t="n">
        <x:v>1.62788205960997</x:v>
      </x:c>
      <x:c r="EW57" s="152" t="n">
        <x:v>-0.000701854758134557</x:v>
      </x:c>
      <x:c r="EX57" s="151" t="n">
        <x:v>1.62788205960997</x:v>
      </x:c>
      <x:c r="EY57" s="152" t="n">
        <x:v>-0.000553790683282096</x:v>
      </x:c>
      <x:c r="EZ57" s="151" t="n">
        <x:v>1.6278804317271</x:v>
      </x:c>
      <x:c r="FA57" s="152" t="n">
        <x:v>-0.000943158004757083</x:v>
      </x:c>
      <x:c r="FB57" s="151" t="s"/>
      <x:c r="FC57" s="152" t="s"/>
      <x:c r="FD57" s="151" t="s"/>
      <x:c r="FE57" s="152" t="s"/>
      <x:c r="FF57" s="151" t="n">
        <x:v>1.15108414114694</x:v>
      </x:c>
      <x:c r="FG57" s="152" t="n">
        <x:v>0.000236059305527947</x:v>
      </x:c>
      <x:c r="FH57" s="151" t="n">
        <x:v>1.2747548783982</x:v>
      </x:c>
      <x:c r="FI57" s="152" t="n">
        <x:v>-0.00020158971012918</x:v>
      </x:c>
      <x:c r="FJ57" s="151" t="n">
        <x:v>1.15108414114694</x:v>
      </x:c>
      <x:c r="FK57" s="152" t="n">
        <x:v>-3.00714536715097E-05</x:v>
      </x:c>
      <x:c r="FL57" s="151" t="s"/>
      <x:c r="FM57" s="152" t="s"/>
      <x:c r="FN57" s="151" t="s"/>
      <x:c r="FO57" s="152" t="s"/>
      <x:c r="FP57" s="151" t="n">
        <x:v>1.6278804317271</x:v>
      </x:c>
      <x:c r="FQ57" s="152" t="n">
        <x:v>-0.000609083649479758</x:v>
      </x:c>
      <x:c r="FR57" s="151" t="n">
        <x:v>1.6278804317271</x:v>
      </x:c>
      <x:c r="FS57" s="152" t="n">
        <x:v>-0.000701453321419021</x:v>
      </x:c>
      <x:c r="FT57" s="151" t="n">
        <x:v>1.62788205960997</x:v>
      </x:c>
      <x:c r="FU57" s="152" t="n">
        <x:v>-0.000481664774858115</x:v>
      </x:c>
      <x:c r="FV57" s="151" t="s"/>
      <x:c r="FW57" s="152" t="s"/>
      <x:c r="FX57" s="151" t="s"/>
      <x:c r="FY57" s="152" t="s"/>
    </x:row>
    <x:row r="58" spans="1:181" customFormat="1" ht="13.15" customHeight="1" x14ac:dyDescent="0.4">
      <x:c r="A58" s="7" t="n">
        <x:v>54</x:v>
      </x:c>
      <x:c r="B58" s="84" t="n">
        <x:v>1.16189268006989</x:v>
      </x:c>
      <x:c r="C58" s="85" t="n">
        <x:v>-0.000606849452225389</x:v>
      </x:c>
      <x:c r="D58" s="84" t="n">
        <x:v>1.16189268006989</x:v>
      </x:c>
      <x:c r="E58" s="85" t="n">
        <x:v>-0.000669503699838037</x:v>
      </x:c>
      <x:c r="F58" s="84" t="n">
        <x:v>1.16189500386222</x:v>
      </x:c>
      <x:c r="G58" s="85" t="n">
        <x:v>-0.00113270457851844</x:v>
      </x:c>
      <x:c r="H58" s="84" t="s"/>
      <x:c r="I58" s="85" t="s"/>
      <x:c r="J58" s="84" t="s"/>
      <x:c r="K58" s="85" t="s"/>
      <x:c r="L58" s="84" t="n">
        <x:v>1.643166029347</x:v>
      </x:c>
      <x:c r="M58" s="85" t="n">
        <x:v>-0.000935734588705106</x:v>
      </x:c>
      <x:c r="N58" s="84" t="n">
        <x:v>1.6431676725155</x:v>
      </x:c>
      <x:c r="O58" s="85" t="n">
        <x:v>-0.0006414851704164</x:v>
      </x:c>
      <x:c r="P58" s="84" t="n">
        <x:v>1.643166029347</x:v>
      </x:c>
      <x:c r="Q58" s="85" t="n">
        <x:v>-0.000720311775204374</x:v>
      </x:c>
      <x:c r="R58" s="84" t="s"/>
      <x:c r="S58" s="85" t="s"/>
      <x:c r="T58" s="84" t="s"/>
      <x:c r="U58" s="85" t="s"/>
      <x:c r="V58" s="84" t="n">
        <x:v>1.16189500386222</x:v>
      </x:c>
      <x:c r="W58" s="85" t="n">
        <x:v>-0.000242326921020608</x:v>
      </x:c>
      <x:c r="X58" s="84" t="n">
        <x:v>1.16189268006989</x:v>
      </x:c>
      <x:c r="Y58" s="85" t="n">
        <x:v>-0.000796332994781157</x:v>
      </x:c>
      <x:c r="Z58" s="84" t="n">
        <x:v>1.16189500386222</x:v>
      </x:c>
      <x:c r="AA58" s="85" t="n">
        <x:v>-0.000386657542726099</x:v>
      </x:c>
      <x:c r="AB58" s="84" t="s"/>
      <x:c r="AC58" s="85" t="s"/>
      <x:c r="AD58" s="84" t="s"/>
      <x:c r="AE58" s="85" t="s"/>
      <x:c r="AF58" s="84" t="n">
        <x:v>1.6431676725155</x:v>
      </x:c>
      <x:c r="AG58" s="85" t="n">
        <x:v>-2.99285511101699E-06</x:v>
      </x:c>
      <x:c r="AH58" s="84" t="n">
        <x:v>1.643166029347</x:v>
      </x:c>
      <x:c r="AI58" s="85" t="n">
        <x:v>-0.000196743627951967</x:v>
      </x:c>
      <x:c r="AJ58" s="84" t="n">
        <x:v>1.643166029347</x:v>
      </x:c>
      <x:c r="AK58" s="85" t="n">
        <x:v>-0.000284627820072991</x:v>
      </x:c>
      <x:c r="AL58" s="84" t="s"/>
      <x:c r="AM58" s="85" t="s"/>
      <x:c r="AN58" s="84" t="s"/>
      <x:c r="AO58" s="85" t="s"/>
      <x:c r="AP58" s="84" t="n">
        <x:v>1.16146459265877</x:v>
      </x:c>
      <x:c r="AQ58" s="85" t="n">
        <x:v>0.00202818014744366</x:v>
      </x:c>
      <x:c r="AR58" s="84" t="n">
        <x:v>1.16189500386222</x:v>
      </x:c>
      <x:c r="AS58" s="85" t="n">
        <x:v>0.00140869163085133</x:v>
      </x:c>
      <x:c r="AT58" s="84" t="n">
        <x:v>1.16189268006989</x:v>
      </x:c>
      <x:c r="AU58" s="85" t="n">
        <x:v>0.00184026149678496</x:v>
      </x:c>
      <x:c r="AV58" s="84" t="s"/>
      <x:c r="AW58" s="85" t="s"/>
      <x:c r="AX58" s="84" t="s"/>
      <x:c r="AY58" s="85" t="s"/>
      <x:c r="AZ58" s="84" t="n">
        <x:v>1.6431676725155</x:v>
      </x:c>
      <x:c r="BA58" s="85" t="n">
        <x:v>-0.000803728132078407</x:v>
      </x:c>
      <x:c r="BB58" s="84" t="n">
        <x:v>1.643166029347</x:v>
      </x:c>
      <x:c r="BC58" s="85" t="n">
        <x:v>-0.000759093069999883</x:v>
      </x:c>
      <x:c r="BD58" s="84" t="n">
        <x:v>1.643166029347</x:v>
      </x:c>
      <x:c r="BE58" s="85" t="n">
        <x:v>-0.000521630316577815</x:v>
      </x:c>
      <x:c r="BF58" s="84" t="s"/>
      <x:c r="BG58" s="85" t="s"/>
      <x:c r="BH58" s="84" t="s"/>
      <x:c r="BI58" s="85" t="s"/>
      <x:c r="BJ58" s="84" t="n">
        <x:v>1.16189268006989</x:v>
      </x:c>
      <x:c r="BK58" s="85" t="n">
        <x:v>0.000753913058497813</x:v>
      </x:c>
      <x:c r="BL58" s="84" t="n">
        <x:v>1.16189268006989</x:v>
      </x:c>
      <x:c r="BM58" s="85" t="n">
        <x:v>0.00100338650587073</x:v>
      </x:c>
      <x:c r="BN58" s="84" t="n">
        <x:v>1.16189500386222</x:v>
      </x:c>
      <x:c r="BO58" s="85" t="n">
        <x:v>0.000360202397788334</x:v>
      </x:c>
      <x:c r="BP58" s="84" t="s"/>
      <x:c r="BQ58" s="85" t="s"/>
      <x:c r="BR58" s="84" t="s"/>
      <x:c r="BS58" s="85" t="s"/>
      <x:c r="BT58" s="84" t="n">
        <x:v>1.6431676725155</x:v>
      </x:c>
      <x:c r="BU58" s="85" t="n">
        <x:v>0.00110176026425823</x:v>
      </x:c>
      <x:c r="BV58" s="84" t="n">
        <x:v>1.6431676725155</x:v>
      </x:c>
      <x:c r="BW58" s="85" t="n">
        <x:v>0.000692109092092608</x:v>
      </x:c>
      <x:c r="BX58" s="84" t="n">
        <x:v>1.643166029347</x:v>
      </x:c>
      <x:c r="BY58" s="85" t="n">
        <x:v>0.00139457915441299</x:v>
      </x:c>
      <x:c r="BZ58" s="84" t="s"/>
      <x:c r="CA58" s="85" t="s"/>
      <x:c r="CB58" s="84" t="s"/>
      <x:c r="CC58" s="85" t="s"/>
      <x:c r="CD58" s="84" t="n">
        <x:v>1.16189268006989</x:v>
      </x:c>
      <x:c r="CE58" s="85" t="n">
        <x:v>0.000549466946179633</x:v>
      </x:c>
      <x:c r="CF58" s="84" t="n">
        <x:v>1.16189268006989</x:v>
      </x:c>
      <x:c r="CG58" s="85" t="n">
        <x:v>0.000730581209703818</x:v>
      </x:c>
      <x:c r="CH58" s="84" t="n">
        <x:v>1.16189500386222</x:v>
      </x:c>
      <x:c r="CI58" s="85" t="n">
        <x:v>0.000972826427642515</x:v>
      </x:c>
      <x:c r="CJ58" s="84" t="s"/>
      <x:c r="CK58" s="85" t="s"/>
      <x:c r="CL58" s="84" t="s"/>
      <x:c r="CM58" s="85" t="s"/>
      <x:c r="CN58" s="84" t="n">
        <x:v>1.643166029347</x:v>
      </x:c>
      <x:c r="CO58" s="85" t="n">
        <x:v>-0.000957739390317958</x:v>
      </x:c>
      <x:c r="CP58" s="84" t="n">
        <x:v>1.6431676725155</x:v>
      </x:c>
      <x:c r="CQ58" s="85" t="n">
        <x:v>-0.00108748740030018</x:v>
      </x:c>
      <x:c r="CR58" s="84" t="n">
        <x:v>1.643166029347</x:v>
      </x:c>
      <x:c r="CS58" s="85" t="n">
        <x:v>-0.000714819899200858</x:v>
      </x:c>
      <x:c r="CT58" s="84" t="s"/>
      <x:c r="CU58" s="85" t="s"/>
      <x:c r="CV58" s="84" t="s"/>
      <x:c r="CW58" s="85" t="s"/>
      <x:c r="CX58" s="84" t="n">
        <x:v>1.16189268006989</x:v>
      </x:c>
      <x:c r="CY58" s="85" t="n">
        <x:v>0.000323083253147338</x:v>
      </x:c>
      <x:c r="CZ58" s="84" t="n">
        <x:v>1.16189268006989</x:v>
      </x:c>
      <x:c r="DA58" s="85" t="n">
        <x:v>0.000240307864281197</x:v>
      </x:c>
      <x:c r="DB58" s="84" t="n">
        <x:v>1.16189268006989</x:v>
      </x:c>
      <x:c r="DC58" s="85" t="n">
        <x:v>0.000203166336839145</x:v>
      </x:c>
      <x:c r="DD58" s="84" t="s"/>
      <x:c r="DE58" s="85" t="s"/>
      <x:c r="DF58" s="84" t="s"/>
      <x:c r="DG58" s="85" t="s"/>
      <x:c r="DH58" s="84" t="n">
        <x:v>1.643166029347</x:v>
      </x:c>
      <x:c r="DI58" s="85" t="n">
        <x:v>0.000783857408474531</x:v>
      </x:c>
      <x:c r="DJ58" s="84" t="n">
        <x:v>1.643166029347</x:v>
      </x:c>
      <x:c r="DK58" s="85" t="n">
        <x:v>0.000443150095045364</x:v>
      </x:c>
      <x:c r="DL58" s="84" t="n">
        <x:v>1.643166029347</x:v>
      </x:c>
      <x:c r="DM58" s="85" t="n">
        <x:v>0.000517087139556671</x:v>
      </x:c>
      <x:c r="DN58" s="84" t="s"/>
      <x:c r="DO58" s="85" t="s"/>
      <x:c r="DP58" s="84" t="s"/>
      <x:c r="DQ58" s="85" t="s"/>
      <x:c r="DR58" s="84" t="n">
        <x:v>1.16189500386222</x:v>
      </x:c>
      <x:c r="DS58" s="85" t="n">
        <x:v>0.000325313369399893</x:v>
      </x:c>
      <x:c r="DT58" s="84" t="n">
        <x:v>1.16189268006989</x:v>
      </x:c>
      <x:c r="DU58" s="85" t="n">
        <x:v>-0.000109461325050964</x:v>
      </x:c>
      <x:c r="DV58" s="84" t="n">
        <x:v>1.16189500386222</x:v>
      </x:c>
      <x:c r="DW58" s="85" t="n">
        <x:v>0.000480375465442995</x:v>
      </x:c>
      <x:c r="DX58" s="84" t="s"/>
      <x:c r="DY58" s="85" t="s"/>
      <x:c r="DZ58" s="84" t="s"/>
      <x:c r="EA58" s="85" t="s"/>
      <x:c r="EB58" s="84" t="n">
        <x:v>1.6431676725155</x:v>
      </x:c>
      <x:c r="EC58" s="85" t="n">
        <x:v>0.00176807054687478</x:v>
      </x:c>
      <x:c r="ED58" s="84" t="n">
        <x:v>1.6431676725155</x:v>
      </x:c>
      <x:c r="EE58" s="85" t="n">
        <x:v>0.00155553523532292</x:v>
      </x:c>
      <x:c r="EF58" s="84" t="n">
        <x:v>1.643166029347</x:v>
      </x:c>
      <x:c r="EG58" s="85" t="n">
        <x:v>0.00138943142514458</x:v>
      </x:c>
      <x:c r="EH58" s="84" t="s"/>
      <x:c r="EI58" s="85" t="s"/>
      <x:c r="EJ58" s="84" t="s"/>
      <x:c r="EK58" s="85" t="s"/>
      <x:c r="EL58" s="84" t="n">
        <x:v>1.16189268006989</x:v>
      </x:c>
      <x:c r="EM58" s="85" t="n">
        <x:v>0.000163834218515846</x:v>
      </x:c>
      <x:c r="EN58" s="84" t="n">
        <x:v>1.16189268006989</x:v>
      </x:c>
      <x:c r="EO58" s="85" t="n">
        <x:v>6.70774146166453E-05</x:v>
      </x:c>
      <x:c r="EP58" s="84" t="n">
        <x:v>1.16189268006989</x:v>
      </x:c>
      <x:c r="EQ58" s="85" t="n">
        <x:v>0.000116452110592302</x:v>
      </x:c>
      <x:c r="ER58" s="84" t="s"/>
      <x:c r="ES58" s="85" t="s"/>
      <x:c r="ET58" s="84" t="s"/>
      <x:c r="EU58" s="85" t="s"/>
      <x:c r="EV58" s="84" t="n">
        <x:v>1.6431676725155</x:v>
      </x:c>
      <x:c r="EW58" s="85" t="n">
        <x:v>-0.000698068293163212</x:v>
      </x:c>
      <x:c r="EX58" s="84" t="n">
        <x:v>1.6431676725155</x:v>
      </x:c>
      <x:c r="EY58" s="85" t="n">
        <x:v>-0.000473300829359924</x:v>
      </x:c>
      <x:c r="EZ58" s="84" t="n">
        <x:v>1.643166029347</x:v>
      </x:c>
      <x:c r="FA58" s="85" t="n">
        <x:v>-0.000645913032244705</x:v>
      </x:c>
      <x:c r="FB58" s="84" t="s"/>
      <x:c r="FC58" s="85" t="s"/>
      <x:c r="FD58" s="84" t="s"/>
      <x:c r="FE58" s="85" t="s"/>
      <x:c r="FF58" s="84" t="n">
        <x:v>1.16189268006989</x:v>
      </x:c>
      <x:c r="FG58" s="85" t="n">
        <x:v>0.000274331618897339</x:v>
      </x:c>
      <x:c r="FH58" s="84" t="n">
        <x:v>1.28452325786652</x:v>
      </x:c>
      <x:c r="FI58" s="85" t="n">
        <x:v>-0.000158862307391039</x:v>
      </x:c>
      <x:c r="FJ58" s="84" t="n">
        <x:v>1.16189268006989</x:v>
      </x:c>
      <x:c r="FK58" s="85" t="n">
        <x:v>-0.000320445816457737</x:v>
      </x:c>
      <x:c r="FL58" s="84" t="s"/>
      <x:c r="FM58" s="85" t="s"/>
      <x:c r="FN58" s="84" t="s"/>
      <x:c r="FO58" s="85" t="s"/>
      <x:c r="FP58" s="84" t="n">
        <x:v>1.643166029347</x:v>
      </x:c>
      <x:c r="FQ58" s="85" t="n">
        <x:v>-0.000373976700993484</x:v>
      </x:c>
      <x:c r="FR58" s="84" t="n">
        <x:v>1.643166029347</x:v>
      </x:c>
      <x:c r="FS58" s="85" t="n">
        <x:v>-0.000526937593899324</x:v>
      </x:c>
      <x:c r="FT58" s="84" t="n">
        <x:v>1.6431676725155</x:v>
      </x:c>
      <x:c r="FU58" s="85" t="n">
        <x:v>-0.000471007783581112</x:v>
      </x:c>
      <x:c r="FV58" s="84" t="s"/>
      <x:c r="FW58" s="85" t="s"/>
      <x:c r="FX58" s="84" t="s"/>
      <x:c r="FY58" s="85" t="s"/>
    </x:row>
    <x:row r="59" spans="1:181" customFormat="1" ht="13.15" customHeight="1" x14ac:dyDescent="0.4">
      <x:c r="A59" s="150" t="n">
        <x:v>55</x:v>
      </x:c>
      <x:c r="B59" s="151" t="n">
        <x:v>1.17260159474563</x:v>
      </x:c>
      <x:c r="C59" s="152" t="n">
        <x:v>-0.000411763635369822</x:v>
      </x:c>
      <x:c r="D59" s="151" t="n">
        <x:v>1.17260159474563</x:v>
      </x:c>
      <x:c r="E59" s="152" t="n">
        <x:v>-0.000519600851512314</x:v>
      </x:c>
      <x:c r="F59" s="151" t="n">
        <x:v>1.17260393995586</x:v>
      </x:c>
      <x:c r="G59" s="152" t="n">
        <x:v>-0.00095533713658924</x:v>
      </x:c>
      <x:c r="H59" s="151" t="s"/>
      <x:c r="I59" s="152" t="s"/>
      <x:c r="J59" s="151" t="s"/>
      <x:c r="K59" s="152" t="s"/>
      <x:c r="L59" s="151" t="n">
        <x:v>1.65831073686447</x:v>
      </x:c>
      <x:c r="M59" s="152" t="n">
        <x:v>-0.000621821558071556</x:v>
      </x:c>
      <x:c r="N59" s="151" t="n">
        <x:v>1.6583123951777</x:v>
      </x:c>
      <x:c r="O59" s="152" t="n">
        <x:v>-0.000468980250918349</x:v>
      </x:c>
      <x:c r="P59" s="151" t="n">
        <x:v>1.65831073686447</x:v>
      </x:c>
      <x:c r="Q59" s="152" t="n">
        <x:v>-0.0005204619599537</x:v>
      </x:c>
      <x:c r="R59" s="151" t="s"/>
      <x:c r="S59" s="152" t="s"/>
      <x:c r="T59" s="151" t="s"/>
      <x:c r="U59" s="152" t="s"/>
      <x:c r="V59" s="151" t="n">
        <x:v>1.17260393995586</x:v>
      </x:c>
      <x:c r="W59" s="152" t="n">
        <x:v>-0.000297824537926872</x:v>
      </x:c>
      <x:c r="X59" s="151" t="n">
        <x:v>1.17260159474563</x:v>
      </x:c>
      <x:c r="Y59" s="152" t="n">
        <x:v>-0.000431832939307653</x:v>
      </x:c>
      <x:c r="Z59" s="151" t="n">
        <x:v>1.17260393995586</x:v>
      </x:c>
      <x:c r="AA59" s="152" t="n">
        <x:v>-8.04891946112885E-05</x:v>
      </x:c>
      <x:c r="AB59" s="151" t="s"/>
      <x:c r="AC59" s="152" t="s"/>
      <x:c r="AD59" s="151" t="s"/>
      <x:c r="AE59" s="152" t="s"/>
      <x:c r="AF59" s="151" t="n">
        <x:v>1.6583123951777</x:v>
      </x:c>
      <x:c r="AG59" s="152" t="n">
        <x:v>-1.97814296359344E-05</x:v>
      </x:c>
      <x:c r="AH59" s="151" t="n">
        <x:v>1.65831073686447</x:v>
      </x:c>
      <x:c r="AI59" s="152" t="n">
        <x:v>3.73071866843766E-07</x:v>
      </x:c>
      <x:c r="AJ59" s="151" t="n">
        <x:v>1.65831073686447</x:v>
      </x:c>
      <x:c r="AK59" s="152" t="n">
        <x:v>-0.000265694222794544</x:v>
      </x:c>
      <x:c r="AL59" s="151" t="s"/>
      <x:c r="AM59" s="152" t="s"/>
      <x:c r="AN59" s="151" t="s"/>
      <x:c r="AO59" s="152" t="s"/>
      <x:c r="AP59" s="151" t="n">
        <x:v>1.17217746096741</x:v>
      </x:c>
      <x:c r="AQ59" s="152" t="n">
        <x:v>0.00191692330150317</x:v>
      </x:c>
      <x:c r="AR59" s="151" t="n">
        <x:v>1.17260393995586</x:v>
      </x:c>
      <x:c r="AS59" s="152" t="n">
        <x:v>0.00135411885037817</x:v>
      </x:c>
      <x:c r="AT59" s="151" t="n">
        <x:v>1.17260159474563</x:v>
      </x:c>
      <x:c r="AU59" s="152" t="n">
        <x:v>0.00168919533504575</x:v>
      </x:c>
      <x:c r="AV59" s="151" t="s"/>
      <x:c r="AW59" s="152" t="s"/>
      <x:c r="AX59" s="151" t="s"/>
      <x:c r="AY59" s="152" t="s"/>
      <x:c r="AZ59" s="151" t="n">
        <x:v>1.6583123951777</x:v>
      </x:c>
      <x:c r="BA59" s="152" t="n">
        <x:v>-0.000588409151690672</x:v>
      </x:c>
      <x:c r="BB59" s="151" t="n">
        <x:v>1.65831073686447</x:v>
      </x:c>
      <x:c r="BC59" s="152" t="n">
        <x:v>-0.000448174711169314</x:v>
      </x:c>
      <x:c r="BD59" s="151" t="n">
        <x:v>1.65831073686447</x:v>
      </x:c>
      <x:c r="BE59" s="152" t="n">
        <x:v>-0.00038618595942308</x:v>
      </x:c>
      <x:c r="BF59" s="151" t="s"/>
      <x:c r="BG59" s="152" t="s"/>
      <x:c r="BH59" s="151" t="s"/>
      <x:c r="BI59" s="152" t="s"/>
      <x:c r="BJ59" s="151" t="n">
        <x:v>1.17260159474563</x:v>
      </x:c>
      <x:c r="BK59" s="152" t="n">
        <x:v>0.000816051615979974</x:v>
      </x:c>
      <x:c r="BL59" s="151" t="n">
        <x:v>1.17260159474563</x:v>
      </x:c>
      <x:c r="BM59" s="152" t="n">
        <x:v>0.000744338692429958</x:v>
      </x:c>
      <x:c r="BN59" s="151" t="n">
        <x:v>1.17260393995586</x:v>
      </x:c>
      <x:c r="BO59" s="152" t="n">
        <x:v>0.000208357376892288</x:v>
      </x:c>
      <x:c r="BP59" s="151" t="s"/>
      <x:c r="BQ59" s="152" t="s"/>
      <x:c r="BR59" s="151" t="s"/>
      <x:c r="BS59" s="152" t="s"/>
      <x:c r="BT59" s="151" t="n">
        <x:v>1.6583123951777</x:v>
      </x:c>
      <x:c r="BU59" s="152" t="n">
        <x:v>0.00110807776640964</x:v>
      </x:c>
      <x:c r="BV59" s="151" t="n">
        <x:v>1.6583123951777</x:v>
      </x:c>
      <x:c r="BW59" s="152" t="n">
        <x:v>0.00088955262653756</x:v>
      </x:c>
      <x:c r="BX59" s="151" t="n">
        <x:v>1.65831073686447</x:v>
      </x:c>
      <x:c r="BY59" s="152" t="n">
        <x:v>0.00123613926743904</x:v>
      </x:c>
      <x:c r="BZ59" s="151" t="s"/>
      <x:c r="CA59" s="152" t="s"/>
      <x:c r="CB59" s="151" t="s"/>
      <x:c r="CC59" s="152" t="s"/>
      <x:c r="CD59" s="151" t="n">
        <x:v>1.17260159474563</x:v>
      </x:c>
      <x:c r="CE59" s="152" t="n">
        <x:v>0.000505482616834696</x:v>
      </x:c>
      <x:c r="CF59" s="151" t="n">
        <x:v>1.17260159474563</x:v>
      </x:c>
      <x:c r="CG59" s="152" t="n">
        <x:v>0.000968999871612697</x:v>
      </x:c>
      <x:c r="CH59" s="151" t="n">
        <x:v>1.17260393995586</x:v>
      </x:c>
      <x:c r="CI59" s="152" t="n">
        <x:v>0.000769402869309044</x:v>
      </x:c>
      <x:c r="CJ59" s="151" t="s"/>
      <x:c r="CK59" s="152" t="s"/>
      <x:c r="CL59" s="151" t="s"/>
      <x:c r="CM59" s="152" t="s"/>
      <x:c r="CN59" s="151" t="n">
        <x:v>1.65831073686447</x:v>
      </x:c>
      <x:c r="CO59" s="152" t="n">
        <x:v>-0.00076300642765692</x:v>
      </x:c>
      <x:c r="CP59" s="151" t="n">
        <x:v>1.6583123951777</x:v>
      </x:c>
      <x:c r="CQ59" s="152" t="n">
        <x:v>-0.000853999956474283</x:v>
      </x:c>
      <x:c r="CR59" s="151" t="n">
        <x:v>1.65831073686447</x:v>
      </x:c>
      <x:c r="CS59" s="152" t="n">
        <x:v>-0.000497721029501186</x:v>
      </x:c>
      <x:c r="CT59" s="151" t="s"/>
      <x:c r="CU59" s="152" t="s"/>
      <x:c r="CV59" s="151" t="s"/>
      <x:c r="CW59" s="152" t="s"/>
      <x:c r="CX59" s="151" t="n">
        <x:v>1.17260159474563</x:v>
      </x:c>
      <x:c r="CY59" s="152" t="n">
        <x:v>0.000106798275719244</x:v>
      </x:c>
      <x:c r="CZ59" s="151" t="n">
        <x:v>1.17260159474563</x:v>
      </x:c>
      <x:c r="DA59" s="152" t="n">
        <x:v>0.000306161955091699</x:v>
      </x:c>
      <x:c r="DB59" s="151" t="n">
        <x:v>1.17260159474563</x:v>
      </x:c>
      <x:c r="DC59" s="152" t="n">
        <x:v>0.000225615488125941</x:v>
      </x:c>
      <x:c r="DD59" s="151" t="s"/>
      <x:c r="DE59" s="152" t="s"/>
      <x:c r="DF59" s="151" t="s"/>
      <x:c r="DG59" s="152" t="s"/>
      <x:c r="DH59" s="151" t="n">
        <x:v>1.65831073686447</x:v>
      </x:c>
      <x:c r="DI59" s="152" t="n">
        <x:v>0.000805165213138115</x:v>
      </x:c>
      <x:c r="DJ59" s="151" t="n">
        <x:v>1.65831073686447</x:v>
      </x:c>
      <x:c r="DK59" s="152" t="n">
        <x:v>0.00059096900402944</x:v>
      </x:c>
      <x:c r="DL59" s="151" t="n">
        <x:v>1.65831073686447</x:v>
      </x:c>
      <x:c r="DM59" s="152" t="n">
        <x:v>0.00061111563200611</x:v>
      </x:c>
      <x:c r="DN59" s="151" t="s"/>
      <x:c r="DO59" s="152" t="s"/>
      <x:c r="DP59" s="151" t="s"/>
      <x:c r="DQ59" s="152" t="s"/>
      <x:c r="DR59" s="151" t="n">
        <x:v>1.17260393995586</x:v>
      </x:c>
      <x:c r="DS59" s="152" t="n">
        <x:v>0.000224890441800296</x:v>
      </x:c>
      <x:c r="DT59" s="151" t="n">
        <x:v>1.17260159474563</x:v>
      </x:c>
      <x:c r="DU59" s="152" t="n">
        <x:v>-0.000237169364021517</x:v>
      </x:c>
      <x:c r="DV59" s="151" t="n">
        <x:v>1.17260393995586</x:v>
      </x:c>
      <x:c r="DW59" s="152" t="n">
        <x:v>0.000198695742957389</x:v>
      </x:c>
      <x:c r="DX59" s="151" t="s"/>
      <x:c r="DY59" s="152" t="s"/>
      <x:c r="DZ59" s="151" t="s"/>
      <x:c r="EA59" s="152" t="s"/>
      <x:c r="EB59" s="151" t="n">
        <x:v>1.6583123951777</x:v>
      </x:c>
      <x:c r="EC59" s="152" t="n">
        <x:v>0.00161585650706475</x:v>
      </x:c>
      <x:c r="ED59" s="151" t="n">
        <x:v>1.6583123951777</x:v>
      </x:c>
      <x:c r="EE59" s="152" t="n">
        <x:v>0.00148474535993004</x:v>
      </x:c>
      <x:c r="EF59" s="151" t="n">
        <x:v>1.65831073686447</x:v>
      </x:c>
      <x:c r="EG59" s="152" t="n">
        <x:v>0.00137318164537081</x:v>
      </x:c>
      <x:c r="EH59" s="151" t="s"/>
      <x:c r="EI59" s="152" t="s"/>
      <x:c r="EJ59" s="151" t="s"/>
      <x:c r="EK59" s="152" t="s"/>
      <x:c r="EL59" s="151" t="n">
        <x:v>1.17260159474563</x:v>
      </x:c>
      <x:c r="EM59" s="152" t="n">
        <x:v>9.62513675787369E-05</x:v>
      </x:c>
      <x:c r="EN59" s="151" t="n">
        <x:v>1.17260159474563</x:v>
      </x:c>
      <x:c r="EO59" s="152" t="n">
        <x:v>0.000197831558680139</x:v>
      </x:c>
      <x:c r="EP59" s="151" t="n">
        <x:v>1.17260159474563</x:v>
      </x:c>
      <x:c r="EQ59" s="152" t="n">
        <x:v>0.000100305276846346</x:v>
      </x:c>
      <x:c r="ER59" s="151" t="s"/>
      <x:c r="ES59" s="152" t="s"/>
      <x:c r="ET59" s="151" t="s"/>
      <x:c r="EU59" s="152" t="s"/>
      <x:c r="EV59" s="151" t="n">
        <x:v>1.6583123951777</x:v>
      </x:c>
      <x:c r="EW59" s="152" t="n">
        <x:v>-0.000578601910200982</x:v>
      </x:c>
      <x:c r="EX59" s="151" t="n">
        <x:v>1.6583123951777</x:v>
      </x:c>
      <x:c r="EY59" s="152" t="n">
        <x:v>-0.000519065659719042</x:v>
      </x:c>
      <x:c r="EZ59" s="151" t="n">
        <x:v>1.65831073686447</x:v>
      </x:c>
      <x:c r="FA59" s="152" t="n">
        <x:v>-0.000351642295603694</x:v>
      </x:c>
      <x:c r="FB59" s="151" t="s"/>
      <x:c r="FC59" s="152" t="s"/>
      <x:c r="FD59" s="151" t="s"/>
      <x:c r="FE59" s="152" t="s"/>
      <x:c r="FF59" s="151" t="n">
        <x:v>1.17260159474563</x:v>
      </x:c>
      <x:c r="FG59" s="152" t="n">
        <x:v>0.000303079272608309</x:v>
      </x:c>
      <x:c r="FH59" s="151" t="n">
        <x:v>1.29421791055448</x:v>
      </x:c>
      <x:c r="FI59" s="152" t="n">
        <x:v>1.67102706087885E-05</x:v>
      </x:c>
      <x:c r="FJ59" s="151" t="n">
        <x:v>1.17260159474563</x:v>
      </x:c>
      <x:c r="FK59" s="152" t="n">
        <x:v>-0.000146077662234734</x:v>
      </x:c>
      <x:c r="FL59" s="151" t="s"/>
      <x:c r="FM59" s="152" t="s"/>
      <x:c r="FN59" s="151" t="s"/>
      <x:c r="FO59" s="152" t="s"/>
      <x:c r="FP59" s="151" t="n">
        <x:v>1.65831073686447</x:v>
      </x:c>
      <x:c r="FQ59" s="152" t="n">
        <x:v>-0.000140069800467324</x:v>
      </x:c>
      <x:c r="FR59" s="151" t="n">
        <x:v>1.65831073686447</x:v>
      </x:c>
      <x:c r="FS59" s="152" t="n">
        <x:v>-0.000478349262870492</x:v>
      </x:c>
      <x:c r="FT59" s="151" t="n">
        <x:v>1.6583123951777</x:v>
      </x:c>
      <x:c r="FU59" s="152" t="n">
        <x:v>-0.000517296904916309</x:v>
      </x:c>
      <x:c r="FV59" s="151" t="s"/>
      <x:c r="FW59" s="152" t="s"/>
      <x:c r="FX59" s="151" t="s"/>
      <x:c r="FY59" s="152" t="s"/>
    </x:row>
    <x:row r="60" spans="1:181" customFormat="1" ht="13.15" customHeight="1" x14ac:dyDescent="0.4">
      <x:c r="A60" s="7" t="n">
        <x:v>56</x:v>
      </x:c>
      <x:c r="B60" s="84" t="n">
        <x:v>1.18321359018564</x:v>
      </x:c>
      <x:c r="C60" s="85" t="n">
        <x:v>-0.000422866427302826</x:v>
      </x:c>
      <x:c r="D60" s="84" t="n">
        <x:v>1.18321359018564</x:v>
      </x:c>
      <x:c r="E60" s="85" t="n">
        <x:v>-0.000380917949037218</x:v>
      </x:c>
      <x:c r="F60" s="84" t="n">
        <x:v>1.18321595661992</x:v>
      </x:c>
      <x:c r="G60" s="85" t="n">
        <x:v>-0.000748896014851952</x:v>
      </x:c>
      <x:c r="H60" s="84" t="s"/>
      <x:c r="I60" s="85" t="s"/>
      <x:c r="J60" s="84" t="s"/>
      <x:c r="K60" s="85" t="s"/>
      <x:c r="L60" s="84" t="n">
        <x:v>1.67331837974726</x:v>
      </x:c>
      <x:c r="M60" s="85" t="n">
        <x:v>-0.000390595989355647</x:v>
      </x:c>
      <x:c r="N60" s="84" t="n">
        <x:v>1.67332005306815</x:v>
      </x:c>
      <x:c r="O60" s="85" t="n">
        <x:v>-0.00028784474414334</x:v>
      </x:c>
      <x:c r="P60" s="84" t="n">
        <x:v>1.67331837974726</x:v>
      </x:c>
      <x:c r="Q60" s="85" t="n">
        <x:v>-0.000352474694923277</x:v>
      </x:c>
      <x:c r="R60" s="84" t="s"/>
      <x:c r="S60" s="85" t="s"/>
      <x:c r="T60" s="84" t="s"/>
      <x:c r="U60" s="85" t="s"/>
      <x:c r="V60" s="84" t="n">
        <x:v>1.18321595661992</x:v>
      </x:c>
      <x:c r="W60" s="85" t="n">
        <x:v>-0.000343641094604163</x:v>
      </x:c>
      <x:c r="X60" s="84" t="n">
        <x:v>1.18321359018564</x:v>
      </x:c>
      <x:c r="Y60" s="85" t="n">
        <x:v>-0.000205036254252167</x:v>
      </x:c>
      <x:c r="Z60" s="84" t="n">
        <x:v>1.18321595661992</x:v>
      </x:c>
      <x:c r="AA60" s="85" t="n">
        <x:v>-0.000457753559538643</x:v>
      </x:c>
      <x:c r="AB60" s="84" t="s"/>
      <x:c r="AC60" s="85" t="s"/>
      <x:c r="AD60" s="84" t="s"/>
      <x:c r="AE60" s="85" t="s"/>
      <x:c r="AF60" s="84" t="n">
        <x:v>1.67332005306815</x:v>
      </x:c>
      <x:c r="AG60" s="85" t="n">
        <x:v>3.47916433805495E-05</x:v>
      </x:c>
      <x:c r="AH60" s="84" t="n">
        <x:v>1.67331837974726</x:v>
      </x:c>
      <x:c r="AI60" s="85" t="n">
        <x:v>-4.53760162396066E-05</x:v>
      </x:c>
      <x:c r="AJ60" s="84" t="n">
        <x:v>1.67331837974726</x:v>
      </x:c>
      <x:c r="AK60" s="85" t="n">
        <x:v>-0.000297903928837162</x:v>
      </x:c>
      <x:c r="AL60" s="84" t="s"/>
      <x:c r="AM60" s="85" t="s"/>
      <x:c r="AN60" s="84" t="s"/>
      <x:c r="AO60" s="85" t="s"/>
      <x:c r="AP60" s="84" t="n">
        <x:v>1.1827933040054</x:v>
      </x:c>
      <x:c r="AQ60" s="85" t="n">
        <x:v>0.00187166581370524</x:v>
      </x:c>
      <x:c r="AR60" s="84" t="n">
        <x:v>1.18321595661992</x:v>
      </x:c>
      <x:c r="AS60" s="85" t="n">
        <x:v>0.00140105594037387</x:v>
      </x:c>
      <x:c r="AT60" s="84" t="n">
        <x:v>1.18321359018564</x:v>
      </x:c>
      <x:c r="AU60" s="85" t="n">
        <x:v>0.00165776470752399</x:v>
      </x:c>
      <x:c r="AV60" s="84" t="s"/>
      <x:c r="AW60" s="85" t="s"/>
      <x:c r="AX60" s="84" t="s"/>
      <x:c r="AY60" s="85" t="s"/>
      <x:c r="AZ60" s="84" t="n">
        <x:v>1.67332005306815</x:v>
      </x:c>
      <x:c r="BA60" s="85" t="n">
        <x:v>-0.000495424279302492</x:v>
      </x:c>
      <x:c r="BB60" s="84" t="n">
        <x:v>1.67331837974726</x:v>
      </x:c>
      <x:c r="BC60" s="85" t="n">
        <x:v>-0.000213751546390584</x:v>
      </x:c>
      <x:c r="BD60" s="84" t="n">
        <x:v>1.67331837974726</x:v>
      </x:c>
      <x:c r="BE60" s="85" t="n">
        <x:v>-0.000368266241580373</x:v>
      </x:c>
      <x:c r="BF60" s="84" t="s"/>
      <x:c r="BG60" s="85" t="s"/>
      <x:c r="BH60" s="84" t="s"/>
      <x:c r="BI60" s="85" t="s"/>
      <x:c r="BJ60" s="84" t="n">
        <x:v>1.18321359018564</x:v>
      </x:c>
      <x:c r="BK60" s="85" t="n">
        <x:v>0.000615121272469543</x:v>
      </x:c>
      <x:c r="BL60" s="84" t="n">
        <x:v>1.18321359018564</x:v>
      </x:c>
      <x:c r="BM60" s="85" t="n">
        <x:v>0.00049446441397305</x:v>
      </x:c>
      <x:c r="BN60" s="84" t="n">
        <x:v>1.18321595661992</x:v>
      </x:c>
      <x:c r="BO60" s="85" t="n">
        <x:v>0.00014427450419463</x:v>
      </x:c>
      <x:c r="BP60" s="84" t="s"/>
      <x:c r="BQ60" s="85" t="s"/>
      <x:c r="BR60" s="84" t="s"/>
      <x:c r="BS60" s="85" t="s"/>
      <x:c r="BT60" s="84" t="n">
        <x:v>1.67332005306815</x:v>
      </x:c>
      <x:c r="BU60" s="85" t="n">
        <x:v>0.000929289627735641</x:v>
      </x:c>
      <x:c r="BV60" s="84" t="n">
        <x:v>1.67332005306815</x:v>
      </x:c>
      <x:c r="BW60" s="85" t="n">
        <x:v>0.0010630643009284</x:v>
      </x:c>
      <x:c r="BX60" s="84" t="n">
        <x:v>1.67331837974726</x:v>
      </x:c>
      <x:c r="BY60" s="85" t="n">
        <x:v>0.00116104048526089</x:v>
      </x:c>
      <x:c r="BZ60" s="84" t="s"/>
      <x:c r="CA60" s="85" t="s"/>
      <x:c r="CB60" s="84" t="s"/>
      <x:c r="CC60" s="85" t="s"/>
      <x:c r="CD60" s="84" t="n">
        <x:v>1.18321359018564</x:v>
      </x:c>
      <x:c r="CE60" s="85" t="n">
        <x:v>0.00036775620149565</x:v>
      </x:c>
      <x:c r="CF60" s="84" t="n">
        <x:v>1.18321359018564</x:v>
      </x:c>
      <x:c r="CG60" s="85" t="n">
        <x:v>0.00112679904166391</x:v>
      </x:c>
      <x:c r="CH60" s="84" t="n">
        <x:v>1.18321595661992</x:v>
      </x:c>
      <x:c r="CI60" s="85" t="n">
        <x:v>0.000836466412449832</x:v>
      </x:c>
      <x:c r="CJ60" s="84" t="s"/>
      <x:c r="CK60" s="85" t="s"/>
      <x:c r="CL60" s="84" t="s"/>
      <x:c r="CM60" s="85" t="s"/>
      <x:c r="CN60" s="84" t="n">
        <x:v>1.67331837974726</x:v>
      </x:c>
      <x:c r="CO60" s="85" t="n">
        <x:v>-0.000495387442496664</x:v>
      </x:c>
      <x:c r="CP60" s="84" t="n">
        <x:v>1.67332005306815</x:v>
      </x:c>
      <x:c r="CQ60" s="85" t="n">
        <x:v>-0.00063577979300744</x:v>
      </x:c>
      <x:c r="CR60" s="84" t="n">
        <x:v>1.67331837974726</x:v>
      </x:c>
      <x:c r="CS60" s="85" t="n">
        <x:v>-0.000401428542818216</x:v>
      </x:c>
      <x:c r="CT60" s="84" t="s"/>
      <x:c r="CU60" s="85" t="s"/>
      <x:c r="CV60" s="84" t="s"/>
      <x:c r="CW60" s="85" t="s"/>
      <x:c r="CX60" s="84" t="n">
        <x:v>1.18321359018564</x:v>
      </x:c>
      <x:c r="CY60" s="85" t="n">
        <x:v>0.00036466633315313</x:v>
      </x:c>
      <x:c r="CZ60" s="84" t="n">
        <x:v>1.18321359018564</x:v>
      </x:c>
      <x:c r="DA60" s="85" t="n">
        <x:v>7.75208700739549E-05</x:v>
      </x:c>
      <x:c r="DB60" s="84" t="n">
        <x:v>1.18321359018564</x:v>
      </x:c>
      <x:c r="DC60" s="85" t="n">
        <x:v>0.000321786283681735</x:v>
      </x:c>
      <x:c r="DD60" s="84" t="s"/>
      <x:c r="DE60" s="85" t="s"/>
      <x:c r="DF60" s="84" t="s"/>
      <x:c r="DG60" s="85" t="s"/>
      <x:c r="DH60" s="84" t="n">
        <x:v>1.67331837974726</x:v>
      </x:c>
      <x:c r="DI60" s="85" t="n">
        <x:v>0.000824999462732068</x:v>
      </x:c>
      <x:c r="DJ60" s="84" t="n">
        <x:v>1.67331837974726</x:v>
      </x:c>
      <x:c r="DK60" s="85" t="n">
        <x:v>0.000662738372998462</x:v>
      </x:c>
      <x:c r="DL60" s="84" t="n">
        <x:v>1.67331837974726</x:v>
      </x:c>
      <x:c r="DM60" s="85" t="n">
        <x:v>0.000672848208623456</x:v>
      </x:c>
      <x:c r="DN60" s="84" t="s"/>
      <x:c r="DO60" s="85" t="s"/>
      <x:c r="DP60" s="84" t="s"/>
      <x:c r="DQ60" s="85" t="s"/>
      <x:c r="DR60" s="84" t="n">
        <x:v>1.18321595661992</x:v>
      </x:c>
      <x:c r="DS60" s="85" t="n">
        <x:v>0.000362436079054396</x:v>
      </x:c>
      <x:c r="DT60" s="84" t="n">
        <x:v>1.18321359018564</x:v>
      </x:c>
      <x:c r="DU60" s="85" t="n">
        <x:v>-7.35609370707824E-05</x:v>
      </x:c>
      <x:c r="DV60" s="84" t="n">
        <x:v>1.18321595661992</x:v>
      </x:c>
      <x:c r="DW60" s="85" t="n">
        <x:v>0.000209028351154661</x:v>
      </x:c>
      <x:c r="DX60" s="84" t="s"/>
      <x:c r="DY60" s="85" t="s"/>
      <x:c r="DZ60" s="84" t="s"/>
      <x:c r="EA60" s="85" t="s"/>
      <x:c r="EB60" s="84" t="n">
        <x:v>1.67332005306815</x:v>
      </x:c>
      <x:c r="EC60" s="85" t="n">
        <x:v>0.00149624335497212</x:v>
      </x:c>
      <x:c r="ED60" s="84" t="n">
        <x:v>1.67332005306815</x:v>
      </x:c>
      <x:c r="EE60" s="85" t="n">
        <x:v>0.00144545587834832</x:v>
      </x:c>
      <x:c r="EF60" s="84" t="n">
        <x:v>1.67331837974726</x:v>
      </x:c>
      <x:c r="EG60" s="85" t="n">
        <x:v>0.00148915442730857</x:v>
      </x:c>
      <x:c r="EH60" s="84" t="s"/>
      <x:c r="EI60" s="85" t="s"/>
      <x:c r="EJ60" s="84" t="s"/>
      <x:c r="EK60" s="85" t="s"/>
      <x:c r="EL60" s="84" t="n">
        <x:v>1.18321359018564</x:v>
      </x:c>
      <x:c r="EM60" s="85" t="n">
        <x:v>0.000201281485526228</x:v>
      </x:c>
      <x:c r="EN60" s="84" t="n">
        <x:v>1.18321359018564</x:v>
      </x:c>
      <x:c r="EO60" s="85" t="n">
        <x:v>6.12887508224524E-05</x:v>
      </x:c>
      <x:c r="EP60" s="84" t="n">
        <x:v>1.18321359018564</x:v>
      </x:c>
      <x:c r="EQ60" s="85" t="n">
        <x:v>4.40821695734117E-05</x:v>
      </x:c>
      <x:c r="ER60" s="84" t="s"/>
      <x:c r="ES60" s="85" t="s"/>
      <x:c r="ET60" s="84" t="s"/>
      <x:c r="EU60" s="85" t="s"/>
      <x:c r="EV60" s="84" t="n">
        <x:v>1.67332005306815</x:v>
      </x:c>
      <x:c r="EW60" s="85" t="n">
        <x:v>-0.000393843290837803</x:v>
      </x:c>
      <x:c r="EX60" s="84" t="n">
        <x:v>1.67332005306815</x:v>
      </x:c>
      <x:c r="EY60" s="85" t="n">
        <x:v>-0.000335934599786425</x:v>
      </x:c>
      <x:c r="EZ60" s="84" t="n">
        <x:v>1.67331837974726</x:v>
      </x:c>
      <x:c r="FA60" s="85" t="n">
        <x:v>-0.000102940542941132</x:v>
      </x:c>
      <x:c r="FB60" s="84" t="s"/>
      <x:c r="FC60" s="85" t="s"/>
      <x:c r="FD60" s="84" t="s"/>
      <x:c r="FE60" s="85" t="s"/>
      <x:c r="FF60" s="84" t="n">
        <x:v>1.18321359018564</x:v>
      </x:c>
      <x:c r="FG60" s="85" t="n">
        <x:v>-0.000223142100945428</x:v>
      </x:c>
      <x:c r="FH60" s="84" t="n">
        <x:v>1.30384048104053</x:v>
      </x:c>
      <x:c r="FI60" s="85" t="n">
        <x:v>0.000309930490107413</x:v>
      </x:c>
      <x:c r="FJ60" s="84" t="n">
        <x:v>1.18321359018564</x:v>
      </x:c>
      <x:c r="FK60" s="85" t="n">
        <x:v>-0.000290424640813414</x:v>
      </x:c>
      <x:c r="FL60" s="84" t="s"/>
      <x:c r="FM60" s="85" t="s"/>
      <x:c r="FN60" s="84" t="s"/>
      <x:c r="FO60" s="85" t="s"/>
      <x:c r="FP60" s="84" t="n">
        <x:v>1.67331837974726</x:v>
      </x:c>
      <x:c r="FQ60" s="85" t="n">
        <x:v>2.59162801219404E-05</x:v>
      </x:c>
      <x:c r="FR60" s="84" t="n">
        <x:v>1.67331837974726</x:v>
      </x:c>
      <x:c r="FS60" s="85" t="n">
        <x:v>-0.000336268540853113</x:v>
      </x:c>
      <x:c r="FT60" s="84" t="n">
        <x:v>1.67332005306815</x:v>
      </x:c>
      <x:c r="FU60" s="85" t="n">
        <x:v>-0.000351867631004921</x:v>
      </x:c>
      <x:c r="FV60" s="84" t="s"/>
      <x:c r="FW60" s="85" t="s"/>
      <x:c r="FX60" s="84" t="s"/>
      <x:c r="FY60" s="85" t="s"/>
    </x:row>
    <x:row r="61" spans="1:181" customFormat="1" ht="13.15" customHeight="1" x14ac:dyDescent="0.4">
      <x:c r="A61" s="150" t="n">
        <x:v>57</x:v>
      </x:c>
      <x:c r="B61" s="151" t="n">
        <x:v>1.19373125116167</x:v>
      </x:c>
      <x:c r="C61" s="152" t="n">
        <x:v>-0.000295317478097135</x:v>
      </x:c>
      <x:c r="D61" s="151" t="n">
        <x:v>1.19373125116167</x:v>
      </x:c>
      <x:c r="E61" s="152" t="n">
        <x:v>-0.000407782131230827</x:v>
      </x:c>
      <x:c r="F61" s="151" t="n">
        <x:v>1.19373363863133</x:v>
      </x:c>
      <x:c r="G61" s="152" t="n">
        <x:v>-0.000166712945173619</x:v>
      </x:c>
      <x:c r="H61" s="151" t="s"/>
      <x:c r="I61" s="152" t="s"/>
      <x:c r="J61" s="151" t="s"/>
      <x:c r="K61" s="152" t="s"/>
      <x:c r="L61" s="151" t="n">
        <x:v>1.68819261341827</x:v>
      </x:c>
      <x:c r="M61" s="152" t="n">
        <x:v>-5.97977277311257E-05</x:v>
      </x:c>
      <x:c r="N61" s="151" t="n">
        <x:v>1.68819430161341</x:v>
      </x:c>
      <x:c r="O61" s="152" t="n">
        <x:v>-0.000181691720531063</x:v>
      </x:c>
      <x:c r="P61" s="151" t="n">
        <x:v>1.68819261341827</x:v>
      </x:c>
      <x:c r="Q61" s="152" t="n">
        <x:v>-0.000217504502003529</x:v>
      </x:c>
      <x:c r="R61" s="151" t="s"/>
      <x:c r="S61" s="152" t="s"/>
      <x:c r="T61" s="151" t="s"/>
      <x:c r="U61" s="152" t="s"/>
      <x:c r="V61" s="151" t="n">
        <x:v>1.19373363863133</x:v>
      </x:c>
      <x:c r="W61" s="152" t="n">
        <x:v>-0.000312098714821463</x:v>
      </x:c>
      <x:c r="X61" s="151" t="n">
        <x:v>1.19373125116167</x:v>
      </x:c>
      <x:c r="Y61" s="152" t="n">
        <x:v>-0.000119232685064918</x:v>
      </x:c>
      <x:c r="Z61" s="151" t="n">
        <x:v>1.19373363863133</x:v>
      </x:c>
      <x:c r="AA61" s="152" t="n">
        <x:v>-0.000721963543463044</x:v>
      </x:c>
      <x:c r="AB61" s="151" t="s"/>
      <x:c r="AC61" s="152" t="s"/>
      <x:c r="AD61" s="151" t="s"/>
      <x:c r="AE61" s="152" t="s"/>
      <x:c r="AF61" s="151" t="n">
        <x:v>1.68819430161341</x:v>
      </x:c>
      <x:c r="AG61" s="152" t="n">
        <x:v>-0.000142503942128835</x:v>
      </x:c>
      <x:c r="AH61" s="151" t="n">
        <x:v>1.68819261341827</x:v>
      </x:c>
      <x:c r="AI61" s="152" t="n">
        <x:v>0.000137883488168622</x:v>
      </x:c>
      <x:c r="AJ61" s="151" t="n">
        <x:v>1.68819261341827</x:v>
      </x:c>
      <x:c r="AK61" s="152" t="n">
        <x:v>5.06833820675401E-05</x:v>
      </x:c>
      <x:c r="AL61" s="151" t="s"/>
      <x:c r="AM61" s="152" t="s"/>
      <x:c r="AN61" s="151" t="s"/>
      <x:c r="AO61" s="152" t="s"/>
      <x:c r="AP61" s="151" t="n">
        <x:v>1.1933147112141</x:v>
      </x:c>
      <x:c r="AQ61" s="152" t="n">
        <x:v>0.00154508886705673</x:v>
      </x:c>
      <x:c r="AR61" s="151" t="n">
        <x:v>1.19373363863133</x:v>
      </x:c>
      <x:c r="AS61" s="152" t="n">
        <x:v>0.00149703914044519</x:v>
      </x:c>
      <x:c r="AT61" s="151" t="n">
        <x:v>1.19373125116167</x:v>
      </x:c>
      <x:c r="AU61" s="152" t="n">
        <x:v>0.00172459542116177</x:v>
      </x:c>
      <x:c r="AV61" s="151" t="s"/>
      <x:c r="AW61" s="152" t="s"/>
      <x:c r="AX61" s="151" t="s"/>
      <x:c r="AY61" s="152" t="s"/>
      <x:c r="AZ61" s="151" t="n">
        <x:v>1.68819430161341</x:v>
      </x:c>
      <x:c r="BA61" s="152" t="n">
        <x:v>-0.000486082021026624</x:v>
      </x:c>
      <x:c r="BB61" s="151" t="n">
        <x:v>1.68819261341827</x:v>
      </x:c>
      <x:c r="BC61" s="152" t="n">
        <x:v>-0.000274146979717727</x:v>
      </x:c>
      <x:c r="BD61" s="151" t="n">
        <x:v>1.68819261341827</x:v>
      </x:c>
      <x:c r="BE61" s="152" t="n">
        <x:v>-0.000394994261526116</x:v>
      </x:c>
      <x:c r="BF61" s="151" t="s"/>
      <x:c r="BG61" s="152" t="s"/>
      <x:c r="BH61" s="151" t="s"/>
      <x:c r="BI61" s="152" t="s"/>
      <x:c r="BJ61" s="151" t="n">
        <x:v>1.19373125116167</x:v>
      </x:c>
      <x:c r="BK61" s="152" t="n">
        <x:v>0.000590313086139438</x:v>
      </x:c>
      <x:c r="BL61" s="151" t="n">
        <x:v>1.19373125116167</x:v>
      </x:c>
      <x:c r="BM61" s="152" t="n">
        <x:v>0.000525587937623695</x:v>
      </x:c>
      <x:c r="BN61" s="151" t="n">
        <x:v>1.19373363863133</x:v>
      </x:c>
      <x:c r="BO61" s="152" t="n">
        <x:v>0.000169179429528099</x:v>
      </x:c>
      <x:c r="BP61" s="151" t="s"/>
      <x:c r="BQ61" s="152" t="s"/>
      <x:c r="BR61" s="151" t="s"/>
      <x:c r="BS61" s="152" t="s"/>
      <x:c r="BT61" s="151" t="n">
        <x:v>1.68819430161341</x:v>
      </x:c>
      <x:c r="BU61" s="152" t="n">
        <x:v>0.000848298202146824</x:v>
      </x:c>
      <x:c r="BV61" s="151" t="n">
        <x:v>1.68819430161341</x:v>
      </x:c>
      <x:c r="BW61" s="152" t="n">
        <x:v>0.00117145505965077</x:v>
      </x:c>
      <x:c r="BX61" s="151" t="n">
        <x:v>1.68819261341827</x:v>
      </x:c>
      <x:c r="BY61" s="152" t="n">
        <x:v>0.00121123704581561</x:v>
      </x:c>
      <x:c r="BZ61" s="151" t="s"/>
      <x:c r="CA61" s="152" t="s"/>
      <x:c r="CB61" s="151" t="s"/>
      <x:c r="CC61" s="152" t="s"/>
      <x:c r="CD61" s="151" t="n">
        <x:v>1.19373125116167</x:v>
      </x:c>
      <x:c r="CE61" s="152" t="n">
        <x:v>0.000432020905704711</x:v>
      </x:c>
      <x:c r="CF61" s="151" t="n">
        <x:v>1.19373125116167</x:v>
      </x:c>
      <x:c r="CG61" s="152" t="n">
        <x:v>0.00101105736677343</x:v>
      </x:c>
      <x:c r="CH61" s="151" t="n">
        <x:v>1.19373363863133</x:v>
      </x:c>
      <x:c r="CI61" s="152" t="n">
        <x:v>0.000774398079258942</x:v>
      </x:c>
      <x:c r="CJ61" s="151" t="s"/>
      <x:c r="CK61" s="152" t="s"/>
      <x:c r="CL61" s="151" t="s"/>
      <x:c r="CM61" s="152" t="s"/>
      <x:c r="CN61" s="151" t="n">
        <x:v>1.68819261341827</x:v>
      </x:c>
      <x:c r="CO61" s="152" t="n">
        <x:v>-0.000328830182136253</x:v>
      </x:c>
      <x:c r="CP61" s="151" t="n">
        <x:v>1.68819430161341</x:v>
      </x:c>
      <x:c r="CQ61" s="152" t="n">
        <x:v>-0.000339744464308733</x:v>
      </x:c>
      <x:c r="CR61" s="151" t="n">
        <x:v>1.68819261341827</x:v>
      </x:c>
      <x:c r="CS61" s="152" t="n">
        <x:v>-0.000348683843574671</x:v>
      </x:c>
      <x:c r="CT61" s="151" t="s"/>
      <x:c r="CU61" s="152" t="s"/>
      <x:c r="CV61" s="151" t="s"/>
      <x:c r="CW61" s="152" t="s"/>
      <x:c r="CX61" s="151" t="n">
        <x:v>1.19373125116167</x:v>
      </x:c>
      <x:c r="CY61" s="152" t="n">
        <x:v>0.000549568899540498</x:v>
      </x:c>
      <x:c r="CZ61" s="151" t="n">
        <x:v>1.19373125116167</x:v>
      </x:c>
      <x:c r="DA61" s="152" t="n">
        <x:v>-0.000113543488535317</x:v>
      </x:c>
      <x:c r="DB61" s="151" t="n">
        <x:v>1.19373125116167</x:v>
      </x:c>
      <x:c r="DC61" s="152" t="n">
        <x:v>0.00046890847173453</x:v>
      </x:c>
      <x:c r="DD61" s="151" t="s"/>
      <x:c r="DE61" s="152" t="s"/>
      <x:c r="DF61" s="151" t="s"/>
      <x:c r="DG61" s="152" t="s"/>
      <x:c r="DH61" s="151" t="n">
        <x:v>1.68819261341827</x:v>
      </x:c>
      <x:c r="DI61" s="152" t="n">
        <x:v>0.000882307518027536</x:v>
      </x:c>
      <x:c r="DJ61" s="151" t="n">
        <x:v>1.68819261341827</x:v>
      </x:c>
      <x:c r="DK61" s="152" t="n">
        <x:v>0.000723737575972661</x:v>
      </x:c>
      <x:c r="DL61" s="151" t="n">
        <x:v>1.68819261341827</x:v>
      </x:c>
      <x:c r="DM61" s="152" t="n">
        <x:v>0.000495260955467036</x:v>
      </x:c>
      <x:c r="DN61" s="151" t="s"/>
      <x:c r="DO61" s="152" t="s"/>
      <x:c r="DP61" s="151" t="s"/>
      <x:c r="DQ61" s="152" t="s"/>
      <x:c r="DR61" s="151" t="n">
        <x:v>1.19373363863133</x:v>
      </x:c>
      <x:c r="DS61" s="152" t="n">
        <x:v>0.00055731743528975</x:v>
      </x:c>
      <x:c r="DT61" s="151" t="n">
        <x:v>1.19373125116167</x:v>
      </x:c>
      <x:c r="DU61" s="152" t="n">
        <x:v>0.000261181862391879</x:v>
      </x:c>
      <x:c r="DV61" s="151" t="n">
        <x:v>1.19373363863133</x:v>
      </x:c>
      <x:c r="DW61" s="152" t="n">
        <x:v>0.000178711571835688</x:v>
      </x:c>
      <x:c r="DX61" s="151" t="s"/>
      <x:c r="DY61" s="152" t="s"/>
      <x:c r="DZ61" s="151" t="s"/>
      <x:c r="EA61" s="152" t="s"/>
      <x:c r="EB61" s="151" t="n">
        <x:v>1.68819430161341</x:v>
      </x:c>
      <x:c r="EC61" s="152" t="n">
        <x:v>0.00127763097651945</x:v>
      </x:c>
      <x:c r="ED61" s="151" t="n">
        <x:v>1.68819430161341</x:v>
      </x:c>
      <x:c r="EE61" s="152" t="n">
        <x:v>0.00169255148316116</x:v>
      </x:c>
      <x:c r="EF61" s="151" t="n">
        <x:v>1.68819261341827</x:v>
      </x:c>
      <x:c r="EG61" s="152" t="n">
        <x:v>0.00158312129607152</x:v>
      </x:c>
      <x:c r="EH61" s="151" t="s"/>
      <x:c r="EI61" s="152" t="s"/>
      <x:c r="EJ61" s="151" t="s"/>
      <x:c r="EK61" s="152" t="s"/>
      <x:c r="EL61" s="151" t="n">
        <x:v>1.19373125116167</x:v>
      </x:c>
      <x:c r="EM61" s="152" t="n">
        <x:v>-0.000289488370332935</x:v>
      </x:c>
      <x:c r="EN61" s="151" t="n">
        <x:v>1.19373125116167</x:v>
      </x:c>
      <x:c r="EO61" s="152" t="n">
        <x:v>2.09403283213394E-05</x:v>
      </x:c>
      <x:c r="EP61" s="151" t="n">
        <x:v>1.19373125116167</x:v>
      </x:c>
      <x:c r="EQ61" s="152" t="n">
        <x:v>-0.000175590007671644</x:v>
      </x:c>
      <x:c r="ER61" s="151" t="s"/>
      <x:c r="ES61" s="152" t="s"/>
      <x:c r="ET61" s="151" t="s"/>
      <x:c r="EU61" s="152" t="s"/>
      <x:c r="EV61" s="151" t="n">
        <x:v>1.68819430161341</x:v>
      </x:c>
      <x:c r="EW61" s="152" t="n">
        <x:v>-0.000232102959163094</x:v>
      </x:c>
      <x:c r="EX61" s="151" t="n">
        <x:v>1.68819430161341</x:v>
      </x:c>
      <x:c r="EY61" s="152" t="n">
        <x:v>-0.000306729747521106</x:v>
      </x:c>
      <x:c r="EZ61" s="151" t="n">
        <x:v>1.68819261341827</x:v>
      </x:c>
      <x:c r="FA61" s="152" t="n">
        <x:v>-4.45549775096588E-05</x:v>
      </x:c>
      <x:c r="FB61" s="151" t="s"/>
      <x:c r="FC61" s="152" t="s"/>
      <x:c r="FD61" s="151" t="s"/>
      <x:c r="FE61" s="152" t="s"/>
      <x:c r="FF61" s="151" t="n">
        <x:v>1.19373125116167</x:v>
      </x:c>
      <x:c r="FG61" s="152" t="n">
        <x:v>-0.00038945427748982</x:v>
      </x:c>
      <x:c r="FH61" s="151" t="n">
        <x:v>1.31339255365637</x:v>
      </x:c>
      <x:c r="FI61" s="152" t="n">
        <x:v>0.000306314862847046</x:v>
      </x:c>
      <x:c r="FJ61" s="151" t="n">
        <x:v>1.19373125116167</x:v>
      </x:c>
      <x:c r="FK61" s="152" t="n">
        <x:v>-9.3376477911522E-05</x:v>
      </x:c>
      <x:c r="FL61" s="151" t="s"/>
      <x:c r="FM61" s="152" t="s"/>
      <x:c r="FN61" s="151" t="s"/>
      <x:c r="FO61" s="152" t="s"/>
      <x:c r="FP61" s="151" t="n">
        <x:v>1.68819261341827</x:v>
      </x:c>
      <x:c r="FQ61" s="152" t="n">
        <x:v>6.58935725951215E-05</x:v>
      </x:c>
      <x:c r="FR61" s="151" t="n">
        <x:v>1.68819261341827</x:v>
      </x:c>
      <x:c r="FS61" s="152" t="n">
        <x:v>-0.000170789355392831</x:v>
      </x:c>
      <x:c r="FT61" s="151" t="n">
        <x:v>1.68819430161341</x:v>
      </x:c>
      <x:c r="FU61" s="152" t="n">
        <x:v>-0.000239590701545445</x:v>
      </x:c>
      <x:c r="FV61" s="151" t="s"/>
      <x:c r="FW61" s="152" t="s"/>
      <x:c r="FX61" s="151" t="s"/>
      <x:c r="FY61" s="152" t="s"/>
    </x:row>
    <x:row r="62" spans="1:181" customFormat="1" ht="13.15" customHeight="1" x14ac:dyDescent="0.4">
      <x:c r="A62" s="7" t="n">
        <x:v>58</x:v>
      </x:c>
      <x:c r="B62" s="84" t="n">
        <x:v>1.2041570495579</x:v>
      </x:c>
      <x:c r="C62" s="85" t="n">
        <x:v>-0.000308508720248013</x:v>
      </x:c>
      <x:c r="D62" s="84" t="n">
        <x:v>1.2041570495579</x:v>
      </x:c>
      <x:c r="E62" s="85" t="n">
        <x:v>-0.000391440515526587</x:v>
      </x:c>
      <x:c r="F62" s="84" t="n">
        <x:v>1.20415945787923</x:v>
      </x:c>
      <x:c r="G62" s="85" t="n">
        <x:v>-6.21005047616863E-05</x:v>
      </x:c>
      <x:c r="H62" s="84" t="s"/>
      <x:c r="I62" s="85" t="s"/>
      <x:c r="J62" s="84" t="s"/>
      <x:c r="K62" s="85" t="s"/>
      <x:c r="L62" s="84" t="n">
        <x:v>1.70293693365315</x:v>
      </x:c>
      <x:c r="M62" s="85" t="n">
        <x:v>-1.83797154869048E-05</x:v>
      </x:c>
      <x:c r="N62" s="84" t="n">
        <x:v>1.70293863659264</x:v>
      </x:c>
      <x:c r="O62" s="85" t="n">
        <x:v>-0.000147315888781696</x:v>
      </x:c>
      <x:c r="P62" s="84" t="n">
        <x:v>1.70293693365315</x:v>
      </x:c>
      <x:c r="Q62" s="85" t="n">
        <x:v>-0.000130014202322504</x:v>
      </x:c>
      <x:c r="R62" s="84" t="s"/>
      <x:c r="S62" s="85" t="s"/>
      <x:c r="T62" s="84" t="s"/>
      <x:c r="U62" s="85" t="s"/>
      <x:c r="V62" s="84" t="n">
        <x:v>1.20415945787923</x:v>
      </x:c>
      <x:c r="W62" s="85" t="n">
        <x:v>-0.000206685094016335</x:v>
      </x:c>
      <x:c r="X62" s="84" t="n">
        <x:v>1.2041570495579</x:v>
      </x:c>
      <x:c r="Y62" s="85" t="n">
        <x:v>-0.000311285589168542</x:v>
      </x:c>
      <x:c r="Z62" s="84" t="n">
        <x:v>1.20415945787923</x:v>
      </x:c>
      <x:c r="AA62" s="85" t="n">
        <x:v>-0.000862119990804155</x:v>
      </x:c>
      <x:c r="AB62" s="84" t="s"/>
      <x:c r="AC62" s="85" t="s"/>
      <x:c r="AD62" s="84" t="s"/>
      <x:c r="AE62" s="85" t="s"/>
      <x:c r="AF62" s="84" t="n">
        <x:v>1.70293863659264</x:v>
      </x:c>
      <x:c r="AG62" s="85" t="n">
        <x:v>-0.000120974620271219</x:v>
      </x:c>
      <x:c r="AH62" s="84" t="n">
        <x:v>1.70293693365315</x:v>
      </x:c>
      <x:c r="AI62" s="85" t="n">
        <x:v>3.16393153393379E-05</x:v>
      </x:c>
      <x:c r="AJ62" s="84" t="n">
        <x:v>1.70293693365315</x:v>
      </x:c>
      <x:c r="AK62" s="85" t="n">
        <x:v>0.000158955006414385</x:v>
      </x:c>
      <x:c r="AL62" s="84" t="s"/>
      <x:c r="AM62" s="85" t="s"/>
      <x:c r="AN62" s="84" t="s"/>
      <x:c r="AO62" s="85" t="s"/>
      <x:c r="AP62" s="84" t="n">
        <x:v>1.20374415886433</x:v>
      </x:c>
      <x:c r="AQ62" s="85" t="n">
        <x:v>0.00149201752673755</x:v>
      </x:c>
      <x:c r="AR62" s="84" t="n">
        <x:v>1.20415945787923</x:v>
      </x:c>
      <x:c r="AS62" s="85" t="n">
        <x:v>0.00150361831548618</x:v>
      </x:c>
      <x:c r="AT62" s="84" t="n">
        <x:v>1.2041570495579</x:v>
      </x:c>
      <x:c r="AU62" s="85" t="n">
        <x:v>0.00166974513354745</x:v>
      </x:c>
      <x:c r="AV62" s="84" t="s"/>
      <x:c r="AW62" s="85" t="s"/>
      <x:c r="AX62" s="84" t="s"/>
      <x:c r="AY62" s="85" t="s"/>
      <x:c r="AZ62" s="84" t="n">
        <x:v>1.70293863659264</x:v>
      </x:c>
      <x:c r="BA62" s="85" t="n">
        <x:v>-0.000270166583638098</x:v>
      </x:c>
      <x:c r="BB62" s="84" t="n">
        <x:v>1.70293693365315</x:v>
      </x:c>
      <x:c r="BC62" s="85" t="n">
        <x:v>-0.000310251866119771</x:v>
      </x:c>
      <x:c r="BD62" s="84" t="n">
        <x:v>1.70293693365315</x:v>
      </x:c>
      <x:c r="BE62" s="85" t="n">
        <x:v>-0.000347750076004516</x:v>
      </x:c>
      <x:c r="BF62" s="84" t="s"/>
      <x:c r="BG62" s="85" t="s"/>
      <x:c r="BH62" s="84" t="s"/>
      <x:c r="BI62" s="85" t="s"/>
      <x:c r="BJ62" s="84" t="n">
        <x:v>1.2041570495579</x:v>
      </x:c>
      <x:c r="BK62" s="85" t="n">
        <x:v>0.000552336136499298</x:v>
      </x:c>
      <x:c r="BL62" s="84" t="n">
        <x:v>1.2041570495579</x:v>
      </x:c>
      <x:c r="BM62" s="85" t="n">
        <x:v>0.00037162983364103</x:v>
      </x:c>
      <x:c r="BN62" s="84" t="n">
        <x:v>1.20415945787923</x:v>
      </x:c>
      <x:c r="BO62" s="85" t="n">
        <x:v>0.000564729738350978</x:v>
      </x:c>
      <x:c r="BP62" s="84" t="s"/>
      <x:c r="BQ62" s="85" t="s"/>
      <x:c r="BR62" s="84" t="s"/>
      <x:c r="BS62" s="85" t="s"/>
      <x:c r="BT62" s="84" t="n">
        <x:v>1.70293863659264</x:v>
      </x:c>
      <x:c r="BU62" s="85" t="n">
        <x:v>0.000936750994531277</x:v>
      </x:c>
      <x:c r="BV62" s="84" t="n">
        <x:v>1.70293863659264</x:v>
      </x:c>
      <x:c r="BW62" s="85" t="n">
        <x:v>0.00102456507713511</x:v>
      </x:c>
      <x:c r="BX62" s="84" t="n">
        <x:v>1.70293693365315</x:v>
      </x:c>
      <x:c r="BY62" s="85" t="n">
        <x:v>0.0013265976168505</x:v>
      </x:c>
      <x:c r="BZ62" s="84" t="s"/>
      <x:c r="CA62" s="85" t="s"/>
      <x:c r="CB62" s="84" t="s"/>
      <x:c r="CC62" s="85" t="s"/>
      <x:c r="CD62" s="84" t="n">
        <x:v>1.2041570495579</x:v>
      </x:c>
      <x:c r="CE62" s="85" t="n">
        <x:v>0.00067843170788251</x:v>
      </x:c>
      <x:c r="CF62" s="84" t="n">
        <x:v>1.2041570495579</x:v>
      </x:c>
      <x:c r="CG62" s="85" t="n">
        <x:v>0.000835659914695475</x:v>
      </x:c>
      <x:c r="CH62" s="84" t="n">
        <x:v>1.20415945787923</x:v>
      </x:c>
      <x:c r="CI62" s="85" t="n">
        <x:v>0.000757391041972477</x:v>
      </x:c>
      <x:c r="CJ62" s="84" t="s"/>
      <x:c r="CK62" s="85" t="s"/>
      <x:c r="CL62" s="84" t="s"/>
      <x:c r="CM62" s="85" t="s"/>
      <x:c r="CN62" s="84" t="n">
        <x:v>1.70293693365315</x:v>
      </x:c>
      <x:c r="CO62" s="85" t="n">
        <x:v>-0.000216863092011188</x:v>
      </x:c>
      <x:c r="CP62" s="84" t="n">
        <x:v>1.70293863659264</x:v>
      </x:c>
      <x:c r="CQ62" s="85" t="n">
        <x:v>-0.000185932501601149</x:v>
      </x:c>
      <x:c r="CR62" s="84" t="n">
        <x:v>1.70293693365315</x:v>
      </x:c>
      <x:c r="CS62" s="85" t="n">
        <x:v>-0.000279969561711058</x:v>
      </x:c>
      <x:c r="CT62" s="84" t="s"/>
      <x:c r="CU62" s="85" t="s"/>
      <x:c r="CV62" s="84" t="s"/>
      <x:c r="CW62" s="85" t="s"/>
      <x:c r="CX62" s="84" t="n">
        <x:v>1.2041570495579</x:v>
      </x:c>
      <x:c r="CY62" s="85" t="n">
        <x:v>0.000552670472254491</x:v>
      </x:c>
      <x:c r="CZ62" s="84" t="n">
        <x:v>1.2041570495579</x:v>
      </x:c>
      <x:c r="DA62" s="85" t="n">
        <x:v>-0.000123311457457254</x:v>
      </x:c>
      <x:c r="DB62" s="84" t="n">
        <x:v>1.2041570495579</x:v>
      </x:c>
      <x:c r="DC62" s="85" t="n">
        <x:v>0.000399069340002334</x:v>
      </x:c>
      <x:c r="DD62" s="84" t="s"/>
      <x:c r="DE62" s="85" t="s"/>
      <x:c r="DF62" s="84" t="s"/>
      <x:c r="DG62" s="85" t="s"/>
      <x:c r="DH62" s="84" t="n">
        <x:v>1.70293693365315</x:v>
      </x:c>
      <x:c r="DI62" s="85" t="n">
        <x:v>0.000766766560073462</x:v>
      </x:c>
      <x:c r="DJ62" s="84" t="n">
        <x:v>1.70293693365315</x:v>
      </x:c>
      <x:c r="DK62" s="85" t="n">
        <x:v>0.000590865634074733</x:v>
      </x:c>
      <x:c r="DL62" s="84" t="n">
        <x:v>1.70293693365315</x:v>
      </x:c>
      <x:c r="DM62" s="85" t="n">
        <x:v>0.000364641835715496</x:v>
      </x:c>
      <x:c r="DN62" s="84" t="s"/>
      <x:c r="DO62" s="85" t="s"/>
      <x:c r="DP62" s="84" t="s"/>
      <x:c r="DQ62" s="85" t="s"/>
      <x:c r="DR62" s="84" t="n">
        <x:v>1.20415945787923</x:v>
      </x:c>
      <x:c r="DS62" s="85" t="n">
        <x:v>0.000567315268647839</x:v>
      </x:c>
      <x:c r="DT62" s="84" t="n">
        <x:v>1.2041570495579</x:v>
      </x:c>
      <x:c r="DU62" s="85" t="n">
        <x:v>0.000438771423525441</x:v>
      </x:c>
      <x:c r="DV62" s="84" t="n">
        <x:v>1.20415945787923</x:v>
      </x:c>
      <x:c r="DW62" s="85" t="n">
        <x:v>0.00030380069863023</x:v>
      </x:c>
      <x:c r="DX62" s="84" t="s"/>
      <x:c r="DY62" s="85" t="s"/>
      <x:c r="DZ62" s="84" t="s"/>
      <x:c r="EA62" s="85" t="s"/>
      <x:c r="EB62" s="84" t="n">
        <x:v>1.70293863659264</x:v>
      </x:c>
      <x:c r="EC62" s="85" t="n">
        <x:v>0.00116969922133481</x:v>
      </x:c>
      <x:c r="ED62" s="84" t="n">
        <x:v>1.70293863659264</x:v>
      </x:c>
      <x:c r="EE62" s="85" t="n">
        <x:v>0.00170308613769965</x:v>
      </x:c>
      <x:c r="EF62" s="84" t="n">
        <x:v>1.70293693365315</x:v>
      </x:c>
      <x:c r="EG62" s="85" t="n">
        <x:v>0.00153012594327628</x:v>
      </x:c>
      <x:c r="EH62" s="84" t="s"/>
      <x:c r="EI62" s="85" t="s"/>
      <x:c r="EJ62" s="84" t="s"/>
      <x:c r="EK62" s="85" t="s"/>
      <x:c r="EL62" s="84" t="n">
        <x:v>1.2041570495579</x:v>
      </x:c>
      <x:c r="EM62" s="85" t="n">
        <x:v>-0.000315993361362898</x:v>
      </x:c>
      <x:c r="EN62" s="84" t="n">
        <x:v>1.2041570495579</x:v>
      </x:c>
      <x:c r="EO62" s="85" t="n">
        <x:v>7.55429459933232E-05</x:v>
      </x:c>
      <x:c r="EP62" s="84" t="n">
        <x:v>1.2041570495579</x:v>
      </x:c>
      <x:c r="EQ62" s="85" t="n">
        <x:v>-0.000199035130238001</x:v>
      </x:c>
      <x:c r="ER62" s="84" t="s"/>
      <x:c r="ES62" s="85" t="s"/>
      <x:c r="ET62" s="84" t="s"/>
      <x:c r="EU62" s="85" t="s"/>
      <x:c r="EV62" s="84" t="n">
        <x:v>1.70293863659264</x:v>
      </x:c>
      <x:c r="EW62" s="85" t="n">
        <x:v>-0.000283132704009925</x:v>
      </x:c>
      <x:c r="EX62" s="84" t="n">
        <x:v>1.70293863659264</x:v>
      </x:c>
      <x:c r="EY62" s="85" t="n">
        <x:v>-0.000145667390362592</x:v>
      </x:c>
      <x:c r="EZ62" s="84" t="n">
        <x:v>1.70293693365315</x:v>
      </x:c>
      <x:c r="FA62" s="85" t="n">
        <x:v>-0.000204705980964781</x:v>
      </x:c>
      <x:c r="FB62" s="84" t="s"/>
      <x:c r="FC62" s="85" t="s"/>
      <x:c r="FD62" s="84" t="s"/>
      <x:c r="FE62" s="85" t="s"/>
      <x:c r="FF62" s="84" t="n">
        <x:v>1.2041570495579</x:v>
      </x:c>
      <x:c r="FG62" s="85" t="n">
        <x:v>-0.000357979145477749</x:v>
      </x:c>
      <x:c r="FH62" s="84" t="n">
        <x:v>1.3228756555323</x:v>
      </x:c>
      <x:c r="FI62" s="85" t="n">
        <x:v>-2.15684821489592E-05</x:v>
      </x:c>
      <x:c r="FJ62" s="84" t="n">
        <x:v>1.2041570495579</x:v>
      </x:c>
      <x:c r="FK62" s="85" t="n">
        <x:v>-0.000111603326455656</x:v>
      </x:c>
      <x:c r="FL62" s="84" t="s"/>
      <x:c r="FM62" s="85" t="s"/>
      <x:c r="FN62" s="84" t="s"/>
      <x:c r="FO62" s="85" t="s"/>
      <x:c r="FP62" s="84" t="n">
        <x:v>1.70293693365315</x:v>
      </x:c>
      <x:c r="FQ62" s="85" t="n">
        <x:v>4.88781354515133E-05</x:v>
      </x:c>
      <x:c r="FR62" s="84" t="n">
        <x:v>1.70293693365315</x:v>
      </x:c>
      <x:c r="FS62" s="85" t="n">
        <x:v>7.44768938777396E-05</x:v>
      </x:c>
      <x:c r="FT62" s="84" t="n">
        <x:v>1.70293863659264</x:v>
      </x:c>
      <x:c r="FU62" s="85" t="n">
        <x:v>-0.000235383325878691</x:v>
      </x:c>
      <x:c r="FV62" s="84" t="s"/>
      <x:c r="FW62" s="85" t="s"/>
      <x:c r="FX62" s="84" t="s"/>
      <x:c r="FY62" s="85" t="s"/>
    </x:row>
    <x:row r="63" spans="1:181" customFormat="1" ht="13.15" customHeight="1" x14ac:dyDescent="0.4">
      <x:c r="A63" s="150" t="n">
        <x:v>59</x:v>
      </x:c>
      <x:c r="B63" s="151" t="n">
        <x:v>1.21449335115512</x:v>
      </x:c>
      <x:c r="C63" s="152" t="n">
        <x:v>-0.000450311092962841</x:v>
      </x:c>
      <x:c r="D63" s="151" t="n">
        <x:v>1.21449335115512</x:v>
      </x:c>
      <x:c r="E63" s="152" t="n">
        <x:v>-0.000435928878705305</x:v>
      </x:c>
      <x:c r="F63" s="151" t="n">
        <x:v>1.21449578014911</x:v>
      </x:c>
      <x:c r="G63" s="152" t="n">
        <x:v>1.70411047039076E-05</x:v>
      </x:c>
      <x:c r="H63" s="151" t="s"/>
      <x:c r="I63" s="152" t="s"/>
      <x:c r="J63" s="151" t="s"/>
      <x:c r="K63" s="152" t="s"/>
      <x:c r="L63" s="151" t="n">
        <x:v>1.7175546861745</x:v>
      </x:c>
      <x:c r="M63" s="152" t="n">
        <x:v>6.60746964273873E-05</x:v>
      </x:c>
      <x:c r="N63" s="151" t="n">
        <x:v>1.71755640373176</x:v>
      </x:c>
      <x:c r="O63" s="152" t="n">
        <x:v>9.64632967271895E-05</x:v>
      </x:c>
      <x:c r="P63" s="151" t="n">
        <x:v>1.7175546861745</x:v>
      </x:c>
      <x:c r="Q63" s="152" t="n">
        <x:v>-6.22175736199049E-05</x:v>
      </x:c>
      <x:c r="R63" s="151" t="s"/>
      <x:c r="S63" s="152" t="s"/>
      <x:c r="T63" s="151" t="s"/>
      <x:c r="U63" s="152" t="s"/>
      <x:c r="V63" s="151" t="n">
        <x:v>1.21449578014911</x:v>
      </x:c>
      <x:c r="W63" s="152" t="n">
        <x:v>0.000140569364814103</x:v>
      </x:c>
      <x:c r="X63" s="151" t="n">
        <x:v>1.21449335115512</x:v>
      </x:c>
      <x:c r="Y63" s="152" t="n">
        <x:v>-0.000327733150464193</x:v>
      </x:c>
      <x:c r="Z63" s="151" t="n">
        <x:v>1.21449578014911</x:v>
      </x:c>
      <x:c r="AA63" s="152" t="n">
        <x:v>-0.000659356281805079</x:v>
      </x:c>
      <x:c r="AB63" s="151" t="s"/>
      <x:c r="AC63" s="152" t="s"/>
      <x:c r="AD63" s="151" t="s"/>
      <x:c r="AE63" s="152" t="s"/>
      <x:c r="AF63" s="151" t="n">
        <x:v>1.71755640373176</x:v>
      </x:c>
      <x:c r="AG63" s="152" t="n">
        <x:v>-2.75325486606137E-05</x:v>
      </x:c>
      <x:c r="AH63" s="151" t="n">
        <x:v>1.7175546861745</x:v>
      </x:c>
      <x:c r="AI63" s="152" t="n">
        <x:v>2.88620485873192E-05</x:v>
      </x:c>
      <x:c r="AJ63" s="151" t="n">
        <x:v>1.7175546861745</x:v>
      </x:c>
      <x:c r="AK63" s="152" t="n">
        <x:v>0.000137869822984082</x:v>
      </x:c>
      <x:c r="AL63" s="151" t="s"/>
      <x:c r="AM63" s="152" t="s"/>
      <x:c r="AN63" s="151" t="s"/>
      <x:c r="AO63" s="152" t="s"/>
      <x:c r="AP63" s="151" t="n">
        <x:v>1.21408401686209</x:v>
      </x:c>
      <x:c r="AQ63" s="152" t="n">
        <x:v>0.00143136247550391</x:v>
      </x:c>
      <x:c r="AR63" s="151" t="n">
        <x:v>1.21449578014911</x:v>
      </x:c>
      <x:c r="AS63" s="152" t="n">
        <x:v>0.00132167558512708</x:v>
      </x:c>
      <x:c r="AT63" s="151" t="n">
        <x:v>1.21449335115512</x:v>
      </x:c>
      <x:c r="AU63" s="152" t="n">
        <x:v>0.00177819259717216</x:v>
      </x:c>
      <x:c r="AV63" s="151" t="s"/>
      <x:c r="AW63" s="152" t="s"/>
      <x:c r="AX63" s="151" t="s"/>
      <x:c r="AY63" s="152" t="s"/>
      <x:c r="AZ63" s="151" t="n">
        <x:v>1.71755640373176</x:v>
      </x:c>
      <x:c r="BA63" s="152" t="n">
        <x:v>9.77845432097446E-05</x:v>
      </x:c>
      <x:c r="BB63" s="151" t="n">
        <x:v>1.7175546861745</x:v>
      </x:c>
      <x:c r="BC63" s="152" t="n">
        <x:v>-0.000311482117025363</x:v>
      </x:c>
      <x:c r="BD63" s="151" t="n">
        <x:v>1.7175546861745</x:v>
      </x:c>
      <x:c r="BE63" s="152" t="n">
        <x:v>-0.000147344939349758</x:v>
      </x:c>
      <x:c r="BF63" s="151" t="s"/>
      <x:c r="BG63" s="152" t="s"/>
      <x:c r="BH63" s="151" t="s"/>
      <x:c r="BI63" s="152" t="s"/>
      <x:c r="BJ63" s="151" t="n">
        <x:v>1.21449335115512</x:v>
      </x:c>
      <x:c r="BK63" s="152" t="n">
        <x:v>0.000570261200717237</x:v>
      </x:c>
      <x:c r="BL63" s="151" t="n">
        <x:v>1.21449335115512</x:v>
      </x:c>
      <x:c r="BM63" s="152" t="n">
        <x:v>0.000255395367688371</x:v>
      </x:c>
      <x:c r="BN63" s="151" t="n">
        <x:v>1.21449578014911</x:v>
      </x:c>
      <x:c r="BO63" s="152" t="n">
        <x:v>0.000756073883409036</x:v>
      </x:c>
      <x:c r="BP63" s="151" t="s"/>
      <x:c r="BQ63" s="152" t="s"/>
      <x:c r="BR63" s="151" t="s"/>
      <x:c r="BS63" s="152" t="s"/>
      <x:c r="BT63" s="151" t="n">
        <x:v>1.71755640373176</x:v>
      </x:c>
      <x:c r="BU63" s="152" t="n">
        <x:v>0.000958597443624809</x:v>
      </x:c>
      <x:c r="BV63" s="151" t="n">
        <x:v>1.71755640373176</x:v>
      </x:c>
      <x:c r="BW63" s="152" t="n">
        <x:v>0.000742191329159869</x:v>
      </x:c>
      <x:c r="BX63" s="151" t="n">
        <x:v>1.7175546861745</x:v>
      </x:c>
      <x:c r="BY63" s="152" t="n">
        <x:v>0.00122335401328622</x:v>
      </x:c>
      <x:c r="BZ63" s="151" t="s"/>
      <x:c r="CA63" s="152" t="s"/>
      <x:c r="CB63" s="151" t="s"/>
      <x:c r="CC63" s="152" t="s"/>
      <x:c r="CD63" s="151" t="n">
        <x:v>1.21449335115512</x:v>
      </x:c>
      <x:c r="CE63" s="152" t="n">
        <x:v>0.00101792728779837</x:v>
      </x:c>
      <x:c r="CF63" s="151" t="n">
        <x:v>1.21449335115512</x:v>
      </x:c>
      <x:c r="CG63" s="152" t="n">
        <x:v>0.000835564457604576</x:v>
      </x:c>
      <x:c r="CH63" s="151" t="n">
        <x:v>1.21449578014911</x:v>
      </x:c>
      <x:c r="CI63" s="152" t="n">
        <x:v>0.000835212343437419</x:v>
      </x:c>
      <x:c r="CJ63" s="151" t="s"/>
      <x:c r="CK63" s="152" t="s"/>
      <x:c r="CL63" s="151" t="s"/>
      <x:c r="CM63" s="152" t="s"/>
      <x:c r="CN63" s="151" t="n">
        <x:v>1.7175546861745</x:v>
      </x:c>
      <x:c r="CO63" s="152" t="n">
        <x:v>-0.000174198157926186</x:v>
      </x:c>
      <x:c r="CP63" s="151" t="n">
        <x:v>1.71755640373176</x:v>
      </x:c>
      <x:c r="CQ63" s="152" t="n">
        <x:v>2.68406712575775E-05</x:v>
      </x:c>
      <x:c r="CR63" s="151" t="n">
        <x:v>1.7175546861745</x:v>
      </x:c>
      <x:c r="CS63" s="152" t="n">
        <x:v>-0.000229428704657586</x:v>
      </x:c>
      <x:c r="CT63" s="151" t="s"/>
      <x:c r="CU63" s="152" t="s"/>
      <x:c r="CV63" s="151" t="s"/>
      <x:c r="CW63" s="152" t="s"/>
      <x:c r="CX63" s="151" t="n">
        <x:v>1.21449335115512</x:v>
      </x:c>
      <x:c r="CY63" s="152" t="n">
        <x:v>0.000383159703640557</x:v>
      </x:c>
      <x:c r="CZ63" s="151" t="n">
        <x:v>1.21449335115512</x:v>
      </x:c>
      <x:c r="DA63" s="152" t="n">
        <x:v>-0.000202742747182239</x:v>
      </x:c>
      <x:c r="DB63" s="151" t="n">
        <x:v>1.21449335115512</x:v>
      </x:c>
      <x:c r="DC63" s="152" t="n">
        <x:v>0.000327166040600235</x:v>
      </x:c>
      <x:c r="DD63" s="151" t="s"/>
      <x:c r="DE63" s="152" t="s"/>
      <x:c r="DF63" s="151" t="s"/>
      <x:c r="DG63" s="152" t="s"/>
      <x:c r="DH63" s="151" t="n">
        <x:v>1.7175546861745</x:v>
      </x:c>
      <x:c r="DI63" s="152" t="n">
        <x:v>0.000615067442488515</x:v>
      </x:c>
      <x:c r="DJ63" s="151" t="n">
        <x:v>1.7175546861745</x:v>
      </x:c>
      <x:c r="DK63" s="152" t="n">
        <x:v>0.000249186216616959</x:v>
      </x:c>
      <x:c r="DL63" s="151" t="n">
        <x:v>1.7175546861745</x:v>
      </x:c>
      <x:c r="DM63" s="152" t="n">
        <x:v>0.000164262384902525</x:v>
      </x:c>
      <x:c r="DN63" s="151" t="s"/>
      <x:c r="DO63" s="152" t="s"/>
      <x:c r="DP63" s="151" t="s"/>
      <x:c r="DQ63" s="152" t="s"/>
      <x:c r="DR63" s="151" t="n">
        <x:v>1.21449578014911</x:v>
      </x:c>
      <x:c r="DS63" s="152" t="n">
        <x:v>0.000377235611747961</x:v>
      </x:c>
      <x:c r="DT63" s="151" t="n">
        <x:v>1.21449335115512</x:v>
      </x:c>
      <x:c r="DU63" s="152" t="n">
        <x:v>0.000369109932126133</x:v>
      </x:c>
      <x:c r="DV63" s="151" t="n">
        <x:v>1.21449578014911</x:v>
      </x:c>
      <x:c r="DW63" s="152" t="n">
        <x:v>0.000133517260983318</x:v>
      </x:c>
      <x:c r="DX63" s="151" t="s"/>
      <x:c r="DY63" s="152" t="s"/>
      <x:c r="DZ63" s="151" t="s"/>
      <x:c r="EA63" s="152" t="s"/>
      <x:c r="EB63" s="151" t="n">
        <x:v>1.71755640373176</x:v>
      </x:c>
      <x:c r="EC63" s="152" t="n">
        <x:v>0.00116199517689108</x:v>
      </x:c>
      <x:c r="ED63" s="151" t="n">
        <x:v>1.71755640373176</x:v>
      </x:c>
      <x:c r="EE63" s="152" t="n">
        <x:v>0.00177303888609637</x:v>
      </x:c>
      <x:c r="EF63" s="151" t="n">
        <x:v>1.7175546861745</x:v>
      </x:c>
      <x:c r="EG63" s="152" t="n">
        <x:v>0.00146119557023017</x:v>
      </x:c>
      <x:c r="EH63" s="151" t="s"/>
      <x:c r="EI63" s="152" t="s"/>
      <x:c r="EJ63" s="151" t="s"/>
      <x:c r="EK63" s="152" t="s"/>
      <x:c r="EL63" s="151" t="n">
        <x:v>1.21449335115512</x:v>
      </x:c>
      <x:c r="EM63" s="152" t="n">
        <x:v>-0.000407445729742828</x:v>
      </x:c>
      <x:c r="EN63" s="151" t="n">
        <x:v>1.21449335115512</x:v>
      </x:c>
      <x:c r="EO63" s="152" t="n">
        <x:v>0.000107881818875333</x:v>
      </x:c>
      <x:c r="EP63" s="151" t="n">
        <x:v>1.21449335115512</x:v>
      </x:c>
      <x:c r="EQ63" s="152" t="n">
        <x:v>-0.000302498676695961</x:v>
      </x:c>
      <x:c r="ER63" s="151" t="s"/>
      <x:c r="ES63" s="152" t="s"/>
      <x:c r="ET63" s="151" t="s"/>
      <x:c r="EU63" s="152" t="s"/>
      <x:c r="EV63" s="151" t="n">
        <x:v>1.71755640373176</x:v>
      </x:c>
      <x:c r="EW63" s="152" t="n">
        <x:v>-0.000273852686169862</x:v>
      </x:c>
      <x:c r="EX63" s="151" t="n">
        <x:v>1.71755640373176</x:v>
      </x:c>
      <x:c r="EY63" s="152" t="n">
        <x:v>-0.000315035007642073</x:v>
      </x:c>
      <x:c r="EZ63" s="151" t="n">
        <x:v>1.7175546861745</x:v>
      </x:c>
      <x:c r="FA63" s="152" t="n">
        <x:v>-0.000109748663137843</x:v>
      </x:c>
      <x:c r="FB63" s="151" t="s"/>
      <x:c r="FC63" s="152" t="s"/>
      <x:c r="FD63" s="151" t="s"/>
      <x:c r="FE63" s="152" t="s"/>
      <x:c r="FF63" s="151" t="n">
        <x:v>1.21449335115512</x:v>
      </x:c>
      <x:c r="FG63" s="152" t="n">
        <x:v>-0.000146402550231128</x:v>
      </x:c>
      <x:c r="FH63" s="151" t="n">
        <x:v>1.33229125944742</x:v>
      </x:c>
      <x:c r="FI63" s="152" t="n">
        <x:v>-0.000164030324532494</x:v>
      </x:c>
      <x:c r="FJ63" s="151" t="n">
        <x:v>1.21449335115512</x:v>
      </x:c>
      <x:c r="FK63" s="152" t="n">
        <x:v>0.000196223534204232</x:v>
      </x:c>
      <x:c r="FL63" s="151" t="s"/>
      <x:c r="FM63" s="152" t="s"/>
      <x:c r="FN63" s="151" t="s"/>
      <x:c r="FO63" s="152" t="s"/>
      <x:c r="FP63" s="151" t="n">
        <x:v>1.7175546861745</x:v>
      </x:c>
      <x:c r="FQ63" s="152" t="n">
        <x:v>-0.000146971770374704</x:v>
      </x:c>
      <x:c r="FR63" s="151" t="n">
        <x:v>1.7175546861745</x:v>
      </x:c>
      <x:c r="FS63" s="152" t="n">
        <x:v>0.000173855048008487</x:v>
      </x:c>
      <x:c r="FT63" s="151" t="n">
        <x:v>1.71755640373176</x:v>
      </x:c>
      <x:c r="FU63" s="152" t="n">
        <x:v>-0.000244446048061953</x:v>
      </x:c>
      <x:c r="FV63" s="151" t="s"/>
      <x:c r="FW63" s="152" t="s"/>
      <x:c r="FX63" s="151" t="s"/>
      <x:c r="FY63" s="152" t="s"/>
    </x:row>
    <x:row r="64" spans="1:181" customFormat="1" ht="13.15" customHeight="1" x14ac:dyDescent="0.4">
      <x:c r="A64" s="7" t="n">
        <x:v>60</x:v>
      </x:c>
      <x:c r="B64" s="84" t="n">
        <x:v>1.22474242189939</x:v>
      </x:c>
      <x:c r="C64" s="85" t="n">
        <x:v>-0.000310966946846014</x:v>
      </x:c>
      <x:c r="D64" s="84" t="n">
        <x:v>1.22474242189939</x:v>
      </x:c>
      <x:c r="E64" s="85" t="n">
        <x:v>-5.18169006241687E-05</x:v>
      </x:c>
      <x:c r="F64" s="84" t="n">
        <x:v>1.22474487139159</x:v>
      </x:c>
      <x:c r="G64" s="85" t="n">
        <x:v>-6.11183764879231E-05</x:v>
      </x:c>
      <x:c r="H64" s="84" t="s"/>
      <x:c r="I64" s="85" t="s"/>
      <x:c r="J64" s="84" t="s"/>
      <x:c r="K64" s="85" t="s"/>
      <x:c r="L64" s="84" t="n">
        <x:v>1.7320490755172</x:v>
      </x:c>
      <x:c r="M64" s="85" t="n">
        <x:v>-9.91734741493389E-05</x:v>
      </x:c>
      <x:c r="N64" s="84" t="n">
        <x:v>1.73205080756887</x:v>
      </x:c>
      <x:c r="O64" s="85" t="n">
        <x:v>0.000177260469131801</x:v>
      </x:c>
      <x:c r="P64" s="84" t="n">
        <x:v>1.7320490755172</x:v>
      </x:c>
      <x:c r="Q64" s="85" t="n">
        <x:v>-1.24401706106392E-05</x:v>
      </x:c>
      <x:c r="R64" s="84" t="s"/>
      <x:c r="S64" s="85" t="s"/>
      <x:c r="T64" s="84" t="s"/>
      <x:c r="U64" s="85" t="s"/>
      <x:c r="V64" s="84" t="n">
        <x:v>1.22474487139159</x:v>
      </x:c>
      <x:c r="W64" s="85" t="n">
        <x:v>0.000517774208156685</x:v>
      </x:c>
      <x:c r="X64" s="84" t="n">
        <x:v>1.22474242189939</x:v>
      </x:c>
      <x:c r="Y64" s="85" t="n">
        <x:v>-0.000155636656224811</x:v>
      </x:c>
      <x:c r="Z64" s="84" t="n">
        <x:v>1.22474487139159</x:v>
      </x:c>
      <x:c r="AA64" s="85" t="n">
        <x:v>-0.000712038603937371</x:v>
      </x:c>
      <x:c r="AB64" s="84" t="s"/>
      <x:c r="AC64" s="85" t="s"/>
      <x:c r="AD64" s="84" t="s"/>
      <x:c r="AE64" s="85" t="s"/>
      <x:c r="AF64" s="84" t="n">
        <x:v>1.73205080756887</x:v>
      </x:c>
      <x:c r="AG64" s="85" t="n">
        <x:v>1.59431940016663E-05</x:v>
      </x:c>
      <x:c r="AH64" s="84" t="n">
        <x:v>1.7320490755172</x:v>
      </x:c>
      <x:c r="AI64" s="85" t="n">
        <x:v>-2.96723943308819E-05</x:v>
      </x:c>
      <x:c r="AJ64" s="84" t="n">
        <x:v>1.7320490755172</x:v>
      </x:c>
      <x:c r="AK64" s="85" t="n">
        <x:v>-9.07525097434969E-05</x:v>
      </x:c>
      <x:c r="AL64" s="84" t="s"/>
      <x:c r="AM64" s="85" t="s"/>
      <x:c r="AN64" s="84" t="s"/>
      <x:c r="AO64" s="85" t="s"/>
      <x:c r="AP64" s="84" t="n">
        <x:v>1.22433655503705</x:v>
      </x:c>
      <x:c r="AQ64" s="85" t="n">
        <x:v>0.00177940035711111</x:v>
      </x:c>
      <x:c r="AR64" s="84" t="n">
        <x:v>1.22474487139159</x:v>
      </x:c>
      <x:c r="AS64" s="85" t="n">
        <x:v>0.00115544728977068</x:v>
      </x:c>
      <x:c r="AT64" s="84" t="n">
        <x:v>1.22474242189939</x:v>
      </x:c>
      <x:c r="AU64" s="85" t="n">
        <x:v>0.00165343881488844</x:v>
      </x:c>
      <x:c r="AV64" s="84" t="s"/>
      <x:c r="AW64" s="85" t="s"/>
      <x:c r="AX64" s="84" t="s"/>
      <x:c r="AY64" s="85" t="s"/>
      <x:c r="AZ64" s="84" t="n">
        <x:v>1.73205080756887</x:v>
      </x:c>
      <x:c r="BA64" s="85" t="n">
        <x:v>0.000307961175976201</x:v>
      </x:c>
      <x:c r="BB64" s="84" t="n">
        <x:v>1.7320490755172</x:v>
      </x:c>
      <x:c r="BC64" s="85" t="n">
        <x:v>-6.61190615209861E-05</x:v>
      </x:c>
      <x:c r="BD64" s="84" t="n">
        <x:v>1.7320490755172</x:v>
      </x:c>
      <x:c r="BE64" s="85" t="n">
        <x:v>-7.49931453145614E-05</x:v>
      </x:c>
      <x:c r="BF64" s="84" t="s"/>
      <x:c r="BG64" s="85" t="s"/>
      <x:c r="BH64" s="84" t="s"/>
      <x:c r="BI64" s="85" t="s"/>
      <x:c r="BJ64" s="84" t="n">
        <x:v>1.22474242189939</x:v>
      </x:c>
      <x:c r="BK64" s="85" t="n">
        <x:v>0.00060585264808144</x:v>
      </x:c>
      <x:c r="BL64" s="84" t="n">
        <x:v>1.22474242189939</x:v>
      </x:c>
      <x:c r="BM64" s="85" t="n">
        <x:v>0.000296292732355097</x:v>
      </x:c>
      <x:c r="BN64" s="84" t="n">
        <x:v>1.22474487139159</x:v>
      </x:c>
      <x:c r="BO64" s="85" t="n">
        <x:v>0.000698770770801604</x:v>
      </x:c>
      <x:c r="BP64" s="84" t="s"/>
      <x:c r="BQ64" s="85" t="s"/>
      <x:c r="BR64" s="84" t="s"/>
      <x:c r="BS64" s="85" t="s"/>
      <x:c r="BT64" s="84" t="n">
        <x:v>1.73205080756887</x:v>
      </x:c>
      <x:c r="BU64" s="85" t="n">
        <x:v>0.000901586255740439</x:v>
      </x:c>
      <x:c r="BV64" s="84" t="n">
        <x:v>1.73205080756887</x:v>
      </x:c>
      <x:c r="BW64" s="85" t="n">
        <x:v>0.000572157717610877</x:v>
      </x:c>
      <x:c r="BX64" s="84" t="n">
        <x:v>1.7320490755172</x:v>
      </x:c>
      <x:c r="BY64" s="85" t="n">
        <x:v>0.0010363808746926</x:v>
      </x:c>
      <x:c r="BZ64" s="84" t="s"/>
      <x:c r="CA64" s="85" t="s"/>
      <x:c r="CB64" s="84" t="s"/>
      <x:c r="CC64" s="85" t="s"/>
      <x:c r="CD64" s="84" t="n">
        <x:v>1.22474242189939</x:v>
      </x:c>
      <x:c r="CE64" s="85" t="n">
        <x:v>0.00087429888462176</x:v>
      </x:c>
      <x:c r="CF64" s="84" t="n">
        <x:v>1.22474242189939</x:v>
      </x:c>
      <x:c r="CG64" s="85" t="n">
        <x:v>0.000892101159740699</x:v>
      </x:c>
      <x:c r="CH64" s="84" t="n">
        <x:v>1.22474487139159</x:v>
      </x:c>
      <x:c r="CI64" s="85" t="n">
        <x:v>0.000882385777475347</x:v>
      </x:c>
      <x:c r="CJ64" s="84" t="s"/>
      <x:c r="CK64" s="85" t="s"/>
      <x:c r="CL64" s="84" t="s"/>
      <x:c r="CM64" s="85" t="s"/>
      <x:c r="CN64" s="84" t="n">
        <x:v>1.7320490755172</x:v>
      </x:c>
      <x:c r="CO64" s="85" t="n">
        <x:v>3.21874254867183E-05</x:v>
      </x:c>
      <x:c r="CP64" s="84" t="n">
        <x:v>1.73205080756887</x:v>
      </x:c>
      <x:c r="CQ64" s="85" t="n">
        <x:v>9.3199599102034E-05</x:v>
      </x:c>
      <x:c r="CR64" s="84" t="n">
        <x:v>1.7320490755172</x:v>
      </x:c>
      <x:c r="CS64" s="85" t="n">
        <x:v>-0.000128479225791622</x:v>
      </x:c>
      <x:c r="CT64" s="84" t="s"/>
      <x:c r="CU64" s="85" t="s"/>
      <x:c r="CV64" s="84" t="s"/>
      <x:c r="CW64" s="85" t="s"/>
      <x:c r="CX64" s="84" t="n">
        <x:v>1.22474242189939</x:v>
      </x:c>
      <x:c r="CY64" s="85" t="n">
        <x:v>0.000309559698762674</x:v>
      </x:c>
      <x:c r="CZ64" s="84" t="n">
        <x:v>1.22474242189939</x:v>
      </x:c>
      <x:c r="DA64" s="85" t="n">
        <x:v>4.96479356467683E-05</x:v>
      </x:c>
      <x:c r="DB64" s="84" t="n">
        <x:v>1.22474242189939</x:v>
      </x:c>
      <x:c r="DC64" s="85" t="n">
        <x:v>0.000140898286438151</x:v>
      </x:c>
      <x:c r="DD64" s="84" t="s"/>
      <x:c r="DE64" s="85" t="s"/>
      <x:c r="DF64" s="84" t="s"/>
      <x:c r="DG64" s="85" t="s"/>
      <x:c r="DH64" s="84" t="n">
        <x:v>1.7320490755172</x:v>
      </x:c>
      <x:c r="DI64" s="85" t="n">
        <x:v>0.000395991499661297</x:v>
      </x:c>
      <x:c r="DJ64" s="84" t="n">
        <x:v>1.7320490755172</x:v>
      </x:c>
      <x:c r="DK64" s="85" t="n">
        <x:v>0.000167325723350653</x:v>
      </x:c>
      <x:c r="DL64" s="84" t="n">
        <x:v>1.7320490755172</x:v>
      </x:c>
      <x:c r="DM64" s="85" t="n">
        <x:v>6.43759786121967E-05</x:v>
      </x:c>
      <x:c r="DN64" s="84" t="s"/>
      <x:c r="DO64" s="85" t="s"/>
      <x:c r="DP64" s="84" t="s"/>
      <x:c r="DQ64" s="85" t="s"/>
      <x:c r="DR64" s="84" t="n">
        <x:v>1.22474487139159</x:v>
      </x:c>
      <x:c r="DS64" s="85" t="n">
        <x:v>0.000218754092647933</x:v>
      </x:c>
      <x:c r="DT64" s="84" t="n">
        <x:v>1.22474242189939</x:v>
      </x:c>
      <x:c r="DU64" s="85" t="n">
        <x:v>0.000327258310087508</x:v>
      </x:c>
      <x:c r="DV64" s="84" t="n">
        <x:v>1.22474487139159</x:v>
      </x:c>
      <x:c r="DW64" s="85" t="n">
        <x:v>9.71024073286308E-05</x:v>
      </x:c>
      <x:c r="DX64" s="84" t="s"/>
      <x:c r="DY64" s="85" t="s"/>
      <x:c r="DZ64" s="84" t="s"/>
      <x:c r="EA64" s="85" t="s"/>
      <x:c r="EB64" s="84" t="n">
        <x:v>1.73205080756887</x:v>
      </x:c>
      <x:c r="EC64" s="85" t="n">
        <x:v>0.00130438280483114</x:v>
      </x:c>
      <x:c r="ED64" s="84" t="n">
        <x:v>1.73205080756887</x:v>
      </x:c>
      <x:c r="EE64" s="85" t="n">
        <x:v>0.00150526685647434</x:v>
      </x:c>
      <x:c r="EF64" s="84" t="n">
        <x:v>1.7320490755172</x:v>
      </x:c>
      <x:c r="EG64" s="85" t="n">
        <x:v>0.00139582988860298</x:v>
      </x:c>
      <x:c r="EH64" s="84" t="s"/>
      <x:c r="EI64" s="85" t="s"/>
      <x:c r="EJ64" s="84" t="s"/>
      <x:c r="EK64" s="85" t="s"/>
      <x:c r="EL64" s="84" t="n">
        <x:v>1.22474242189939</x:v>
      </x:c>
      <x:c r="EM64" s="85" t="n">
        <x:v>-0.000383275015523266</x:v>
      </x:c>
      <x:c r="EN64" s="84" t="n">
        <x:v>1.22474242189939</x:v>
      </x:c>
      <x:c r="EO64" s="85" t="n">
        <x:v>-0.000100106710854697</x:v>
      </x:c>
      <x:c r="EP64" s="84" t="n">
        <x:v>1.22474242189939</x:v>
      </x:c>
      <x:c r="EQ64" s="85" t="n">
        <x:v>-0.000122390541462902</x:v>
      </x:c>
      <x:c r="ER64" s="84" t="s"/>
      <x:c r="ES64" s="85" t="s"/>
      <x:c r="ET64" s="84" t="s"/>
      <x:c r="EU64" s="85" t="s"/>
      <x:c r="EV64" s="84" t="n">
        <x:v>1.73205080756887</x:v>
      </x:c>
      <x:c r="EW64" s="85" t="n">
        <x:v>-0.00025348124912461</x:v>
      </x:c>
      <x:c r="EX64" s="84" t="n">
        <x:v>1.73205080756887</x:v>
      </x:c>
      <x:c r="EY64" s="85" t="n">
        <x:v>-0.00030706116844792</x:v>
      </x:c>
      <x:c r="EZ64" s="84" t="n">
        <x:v>1.7320490755172</x:v>
      </x:c>
      <x:c r="FA64" s="85" t="n">
        <x:v>-0.000203738995485647</x:v>
      </x:c>
      <x:c r="FB64" s="84" t="s"/>
      <x:c r="FC64" s="85" t="s"/>
      <x:c r="FD64" s="84" t="s"/>
      <x:c r="FE64" s="85" t="s"/>
      <x:c r="FF64" s="84" t="n">
        <x:v>1.22474242189939</x:v>
      </x:c>
      <x:c r="FG64" s="85" t="n">
        <x:v>-0.000309530251594858</x:v>
      </x:c>
      <x:c r="FH64" s="84" t="n">
        <x:v>1.34164078649988</x:v>
      </x:c>
      <x:c r="FI64" s="85" t="n">
        <x:v>-0.000370315647251207</x:v>
      </x:c>
      <x:c r="FJ64" s="84" t="n">
        <x:v>1.22474242189939</x:v>
      </x:c>
      <x:c r="FK64" s="85" t="n">
        <x:v>1.94315762287456E-05</x:v>
      </x:c>
      <x:c r="FL64" s="84" t="s"/>
      <x:c r="FM64" s="85" t="s"/>
      <x:c r="FN64" s="84" t="s"/>
      <x:c r="FO64" s="85" t="s"/>
      <x:c r="FP64" s="84" t="n">
        <x:v>1.7320490755172</x:v>
      </x:c>
      <x:c r="FQ64" s="85" t="n">
        <x:v>-0.000323366306675732</x:v>
      </x:c>
      <x:c r="FR64" s="84" t="n">
        <x:v>1.7320490755172</x:v>
      </x:c>
      <x:c r="FS64" s="85" t="n">
        <x:v>0.000129742410139411</x:v>
      </x:c>
      <x:c r="FT64" s="84" t="n">
        <x:v>1.73205080756887</x:v>
      </x:c>
      <x:c r="FU64" s="85" t="n">
        <x:v>-0.000123983585246901</x:v>
      </x:c>
      <x:c r="FV64" s="84" t="s"/>
      <x:c r="FW64" s="85" t="s"/>
      <x:c r="FX64" s="84" t="s"/>
      <x:c r="FY64" s="85" t="s"/>
    </x:row>
    <x:row r="65" spans="1:181" customFormat="1" ht="13.15" customHeight="1" x14ac:dyDescent="0.4">
      <x:c r="A65" s="150" t="n">
        <x:v>61</x:v>
      </x:c>
      <x:c r="B65" s="151" t="n">
        <x:v>1.23490643370257</x:v>
      </x:c>
      <x:c r="C65" s="152" t="n">
        <x:v>-0.000162405092682838</x:v>
      </x:c>
      <x:c r="D65" s="151" t="n">
        <x:v>1.23490643370257</x:v>
      </x:c>
      <x:c r="E65" s="152" t="n">
        <x:v>0.000209046778873789</x:v>
      </x:c>
      <x:c r="F65" s="151" t="n">
        <x:v>1.23490890352285</x:v>
      </x:c>
      <x:c r="G65" s="152" t="n">
        <x:v>0.000109257435211063</x:v>
      </x:c>
      <x:c r="H65" s="151" t="s"/>
      <x:c r="I65" s="152" t="s"/>
      <x:c r="J65" s="151" t="s"/>
      <x:c r="K65" s="152" t="s"/>
      <x:c r="L65" s="151" t="n">
        <x:v>1.7464231732315</x:v>
      </x:c>
      <x:c r="M65" s="152" t="n">
        <x:v>-3.2174901088311E-05</x:v>
      </x:c>
      <x:c r="N65" s="151" t="n">
        <x:v>1.7464249196573</x:v>
      </x:c>
      <x:c r="O65" s="152" t="n">
        <x:v>0.000204775903668741</x:v>
      </x:c>
      <x:c r="P65" s="151" t="n">
        <x:v>1.7464231732315</x:v>
      </x:c>
      <x:c r="Q65" s="152" t="n">
        <x:v>7.74437418580298E-05</x:v>
      </x:c>
      <x:c r="R65" s="151" t="s"/>
      <x:c r="S65" s="152" t="s"/>
      <x:c r="T65" s="151" t="s"/>
      <x:c r="U65" s="152" t="s"/>
      <x:c r="V65" s="151" t="n">
        <x:v>1.23490890352285</x:v>
      </x:c>
      <x:c r="W65" s="152" t="n">
        <x:v>0.000368258578038849</x:v>
      </x:c>
      <x:c r="X65" s="151" t="n">
        <x:v>1.23490643370257</x:v>
      </x:c>
      <x:c r="Y65" s="152" t="n">
        <x:v>0.000242221645307961</x:v>
      </x:c>
      <x:c r="Z65" s="151" t="n">
        <x:v>1.23490890352285</x:v>
      </x:c>
      <x:c r="AA65" s="152" t="n">
        <x:v>-0.000202279230719471</x:v>
      </x:c>
      <x:c r="AB65" s="151" t="s"/>
      <x:c r="AC65" s="152" t="s"/>
      <x:c r="AD65" s="151" t="s"/>
      <x:c r="AE65" s="152" t="s"/>
      <x:c r="AF65" s="151" t="n">
        <x:v>1.7464249196573</x:v>
      </x:c>
      <x:c r="AG65" s="152" t="n">
        <x:v>9.59163112460026E-05</x:v>
      </x:c>
      <x:c r="AH65" s="151" t="n">
        <x:v>1.7464231732315</x:v>
      </x:c>
      <x:c r="AI65" s="152" t="n">
        <x:v>3.55688112839148E-05</x:v>
      </x:c>
      <x:c r="AJ65" s="151" t="n">
        <x:v>1.7464231732315</x:v>
      </x:c>
      <x:c r="AK65" s="152" t="n">
        <x:v>-0.000170209577296521</x:v>
      </x:c>
      <x:c r="AL65" s="151" t="s"/>
      <x:c r="AM65" s="152" t="s"/>
      <x:c r="AN65" s="151" t="s"/>
      <x:c r="AO65" s="152" t="s"/>
      <x:c r="AP65" s="151" t="n">
        <x:v>1.23450394896088</x:v>
      </x:c>
      <x:c r="AQ65" s="152" t="n">
        <x:v>0.00167332291540079</x:v>
      </x:c>
      <x:c r="AR65" s="151" t="n">
        <x:v>1.23490890352285</x:v>
      </x:c>
      <x:c r="AS65" s="152" t="n">
        <x:v>0.00100769316715466</x:v>
      </x:c>
      <x:c r="AT65" s="151" t="n">
        <x:v>1.23490643370257</x:v>
      </x:c>
      <x:c r="AU65" s="152" t="n">
        <x:v>0.001820159390029</x:v>
      </x:c>
      <x:c r="AV65" s="151" t="s"/>
      <x:c r="AW65" s="152" t="s"/>
      <x:c r="AX65" s="151" t="s"/>
      <x:c r="AY65" s="152" t="s"/>
      <x:c r="AZ65" s="151" t="n">
        <x:v>1.7464249196573</x:v>
      </x:c>
      <x:c r="BA65" s="152" t="n">
        <x:v>0.000368995119558013</x:v>
      </x:c>
      <x:c r="BB65" s="151" t="n">
        <x:v>1.7464231732315</x:v>
      </x:c>
      <x:c r="BC65" s="152" t="n">
        <x:v>0.000121484787180548</x:v>
      </x:c>
      <x:c r="BD65" s="151" t="n">
        <x:v>1.7464231732315</x:v>
      </x:c>
      <x:c r="BE65" s="152" t="n">
        <x:v>-4.84887366783981E-05</x:v>
      </x:c>
      <x:c r="BF65" s="151" t="s"/>
      <x:c r="BG65" s="152" t="s"/>
      <x:c r="BH65" s="151" t="s"/>
      <x:c r="BI65" s="152" t="s"/>
      <x:c r="BJ65" s="151" t="n">
        <x:v>1.23490643370257</x:v>
      </x:c>
      <x:c r="BK65" s="152" t="n">
        <x:v>0.000782583599087894</x:v>
      </x:c>
      <x:c r="BL65" s="151" t="n">
        <x:v>1.23490643370257</x:v>
      </x:c>
      <x:c r="BM65" s="152" t="n">
        <x:v>0.000315135966993174</x:v>
      </x:c>
      <x:c r="BN65" s="151" t="n">
        <x:v>1.23490890352285</x:v>
      </x:c>
      <x:c r="BO65" s="152" t="n">
        <x:v>0.000172906101192916</x:v>
      </x:c>
      <x:c r="BP65" s="151" t="s"/>
      <x:c r="BQ65" s="152" t="s"/>
      <x:c r="BR65" s="151" t="s"/>
      <x:c r="BS65" s="152" t="s"/>
      <x:c r="BT65" s="151" t="n">
        <x:v>1.7464249196573</x:v>
      </x:c>
      <x:c r="BU65" s="152" t="n">
        <x:v>0.00066054244443936</x:v>
      </x:c>
      <x:c r="BV65" s="151" t="n">
        <x:v>1.7464249196573</x:v>
      </x:c>
      <x:c r="BW65" s="152" t="n">
        <x:v>0.000538047893046567</x:v>
      </x:c>
      <x:c r="BX65" s="151" t="n">
        <x:v>1.7464231732315</x:v>
      </x:c>
      <x:c r="BY65" s="152" t="n">
        <x:v>0.000883931661466608</x:v>
      </x:c>
      <x:c r="BZ65" s="151" t="s"/>
      <x:c r="CA65" s="152" t="s"/>
      <x:c r="CB65" s="151" t="s"/>
      <x:c r="CC65" s="152" t="s"/>
      <x:c r="CD65" s="151" t="n">
        <x:v>1.23490643370257</x:v>
      </x:c>
      <x:c r="CE65" s="152" t="n">
        <x:v>0.000788648979270334</x:v>
      </x:c>
      <x:c r="CF65" s="151" t="n">
        <x:v>1.23490643370257</x:v>
      </x:c>
      <x:c r="CG65" s="152" t="n">
        <x:v>0.000837902917201427</x:v>
      </x:c>
      <x:c r="CH65" s="151" t="n">
        <x:v>1.23490890352285</x:v>
      </x:c>
      <x:c r="CI65" s="152" t="n">
        <x:v>0.00086655540688918</x:v>
      </x:c>
      <x:c r="CJ65" s="151" t="s"/>
      <x:c r="CK65" s="152" t="s"/>
      <x:c r="CL65" s="151" t="s"/>
      <x:c r="CM65" s="152" t="s"/>
      <x:c r="CN65" s="151" t="n">
        <x:v>1.7464231732315</x:v>
      </x:c>
      <x:c r="CO65" s="152" t="n">
        <x:v>0.000234238653060048</x:v>
      </x:c>
      <x:c r="CP65" s="151" t="n">
        <x:v>1.7464249196573</x:v>
      </x:c>
      <x:c r="CQ65" s="152" t="n">
        <x:v>0.000135631530004954</x:v>
      </x:c>
      <x:c r="CR65" s="151" t="n">
        <x:v>1.7464231732315</x:v>
      </x:c>
      <x:c r="CS65" s="152" t="n">
        <x:v>2.43560034409729E-05</x:v>
      </x:c>
      <x:c r="CT65" s="151" t="s"/>
      <x:c r="CU65" s="152" t="s"/>
      <x:c r="CV65" s="151" t="s"/>
      <x:c r="CW65" s="152" t="s"/>
      <x:c r="CX65" s="151" t="n">
        <x:v>1.23490643370257</x:v>
      </x:c>
      <x:c r="CY65" s="152" t="n">
        <x:v>0.000254792239212653</x:v>
      </x:c>
      <x:c r="CZ65" s="151" t="n">
        <x:v>1.23490643370257</x:v>
      </x:c>
      <x:c r="DA65" s="152" t="n">
        <x:v>0.000184371749820222</x:v>
      </x:c>
      <x:c r="DB65" s="151" t="n">
        <x:v>1.23490643370257</x:v>
      </x:c>
      <x:c r="DC65" s="152" t="n">
        <x:v>8.87906733715305E-05</x:v>
      </x:c>
      <x:c r="DD65" s="151" t="s"/>
      <x:c r="DE65" s="152" t="s"/>
      <x:c r="DF65" s="151" t="s"/>
      <x:c r="DG65" s="152" t="s"/>
      <x:c r="DH65" s="151" t="n">
        <x:v>1.7464231732315</x:v>
      </x:c>
      <x:c r="DI65" s="152" t="n">
        <x:v>0.000360435725901387</x:v>
      </x:c>
      <x:c r="DJ65" s="151" t="n">
        <x:v>1.7464231732315</x:v>
      </x:c>
      <x:c r="DK65" s="152" t="n">
        <x:v>0.000167531043202662</x:v>
      </x:c>
      <x:c r="DL65" s="151" t="n">
        <x:v>1.7464231732315</x:v>
      </x:c>
      <x:c r="DM65" s="152" t="n">
        <x:v>-3.86048689675622E-05</x:v>
      </x:c>
      <x:c r="DN65" s="151" t="s"/>
      <x:c r="DO65" s="152" t="s"/>
      <x:c r="DP65" s="151" t="s"/>
      <x:c r="DQ65" s="152" t="s"/>
      <x:c r="DR65" s="151" t="n">
        <x:v>1.23490890352285</x:v>
      </x:c>
      <x:c r="DS65" s="152" t="n">
        <x:v>0.000155204646961948</x:v>
      </x:c>
      <x:c r="DT65" s="151" t="n">
        <x:v>1.23490643370257</x:v>
      </x:c>
      <x:c r="DU65" s="152" t="n">
        <x:v>0.000418855921250794</x:v>
      </x:c>
      <x:c r="DV65" s="151" t="n">
        <x:v>1.23490890352285</x:v>
      </x:c>
      <x:c r="DW65" s="152" t="n">
        <x:v>0.000332431775378561</x:v>
      </x:c>
      <x:c r="DX65" s="151" t="s"/>
      <x:c r="DY65" s="152" t="s"/>
      <x:c r="DZ65" s="151" t="s"/>
      <x:c r="EA65" s="152" t="s"/>
      <x:c r="EB65" s="151" t="n">
        <x:v>1.7464249196573</x:v>
      </x:c>
      <x:c r="EC65" s="152" t="n">
        <x:v>0.00139247100473017</x:v>
      </x:c>
      <x:c r="ED65" s="151" t="n">
        <x:v>1.7464249196573</x:v>
      </x:c>
      <x:c r="EE65" s="152" t="n">
        <x:v>0.00150915654420447</x:v>
      </x:c>
      <x:c r="EF65" s="151" t="n">
        <x:v>1.7464231732315</x:v>
      </x:c>
      <x:c r="EG65" s="152" t="n">
        <x:v>0.0013326610349611</x:v>
      </x:c>
      <x:c r="EH65" s="151" t="s"/>
      <x:c r="EI65" s="152" t="s"/>
      <x:c r="EJ65" s="151" t="s"/>
      <x:c r="EK65" s="152" t="s"/>
      <x:c r="EL65" s="151" t="n">
        <x:v>1.23490643370257</x:v>
      </x:c>
      <x:c r="EM65" s="152" t="n">
        <x:v>-0.000302108099576759</x:v>
      </x:c>
      <x:c r="EN65" s="151" t="n">
        <x:v>1.23490643370257</x:v>
      </x:c>
      <x:c r="EO65" s="152" t="n">
        <x:v>-0.000222113449492189</x:v>
      </x:c>
      <x:c r="EP65" s="151" t="n">
        <x:v>1.23490643370257</x:v>
      </x:c>
      <x:c r="EQ65" s="152" t="n">
        <x:v>5.8144810757943E-05</x:v>
      </x:c>
      <x:c r="ER65" s="151" t="s"/>
      <x:c r="ES65" s="152" t="s"/>
      <x:c r="ET65" s="151" t="s"/>
      <x:c r="EU65" s="152" t="s"/>
      <x:c r="EV65" s="151" t="n">
        <x:v>1.7464249196573</x:v>
      </x:c>
      <x:c r="EW65" s="152" t="n">
        <x:v>-0.000121397288704639</x:v>
      </x:c>
      <x:c r="EX65" s="151" t="n">
        <x:v>1.7464249196573</x:v>
      </x:c>
      <x:c r="EY65" s="152" t="n">
        <x:v>-0.000272863570297321</x:v>
      </x:c>
      <x:c r="EZ65" s="151" t="n">
        <x:v>1.7464231732315</x:v>
      </x:c>
      <x:c r="FA65" s="152" t="n">
        <x:v>-0.000136894860852221</x:v>
      </x:c>
      <x:c r="FB65" s="151" t="s"/>
      <x:c r="FC65" s="152" t="s"/>
      <x:c r="FD65" s="151" t="s"/>
      <x:c r="FE65" s="152" t="s"/>
      <x:c r="FF65" s="151" t="n">
        <x:v>1.23490643370257</x:v>
      </x:c>
      <x:c r="FG65" s="152" t="n">
        <x:v>-0.000272375807446212</x:v>
      </x:c>
      <x:c r="FH65" s="151" t="n">
        <x:v>1.35092560861063</x:v>
      </x:c>
      <x:c r="FI65" s="152" t="n">
        <x:v>-0.000309954719393102</x:v>
      </x:c>
      <x:c r="FJ65" s="151" t="n">
        <x:v>1.23490643370257</x:v>
      </x:c>
      <x:c r="FK65" s="152" t="n">
        <x:v>0.000129109353965373</x:v>
      </x:c>
      <x:c r="FL65" s="151" t="s"/>
      <x:c r="FM65" s="152" t="s"/>
      <x:c r="FN65" s="151" t="s"/>
      <x:c r="FO65" s="152" t="s"/>
      <x:c r="FP65" s="151" t="n">
        <x:v>1.7464231732315</x:v>
      </x:c>
      <x:c r="FQ65" s="152" t="n">
        <x:v>-0.000358557189978237</x:v>
      </x:c>
      <x:c r="FR65" s="151" t="n">
        <x:v>1.7464231732315</x:v>
      </x:c>
      <x:c r="FS65" s="152" t="n">
        <x:v>5.64267519889139E-05</x:v>
      </x:c>
      <x:c r="FT65" s="151" t="n">
        <x:v>1.7464249196573</x:v>
      </x:c>
      <x:c r="FU65" s="152" t="n">
        <x:v>-8.55302432531957E-05</x:v>
      </x:c>
      <x:c r="FV65" s="151" t="s"/>
      <x:c r="FW65" s="152" t="s"/>
      <x:c r="FX65" s="151" t="s"/>
      <x:c r="FY65" s="152" t="s"/>
    </x:row>
    <x:row r="66" spans="1:181" customFormat="1" ht="13.15" customHeight="1" x14ac:dyDescent="0.4">
      <x:c r="A66" s="7" t="n">
        <x:v>62</x:v>
      </x:c>
      <x:c r="B66" s="84" t="n">
        <x:v>1.24498746981646</x:v>
      </x:c>
      <x:c r="C66" s="85" t="n">
        <x:v>0.000190722377152064</x:v>
      </x:c>
      <x:c r="D66" s="84" t="n">
        <x:v>1.24498746981646</x:v>
      </x:c>
      <x:c r="E66" s="85" t="n">
        <x:v>0.000270672464359634</x:v>
      </x:c>
      <x:c r="F66" s="84" t="n">
        <x:v>1.24498995979887</x:v>
      </x:c>
      <x:c r="G66" s="85" t="n">
        <x:v>0.000126749498138956</x:v>
      </x:c>
      <x:c r="H66" s="84" t="s"/>
      <x:c r="I66" s="85" t="s"/>
      <x:c r="J66" s="84" t="s"/>
      <x:c r="K66" s="85" t="s"/>
      <x:c r="L66" s="84" t="n">
        <x:v>1.76067992548333</x:v>
      </x:c>
      <x:c r="M66" s="85" t="n">
        <x:v>3.49198605569256E-05</x:v>
      </x:c>
      <x:c r="N66" s="84" t="n">
        <x:v>1.7606816861659</x:v>
      </x:c>
      <x:c r="O66" s="85" t="n">
        <x:v>0.000277626693270805</x:v>
      </x:c>
      <x:c r="P66" s="84" t="n">
        <x:v>1.76067992548333</x:v>
      </x:c>
      <x:c r="Q66" s="85" t="n">
        <x:v>0.000168391743799123</x:v>
      </x:c>
      <x:c r="R66" s="84" t="s"/>
      <x:c r="S66" s="85" t="s"/>
      <x:c r="T66" s="84" t="s"/>
      <x:c r="U66" s="85" t="s"/>
      <x:c r="V66" s="84" t="n">
        <x:v>1.24498995979887</x:v>
      </x:c>
      <x:c r="W66" s="85" t="n">
        <x:v>0.000343403082488314</x:v>
      </x:c>
      <x:c r="X66" s="84" t="n">
        <x:v>1.24498746981646</x:v>
      </x:c>
      <x:c r="Y66" s="85" t="n">
        <x:v>0.000271920810762161</x:v>
      </x:c>
      <x:c r="Z66" s="84" t="n">
        <x:v>1.24498995979887</x:v>
      </x:c>
      <x:c r="AA66" s="85" t="n">
        <x:v>-0.000113503430380357</x:v>
      </x:c>
      <x:c r="AB66" s="84" t="s"/>
      <x:c r="AC66" s="85" t="s"/>
      <x:c r="AD66" s="84" t="s"/>
      <x:c r="AE66" s="85" t="s"/>
      <x:c r="AF66" s="84" t="n">
        <x:v>1.7606816861659</x:v>
      </x:c>
      <x:c r="AG66" s="85" t="n">
        <x:v>0.000112338190267902</x:v>
      </x:c>
      <x:c r="AH66" s="84" t="n">
        <x:v>1.76067992548333</x:v>
      </x:c>
      <x:c r="AI66" s="85" t="n">
        <x:v>0.000154431570606739</x:v>
      </x:c>
      <x:c r="AJ66" s="84" t="n">
        <x:v>1.76067992548333</x:v>
      </x:c>
      <x:c r="AK66" s="85" t="n">
        <x:v>8.19103240529695E-05</x:v>
      </x:c>
      <x:c r="AL66" s="84" t="s"/>
      <x:c r="AM66" s="85" t="s"/>
      <x:c r="AN66" s="84" t="s"/>
      <x:c r="AO66" s="85" t="s"/>
      <x:c r="AP66" s="84" t="n">
        <x:v>1.24458828533777</x:v>
      </x:c>
      <x:c r="AQ66" s="85" t="n">
        <x:v>0.00173318363063268</x:v>
      </x:c>
      <x:c r="AR66" s="84" t="n">
        <x:v>1.24498995979887</x:v>
      </x:c>
      <x:c r="AS66" s="85" t="n">
        <x:v>0.00121059402700041</x:v>
      </x:c>
      <x:c r="AT66" s="84" t="n">
        <x:v>1.24498746981646</x:v>
      </x:c>
      <x:c r="AU66" s="85" t="n">
        <x:v>0.00159832525641201</x:v>
      </x:c>
      <x:c r="AV66" s="84" t="s"/>
      <x:c r="AW66" s="85" t="s"/>
      <x:c r="AX66" s="84" t="s"/>
      <x:c r="AY66" s="85" t="s"/>
      <x:c r="AZ66" s="84" t="n">
        <x:v>1.7606816861659</x:v>
      </x:c>
      <x:c r="BA66" s="85" t="n">
        <x:v>0.000225052757039546</x:v>
      </x:c>
      <x:c r="BB66" s="84" t="n">
        <x:v>1.76067992548333</x:v>
      </x:c>
      <x:c r="BC66" s="85" t="n">
        <x:v>0.000364489375973331</x:v>
      </x:c>
      <x:c r="BD66" s="84" t="n">
        <x:v>1.76067992548333</x:v>
      </x:c>
      <x:c r="BE66" s="85" t="n">
        <x:v>8.62595059702986E-06</x:v>
      </x:c>
      <x:c r="BF66" s="84" t="s"/>
      <x:c r="BG66" s="85" t="s"/>
      <x:c r="BH66" s="84" t="s"/>
      <x:c r="BI66" s="85" t="s"/>
      <x:c r="BJ66" s="84" t="n">
        <x:v>1.24498746981646</x:v>
      </x:c>
      <x:c r="BK66" s="85" t="n">
        <x:v>0.000644808660280272</x:v>
      </x:c>
      <x:c r="BL66" s="84" t="n">
        <x:v>1.24498746981646</x:v>
      </x:c>
      <x:c r="BM66" s="85" t="n">
        <x:v>0.000345276385963045</x:v>
      </x:c>
      <x:c r="BN66" s="84" t="n">
        <x:v>1.24498995979887</x:v>
      </x:c>
      <x:c r="BO66" s="85" t="n">
        <x:v>-5.43731868832831E-05</x:v>
      </x:c>
      <x:c r="BP66" s="84" t="s"/>
      <x:c r="BQ66" s="85" t="s"/>
      <x:c r="BR66" s="84" t="s"/>
      <x:c r="BS66" s="85" t="s"/>
      <x:c r="BT66" s="84" t="n">
        <x:v>1.7606816861659</x:v>
      </x:c>
      <x:c r="BU66" s="85" t="n">
        <x:v>0.000570405625976766</x:v>
      </x:c>
      <x:c r="BV66" s="84" t="n">
        <x:v>1.7606816861659</x:v>
      </x:c>
      <x:c r="BW66" s="85" t="n">
        <x:v>0.000565193641497208</x:v>
      </x:c>
      <x:c r="BX66" s="84" t="n">
        <x:v>1.76067992548333</x:v>
      </x:c>
      <x:c r="BY66" s="85" t="n">
        <x:v>0.000749078173210904</x:v>
      </x:c>
      <x:c r="BZ66" s="84" t="s"/>
      <x:c r="CA66" s="85" t="s"/>
      <x:c r="CB66" s="84" t="s"/>
      <x:c r="CC66" s="85" t="s"/>
      <x:c r="CD66" s="84" t="n">
        <x:v>1.24498746981646</x:v>
      </x:c>
      <x:c r="CE66" s="85" t="n">
        <x:v>0.000688199412191004</x:v>
      </x:c>
      <x:c r="CF66" s="84" t="n">
        <x:v>1.24498746981646</x:v>
      </x:c>
      <x:c r="CG66" s="85" t="n">
        <x:v>0.00096953373544717</x:v>
      </x:c>
      <x:c r="CH66" s="84" t="n">
        <x:v>1.24498995979887</x:v>
      </x:c>
      <x:c r="CI66" s="85" t="n">
        <x:v>0.000944143658196284</x:v>
      </x:c>
      <x:c r="CJ66" s="84" t="s"/>
      <x:c r="CK66" s="85" t="s"/>
      <x:c r="CL66" s="84" t="s"/>
      <x:c r="CM66" s="85" t="s"/>
      <x:c r="CN66" s="84" t="n">
        <x:v>1.76067992548333</x:v>
      </x:c>
      <x:c r="CO66" s="85" t="n">
        <x:v>0.000343167678005685</x:v>
      </x:c>
      <x:c r="CP66" s="84" t="n">
        <x:v>1.7606816861659</x:v>
      </x:c>
      <x:c r="CQ66" s="85" t="n">
        <x:v>0.000243418438973908</x:v>
      </x:c>
      <x:c r="CR66" s="84" t="n">
        <x:v>1.76067992548333</x:v>
      </x:c>
      <x:c r="CS66" s="85" t="n">
        <x:v>0.000250590875386925</x:v>
      </x:c>
      <x:c r="CT66" s="84" t="s"/>
      <x:c r="CU66" s="85" t="s"/>
      <x:c r="CV66" s="84" t="s"/>
      <x:c r="CW66" s="85" t="s"/>
      <x:c r="CX66" s="84" t="n">
        <x:v>1.24498746981646</x:v>
      </x:c>
      <x:c r="CY66" s="85" t="n">
        <x:v>0.000219938790455121</x:v>
      </x:c>
      <x:c r="CZ66" s="84" t="n">
        <x:v>1.24498746981646</x:v>
      </x:c>
      <x:c r="DA66" s="85" t="n">
        <x:v>0.000441932571343839</x:v>
      </x:c>
      <x:c r="DB66" s="84" t="n">
        <x:v>1.24498746981646</x:v>
      </x:c>
      <x:c r="DC66" s="85" t="n">
        <x:v>0.000161649079183701</x:v>
      </x:c>
      <x:c r="DD66" s="84" t="s"/>
      <x:c r="DE66" s="85" t="s"/>
      <x:c r="DF66" s="84" t="s"/>
      <x:c r="DG66" s="85" t="s"/>
      <x:c r="DH66" s="84" t="n">
        <x:v>1.76067992548333</x:v>
      </x:c>
      <x:c r="DI66" s="85" t="n">
        <x:v>0.000421635957694955</x:v>
      </x:c>
      <x:c r="DJ66" s="84" t="n">
        <x:v>1.76067992548333</x:v>
      </x:c>
      <x:c r="DK66" s="85" t="n">
        <x:v>0.000544910568316626</x:v>
      </x:c>
      <x:c r="DL66" s="84" t="n">
        <x:v>1.76067992548333</x:v>
      </x:c>
      <x:c r="DM66" s="85" t="n">
        <x:v>0.000193439531997464</x:v>
      </x:c>
      <x:c r="DN66" s="84" t="s"/>
      <x:c r="DO66" s="85" t="s"/>
      <x:c r="DP66" s="84" t="s"/>
      <x:c r="DQ66" s="85" t="s"/>
      <x:c r="DR66" s="84" t="n">
        <x:v>1.24498995979887</x:v>
      </x:c>
      <x:c r="DS66" s="85" t="n">
        <x:v>0.000252693118766745</x:v>
      </x:c>
      <x:c r="DT66" s="84" t="n">
        <x:v>1.24498746981646</x:v>
      </x:c>
      <x:c r="DU66" s="85" t="n">
        <x:v>0.000420030231941926</x:v>
      </x:c>
      <x:c r="DV66" s="84" t="n">
        <x:v>1.24498995979887</x:v>
      </x:c>
      <x:c r="DW66" s="85" t="n">
        <x:v>0.000541620750896588</x:v>
      </x:c>
      <x:c r="DX66" s="84" t="s"/>
      <x:c r="DY66" s="85" t="s"/>
      <x:c r="DZ66" s="84" t="s"/>
      <x:c r="EA66" s="85" t="s"/>
      <x:c r="EB66" s="84" t="n">
        <x:v>1.7606816861659</x:v>
      </x:c>
      <x:c r="EC66" s="85" t="n">
        <x:v>0.00138489725912772</x:v>
      </x:c>
      <x:c r="ED66" s="84" t="n">
        <x:v>1.7606816861659</x:v>
      </x:c>
      <x:c r="EE66" s="85" t="n">
        <x:v>0.00133601980895603</x:v>
      </x:c>
      <x:c r="EF66" s="84" t="n">
        <x:v>1.76067992548333</x:v>
      </x:c>
      <x:c r="EG66" s="85" t="n">
        <x:v>0.00116834278489431</x:v>
      </x:c>
      <x:c r="EH66" s="84" t="s"/>
      <x:c r="EI66" s="85" t="s"/>
      <x:c r="EJ66" s="84" t="s"/>
      <x:c r="EK66" s="85" t="s"/>
      <x:c r="EL66" s="84" t="n">
        <x:v>1.24498746981646</x:v>
      </x:c>
      <x:c r="EM66" s="85" t="n">
        <x:v>-0.000221212382357172</x:v>
      </x:c>
      <x:c r="EN66" s="84" t="n">
        <x:v>1.24498746981646</x:v>
      </x:c>
      <x:c r="EO66" s="85" t="n">
        <x:v>-0.000428994464736432</x:v>
      </x:c>
      <x:c r="EP66" s="84" t="n">
        <x:v>1.24498746981646</x:v>
      </x:c>
      <x:c r="EQ66" s="85" t="n">
        <x:v>-7.81876268974857E-05</x:v>
      </x:c>
      <x:c r="ER66" s="84" t="s"/>
      <x:c r="ES66" s="85" t="s"/>
      <x:c r="ET66" s="84" t="s"/>
      <x:c r="EU66" s="85" t="s"/>
      <x:c r="EV66" s="84" t="n">
        <x:v>1.7606816861659</x:v>
      </x:c>
      <x:c r="EW66" s="85" t="n">
        <x:v>-0.00016632759703672</x:v>
      </x:c>
      <x:c r="EX66" s="84" t="n">
        <x:v>1.7606816861659</x:v>
      </x:c>
      <x:c r="EY66" s="85" t="n">
        <x:v>-5.58005874229384E-05</x:v>
      </x:c>
      <x:c r="EZ66" s="84" t="n">
        <x:v>1.76067992548333</x:v>
      </x:c>
      <x:c r="FA66" s="85" t="n">
        <x:v>-3.42889219702158E-05</x:v>
      </x:c>
      <x:c r="FB66" s="84" t="s"/>
      <x:c r="FC66" s="85" t="s"/>
      <x:c r="FD66" s="84" t="s"/>
      <x:c r="FE66" s="85" t="s"/>
      <x:c r="FF66" s="84" t="n">
        <x:v>1.24498746981646</x:v>
      </x:c>
      <x:c r="FG66" s="85" t="n">
        <x:v>-0.000388966488481413</x:v>
      </x:c>
      <x:c r="FH66" s="84" t="n">
        <x:v>1.36014705087354</x:v>
      </x:c>
      <x:c r="FI66" s="85" t="n">
        <x:v>-0.000288556933340955</x:v>
      </x:c>
      <x:c r="FJ66" s="84" t="n">
        <x:v>1.24498746981646</x:v>
      </x:c>
      <x:c r="FK66" s="85" t="n">
        <x:v>-0.000186590857232383</x:v>
      </x:c>
      <x:c r="FL66" s="84" t="s"/>
      <x:c r="FM66" s="85" t="s"/>
      <x:c r="FN66" s="84" t="s"/>
      <x:c r="FO66" s="85" t="s"/>
      <x:c r="FP66" s="84" t="n">
        <x:v>1.76067992548333</x:v>
      </x:c>
      <x:c r="FQ66" s="85" t="n">
        <x:v>-0.000126923287504299</x:v>
      </x:c>
      <x:c r="FR66" s="84" t="n">
        <x:v>1.76067992548333</x:v>
      </x:c>
      <x:c r="FS66" s="85" t="n">
        <x:v>8.99784163184147E-05</x:v>
      </x:c>
      <x:c r="FT66" s="84" t="n">
        <x:v>1.7606816861659</x:v>
      </x:c>
      <x:c r="FU66" s="85" t="n">
        <x:v>-1.27758026366998E-05</x:v>
      </x:c>
      <x:c r="FV66" s="84" t="s"/>
      <x:c r="FW66" s="85" t="s"/>
      <x:c r="FX66" s="84" t="s"/>
      <x:c r="FY66" s="85" t="s"/>
    </x:row>
    <x:row r="67" spans="1:181" customFormat="1" ht="13.15" customHeight="1" x14ac:dyDescent="0.4">
      <x:c r="A67" s="150" t="n">
        <x:v>63</x:v>
      </x:c>
      <x:c r="B67" s="151" t="n">
        <x:v>1.25498752981852</x:v>
      </x:c>
      <x:c r="C67" s="152" t="n">
        <x:v>0.000107929291857156</x:v>
      </x:c>
      <x:c r="D67" s="151" t="n">
        <x:v>1.25498752981852</x:v>
      </x:c>
      <x:c r="E67" s="152" t="n">
        <x:v>0.00017705866221418</x:v>
      </x:c>
      <x:c r="F67" s="151" t="n">
        <x:v>1.25499003980111</x:v>
      </x:c>
      <x:c r="G67" s="152" t="n">
        <x:v>0.000166532122223895</x:v>
      </x:c>
      <x:c r="H67" s="151" t="s"/>
      <x:c r="I67" s="152" t="s"/>
      <x:c r="J67" s="151" t="s"/>
      <x:c r="K67" s="152" t="s"/>
      <x:c r="L67" s="151" t="n">
        <x:v>1.77482216010506</x:v>
      </x:c>
      <x:c r="M67" s="152" t="n">
        <x:v>0.000309792426014033</x:v>
      </x:c>
      <x:c r="N67" s="151" t="n">
        <x:v>1.77482393492988</x:v>
      </x:c>
      <x:c r="O67" s="152" t="n">
        <x:v>0.00046504783853718</x:v>
      </x:c>
      <x:c r="P67" s="151" t="n">
        <x:v>1.77482216010506</x:v>
      </x:c>
      <x:c r="Q67" s="152" t="n">
        <x:v>0.000326444034592588</x:v>
      </x:c>
      <x:c r="R67" s="151" t="s"/>
      <x:c r="S67" s="152" t="s"/>
      <x:c r="T67" s="151" t="s"/>
      <x:c r="U67" s="152" t="s"/>
      <x:c r="V67" s="151" t="n">
        <x:v>1.25499003980111</x:v>
      </x:c>
      <x:c r="W67" s="152" t="n">
        <x:v>-0.000250056471766902</x:v>
      </x:c>
      <x:c r="X67" s="151" t="n">
        <x:v>1.25498752981852</x:v>
      </x:c>
      <x:c r="Y67" s="152" t="n">
        <x:v>0.000395440180737283</x:v>
      </x:c>
      <x:c r="Z67" s="151" t="n">
        <x:v>1.25499003980111</x:v>
      </x:c>
      <x:c r="AA67" s="152" t="n">
        <x:v>0.000130644433855187</x:v>
      </x:c>
      <x:c r="AB67" s="151" t="s"/>
      <x:c r="AC67" s="152" t="s"/>
      <x:c r="AD67" s="151" t="s"/>
      <x:c r="AE67" s="152" t="s"/>
      <x:c r="AF67" s="151" t="n">
        <x:v>1.77482393492988</x:v>
      </x:c>
      <x:c r="AG67" s="152" t="n">
        <x:v>0.000445016004011867</x:v>
      </x:c>
      <x:c r="AH67" s="151" t="n">
        <x:v>1.77482216010506</x:v>
      </x:c>
      <x:c r="AI67" s="152" t="n">
        <x:v>0.000274834221799802</x:v>
      </x:c>
      <x:c r="AJ67" s="151" t="n">
        <x:v>1.77482216010506</x:v>
      </x:c>
      <x:c r="AK67" s="152" t="n">
        <x:v>0.0002085199343837</x:v>
      </x:c>
      <x:c r="AL67" s="151" t="s"/>
      <x:c r="AM67" s="152" t="s"/>
      <x:c r="AN67" s="151" t="s"/>
      <x:c r="AO67" s="152" t="s"/>
      <x:c r="AP67" s="151" t="n">
        <x:v>1.25459156700497</x:v>
      </x:c>
      <x:c r="AQ67" s="152" t="n">
        <x:v>0.00163864941722958</x:v>
      </x:c>
      <x:c r="AR67" s="151" t="n">
        <x:v>1.25499003980111</x:v>
      </x:c>
      <x:c r="AS67" s="152" t="n">
        <x:v>0.00117943409617138</x:v>
      </x:c>
      <x:c r="AT67" s="151" t="n">
        <x:v>1.25498752981852</x:v>
      </x:c>
      <x:c r="AU67" s="152" t="n">
        <x:v>0.00150221003727502</x:v>
      </x:c>
      <x:c r="AV67" s="151" t="s"/>
      <x:c r="AW67" s="152" t="s"/>
      <x:c r="AX67" s="151" t="s"/>
      <x:c r="AY67" s="152" t="s"/>
      <x:c r="AZ67" s="151" t="n">
        <x:v>1.77482393492988</x:v>
      </x:c>
      <x:c r="BA67" s="152" t="n">
        <x:v>0.000265940147297972</x:v>
      </x:c>
      <x:c r="BB67" s="151" t="n">
        <x:v>1.77482216010506</x:v>
      </x:c>
      <x:c r="BC67" s="152" t="n">
        <x:v>0.000456492281527554</x:v>
      </x:c>
      <x:c r="BD67" s="151" t="n">
        <x:v>1.77482216010506</x:v>
      </x:c>
      <x:c r="BE67" s="152" t="n">
        <x:v>0.000232064933177956</x:v>
      </x:c>
      <x:c r="BF67" s="151" t="s"/>
      <x:c r="BG67" s="152" t="s"/>
      <x:c r="BH67" s="151" t="s"/>
      <x:c r="BI67" s="152" t="s"/>
      <x:c r="BJ67" s="151" t="n">
        <x:v>1.25498752981852</x:v>
      </x:c>
      <x:c r="BK67" s="152" t="n">
        <x:v>0.000524382496938314</x:v>
      </x:c>
      <x:c r="BL67" s="151" t="n">
        <x:v>1.25498752981852</x:v>
      </x:c>
      <x:c r="BM67" s="152" t="n">
        <x:v>0.000270472182674286</x:v>
      </x:c>
      <x:c r="BN67" s="151" t="n">
        <x:v>1.25499003980111</x:v>
      </x:c>
      <x:c r="BO67" s="152" t="n">
        <x:v>-9.34331578760217E-05</x:v>
      </x:c>
      <x:c r="BP67" s="151" t="s"/>
      <x:c r="BQ67" s="152" t="s"/>
      <x:c r="BR67" s="151" t="s"/>
      <x:c r="BS67" s="152" t="s"/>
      <x:c r="BT67" s="151" t="n">
        <x:v>1.77482393492988</x:v>
      </x:c>
      <x:c r="BU67" s="152" t="n">
        <x:v>0.000504395283148829</x:v>
      </x:c>
      <x:c r="BV67" s="151" t="n">
        <x:v>1.77482393492988</x:v>
      </x:c>
      <x:c r="BW67" s="152" t="n">
        <x:v>0.000752028021821727</x:v>
      </x:c>
      <x:c r="BX67" s="151" t="n">
        <x:v>1.77482216010506</x:v>
      </x:c>
      <x:c r="BY67" s="152" t="n">
        <x:v>0.000872534601364605</x:v>
      </x:c>
      <x:c r="BZ67" s="151" t="s"/>
      <x:c r="CA67" s="152" t="s"/>
      <x:c r="CB67" s="151" t="s"/>
      <x:c r="CC67" s="152" t="s"/>
      <x:c r="CD67" s="151" t="n">
        <x:v>1.25498752981852</x:v>
      </x:c>
      <x:c r="CE67" s="152" t="n">
        <x:v>0.000718893987785796</x:v>
      </x:c>
      <x:c r="CF67" s="151" t="n">
        <x:v>1.25498752981852</x:v>
      </x:c>
      <x:c r="CG67" s="152" t="n">
        <x:v>0.00116498096979578</x:v>
      </x:c>
      <x:c r="CH67" s="151" t="n">
        <x:v>1.25499003980111</x:v>
      </x:c>
      <x:c r="CI67" s="152" t="n">
        <x:v>0.000936831334993782</x:v>
      </x:c>
      <x:c r="CJ67" s="151" t="s"/>
      <x:c r="CK67" s="152" t="s"/>
      <x:c r="CL67" s="151" t="s"/>
      <x:c r="CM67" s="152" t="s"/>
      <x:c r="CN67" s="151" t="n">
        <x:v>1.77482216010506</x:v>
      </x:c>
      <x:c r="CO67" s="152" t="n">
        <x:v>0.000461936712250033</x:v>
      </x:c>
      <x:c r="CP67" s="151" t="n">
        <x:v>1.77482393492988</x:v>
      </x:c>
      <x:c r="CQ67" s="152" t="n">
        <x:v>0.000322271331562485</x:v>
      </x:c>
      <x:c r="CR67" s="151" t="n">
        <x:v>1.77482216010506</x:v>
      </x:c>
      <x:c r="CS67" s="152" t="n">
        <x:v>0.000349048770874605</x:v>
      </x:c>
      <x:c r="CT67" s="151" t="s"/>
      <x:c r="CU67" s="152" t="s"/>
      <x:c r="CV67" s="151" t="s"/>
      <x:c r="CW67" s="152" t="s"/>
      <x:c r="CX67" s="151" t="n">
        <x:v>1.25498752981852</x:v>
      </x:c>
      <x:c r="CY67" s="152" t="n">
        <x:v>0.000116887219847595</x:v>
      </x:c>
      <x:c r="CZ67" s="151" t="n">
        <x:v>1.25498752981852</x:v>
      </x:c>
      <x:c r="DA67" s="152" t="n">
        <x:v>0.000277868823730376</x:v>
      </x:c>
      <x:c r="DB67" s="151" t="n">
        <x:v>1.25498752981852</x:v>
      </x:c>
      <x:c r="DC67" s="152" t="n">
        <x:v>0.000252617423784018</x:v>
      </x:c>
      <x:c r="DD67" s="151" t="s"/>
      <x:c r="DE67" s="152" t="s"/>
      <x:c r="DF67" s="151" t="s"/>
      <x:c r="DG67" s="152" t="s"/>
      <x:c r="DH67" s="151" t="n">
        <x:v>1.77482216010506</x:v>
      </x:c>
      <x:c r="DI67" s="152" t="n">
        <x:v>0.000641419020947387</x:v>
      </x:c>
      <x:c r="DJ67" s="151" t="n">
        <x:v>1.77482216010506</x:v>
      </x:c>
      <x:c r="DK67" s="152" t="n">
        <x:v>0.000656247236549223</x:v>
      </x:c>
      <x:c r="DL67" s="151" t="n">
        <x:v>1.77482216010506</x:v>
      </x:c>
      <x:c r="DM67" s="152" t="n">
        <x:v>0.000446667738279949</x:v>
      </x:c>
      <x:c r="DN67" s="151" t="s"/>
      <x:c r="DO67" s="152" t="s"/>
      <x:c r="DP67" s="151" t="s"/>
      <x:c r="DQ67" s="152" t="s"/>
      <x:c r="DR67" s="151" t="n">
        <x:v>1.25499003980111</x:v>
      </x:c>
      <x:c r="DS67" s="152" t="n">
        <x:v>0.000415880545096448</x:v>
      </x:c>
      <x:c r="DT67" s="151" t="n">
        <x:v>1.25498752981852</x:v>
      </x:c>
      <x:c r="DU67" s="152" t="n">
        <x:v>0.000687912887536113</x:v>
      </x:c>
      <x:c r="DV67" s="151" t="n">
        <x:v>1.25499003980111</x:v>
      </x:c>
      <x:c r="DW67" s="152" t="n">
        <x:v>0.000489262306875737</x:v>
      </x:c>
      <x:c r="DX67" s="151" t="s"/>
      <x:c r="DY67" s="152" t="s"/>
      <x:c r="DZ67" s="151" t="s"/>
      <x:c r="EA67" s="152" t="s"/>
      <x:c r="EB67" s="151" t="n">
        <x:v>1.77482393492988</x:v>
      </x:c>
      <x:c r="EC67" s="152" t="n">
        <x:v>0.00138415481461918</x:v>
      </x:c>
      <x:c r="ED67" s="151" t="n">
        <x:v>1.77482393492988</x:v>
      </x:c>
      <x:c r="EE67" s="152" t="n">
        <x:v>0.0015214847098004</x:v>
      </x:c>
      <x:c r="EF67" s="151" t="n">
        <x:v>1.77482216010506</x:v>
      </x:c>
      <x:c r="EG67" s="152" t="n">
        <x:v>0.0012090992801701</x:v>
      </x:c>
      <x:c r="EH67" s="151" t="s"/>
      <x:c r="EI67" s="152" t="s"/>
      <x:c r="EJ67" s="151" t="s"/>
      <x:c r="EK67" s="152" t="s"/>
      <x:c r="EL67" s="151" t="n">
        <x:v>1.25498752981852</x:v>
      </x:c>
      <x:c r="EM67" s="152" t="n">
        <x:v>-2.28163820202854E-05</x:v>
      </x:c>
      <x:c r="EN67" s="151" t="n">
        <x:v>1.25498752981852</x:v>
      </x:c>
      <x:c r="EO67" s="152" t="n">
        <x:v>-0.000465213100272588</x:v>
      </x:c>
      <x:c r="EP67" s="151" t="n">
        <x:v>1.25498752981852</x:v>
      </x:c>
      <x:c r="EQ67" s="152" t="n">
        <x:v>-0.000185813186980854</x:v>
      </x:c>
      <x:c r="ER67" s="151" t="s"/>
      <x:c r="ES67" s="152" t="s"/>
      <x:c r="ET67" s="151" t="s"/>
      <x:c r="EU67" s="152" t="s"/>
      <x:c r="EV67" s="151" t="n">
        <x:v>1.77482393492988</x:v>
      </x:c>
      <x:c r="EW67" s="152" t="n">
        <x:v>0.000121255607179238</x:v>
      </x:c>
      <x:c r="EX67" s="151" t="n">
        <x:v>1.77482393492988</x:v>
      </x:c>
      <x:c r="EY67" s="152" t="n">
        <x:v>0.000203543151557684</x:v>
      </x:c>
      <x:c r="EZ67" s="151" t="n">
        <x:v>1.77482216010506</x:v>
      </x:c>
      <x:c r="FA67" s="152" t="n">
        <x:v>0.000265369759628209</x:v>
      </x:c>
      <x:c r="FB67" s="151" t="s"/>
      <x:c r="FC67" s="152" t="s"/>
      <x:c r="FD67" s="151" t="s"/>
      <x:c r="FE67" s="152" t="s"/>
      <x:c r="FF67" s="151" t="n">
        <x:v>1.25498752981852</x:v>
      </x:c>
      <x:c r="FG67" s="152" t="n">
        <x:v>2.70063633251993E-05</x:v>
      </x:c>
      <x:c r="FH67" s="151" t="n">
        <x:v>1.36930639376292</x:v>
      </x:c>
      <x:c r="FI67" s="152" t="n">
        <x:v>-0.000209568606135413</x:v>
      </x:c>
      <x:c r="FJ67" s="151" t="n">
        <x:v>1.25498752981852</x:v>
      </x:c>
      <x:c r="FK67" s="152" t="n">
        <x:v>-0.000169300520304505</x:v>
      </x:c>
      <x:c r="FL67" s="151" t="s"/>
      <x:c r="FM67" s="152" t="s"/>
      <x:c r="FN67" s="151" t="s"/>
      <x:c r="FO67" s="152" t="s"/>
      <x:c r="FP67" s="151" t="n">
        <x:v>1.77482216010506</x:v>
      </x:c>
      <x:c r="FQ67" s="152" t="n">
        <x:v>2.94052335720885E-05</x:v>
      </x:c>
      <x:c r="FR67" s="151" t="n">
        <x:v>1.77482216010506</x:v>
      </x:c>
      <x:c r="FS67" s="152" t="n">
        <x:v>3.56657447739828E-05</x:v>
      </x:c>
      <x:c r="FT67" s="151" t="n">
        <x:v>1.77482393492988</x:v>
      </x:c>
      <x:c r="FU67" s="152" t="n">
        <x:v>7.66252688997326E-05</x:v>
      </x:c>
      <x:c r="FV67" s="151" t="s"/>
      <x:c r="FW67" s="152" t="s"/>
      <x:c r="FX67" s="151" t="s"/>
      <x:c r="FY67" s="152" t="s"/>
    </x:row>
    <x:row r="68" spans="1:181" customFormat="1" ht="13.15" customHeight="1" x14ac:dyDescent="0.4">
      <x:c r="A68" s="7" t="n">
        <x:v>64</x:v>
      </x:c>
      <x:c r="B68" s="84" t="n">
        <x:v>1.26490853424269</x:v>
      </x:c>
      <x:c r="C68" s="85" t="n">
        <x:v>1.79819612378118E-06</x:v>
      </x:c>
      <x:c r="D68" s="84" t="n">
        <x:v>1.26490853424269</x:v>
      </x:c>
      <x:c r="E68" s="85" t="n">
        <x:v>0.000213882371910945</x:v>
      </x:c>
      <x:c r="F68" s="84" t="n">
        <x:v>1.26491106406735</x:v>
      </x:c>
      <x:c r="G68" s="85" t="n">
        <x:v>0.000241383692153596</x:v>
      </x:c>
      <x:c r="H68" s="84" t="s"/>
      <x:c r="I68" s="85" t="s"/>
      <x:c r="J68" s="84" t="s"/>
      <x:c r="K68" s="85" t="s"/>
      <x:c r="L68" s="84" t="n">
        <x:v>1.78885259314455</x:v>
      </x:c>
      <x:c r="M68" s="85" t="n">
        <x:v>0.00038358534957339</x:v>
      </x:c>
      <x:c r="N68" s="84" t="n">
        <x:v>1.78885438199983</x:v>
      </x:c>
      <x:c r="O68" s="85" t="n">
        <x:v>0.000485636765639508</x:v>
      </x:c>
      <x:c r="P68" s="84" t="n">
        <x:v>1.78885259314455</x:v>
      </x:c>
      <x:c r="Q68" s="85" t="n">
        <x:v>0.000412524270492431</x:v>
      </x:c>
      <x:c r="R68" s="84" t="s"/>
      <x:c r="S68" s="85" t="s"/>
      <x:c r="T68" s="84" t="s"/>
      <x:c r="U68" s="85" t="s"/>
      <x:c r="V68" s="84" t="n">
        <x:v>1.26491106406735</x:v>
      </x:c>
      <x:c r="W68" s="85" t="n">
        <x:v>-0.000298004568617449</x:v>
      </x:c>
      <x:c r="X68" s="84" t="n">
        <x:v>1.26490853424269</x:v>
      </x:c>
      <x:c r="Y68" s="85" t="n">
        <x:v>0.000207032597324019</x:v>
      </x:c>
      <x:c r="Z68" s="84" t="n">
        <x:v>1.26491106406735</x:v>
      </x:c>
      <x:c r="AA68" s="85" t="n">
        <x:v>-7.44950045001858E-05</x:v>
      </x:c>
      <x:c r="AB68" s="84" t="s"/>
      <x:c r="AC68" s="85" t="s"/>
      <x:c r="AD68" s="84" t="s"/>
      <x:c r="AE68" s="85" t="s"/>
      <x:c r="AF68" s="84" t="n">
        <x:v>1.78885438199983</x:v>
      </x:c>
      <x:c r="AG68" s="85" t="n">
        <x:v>0.00050759743954415</x:v>
      </x:c>
      <x:c r="AH68" s="84" t="n">
        <x:v>1.78885259314455</x:v>
      </x:c>
      <x:c r="AI68" s="85" t="n">
        <x:v>0.000399689476592802</x:v>
      </x:c>
      <x:c r="AJ68" s="84" t="n">
        <x:v>1.78885259314455</x:v>
      </x:c>
      <x:c r="AK68" s="85" t="n">
        <x:v>0.000221555210346558</x:v>
      </x:c>
      <x:c r="AL68" s="84" t="s"/>
      <x:c r="AM68" s="85" t="s"/>
      <x:c r="AN68" s="84" t="s"/>
      <x:c r="AO68" s="85" t="s"/>
      <x:c r="AP68" s="84" t="n">
        <x:v>1.26451571757729</x:v>
      </x:c>
      <x:c r="AQ68" s="85" t="n">
        <x:v>0.00156154017368137</x:v>
      </x:c>
      <x:c r="AR68" s="84" t="n">
        <x:v>1.26491106406735</x:v>
      </x:c>
      <x:c r="AS68" s="85" t="n">
        <x:v>0.00141493280801586</x:v>
      </x:c>
      <x:c r="AT68" s="84" t="n">
        <x:v>1.26490853424269</x:v>
      </x:c>
      <x:c r="AU68" s="85" t="n">
        <x:v>0.00110269285256914</x:v>
      </x:c>
      <x:c r="AV68" s="84" t="s"/>
      <x:c r="AW68" s="85" t="s"/>
      <x:c r="AX68" s="84" t="s"/>
      <x:c r="AY68" s="85" t="s"/>
      <x:c r="AZ68" s="84" t="n">
        <x:v>1.78885438199983</x:v>
      </x:c>
      <x:c r="BA68" s="85" t="n">
        <x:v>0.000303431947768273</x:v>
      </x:c>
      <x:c r="BB68" s="84" t="n">
        <x:v>1.78885259314455</x:v>
      </x:c>
      <x:c r="BC68" s="85" t="n">
        <x:v>0.000578120224566381</x:v>
      </x:c>
      <x:c r="BD68" s="84" t="n">
        <x:v>1.78885259314455</x:v>
      </x:c>
      <x:c r="BE68" s="85" t="n">
        <x:v>0.000355938595759553</x:v>
      </x:c>
      <x:c r="BF68" s="84" t="s"/>
      <x:c r="BG68" s="85" t="s"/>
      <x:c r="BH68" s="84" t="s"/>
      <x:c r="BI68" s="85" t="s"/>
      <x:c r="BJ68" s="84" t="n">
        <x:v>1.26490853424269</x:v>
      </x:c>
      <x:c r="BK68" s="85" t="n">
        <x:v>0.000381836292797422</x:v>
      </x:c>
      <x:c r="BL68" s="84" t="n">
        <x:v>1.26490853424269</x:v>
      </x:c>
      <x:c r="BM68" s="85" t="n">
        <x:v>0.000371759053614307</x:v>
      </x:c>
      <x:c r="BN68" s="84" t="n">
        <x:v>1.26491106406735</x:v>
      </x:c>
      <x:c r="BO68" s="85" t="n">
        <x:v>0.000153300709518467</x:v>
      </x:c>
      <x:c r="BP68" s="84" t="s"/>
      <x:c r="BQ68" s="85" t="s"/>
      <x:c r="BR68" s="84" t="s"/>
      <x:c r="BS68" s="85" t="s"/>
      <x:c r="BT68" s="84" t="n">
        <x:v>1.78885438199983</x:v>
      </x:c>
      <x:c r="BU68" s="85" t="n">
        <x:v>0.000614982069295666</x:v>
      </x:c>
      <x:c r="BV68" s="84" t="n">
        <x:v>1.78885438199983</x:v>
      </x:c>
      <x:c r="BW68" s="85" t="n">
        <x:v>0.000988040095495468</x:v>
      </x:c>
      <x:c r="BX68" s="84" t="n">
        <x:v>1.78885259314455</x:v>
      </x:c>
      <x:c r="BY68" s="85" t="n">
        <x:v>0.000819996453160887</x:v>
      </x:c>
      <x:c r="BZ68" s="84" t="s"/>
      <x:c r="CA68" s="85" t="s"/>
      <x:c r="CB68" s="84" t="s"/>
      <x:c r="CC68" s="85" t="s"/>
      <x:c r="CD68" s="84" t="n">
        <x:v>1.26490853424269</x:v>
      </x:c>
      <x:c r="CE68" s="85" t="n">
        <x:v>0.000615211740096155</x:v>
      </x:c>
      <x:c r="CF68" s="84" t="n">
        <x:v>1.26490853424269</x:v>
      </x:c>
      <x:c r="CG68" s="85" t="n">
        <x:v>0.00127265413410815</x:v>
      </x:c>
      <x:c r="CH68" s="84" t="n">
        <x:v>1.26491106406735</x:v>
      </x:c>
      <x:c r="CI68" s="85" t="n">
        <x:v>0.000955953884350436</x:v>
      </x:c>
      <x:c r="CJ68" s="84" t="s"/>
      <x:c r="CK68" s="85" t="s"/>
      <x:c r="CL68" s="84" t="s"/>
      <x:c r="CM68" s="85" t="s"/>
      <x:c r="CN68" s="84" t="n">
        <x:v>1.78885259314455</x:v>
      </x:c>
      <x:c r="CO68" s="85" t="n">
        <x:v>0.000512243308544269</x:v>
      </x:c>
      <x:c r="CP68" s="84" t="n">
        <x:v>1.78885438199983</x:v>
      </x:c>
      <x:c r="CQ68" s="85" t="n">
        <x:v>0.000336652441256691</x:v>
      </x:c>
      <x:c r="CR68" s="84" t="n">
        <x:v>1.78885259314455</x:v>
      </x:c>
      <x:c r="CS68" s="85" t="n">
        <x:v>0.000390861474684812</x:v>
      </x:c>
      <x:c r="CT68" s="84" t="s"/>
      <x:c r="CU68" s="85" t="s"/>
      <x:c r="CV68" s="84" t="s"/>
      <x:c r="CW68" s="85" t="s"/>
      <x:c r="CX68" s="84" t="n">
        <x:v>1.26490853424269</x:v>
      </x:c>
      <x:c r="CY68" s="85" t="n">
        <x:v>0.000272786572807826</x:v>
      </x:c>
      <x:c r="CZ68" s="84" t="n">
        <x:v>1.26490853424269</x:v>
      </x:c>
      <x:c r="DA68" s="85" t="n">
        <x:v>0.000284978927503565</x:v>
      </x:c>
      <x:c r="DB68" s="84" t="n">
        <x:v>1.26490853424269</x:v>
      </x:c>
      <x:c r="DC68" s="85" t="n">
        <x:v>0.000234727615744612</x:v>
      </x:c>
      <x:c r="DD68" s="84" t="s"/>
      <x:c r="DE68" s="85" t="s"/>
      <x:c r="DF68" s="84" t="s"/>
      <x:c r="DG68" s="85" t="s"/>
      <x:c r="DH68" s="84" t="n">
        <x:v>1.78885259314455</x:v>
      </x:c>
      <x:c r="DI68" s="85" t="n">
        <x:v>0.0006330651800035</x:v>
      </x:c>
      <x:c r="DJ68" s="84" t="n">
        <x:v>1.78885259314455</x:v>
      </x:c>
      <x:c r="DK68" s="85" t="n">
        <x:v>0.000608947728673481</x:v>
      </x:c>
      <x:c r="DL68" s="84" t="n">
        <x:v>1.78885259314455</x:v>
      </x:c>
      <x:c r="DM68" s="85" t="n">
        <x:v>0.000624041159212885</x:v>
      </x:c>
      <x:c r="DN68" s="84" t="s"/>
      <x:c r="DO68" s="85" t="s"/>
      <x:c r="DP68" s="84" t="s"/>
      <x:c r="DQ68" s="85" t="s"/>
      <x:c r="DR68" s="84" t="n">
        <x:v>1.26491106406735</x:v>
      </x:c>
      <x:c r="DS68" s="85" t="n">
        <x:v>0.000615901620431458</x:v>
      </x:c>
      <x:c r="DT68" s="84" t="n">
        <x:v>1.26490853424269</x:v>
      </x:c>
      <x:c r="DU68" s="85" t="n">
        <x:v>0.000581623781302776</x:v>
      </x:c>
      <x:c r="DV68" s="84" t="n">
        <x:v>1.26491106406735</x:v>
      </x:c>
      <x:c r="DW68" s="85" t="n">
        <x:v>0.000367090825233785</x:v>
      </x:c>
      <x:c r="DX68" s="84" t="s"/>
      <x:c r="DY68" s="85" t="s"/>
      <x:c r="DZ68" s="84" t="s"/>
      <x:c r="EA68" s="85" t="s"/>
      <x:c r="EB68" s="84" t="n">
        <x:v>1.78885438199983</x:v>
      </x:c>
      <x:c r="EC68" s="85" t="n">
        <x:v>0.00137266167063421</x:v>
      </x:c>
      <x:c r="ED68" s="84" t="n">
        <x:v>1.78885438199983</x:v>
      </x:c>
      <x:c r="EE68" s="85" t="n">
        <x:v>0.00148457758681131</x:v>
      </x:c>
      <x:c r="EF68" s="84" t="n">
        <x:v>1.78885259314455</x:v>
      </x:c>
      <x:c r="EG68" s="85" t="n">
        <x:v>0.00126057687727954</x:v>
      </x:c>
      <x:c r="EH68" s="84" t="s"/>
      <x:c r="EI68" s="85" t="s"/>
      <x:c r="EJ68" s="84" t="s"/>
      <x:c r="EK68" s="85" t="s"/>
      <x:c r="EL68" s="84" t="n">
        <x:v>1.26490853424269</x:v>
      </x:c>
      <x:c r="EM68" s="85" t="n">
        <x:v>-0.000100244974805208</x:v>
      </x:c>
      <x:c r="EN68" s="84" t="n">
        <x:v>1.26490853424269</x:v>
      </x:c>
      <x:c r="EO68" s="85" t="n">
        <x:v>-0.000578731070012162</x:v>
      </x:c>
      <x:c r="EP68" s="84" t="n">
        <x:v>1.26490853424269</x:v>
      </x:c>
      <x:c r="EQ68" s="85" t="n">
        <x:v>-6.45647709210939E-05</x:v>
      </x:c>
      <x:c r="ER68" s="84" t="s"/>
      <x:c r="ES68" s="85" t="s"/>
      <x:c r="ET68" s="84" t="s"/>
      <x:c r="EU68" s="85" t="s"/>
      <x:c r="EV68" s="84" t="n">
        <x:v>1.78885438199983</x:v>
      </x:c>
      <x:c r="EW68" s="85" t="n">
        <x:v>0.000435175301542579</x:v>
      </x:c>
      <x:c r="EX68" s="84" t="n">
        <x:v>1.78885438199983</x:v>
      </x:c>
      <x:c r="EY68" s="85" t="n">
        <x:v>0.000298636057234125</x:v>
      </x:c>
      <x:c r="EZ68" s="84" t="n">
        <x:v>1.78885259314455</x:v>
      </x:c>
      <x:c r="FA68" s="85" t="n">
        <x:v>0.000429216677555466</x:v>
      </x:c>
      <x:c r="FB68" s="84" t="s"/>
      <x:c r="FC68" s="85" t="s"/>
      <x:c r="FD68" s="84" t="s"/>
      <x:c r="FE68" s="85" t="s"/>
      <x:c r="FF68" s="84" t="n">
        <x:v>1.26490853424269</x:v>
      </x:c>
      <x:c r="FG68" s="85" t="n">
        <x:v>0.000329265023848557</x:v>
      </x:c>
      <x:c r="FH68" s="84" t="n">
        <x:v>1.37840487520902</x:v>
      </x:c>
      <x:c r="FI68" s="85" t="n">
        <x:v>-0.000169969242564183</x:v>
      </x:c>
      <x:c r="FJ68" s="84" t="n">
        <x:v>1.26490853424269</x:v>
      </x:c>
      <x:c r="FK68" s="85" t="n">
        <x:v>-0.000608298986325417</x:v>
      </x:c>
      <x:c r="FL68" s="84" t="s"/>
      <x:c r="FM68" s="85" t="s"/>
      <x:c r="FN68" s="84" t="s"/>
      <x:c r="FO68" s="85" t="s"/>
      <x:c r="FP68" s="84" t="n">
        <x:v>1.78885259314455</x:v>
      </x:c>
      <x:c r="FQ68" s="85" t="n">
        <x:v>0.000162802430956566</x:v>
      </x:c>
      <x:c r="FR68" s="84" t="n">
        <x:v>1.78885259314455</x:v>
      </x:c>
      <x:c r="FS68" s="85" t="n">
        <x:v>9.89651259524216E-05</x:v>
      </x:c>
      <x:c r="FT68" s="84" t="n">
        <x:v>1.78885438199983</x:v>
      </x:c>
      <x:c r="FU68" s="85" t="n">
        <x:v>0.000266757418198704</x:v>
      </x:c>
      <x:c r="FV68" s="84" t="s"/>
      <x:c r="FW68" s="85" t="s"/>
      <x:c r="FX68" s="84" t="s"/>
      <x:c r="FY68" s="85" t="s"/>
    </x:row>
    <x:row r="69" spans="1:181" customFormat="1" ht="13.15" customHeight="1" x14ac:dyDescent="0.4">
      <x:c r="A69" s="150" t="n">
        <x:v>65</x:v>
      </x:c>
      <x:c r="B69" s="151" t="n">
        <x:v>1.27475232888589</x:v>
      </x:c>
      <x:c r="C69" s="152" t="n">
        <x:v>4.79314579253654E-05</x:v>
      </x:c>
      <x:c r="D69" s="151" t="n">
        <x:v>1.27475232888589</x:v>
      </x:c>
      <x:c r="E69" s="152" t="n">
        <x:v>0.000254560273729887</x:v>
      </x:c>
      <x:c r="F69" s="151" t="n">
        <x:v>1.27475487839819</x:v>
      </x:c>
      <x:c r="G69" s="152" t="n">
        <x:v>0.000306218649456513</x:v>
      </x:c>
      <x:c r="H69" s="151" t="s"/>
      <x:c r="I69" s="152" t="s"/>
      <x:c r="J69" s="151" t="s"/>
      <x:c r="K69" s="152" t="s"/>
      <x:c r="L69" s="151" t="n">
        <x:v>1.80277383495545</x:v>
      </x:c>
      <x:c r="M69" s="152" t="n">
        <x:v>0.000438095786694181</x:v>
      </x:c>
      <x:c r="N69" s="151" t="n">
        <x:v>1.80277563773199</x:v>
      </x:c>
      <x:c r="O69" s="152" t="n">
        <x:v>0.0003834383379413</x:v>
      </x:c>
      <x:c r="P69" s="151" t="n">
        <x:v>1.80277383495545</x:v>
      </x:c>
      <x:c r="Q69" s="152" t="n">
        <x:v>0.000378222574726861</x:v>
      </x:c>
      <x:c r="R69" s="151" t="s"/>
      <x:c r="S69" s="152" t="s"/>
      <x:c r="T69" s="151" t="s"/>
      <x:c r="U69" s="152" t="s"/>
      <x:c r="V69" s="151" t="n">
        <x:v>1.27475487839819</x:v>
      </x:c>
      <x:c r="W69" s="152" t="n">
        <x:v>-0.000196578288099769</x:v>
      </x:c>
      <x:c r="X69" s="151" t="n">
        <x:v>1.27475232888589</x:v>
      </x:c>
      <x:c r="Y69" s="152" t="n">
        <x:v>0.000240527708490368</x:v>
      </x:c>
      <x:c r="Z69" s="151" t="n">
        <x:v>1.27475487839819</x:v>
      </x:c>
      <x:c r="AA69" s="152" t="n">
        <x:v>0.000171891574037353</x:v>
      </x:c>
      <x:c r="AB69" s="151" t="s"/>
      <x:c r="AC69" s="152" t="s"/>
      <x:c r="AD69" s="151" t="s"/>
      <x:c r="AE69" s="152" t="s"/>
      <x:c r="AF69" s="151" t="n">
        <x:v>1.80277563773199</x:v>
      </x:c>
      <x:c r="AG69" s="152" t="n">
        <x:v>0.000509905696050583</x:v>
      </x:c>
      <x:c r="AH69" s="151" t="n">
        <x:v>1.80277383495545</x:v>
      </x:c>
      <x:c r="AI69" s="152" t="n">
        <x:v>0.000331983361769927</x:v>
      </x:c>
      <x:c r="AJ69" s="151" t="n">
        <x:v>1.80277383495545</x:v>
      </x:c>
      <x:c r="AK69" s="152" t="n">
        <x:v>-1.99520733567549E-05</x:v>
      </x:c>
      <x:c r="AL69" s="151" t="s"/>
      <x:c r="AM69" s="152" t="s"/>
      <x:c r="AN69" s="151" t="s"/>
      <x:c r="AO69" s="152" t="s"/>
      <x:c r="AP69" s="151" t="n">
        <x:v>1.27436258576592</x:v>
      </x:c>
      <x:c r="AQ69" s="152" t="n">
        <x:v>0.00155364799803737</x:v>
      </x:c>
      <x:c r="AR69" s="151" t="n">
        <x:v>1.27475487839819</x:v>
      </x:c>
      <x:c r="AS69" s="152" t="n">
        <x:v>0.00156258864415137</x:v>
      </x:c>
      <x:c r="AT69" s="151" t="n">
        <x:v>1.27475232888589</x:v>
      </x:c>
      <x:c r="AU69" s="152" t="n">
        <x:v>0.000929243712783245</x:v>
      </x:c>
      <x:c r="AV69" s="151" t="s"/>
      <x:c r="AW69" s="152" t="s"/>
      <x:c r="AX69" s="151" t="s"/>
      <x:c r="AY69" s="152" t="s"/>
      <x:c r="AZ69" s="151" t="n">
        <x:v>1.80277563773199</x:v>
      </x:c>
      <x:c r="BA69" s="152" t="n">
        <x:v>0.000556370949715834</x:v>
      </x:c>
      <x:c r="BB69" s="151" t="n">
        <x:v>1.80277383495545</x:v>
      </x:c>
      <x:c r="BC69" s="152" t="n">
        <x:v>0.000578400745471441</x:v>
      </x:c>
      <x:c r="BD69" s="151" t="n">
        <x:v>1.80277383495545</x:v>
      </x:c>
      <x:c r="BE69" s="152" t="n">
        <x:v>0.000483683968135806</x:v>
      </x:c>
      <x:c r="BF69" s="151" t="s"/>
      <x:c r="BG69" s="152" t="s"/>
      <x:c r="BH69" s="151" t="s"/>
      <x:c r="BI69" s="152" t="s"/>
      <x:c r="BJ69" s="151" t="n">
        <x:v>1.27475232888589</x:v>
      </x:c>
      <x:c r="BK69" s="152" t="n">
        <x:v>0.000475840109895098</x:v>
      </x:c>
      <x:c r="BL69" s="151" t="n">
        <x:v>1.27475232888589</x:v>
      </x:c>
      <x:c r="BM69" s="152" t="n">
        <x:v>0.000710870306523059</x:v>
      </x:c>
      <x:c r="BN69" s="151" t="n">
        <x:v>1.27475487839819</x:v>
      </x:c>
      <x:c r="BO69" s="152" t="n">
        <x:v>0.000411489166668888</x:v>
      </x:c>
      <x:c r="BP69" s="151" t="s"/>
      <x:c r="BQ69" s="152" t="s"/>
      <x:c r="BR69" s="151" t="s"/>
      <x:c r="BS69" s="152" t="s"/>
      <x:c r="BT69" s="151" t="n">
        <x:v>1.80277563773199</x:v>
      </x:c>
      <x:c r="BU69" s="152" t="n">
        <x:v>0.000674843115568868</x:v>
      </x:c>
      <x:c r="BV69" s="151" t="n">
        <x:v>1.80277563773199</x:v>
      </x:c>
      <x:c r="BW69" s="152" t="n">
        <x:v>0.000962028289043793</x:v>
      </x:c>
      <x:c r="BX69" s="151" t="n">
        <x:v>1.80277383495545</x:v>
      </x:c>
      <x:c r="BY69" s="152" t="n">
        <x:v>0.000720430278612794</x:v>
      </x:c>
      <x:c r="BZ69" s="151" t="s"/>
      <x:c r="CA69" s="152" t="s"/>
      <x:c r="CB69" s="151" t="s"/>
      <x:c r="CC69" s="152" t="s"/>
      <x:c r="CD69" s="151" t="n">
        <x:v>1.27475232888589</x:v>
      </x:c>
      <x:c r="CE69" s="152" t="n">
        <x:v>0.000699466833455231</x:v>
      </x:c>
      <x:c r="CF69" s="151" t="n">
        <x:v>1.27475232888589</x:v>
      </x:c>
      <x:c r="CG69" s="152" t="n">
        <x:v>0.00117028769442951</x:v>
      </x:c>
      <x:c r="CH69" s="151" t="n">
        <x:v>1.27475487839819</x:v>
      </x:c>
      <x:c r="CI69" s="152" t="n">
        <x:v>0.000795927741734204</x:v>
      </x:c>
      <x:c r="CJ69" s="151" t="s"/>
      <x:c r="CK69" s="152" t="s"/>
      <x:c r="CL69" s="151" t="s"/>
      <x:c r="CM69" s="152" t="s"/>
      <x:c r="CN69" s="151" t="n">
        <x:v>1.80277383495545</x:v>
      </x:c>
      <x:c r="CO69" s="152" t="n">
        <x:v>0.000638069951407472</x:v>
      </x:c>
      <x:c r="CP69" s="151" t="n">
        <x:v>1.80277563773199</x:v>
      </x:c>
      <x:c r="CQ69" s="152" t="n">
        <x:v>0.000404342516527878</x:v>
      </x:c>
      <x:c r="CR69" s="151" t="n">
        <x:v>1.80277383495545</x:v>
      </x:c>
      <x:c r="CS69" s="152" t="n">
        <x:v>0.000520449759357389</x:v>
      </x:c>
      <x:c r="CT69" s="151" t="s"/>
      <x:c r="CU69" s="152" t="s"/>
      <x:c r="CV69" s="151" t="s"/>
      <x:c r="CW69" s="152" t="s"/>
      <x:c r="CX69" s="151" t="n">
        <x:v>1.27475232888589</x:v>
      </x:c>
      <x:c r="CY69" s="152" t="n">
        <x:v>0.000509003259994034</x:v>
      </x:c>
      <x:c r="CZ69" s="151" t="n">
        <x:v>1.27475232888589</x:v>
      </x:c>
      <x:c r="DA69" s="152" t="n">
        <x:v>0.000455408360335086</x:v>
      </x:c>
      <x:c r="DB69" s="151" t="n">
        <x:v>1.27475232888589</x:v>
      </x:c>
      <x:c r="DC69" s="152" t="n">
        <x:v>0.00031404648545541</x:v>
      </x:c>
      <x:c r="DD69" s="151" t="s"/>
      <x:c r="DE69" s="152" t="s"/>
      <x:c r="DF69" s="151" t="s"/>
      <x:c r="DG69" s="152" t="s"/>
      <x:c r="DH69" s="151" t="n">
        <x:v>1.80277383495545</x:v>
      </x:c>
      <x:c r="DI69" s="152" t="n">
        <x:v>0.000660404236488721</x:v>
      </x:c>
      <x:c r="DJ69" s="151" t="n">
        <x:v>1.80277383495545</x:v>
      </x:c>
      <x:c r="DK69" s="152" t="n">
        <x:v>0.000453254979530637</x:v>
      </x:c>
      <x:c r="DL69" s="151" t="n">
        <x:v>1.80277383495545</x:v>
      </x:c>
      <x:c r="DM69" s="152" t="n">
        <x:v>0.000760405921974794</x:v>
      </x:c>
      <x:c r="DN69" s="151" t="s"/>
      <x:c r="DO69" s="152" t="s"/>
      <x:c r="DP69" s="151" t="s"/>
      <x:c r="DQ69" s="152" t="s"/>
      <x:c r="DR69" s="151" t="n">
        <x:v>1.27475487839819</x:v>
      </x:c>
      <x:c r="DS69" s="152" t="n">
        <x:v>0.00066278972674727</x:v>
      </x:c>
      <x:c r="DT69" s="151" t="n">
        <x:v>1.27475232888589</x:v>
      </x:c>
      <x:c r="DU69" s="152" t="n">
        <x:v>0.000734409519856483</x:v>
      </x:c>
      <x:c r="DV69" s="151" t="n">
        <x:v>1.27475487839819</x:v>
      </x:c>
      <x:c r="DW69" s="152" t="n">
        <x:v>0.000536707460210062</x:v>
      </x:c>
      <x:c r="DX69" s="151" t="s"/>
      <x:c r="DY69" s="152" t="s"/>
      <x:c r="DZ69" s="151" t="s"/>
      <x:c r="EA69" s="152" t="s"/>
      <x:c r="EB69" s="151" t="n">
        <x:v>1.80277563773199</x:v>
      </x:c>
      <x:c r="EC69" s="152" t="n">
        <x:v>0.00131219507968683</x:v>
      </x:c>
      <x:c r="ED69" s="151" t="n">
        <x:v>1.80277563773199</x:v>
      </x:c>
      <x:c r="EE69" s="152" t="n">
        <x:v>0.00139991746062895</x:v>
      </x:c>
      <x:c r="EF69" s="151" t="n">
        <x:v>1.80277383495545</x:v>
      </x:c>
      <x:c r="EG69" s="152" t="n">
        <x:v>0.00145589820599556</x:v>
      </x:c>
      <x:c r="EH69" s="151" t="s"/>
      <x:c r="EI69" s="152" t="s"/>
      <x:c r="EJ69" s="151" t="s"/>
      <x:c r="EK69" s="152" t="s"/>
      <x:c r="EL69" s="151" t="n">
        <x:v>1.27475232888589</x:v>
      </x:c>
      <x:c r="EM69" s="152" t="n">
        <x:v>1.82403684142463E-05</x:v>
      </x:c>
      <x:c r="EN69" s="151" t="n">
        <x:v>1.27475232888589</x:v>
      </x:c>
      <x:c r="EO69" s="152" t="n">
        <x:v>-0.00051391968519765</x:v>
      </x:c>
      <x:c r="EP69" s="151" t="n">
        <x:v>1.27475232888589</x:v>
      </x:c>
      <x:c r="EQ69" s="152" t="n">
        <x:v>0.00021794086911664</x:v>
      </x:c>
      <x:c r="ER69" s="151" t="s"/>
      <x:c r="ES69" s="152" t="s"/>
      <x:c r="ET69" s="151" t="s"/>
      <x:c r="EU69" s="152" t="s"/>
      <x:c r="EV69" s="151" t="n">
        <x:v>1.80277563773199</x:v>
      </x:c>
      <x:c r="EW69" s="152" t="n">
        <x:v>0.000557445680098967</x:v>
      </x:c>
      <x:c r="EX69" s="151" t="n">
        <x:v>1.80277563773199</x:v>
      </x:c>
      <x:c r="EY69" s="152" t="n">
        <x:v>0.000453737939011933</x:v>
      </x:c>
      <x:c r="EZ69" s="151" t="n">
        <x:v>1.80277383495545</x:v>
      </x:c>
      <x:c r="FA69" s="152" t="n">
        <x:v>0.00037067702453486</x:v>
      </x:c>
      <x:c r="FB69" s="151" t="s"/>
      <x:c r="FC69" s="152" t="s"/>
      <x:c r="FD69" s="151" t="s"/>
      <x:c r="FE69" s="152" t="s"/>
      <x:c r="FF69" s="151" t="n">
        <x:v>1.27475232888589</x:v>
      </x:c>
      <x:c r="FG69" s="152" t="n">
        <x:v>0.000690483924016272</x:v>
      </x:c>
      <x:c r="FH69" s="151" t="n">
        <x:v>1.38744369255116</x:v>
      </x:c>
      <x:c r="FI69" s="152" t="n">
        <x:v>-0.000247598189082821</x:v>
      </x:c>
      <x:c r="FJ69" s="151" t="n">
        <x:v>1.27475232888589</x:v>
      </x:c>
      <x:c r="FK69" s="152" t="n">
        <x:v>-0.00011439636545052</x:v>
      </x:c>
      <x:c r="FL69" s="151" t="s"/>
      <x:c r="FM69" s="152" t="s"/>
      <x:c r="FN69" s="151" t="s"/>
      <x:c r="FO69" s="152" t="s"/>
      <x:c r="FP69" s="151" t="n">
        <x:v>1.80277383495545</x:v>
      </x:c>
      <x:c r="FQ69" s="152" t="n">
        <x:v>0.000223626640152963</x:v>
      </x:c>
      <x:c r="FR69" s="151" t="n">
        <x:v>1.80277383495545</x:v>
      </x:c>
      <x:c r="FS69" s="152" t="n">
        <x:v>2.69842782356644E-05</x:v>
      </x:c>
      <x:c r="FT69" s="151" t="n">
        <x:v>1.80277563773199</x:v>
      </x:c>
      <x:c r="FU69" s="152" t="n">
        <x:v>0.000247555970428026</x:v>
      </x:c>
      <x:c r="FV69" s="151" t="s"/>
      <x:c r="FW69" s="152" t="s"/>
      <x:c r="FX69" s="151" t="s"/>
      <x:c r="FY69" s="152" t="s"/>
    </x:row>
    <x:row r="70" spans="1:181" customFormat="1" ht="13.15" customHeight="1" x14ac:dyDescent="0.4">
      <x:c r="A70" s="7" t="n">
        <x:v>66</x:v>
      </x:c>
      <x:c r="B70" s="84" t="n">
        <x:v>1.28452068881743</x:v>
      </x:c>
      <x:c r="C70" s="85" t="n">
        <x:v>0.00030575198645183</x:v>
      </x:c>
      <x:c r="D70" s="84" t="n">
        <x:v>1.28452068881743</x:v>
      </x:c>
      <x:c r="E70" s="85" t="n">
        <x:v>0.000277835707023111</x:v>
      </x:c>
      <x:c r="F70" s="84" t="n">
        <x:v>1.28452325786651</x:v>
      </x:c>
      <x:c r="G70" s="85" t="n">
        <x:v>0.000268058972667351</x:v>
      </x:c>
      <x:c r="H70" s="84" t="s"/>
      <x:c r="I70" s="85" t="s"/>
      <x:c r="J70" s="84" t="s"/>
      <x:c r="K70" s="85" t="s"/>
      <x:c r="L70" s="84" t="n">
        <x:v>1.81658839586737</x:v>
      </x:c>
      <x:c r="M70" s="85" t="n">
        <x:v>0.000450425705169288</x:v>
      </x:c>
      <x:c r="N70" s="84" t="n">
        <x:v>1.81659021245849</x:v>
      </x:c>
      <x:c r="O70" s="85" t="n">
        <x:v>0.000216126541659922</x:v>
      </x:c>
      <x:c r="P70" s="84" t="n">
        <x:v>1.81658839586737</x:v>
      </x:c>
      <x:c r="Q70" s="85" t="n">
        <x:v>0.000393770958779127</x:v>
      </x:c>
      <x:c r="R70" s="84" t="s"/>
      <x:c r="S70" s="85" t="s"/>
      <x:c r="T70" s="84" t="s"/>
      <x:c r="U70" s="85" t="s"/>
      <x:c r="V70" s="84" t="n">
        <x:v>1.28452325786651</x:v>
      </x:c>
      <x:c r="W70" s="85" t="n">
        <x:v>0.000521292472046075</x:v>
      </x:c>
      <x:c r="X70" s="84" t="n">
        <x:v>1.28452068881743</x:v>
      </x:c>
      <x:c r="Y70" s="85" t="n">
        <x:v>2.94088637715628E-05</x:v>
      </x:c>
      <x:c r="Z70" s="84" t="n">
        <x:v>1.28452325786651</x:v>
      </x:c>
      <x:c r="AA70" s="85" t="n">
        <x:v>0.000441469682835371</x:v>
      </x:c>
      <x:c r="AB70" s="84" t="s"/>
      <x:c r="AC70" s="85" t="s"/>
      <x:c r="AD70" s="84" t="s"/>
      <x:c r="AE70" s="85" t="s"/>
      <x:c r="AF70" s="84" t="n">
        <x:v>1.81659021245849</x:v>
      </x:c>
      <x:c r="AG70" s="85" t="n">
        <x:v>0.000238590510137748</x:v>
      </x:c>
      <x:c r="AH70" s="84" t="n">
        <x:v>1.81658839586737</x:v>
      </x:c>
      <x:c r="AI70" s="85" t="n">
        <x:v>0.000208820433044821</x:v>
      </x:c>
      <x:c r="AJ70" s="84" t="n">
        <x:v>1.81658839586737</x:v>
      </x:c>
      <x:c r="AK70" s="85" t="n">
        <x:v>3.27452466743483E-05</x:v>
      </x:c>
      <x:c r="AL70" s="84" t="s"/>
      <x:c r="AM70" s="85" t="s"/>
      <x:c r="AN70" s="84" t="s"/>
      <x:c r="AO70" s="85" t="s"/>
      <x:c r="AP70" s="84" t="n">
        <x:v>1.28413394939936</x:v>
      </x:c>
      <x:c r="AQ70" s="85" t="n">
        <x:v>0.00149011084542006</x:v>
      </x:c>
      <x:c r="AR70" s="84" t="n">
        <x:v>1.28452325786651</x:v>
      </x:c>
      <x:c r="AS70" s="85" t="n">
        <x:v>0.00162365111224305</x:v>
      </x:c>
      <x:c r="AT70" s="84" t="n">
        <x:v>1.28452068881743</x:v>
      </x:c>
      <x:c r="AU70" s="85" t="n">
        <x:v>0.000836217992049804</x:v>
      </x:c>
      <x:c r="AV70" s="84" t="s"/>
      <x:c r="AW70" s="85" t="s"/>
      <x:c r="AX70" s="84" t="s"/>
      <x:c r="AY70" s="85" t="s"/>
      <x:c r="AZ70" s="84" t="n">
        <x:v>1.81659021245849</x:v>
      </x:c>
      <x:c r="BA70" s="85" t="n">
        <x:v>0.000614158808667331</x:v>
      </x:c>
      <x:c r="BB70" s="84" t="n">
        <x:v>1.81658839586737</x:v>
      </x:c>
      <x:c r="BC70" s="85" t="n">
        <x:v>0.000668359830767629</x:v>
      </x:c>
      <x:c r="BD70" s="84" t="n">
        <x:v>1.81658839586737</x:v>
      </x:c>
      <x:c r="BE70" s="85" t="n">
        <x:v>0.000616143045511719</x:v>
      </x:c>
      <x:c r="BF70" s="84" t="s"/>
      <x:c r="BG70" s="85" t="s"/>
      <x:c r="BH70" s="84" t="s"/>
      <x:c r="BI70" s="85" t="s"/>
      <x:c r="BJ70" s="84" t="n">
        <x:v>1.28452068881743</x:v>
      </x:c>
      <x:c r="BK70" s="85" t="n">
        <x:v>0.000456647712139602</x:v>
      </x:c>
      <x:c r="BL70" s="84" t="n">
        <x:v>1.28452068881743</x:v>
      </x:c>
      <x:c r="BM70" s="85" t="n">
        <x:v>0.000554486506519014</x:v>
      </x:c>
      <x:c r="BN70" s="84" t="n">
        <x:v>1.28452325786651</x:v>
      </x:c>
      <x:c r="BO70" s="85" t="n">
        <x:v>0.000506623039687182</x:v>
      </x:c>
      <x:c r="BP70" s="84" t="s"/>
      <x:c r="BQ70" s="85" t="s"/>
      <x:c r="BR70" s="84" t="s"/>
      <x:c r="BS70" s="85" t="s"/>
      <x:c r="BT70" s="84" t="n">
        <x:v>1.81659021245849</x:v>
      </x:c>
      <x:c r="BU70" s="85" t="n">
        <x:v>0.000638218696318194</x:v>
      </x:c>
      <x:c r="BV70" s="84" t="n">
        <x:v>1.81659021245849</x:v>
      </x:c>
      <x:c r="BW70" s="85" t="n">
        <x:v>0.000713998462428034</x:v>
      </x:c>
      <x:c r="BX70" s="84" t="n">
        <x:v>1.81658839586737</x:v>
      </x:c>
      <x:c r="BY70" s="85" t="n">
        <x:v>0.000522762438406876</x:v>
      </x:c>
      <x:c r="BZ70" s="84" t="s"/>
      <x:c r="CA70" s="85" t="s"/>
      <x:c r="CB70" s="84" t="s"/>
      <x:c r="CC70" s="85" t="s"/>
      <x:c r="CD70" s="84" t="n">
        <x:v>1.28452068881743</x:v>
      </x:c>
      <x:c r="CE70" s="85" t="n">
        <x:v>0.000917112960068911</x:v>
      </x:c>
      <x:c r="CF70" s="84" t="n">
        <x:v>1.28452068881743</x:v>
      </x:c>
      <x:c r="CG70" s="85" t="n">
        <x:v>0.00098397901923164</x:v>
      </x:c>
      <x:c r="CH70" s="84" t="n">
        <x:v>1.28452325786651</x:v>
      </x:c>
      <x:c r="CI70" s="85" t="n">
        <x:v>0.000847079513411231</x:v>
      </x:c>
      <x:c r="CJ70" s="84" t="s"/>
      <x:c r="CK70" s="85" t="s"/>
      <x:c r="CL70" s="84" t="s"/>
      <x:c r="CM70" s="85" t="s"/>
      <x:c r="CN70" s="84" t="n">
        <x:v>1.81658839586737</x:v>
      </x:c>
      <x:c r="CO70" s="85" t="n">
        <x:v>0.00041978005397314</x:v>
      </x:c>
      <x:c r="CP70" s="84" t="n">
        <x:v>1.81659021245849</x:v>
      </x:c>
      <x:c r="CQ70" s="85" t="n">
        <x:v>0.000603995796057744</x:v>
      </x:c>
      <x:c r="CR70" s="84" t="n">
        <x:v>1.81658839586737</x:v>
      </x:c>
      <x:c r="CS70" s="85" t="n">
        <x:v>0.00064846146069697</x:v>
      </x:c>
      <x:c r="CT70" s="84" t="s"/>
      <x:c r="CU70" s="85" t="s"/>
      <x:c r="CV70" s="84" t="s"/>
      <x:c r="CW70" s="85" t="s"/>
      <x:c r="CX70" s="84" t="n">
        <x:v>1.28452068881743</x:v>
      </x:c>
      <x:c r="CY70" s="85" t="n">
        <x:v>0.000507355752764949</x:v>
      </x:c>
      <x:c r="CZ70" s="84" t="n">
        <x:v>1.28452068881743</x:v>
      </x:c>
      <x:c r="DA70" s="85" t="n">
        <x:v>0.000553700266603729</x:v>
      </x:c>
      <x:c r="DB70" s="84" t="n">
        <x:v>1.28452068881743</x:v>
      </x:c>
      <x:c r="DC70" s="85" t="n">
        <x:v>0.00040733719724162</x:v>
      </x:c>
      <x:c r="DD70" s="84" t="s"/>
      <x:c r="DE70" s="85" t="s"/>
      <x:c r="DF70" s="84" t="s"/>
      <x:c r="DG70" s="85" t="s"/>
      <x:c r="DH70" s="84" t="n">
        <x:v>1.81658839586737</x:v>
      </x:c>
      <x:c r="DI70" s="85" t="n">
        <x:v>0.000403379070064602</x:v>
      </x:c>
      <x:c r="DJ70" s="84" t="n">
        <x:v>1.81658839586737</x:v>
      </x:c>
      <x:c r="DK70" s="85" t="n">
        <x:v>0.00046569415720521</x:v>
      </x:c>
      <x:c r="DL70" s="84" t="n">
        <x:v>1.81658839586737</x:v>
      </x:c>
      <x:c r="DM70" s="85" t="n">
        <x:v>0.00063761900462489</x:v>
      </x:c>
      <x:c r="DN70" s="84" t="s"/>
      <x:c r="DO70" s="85" t="s"/>
      <x:c r="DP70" s="84" t="s"/>
      <x:c r="DQ70" s="85" t="s"/>
      <x:c r="DR70" s="84" t="n">
        <x:v>1.28452325786651</x:v>
      </x:c>
      <x:c r="DS70" s="85" t="n">
        <x:v>0.000687848058831708</x:v>
      </x:c>
      <x:c r="DT70" s="84" t="n">
        <x:v>1.28452068881743</x:v>
      </x:c>
      <x:c r="DU70" s="85" t="n">
        <x:v>0.000601045922782095</x:v>
      </x:c>
      <x:c r="DV70" s="84" t="n">
        <x:v>1.28452325786651</x:v>
      </x:c>
      <x:c r="DW70" s="85" t="n">
        <x:v>0.000713290055243343</x:v>
      </x:c>
      <x:c r="DX70" s="84" t="s"/>
      <x:c r="DY70" s="85" t="s"/>
      <x:c r="DZ70" s="84" t="s"/>
      <x:c r="EA70" s="85" t="s"/>
      <x:c r="EB70" s="84" t="n">
        <x:v>1.81659021245849</x:v>
      </x:c>
      <x:c r="EC70" s="85" t="n">
        <x:v>0.00116400466176936</x:v>
      </x:c>
      <x:c r="ED70" s="84" t="n">
        <x:v>1.81659021245849</x:v>
      </x:c>
      <x:c r="EE70" s="85" t="n">
        <x:v>0.00122418741422803</x:v>
      </x:c>
      <x:c r="EF70" s="84" t="n">
        <x:v>1.81658839586737</x:v>
      </x:c>
      <x:c r="EG70" s="85" t="n">
        <x:v>0.00135077206435485</x:v>
      </x:c>
      <x:c r="EH70" s="84" t="s"/>
      <x:c r="EI70" s="85" t="s"/>
      <x:c r="EJ70" s="84" t="s"/>
      <x:c r="EK70" s="85" t="s"/>
      <x:c r="EL70" s="84" t="n">
        <x:v>1.28452068881743</x:v>
      </x:c>
      <x:c r="EM70" s="85" t="n">
        <x:v>-7.39851434726768E-05</x:v>
      </x:c>
      <x:c r="EN70" s="84" t="n">
        <x:v>1.28452068881743</x:v>
      </x:c>
      <x:c r="EO70" s="85" t="n">
        <x:v>-0.000228496818018953</x:v>
      </x:c>
      <x:c r="EP70" s="84" t="n">
        <x:v>1.28452068881743</x:v>
      </x:c>
      <x:c r="EQ70" s="85" t="n">
        <x:v>0.000183575026006855</x:v>
      </x:c>
      <x:c r="ER70" s="84" t="s"/>
      <x:c r="ES70" s="85" t="s"/>
      <x:c r="ET70" s="84" t="s"/>
      <x:c r="EU70" s="85" t="s"/>
      <x:c r="EV70" s="84" t="n">
        <x:v>1.81659021245849</x:v>
      </x:c>
      <x:c r="EW70" s="85" t="n">
        <x:v>0.000451335750761839</x:v>
      </x:c>
      <x:c r="EX70" s="84" t="n">
        <x:v>1.81659021245849</x:v>
      </x:c>
      <x:c r="EY70" s="85" t="n">
        <x:v>0.000407705086247434</x:v>
      </x:c>
      <x:c r="EZ70" s="84" t="n">
        <x:v>1.81658839586737</x:v>
      </x:c>
      <x:c r="FA70" s="85" t="n">
        <x:v>0.000162678543605077</x:v>
      </x:c>
      <x:c r="FB70" s="84" t="s"/>
      <x:c r="FC70" s="85" t="s"/>
      <x:c r="FD70" s="84" t="s"/>
      <x:c r="FE70" s="85" t="s"/>
      <x:c r="FF70" s="84" t="n">
        <x:v>1.28452068881743</x:v>
      </x:c>
      <x:c r="FG70" s="85" t="n">
        <x:v>0.00065501788108846</x:v>
      </x:c>
      <x:c r="FH70" s="84" t="n">
        <x:v>1.3964240043769</x:v>
      </x:c>
      <x:c r="FI70" s="85" t="n">
        <x:v>-0.000178118924768045</x:v>
      </x:c>
      <x:c r="FJ70" s="84" t="n">
        <x:v>1.28452068881743</x:v>
      </x:c>
      <x:c r="FK70" s="85" t="n">
        <x:v>-8.13021247459966E-05</x:v>
      </x:c>
      <x:c r="FL70" s="84" t="s"/>
      <x:c r="FM70" s="85" t="s"/>
      <x:c r="FN70" s="84" t="s"/>
      <x:c r="FO70" s="85" t="s"/>
      <x:c r="FP70" s="84" t="n">
        <x:v>1.81658839586737</x:v>
      </x:c>
      <x:c r="FQ70" s="85" t="n">
        <x:v>0.000271613395320225</x:v>
      </x:c>
      <x:c r="FR70" s="84" t="n">
        <x:v>1.81658839586737</x:v>
      </x:c>
      <x:c r="FS70" s="85" t="n">
        <x:v>5.85064102089916E-05</x:v>
      </x:c>
      <x:c r="FT70" s="84" t="n">
        <x:v>1.81659021245849</x:v>
      </x:c>
      <x:c r="FU70" s="85" t="n">
        <x:v>0.000117169291444785</x:v>
      </x:c>
      <x:c r="FV70" s="84" t="s"/>
      <x:c r="FW70" s="85" t="s"/>
      <x:c r="FX70" s="84" t="s"/>
      <x:c r="FY70" s="85" t="s"/>
    </x:row>
    <x:row r="71" spans="1:181" customFormat="1" ht="13.15" customHeight="1" x14ac:dyDescent="0.4">
      <x:c r="A71" s="150" t="n">
        <x:v>67</x:v>
      </x:c>
      <x:c r="B71" s="151" t="n">
        <x:v>1.29421532211607</x:v>
      </x:c>
      <x:c r="C71" s="152" t="n">
        <x:v>0.000579322498823365</x:v>
      </x:c>
      <x:c r="D71" s="151" t="n">
        <x:v>1.29421532211607</x:v>
      </x:c>
      <x:c r="E71" s="152" t="n">
        <x:v>0.000242258603064205</x:v>
      </x:c>
      <x:c r="F71" s="151" t="n">
        <x:v>1.29421791055448</x:v>
      </x:c>
      <x:c r="G71" s="152" t="n">
        <x:v>0.000218846199028566</x:v>
      </x:c>
      <x:c r="H71" s="151" t="s"/>
      <x:c r="I71" s="152" t="s"/>
      <x:c r="J71" s="151" t="s"/>
      <x:c r="K71" s="152" t="s"/>
      <x:c r="L71" s="151" t="n">
        <x:v>1.83029869147087</x:v>
      </x:c>
      <x:c r="M71" s="152" t="n">
        <x:v>0.000475003238847305</x:v>
      </x:c>
      <x:c r="N71" s="151" t="n">
        <x:v>1.83030052177231</x:v>
      </x:c>
      <x:c r="O71" s="152" t="n">
        <x:v>0.000237219533255062</x:v>
      </x:c>
      <x:c r="P71" s="151" t="n">
        <x:v>1.83029869147087</x:v>
      </x:c>
      <x:c r="Q71" s="152" t="n">
        <x:v>0.000413849548118961</x:v>
      </x:c>
      <x:c r="R71" s="151" t="s"/>
      <x:c r="S71" s="152" t="s"/>
      <x:c r="T71" s="151" t="s"/>
      <x:c r="U71" s="152" t="s"/>
      <x:c r="V71" s="151" t="n">
        <x:v>1.29421791055448</x:v>
      </x:c>
      <x:c r="W71" s="152" t="n">
        <x:v>0.00075618047233017</x:v>
      </x:c>
      <x:c r="X71" s="151" t="n">
        <x:v>1.29421532211607</x:v>
      </x:c>
      <x:c r="Y71" s="152" t="n">
        <x:v>7.80632078832832E-05</x:v>
      </x:c>
      <x:c r="Z71" s="151" t="n">
        <x:v>1.29421791055448</x:v>
      </x:c>
      <x:c r="AA71" s="152" t="n">
        <x:v>0.0007279276614367</x:v>
      </x:c>
      <x:c r="AB71" s="151" t="s"/>
      <x:c r="AC71" s="152" t="s"/>
      <x:c r="AD71" s="151" t="s"/>
      <x:c r="AE71" s="152" t="s"/>
      <x:c r="AF71" s="151" t="n">
        <x:v>1.83030052177231</x:v>
      </x:c>
      <x:c r="AG71" s="152" t="n">
        <x:v>0.000219822174155226</x:v>
      </x:c>
      <x:c r="AH71" s="151" t="n">
        <x:v>1.83029869147087</x:v>
      </x:c>
      <x:c r="AI71" s="152" t="n">
        <x:v>0.000219982985635914</x:v>
      </x:c>
      <x:c r="AJ71" s="151" t="n">
        <x:v>1.83029869147087</x:v>
      </x:c>
      <x:c r="AK71" s="152" t="n">
        <x:v>0.000109885615061311</x:v>
      </x:c>
      <x:c r="AL71" s="151" t="s"/>
      <x:c r="AM71" s="152" t="s"/>
      <x:c r="AN71" s="151" t="s"/>
      <x:c r="AO71" s="152" t="s"/>
      <x:c r="AP71" s="151" t="n">
        <x:v>1.29383151917087</x:v>
      </x:c>
      <x:c r="AQ71" s="152" t="n">
        <x:v>0.00159025023442338</x:v>
      </x:c>
      <x:c r="AR71" s="151" t="n">
        <x:v>1.29421791055448</x:v>
      </x:c>
      <x:c r="AS71" s="152" t="n">
        <x:v>0.00128286690574098</x:v>
      </x:c>
      <x:c r="AT71" s="151" t="n">
        <x:v>1.29421532211607</x:v>
      </x:c>
      <x:c r="AU71" s="152" t="n">
        <x:v>0.0010870952753077</x:v>
      </x:c>
      <x:c r="AV71" s="151" t="s"/>
      <x:c r="AW71" s="152" t="s"/>
      <x:c r="AX71" s="151" t="s"/>
      <x:c r="AY71" s="152" t="s"/>
      <x:c r="AZ71" s="151" t="n">
        <x:v>1.83030052177231</x:v>
      </x:c>
      <x:c r="BA71" s="152" t="n">
        <x:v>0.000610014095516864</x:v>
      </x:c>
      <x:c r="BB71" s="151" t="n">
        <x:v>1.83029869147087</x:v>
      </x:c>
      <x:c r="BC71" s="152" t="n">
        <x:v>0.000679740871971202</x:v>
      </x:c>
      <x:c r="BD71" s="151" t="n">
        <x:v>1.83029869147087</x:v>
      </x:c>
      <x:c r="BE71" s="152" t="n">
        <x:v>0.000605032502835723</x:v>
      </x:c>
      <x:c r="BF71" s="151" t="s"/>
      <x:c r="BG71" s="152" t="s"/>
      <x:c r="BH71" s="151" t="s"/>
      <x:c r="BI71" s="152" t="s"/>
      <x:c r="BJ71" s="151" t="n">
        <x:v>1.29421532211607</x:v>
      </x:c>
      <x:c r="BK71" s="152" t="n">
        <x:v>0.000348059017539537</x:v>
      </x:c>
      <x:c r="BL71" s="151" t="n">
        <x:v>1.29421532211607</x:v>
      </x:c>
      <x:c r="BM71" s="152" t="n">
        <x:v>0.000314554606485773</x:v>
      </x:c>
      <x:c r="BN71" s="151" t="n">
        <x:v>1.29421791055448</x:v>
      </x:c>
      <x:c r="BO71" s="152" t="n">
        <x:v>0.000612670657881953</x:v>
      </x:c>
      <x:c r="BP71" s="151" t="s"/>
      <x:c r="BQ71" s="152" t="s"/>
      <x:c r="BR71" s="151" t="s"/>
      <x:c r="BS71" s="152" t="s"/>
      <x:c r="BT71" s="151" t="n">
        <x:v>1.83030052177231</x:v>
      </x:c>
      <x:c r="BU71" s="152" t="n">
        <x:v>0.000371083270353179</x:v>
      </x:c>
      <x:c r="BV71" s="151" t="n">
        <x:v>1.83030052177231</x:v>
      </x:c>
      <x:c r="BW71" s="152" t="n">
        <x:v>0.000337210445141234</x:v>
      </x:c>
      <x:c r="BX71" s="151" t="n">
        <x:v>1.83029869147087</x:v>
      </x:c>
      <x:c r="BY71" s="152" t="n">
        <x:v>0.000581627107641425</x:v>
      </x:c>
      <x:c r="BZ71" s="151" t="s"/>
      <x:c r="CA71" s="152" t="s"/>
      <x:c r="CB71" s="151" t="s"/>
      <x:c r="CC71" s="152" t="s"/>
      <x:c r="CD71" s="151" t="n">
        <x:v>1.29421532211607</x:v>
      </x:c>
      <x:c r="CE71" s="152" t="n">
        <x:v>0.00110430977995435</x:v>
      </x:c>
      <x:c r="CF71" s="151" t="n">
        <x:v>1.29421532211607</x:v>
      </x:c>
      <x:c r="CG71" s="152" t="n">
        <x:v>0.000885446886790264</x:v>
      </x:c>
      <x:c r="CH71" s="151" t="n">
        <x:v>1.29421791055448</x:v>
      </x:c>
      <x:c r="CI71" s="152" t="n">
        <x:v>0.000851503696598588</x:v>
      </x:c>
      <x:c r="CJ71" s="151" t="s"/>
      <x:c r="CK71" s="152" t="s"/>
      <x:c r="CL71" s="151" t="s"/>
      <x:c r="CM71" s="152" t="s"/>
      <x:c r="CN71" s="151" t="n">
        <x:v>1.83029869147087</x:v>
      </x:c>
      <x:c r="CO71" s="152" t="n">
        <x:v>0.000376093878860839</x:v>
      </x:c>
      <x:c r="CP71" s="151" t="n">
        <x:v>1.83030052177231</x:v>
      </x:c>
      <x:c r="CQ71" s="152" t="n">
        <x:v>0.00077416328686053</x:v>
      </x:c>
      <x:c r="CR71" s="151" t="n">
        <x:v>1.83029869147087</x:v>
      </x:c>
      <x:c r="CS71" s="152" t="n">
        <x:v>0.000644536194529532</x:v>
      </x:c>
      <x:c r="CT71" s="151" t="s"/>
      <x:c r="CU71" s="152" t="s"/>
      <x:c r="CV71" s="151" t="s"/>
      <x:c r="CW71" s="152" t="s"/>
      <x:c r="CX71" s="151" t="n">
        <x:v>1.29421532211607</x:v>
      </x:c>
      <x:c r="CY71" s="152" t="n">
        <x:v>8.93734567976034E-05</x:v>
      </x:c>
      <x:c r="CZ71" s="151" t="n">
        <x:v>1.29421532211607</x:v>
      </x:c>
      <x:c r="DA71" s="152" t="n">
        <x:v>0.000543943700963556</x:v>
      </x:c>
      <x:c r="DB71" s="151" t="n">
        <x:v>1.29421532211607</x:v>
      </x:c>
      <x:c r="DC71" s="152" t="n">
        <x:v>0.000277741681523058</x:v>
      </x:c>
      <x:c r="DD71" s="151" t="s"/>
      <x:c r="DE71" s="152" t="s"/>
      <x:c r="DF71" s="151" t="s"/>
      <x:c r="DG71" s="152" t="s"/>
      <x:c r="DH71" s="151" t="n">
        <x:v>1.83029869147087</x:v>
      </x:c>
      <x:c r="DI71" s="152" t="n">
        <x:v>0.00056344512392259</x:v>
      </x:c>
      <x:c r="DJ71" s="151" t="n">
        <x:v>1.83029869147087</x:v>
      </x:c>
      <x:c r="DK71" s="152" t="n">
        <x:v>0.000582185632325927</x:v>
      </x:c>
      <x:c r="DL71" s="151" t="n">
        <x:v>1.83029869147087</x:v>
      </x:c>
      <x:c r="DM71" s="152" t="n">
        <x:v>0.000584340939372652</x:v>
      </x:c>
      <x:c r="DN71" s="151" t="s"/>
      <x:c r="DO71" s="152" t="s"/>
      <x:c r="DP71" s="151" t="s"/>
      <x:c r="DQ71" s="152" t="s"/>
      <x:c r="DR71" s="151" t="n">
        <x:v>1.29421791055448</x:v>
      </x:c>
      <x:c r="DS71" s="152" t="n">
        <x:v>0.000546249963057299</x:v>
      </x:c>
      <x:c r="DT71" s="151" t="n">
        <x:v>1.29421532211607</x:v>
      </x:c>
      <x:c r="DU71" s="152" t="n">
        <x:v>0.000604037507174082</x:v>
      </x:c>
      <x:c r="DV71" s="151" t="n">
        <x:v>1.29421791055448</x:v>
      </x:c>
      <x:c r="DW71" s="152" t="n">
        <x:v>0.000730759907769052</x:v>
      </x:c>
      <x:c r="DX71" s="151" t="s"/>
      <x:c r="DY71" s="152" t="s"/>
      <x:c r="DZ71" s="151" t="s"/>
      <x:c r="EA71" s="152" t="s"/>
      <x:c r="EB71" s="151" t="n">
        <x:v>1.83030052177231</x:v>
      </x:c>
      <x:c r="EC71" s="152" t="n">
        <x:v>0.00113745888574113</x:v>
      </x:c>
      <x:c r="ED71" s="151" t="n">
        <x:v>1.83030052177231</x:v>
      </x:c>
      <x:c r="EE71" s="152" t="n">
        <x:v>0.00117315120601758</x:v>
      </x:c>
      <x:c r="EF71" s="151" t="n">
        <x:v>1.83029869147087</x:v>
      </x:c>
      <x:c r="EG71" s="152" t="n">
        <x:v>0.00127694430187342</x:v>
      </x:c>
      <x:c r="EH71" s="151" t="s"/>
      <x:c r="EI71" s="152" t="s"/>
      <x:c r="EJ71" s="151" t="s"/>
      <x:c r="EK71" s="152" t="s"/>
      <x:c r="EL71" s="151" t="n">
        <x:v>1.29421532211607</x:v>
      </x:c>
      <x:c r="EM71" s="152" t="n">
        <x:v>-0.000204426486491771</x:v>
      </x:c>
      <x:c r="EN71" s="151" t="n">
        <x:v>1.29421532211607</x:v>
      </x:c>
      <x:c r="EO71" s="152" t="n">
        <x:v>2.27535465632256E-05</x:v>
      </x:c>
      <x:c r="EP71" s="151" t="n">
        <x:v>1.29421532211607</x:v>
      </x:c>
      <x:c r="EQ71" s="152" t="n">
        <x:v>-3.03547313602603E-05</x:v>
      </x:c>
      <x:c r="ER71" s="151" t="s"/>
      <x:c r="ES71" s="152" t="s"/>
      <x:c r="ET71" s="151" t="s"/>
      <x:c r="EU71" s="152" t="s"/>
      <x:c r="EV71" s="151" t="n">
        <x:v>1.83030052177231</x:v>
      </x:c>
      <x:c r="EW71" s="152" t="n">
        <x:v>0.000479619930691344</x:v>
      </x:c>
      <x:c r="EX71" s="151" t="n">
        <x:v>1.83030052177231</x:v>
      </x:c>
      <x:c r="EY71" s="152" t="n">
        <x:v>0.000367233104398901</x:v>
      </x:c>
      <x:c r="EZ71" s="151" t="n">
        <x:v>1.83029869147087</x:v>
      </x:c>
      <x:c r="FA71" s="152" t="n">
        <x:v>5.01170698163911E-06</x:v>
      </x:c>
      <x:c r="FB71" s="151" t="s"/>
      <x:c r="FC71" s="152" t="s"/>
      <x:c r="FD71" s="151" t="s"/>
      <x:c r="FE71" s="152" t="s"/>
      <x:c r="FF71" s="151" t="n">
        <x:v>1.29421532211607</x:v>
      </x:c>
      <x:c r="FG71" s="152" t="n">
        <x:v>0.000439058262998726</x:v>
      </x:c>
      <x:c r="FH71" s="151" t="n">
        <x:v>1.40534693225552</x:v>
      </x:c>
      <x:c r="FI71" s="152" t="n">
        <x:v>0.000267819254768598</x:v>
      </x:c>
      <x:c r="FJ71" s="151" t="n">
        <x:v>1.29421532211607</x:v>
      </x:c>
      <x:c r="FK71" s="152" t="n">
        <x:v>0.000258839346154338</x:v>
      </x:c>
      <x:c r="FL71" s="151" t="s"/>
      <x:c r="FM71" s="152" t="s"/>
      <x:c r="FN71" s="151" t="s"/>
      <x:c r="FO71" s="152" t="s"/>
      <x:c r="FP71" s="151" t="n">
        <x:v>1.83029869147087</x:v>
      </x:c>
      <x:c r="FQ71" s="152" t="n">
        <x:v>0.000311502175098788</x:v>
      </x:c>
      <x:c r="FR71" s="151" t="n">
        <x:v>1.83029869147087</x:v>
      </x:c>
      <x:c r="FS71" s="152" t="n">
        <x:v>8.94389848959953E-05</x:v>
      </x:c>
      <x:c r="FT71" s="151" t="n">
        <x:v>1.83030052177231</x:v>
      </x:c>
      <x:c r="FU71" s="152" t="n">
        <x:v>0.000132194478964065</x:v>
      </x:c>
      <x:c r="FV71" s="151" t="s"/>
      <x:c r="FW71" s="152" t="s"/>
      <x:c r="FX71" s="151" t="s"/>
      <x:c r="FY71" s="152" t="s"/>
    </x:row>
    <x:row r="72" spans="1:181" customFormat="1" ht="13.15" customHeight="1" x14ac:dyDescent="0.4">
      <x:c r="A72" s="7" t="n">
        <x:v>68</x:v>
      </x:c>
      <x:c r="B72" s="84" t="n">
        <x:v>1.30383787335696</x:v>
      </x:c>
      <x:c r="C72" s="85" t="n">
        <x:v>0.000664073189910075</x:v>
      </x:c>
      <x:c r="D72" s="84" t="n">
        <x:v>1.30383787335696</x:v>
      </x:c>
      <x:c r="E72" s="85" t="n">
        <x:v>0.000426790458621817</x:v>
      </x:c>
      <x:c r="F72" s="84" t="n">
        <x:v>1.30384048104053</x:v>
      </x:c>
      <x:c r="G72" s="85" t="n">
        <x:v>8.47117698437594E-05</x:v>
      </x:c>
      <x:c r="H72" s="84" t="s"/>
      <x:c r="I72" s="85" t="s"/>
      <x:c r="J72" s="84" t="s"/>
      <x:c r="K72" s="85" t="s"/>
      <x:c r="L72" s="84" t="n">
        <x:v>1.84390704754876</x:v>
      </x:c>
      <x:c r="M72" s="85" t="n">
        <x:v>0.000549290039279726</x:v>
      </x:c>
      <x:c r="N72" s="84" t="n">
        <x:v>1.84390889145857</x:v>
      </x:c>
      <x:c r="O72" s="85" t="n">
        <x:v>0.000175853620964395</x:v>
      </x:c>
      <x:c r="P72" s="84" t="n">
        <x:v>1.84390704754876</x:v>
      </x:c>
      <x:c r="Q72" s="85" t="n">
        <x:v>0.000492164884827839</x:v>
      </x:c>
      <x:c r="R72" s="84" t="s"/>
      <x:c r="S72" s="85" t="s"/>
      <x:c r="T72" s="84" t="s"/>
      <x:c r="U72" s="85" t="s"/>
      <x:c r="V72" s="84" t="n">
        <x:v>1.30384048104053</x:v>
      </x:c>
      <x:c r="W72" s="85" t="n">
        <x:v>0.000733585648018564</x:v>
      </x:c>
      <x:c r="X72" s="84" t="n">
        <x:v>1.30383787335696</x:v>
      </x:c>
      <x:c r="Y72" s="85" t="n">
        <x:v>0.000684147935550161</x:v>
      </x:c>
      <x:c r="Z72" s="84" t="n">
        <x:v>1.30384048104053</x:v>
      </x:c>
      <x:c r="AA72" s="85" t="n">
        <x:v>0.000768698273646617</x:v>
      </x:c>
      <x:c r="AB72" s="84" t="s"/>
      <x:c r="AC72" s="85" t="s"/>
      <x:c r="AD72" s="84" t="s"/>
      <x:c r="AE72" s="85" t="s"/>
      <x:c r="AF72" s="84" t="n">
        <x:v>1.84390889145857</x:v>
      </x:c>
      <x:c r="AG72" s="85" t="n">
        <x:v>0.000216447544560738</x:v>
      </x:c>
      <x:c r="AH72" s="84" t="n">
        <x:v>1.84390704754876</x:v>
      </x:c>
      <x:c r="AI72" s="85" t="n">
        <x:v>0.000308421895288957</x:v>
      </x:c>
      <x:c r="AJ72" s="84" t="n">
        <x:v>1.84390704754876</x:v>
      </x:c>
      <x:c r="AK72" s="85" t="n">
        <x:v>0.000241242316464274</x:v>
      </x:c>
      <x:c r="AL72" s="84" t="s"/>
      <x:c r="AM72" s="85" t="s"/>
      <x:c r="AN72" s="84" t="s"/>
      <x:c r="AO72" s="85" t="s"/>
      <x:c r="AP72" s="84" t="n">
        <x:v>1.30345694213503</x:v>
      </x:c>
      <x:c r="AQ72" s="85" t="n">
        <x:v>0.00146825603952982</x:v>
      </x:c>
      <x:c r="AR72" s="84" t="n">
        <x:v>1.30384048104053</x:v>
      </x:c>
      <x:c r="AS72" s="85" t="n">
        <x:v>0.00101011213045554</x:v>
      </x:c>
      <x:c r="AT72" s="84" t="n">
        <x:v>1.30383787335696</x:v>
      </x:c>
      <x:c r="AU72" s="85" t="n">
        <x:v>0.00147345402038424</x:v>
      </x:c>
      <x:c r="AV72" s="84" t="s"/>
      <x:c r="AW72" s="85" t="s"/>
      <x:c r="AX72" s="84" t="s"/>
      <x:c r="AY72" s="85" t="s"/>
      <x:c r="AZ72" s="84" t="n">
        <x:v>1.84390889145857</x:v>
      </x:c>
      <x:c r="BA72" s="85" t="n">
        <x:v>0.000557222773737376</x:v>
      </x:c>
      <x:c r="BB72" s="84" t="n">
        <x:v>1.84390704754876</x:v>
      </x:c>
      <x:c r="BC72" s="85" t="n">
        <x:v>0.000646792249398676</x:v>
      </x:c>
      <x:c r="BD72" s="84" t="n">
        <x:v>1.84390704754876</x:v>
      </x:c>
      <x:c r="BE72" s="85" t="n">
        <x:v>0.000580539231673338</x:v>
      </x:c>
      <x:c r="BF72" s="84" t="s"/>
      <x:c r="BG72" s="85" t="s"/>
      <x:c r="BH72" s="84" t="s"/>
      <x:c r="BI72" s="85" t="s"/>
      <x:c r="BJ72" s="84" t="n">
        <x:v>1.30383787335696</x:v>
      </x:c>
      <x:c r="BK72" s="85" t="n">
        <x:v>0.000267047678488175</x:v>
      </x:c>
      <x:c r="BL72" s="84" t="n">
        <x:v>1.30383787335696</x:v>
      </x:c>
      <x:c r="BM72" s="85" t="n">
        <x:v>4.75812795039943E-05</x:v>
      </x:c>
      <x:c r="BN72" s="84" t="n">
        <x:v>1.30384048104053</x:v>
      </x:c>
      <x:c r="BO72" s="85" t="n">
        <x:v>0.000624133889281731</x:v>
      </x:c>
      <x:c r="BP72" s="84" t="s"/>
      <x:c r="BQ72" s="85" t="s"/>
      <x:c r="BR72" s="84" t="s"/>
      <x:c r="BS72" s="85" t="s"/>
      <x:c r="BT72" s="84" t="n">
        <x:v>1.84390889145857</x:v>
      </x:c>
      <x:c r="BU72" s="85" t="n">
        <x:v>0.000216301740538993</x:v>
      </x:c>
      <x:c r="BV72" s="84" t="n">
        <x:v>1.84390889145857</x:v>
      </x:c>
      <x:c r="BW72" s="85" t="n">
        <x:v>0.000225281254286225</x:v>
      </x:c>
      <x:c r="BX72" s="84" t="n">
        <x:v>1.84390704754876</x:v>
      </x:c>
      <x:c r="BY72" s="85" t="n">
        <x:v>0.000707683648594748</x:v>
      </x:c>
      <x:c r="BZ72" s="84" t="s"/>
      <x:c r="CA72" s="85" t="s"/>
      <x:c r="CB72" s="84" t="s"/>
      <x:c r="CC72" s="85" t="s"/>
      <x:c r="CD72" s="84" t="n">
        <x:v>1.30383787335696</x:v>
      </x:c>
      <x:c r="CE72" s="85" t="n">
        <x:v>0.00111436359998773</x:v>
      </x:c>
      <x:c r="CF72" s="84" t="n">
        <x:v>1.30383787335696</x:v>
      </x:c>
      <x:c r="CG72" s="85" t="n">
        <x:v>0.000887260833039916</x:v>
      </x:c>
      <x:c r="CH72" s="84" t="n">
        <x:v>1.30384048104053</x:v>
      </x:c>
      <x:c r="CI72" s="85" t="n">
        <x:v>0.000741060453316011</x:v>
      </x:c>
      <x:c r="CJ72" s="84" t="s"/>
      <x:c r="CK72" s="85" t="s"/>
      <x:c r="CL72" s="84" t="s"/>
      <x:c r="CM72" s="85" t="s"/>
      <x:c r="CN72" s="84" t="n">
        <x:v>1.84390704754876</x:v>
      </x:c>
      <x:c r="CO72" s="85" t="n">
        <x:v>0.00026586413475127</x:v>
      </x:c>
      <x:c r="CP72" s="84" t="n">
        <x:v>1.84390889145857</x:v>
      </x:c>
      <x:c r="CQ72" s="85" t="n">
        <x:v>0.000852986776720188</x:v>
      </x:c>
      <x:c r="CR72" s="84" t="n">
        <x:v>1.84390704754876</x:v>
      </x:c>
      <x:c r="CS72" s="85" t="n">
        <x:v>0.000714088022834236</x:v>
      </x:c>
      <x:c r="CT72" s="84" t="s"/>
      <x:c r="CU72" s="85" t="s"/>
      <x:c r="CV72" s="84" t="s"/>
      <x:c r="CW72" s="85" t="s"/>
      <x:c r="CX72" s="84" t="n">
        <x:v>1.30383787335696</x:v>
      </x:c>
      <x:c r="CY72" s="85" t="n">
        <x:v>6.84835623432356E-06</x:v>
      </x:c>
      <x:c r="CZ72" s="84" t="n">
        <x:v>1.30383787335696</x:v>
      </x:c>
      <x:c r="DA72" s="85" t="n">
        <x:v>0.000394611068096462</x:v>
      </x:c>
      <x:c r="DB72" s="84" t="n">
        <x:v>1.30383787335696</x:v>
      </x:c>
      <x:c r="DC72" s="85" t="n">
        <x:v>-5.4004987843248E-05</x:v>
      </x:c>
      <x:c r="DD72" s="84" t="s"/>
      <x:c r="DE72" s="85" t="s"/>
      <x:c r="DF72" s="84" t="s"/>
      <x:c r="DG72" s="85" t="s"/>
      <x:c r="DH72" s="84" t="n">
        <x:v>1.84390704754876</x:v>
      </x:c>
      <x:c r="DI72" s="85" t="n">
        <x:v>0.000501377341051712</x:v>
      </x:c>
      <x:c r="DJ72" s="84" t="n">
        <x:v>1.84390704754876</x:v>
      </x:c>
      <x:c r="DK72" s="85" t="n">
        <x:v>0.000438752100790696</x:v>
      </x:c>
      <x:c r="DL72" s="84" t="n">
        <x:v>1.84390704754876</x:v>
      </x:c>
      <x:c r="DM72" s="85" t="n">
        <x:v>0.000239447605665188</x:v>
      </x:c>
      <x:c r="DN72" s="84" t="s"/>
      <x:c r="DO72" s="85" t="s"/>
      <x:c r="DP72" s="84" t="s"/>
      <x:c r="DQ72" s="85" t="s"/>
      <x:c r="DR72" s="84" t="n">
        <x:v>1.30384048104053</x:v>
      </x:c>
      <x:c r="DS72" s="85" t="n">
        <x:v>0.000521957929407124</x:v>
      </x:c>
      <x:c r="DT72" s="84" t="n">
        <x:v>1.30383787335696</x:v>
      </x:c>
      <x:c r="DU72" s="85" t="n">
        <x:v>0.000567754562898148</x:v>
      </x:c>
      <x:c r="DV72" s="84" t="n">
        <x:v>1.30384048104053</x:v>
      </x:c>
      <x:c r="DW72" s="85" t="n">
        <x:v>0.000615652242901943</x:v>
      </x:c>
      <x:c r="DX72" s="84" t="s"/>
      <x:c r="DY72" s="85" t="s"/>
      <x:c r="DZ72" s="84" t="s"/>
      <x:c r="EA72" s="85" t="s"/>
      <x:c r="EB72" s="84" t="n">
        <x:v>1.84390889145857</x:v>
      </x:c>
      <x:c r="EC72" s="85" t="n">
        <x:v>0.00100249392379448</x:v>
      </x:c>
      <x:c r="ED72" s="84" t="n">
        <x:v>1.84390889145857</x:v>
      </x:c>
      <x:c r="EE72" s="85" t="n">
        <x:v>0.00114545274769129</x:v>
      </x:c>
      <x:c r="EF72" s="84" t="n">
        <x:v>1.84390704754876</x:v>
      </x:c>
      <x:c r="EG72" s="85" t="n">
        <x:v>0.00110693078683544</x:v>
      </x:c>
      <x:c r="EH72" s="84" t="s"/>
      <x:c r="EI72" s="85" t="s"/>
      <x:c r="EJ72" s="84" t="s"/>
      <x:c r="EK72" s="85" t="s"/>
      <x:c r="EL72" s="84" t="n">
        <x:v>1.30383787335696</x:v>
      </x:c>
      <x:c r="EM72" s="85" t="n">
        <x:v>-0.000498029712839743</x:v>
      </x:c>
      <x:c r="EN72" s="84" t="n">
        <x:v>1.30383787335696</x:v>
      </x:c>
      <x:c r="EO72" s="85" t="n">
        <x:v>0.000371370197039367</x:v>
      </x:c>
      <x:c r="EP72" s="84" t="n">
        <x:v>1.30383787335696</x:v>
      </x:c>
      <x:c r="EQ72" s="85" t="n">
        <x:v>-0.000113617451303782</x:v>
      </x:c>
      <x:c r="ER72" s="84" t="s"/>
      <x:c r="ES72" s="85" t="s"/>
      <x:c r="ET72" s="84" t="s"/>
      <x:c r="EU72" s="85" t="s"/>
      <x:c r="EV72" s="84" t="n">
        <x:v>1.84390889145857</x:v>
      </x:c>
      <x:c r="EW72" s="85" t="n">
        <x:v>0.000445954551515637</x:v>
      </x:c>
      <x:c r="EX72" s="84" t="n">
        <x:v>1.84390889145857</x:v>
      </x:c>
      <x:c r="EY72" s="85" t="n">
        <x:v>0.000300086853291859</x:v>
      </x:c>
      <x:c r="EZ72" s="84" t="n">
        <x:v>1.84390704754876</x:v>
      </x:c>
      <x:c r="FA72" s="85" t="n">
        <x:v>0.000121953283641618</x:v>
      </x:c>
      <x:c r="FB72" s="84" t="s"/>
      <x:c r="FC72" s="85" t="s"/>
      <x:c r="FD72" s="84" t="s"/>
      <x:c r="FE72" s="85" t="s"/>
      <x:c r="FF72" s="84" t="n">
        <x:v>1.30383787335696</x:v>
      </x:c>
      <x:c r="FG72" s="85" t="n">
        <x:v>-2.6239192677302E-05</x:v>
      </x:c>
      <x:c r="FH72" s="84" t="n">
        <x:v>1.4142135623731</x:v>
      </x:c>
      <x:c r="FI72" s="85" t="n">
        <x:v>0.000170162326634582</x:v>
      </x:c>
      <x:c r="FJ72" s="84" t="n">
        <x:v>1.30383787335696</x:v>
      </x:c>
      <x:c r="FK72" s="85" t="n">
        <x:v>8.09172705580341E-05</x:v>
      </x:c>
      <x:c r="FL72" s="84" t="s"/>
      <x:c r="FM72" s="85" t="s"/>
      <x:c r="FN72" s="84" t="s"/>
      <x:c r="FO72" s="85" t="s"/>
      <x:c r="FP72" s="84" t="n">
        <x:v>1.84390704754876</x:v>
      </x:c>
      <x:c r="FQ72" s="85" t="n">
        <x:v>0.000184672604576885</x:v>
      </x:c>
      <x:c r="FR72" s="84" t="n">
        <x:v>1.84390704754876</x:v>
      </x:c>
      <x:c r="FS72" s="85" t="n">
        <x:v>0.00027055578667623</x:v>
      </x:c>
      <x:c r="FT72" s="84" t="n">
        <x:v>1.84390889145857</x:v>
      </x:c>
      <x:c r="FU72" s="85" t="n">
        <x:v>0.000145968030899279</x:v>
      </x:c>
      <x:c r="FV72" s="84" t="s"/>
      <x:c r="FW72" s="85" t="s"/>
      <x:c r="FX72" s="84" t="s"/>
      <x:c r="FY72" s="85" t="s"/>
    </x:row>
    <x:row r="73" spans="1:181" customFormat="1" ht="13.15" customHeight="1" x14ac:dyDescent="0.4">
      <x:c r="A73" s="150" t="n">
        <x:v>69</x:v>
      </x:c>
      <x:c r="B73" s="151" t="n">
        <x:v>1.31338992686863</x:v>
      </x:c>
      <x:c r="C73" s="152" t="n">
        <x:v>0.000671184739658492</x:v>
      </x:c>
      <x:c r="D73" s="151" t="n">
        <x:v>1.31338992686863</x:v>
      </x:c>
      <x:c r="E73" s="152" t="n">
        <x:v>0.000567018411371523</x:v>
      </x:c>
      <x:c r="F73" s="151" t="n">
        <x:v>1.31339255365637</x:v>
      </x:c>
      <x:c r="G73" s="152" t="n">
        <x:v>0.000231018715323661</x:v>
      </x:c>
      <x:c r="H73" s="151" t="s"/>
      <x:c r="I73" s="152" t="s"/>
      <x:c r="J73" s="151" t="s"/>
      <x:c r="K73" s="152" t="s"/>
      <x:c r="L73" s="151" t="n">
        <x:v>1.85741570468218</x:v>
      </x:c>
      <x:c r="M73" s="152" t="n">
        <x:v>0.000504342294131765</x:v>
      </x:c>
      <x:c r="N73" s="151" t="n">
        <x:v>1.85741756210067</x:v>
      </x:c>
      <x:c r="O73" s="152" t="n">
        <x:v>0.00027573150107274</x:v>
      </x:c>
      <x:c r="P73" s="151" t="n">
        <x:v>1.85741570468218</x:v>
      </x:c>
      <x:c r="Q73" s="152" t="n">
        <x:v>0.000481621022889511</x:v>
      </x:c>
      <x:c r="R73" s="151" t="s"/>
      <x:c r="S73" s="152" t="s"/>
      <x:c r="T73" s="151" t="s"/>
      <x:c r="U73" s="152" t="s"/>
      <x:c r="V73" s="151" t="n">
        <x:v>1.31339255365637</x:v>
      </x:c>
      <x:c r="W73" s="152" t="n">
        <x:v>0.000466958865311617</x:v>
      </x:c>
      <x:c r="X73" s="151" t="n">
        <x:v>1.31338992686863</x:v>
      </x:c>
      <x:c r="Y73" s="152" t="n">
        <x:v>0.000716421216420071</x:v>
      </x:c>
      <x:c r="Z73" s="151" t="n">
        <x:v>1.31339255365637</x:v>
      </x:c>
      <x:c r="AA73" s="152" t="n">
        <x:v>0.000486421135122372</x:v>
      </x:c>
      <x:c r="AB73" s="151" t="s"/>
      <x:c r="AC73" s="152" t="s"/>
      <x:c r="AD73" s="151" t="s"/>
      <x:c r="AE73" s="152" t="s"/>
      <x:c r="AF73" s="151" t="n">
        <x:v>1.85741756210067</x:v>
      </x:c>
      <x:c r="AG73" s="152" t="n">
        <x:v>0.000445257909664709</x:v>
      </x:c>
      <x:c r="AH73" s="151" t="n">
        <x:v>1.85741570468218</x:v>
      </x:c>
      <x:c r="AI73" s="152" t="n">
        <x:v>0.000209423610331883</x:v>
      </x:c>
      <x:c r="AJ73" s="151" t="n">
        <x:v>1.85741570468218</x:v>
      </x:c>
      <x:c r="AK73" s="152" t="n">
        <x:v>0.000179542282895184</x:v>
      </x:c>
      <x:c r="AL73" s="151" t="s"/>
      <x:c r="AM73" s="152" t="s"/>
      <x:c r="AN73" s="151" t="s"/>
      <x:c r="AO73" s="152" t="s"/>
      <x:c r="AP73" s="151" t="n">
        <x:v>1.31301180497359</x:v>
      </x:c>
      <x:c r="AQ73" s="152" t="n">
        <x:v>0.00143576691489544</x:v>
      </x:c>
      <x:c r="AR73" s="151" t="n">
        <x:v>1.31339255365637</x:v>
      </x:c>
      <x:c r="AS73" s="152" t="n">
        <x:v>0.000866539788085818</x:v>
      </x:c>
      <x:c r="AT73" s="151" t="n">
        <x:v>1.31338992686863</x:v>
      </x:c>
      <x:c r="AU73" s="152" t="n">
        <x:v>0.00144791389791898</x:v>
      </x:c>
      <x:c r="AV73" s="151" t="s"/>
      <x:c r="AW73" s="152" t="s"/>
      <x:c r="AX73" s="151" t="s"/>
      <x:c r="AY73" s="152" t="s"/>
      <x:c r="AZ73" s="151" t="n">
        <x:v>1.85741756210067</x:v>
      </x:c>
      <x:c r="BA73" s="152" t="n">
        <x:v>0.000519889053800071</x:v>
      </x:c>
      <x:c r="BB73" s="151" t="n">
        <x:v>1.85741570468218</x:v>
      </x:c>
      <x:c r="BC73" s="152" t="n">
        <x:v>0.000597526625030542</x:v>
      </x:c>
      <x:c r="BD73" s="151" t="n">
        <x:v>1.85741570468218</x:v>
      </x:c>
      <x:c r="BE73" s="152" t="n">
        <x:v>0.000404362354392562</x:v>
      </x:c>
      <x:c r="BF73" s="151" t="s"/>
      <x:c r="BG73" s="152" t="s"/>
      <x:c r="BH73" s="151" t="s"/>
      <x:c r="BI73" s="152" t="s"/>
      <x:c r="BJ73" s="151" t="n">
        <x:v>1.31338992686863</x:v>
      </x:c>
      <x:c r="BK73" s="152" t="n">
        <x:v>0.000437821564238883</x:v>
      </x:c>
      <x:c r="BL73" s="151" t="n">
        <x:v>1.31338992686863</x:v>
      </x:c>
      <x:c r="BM73" s="152" t="n">
        <x:v>-3.42275656813884E-05</x:v>
      </x:c>
      <x:c r="BN73" s="151" t="n">
        <x:v>1.31339255365637</x:v>
      </x:c>
      <x:c r="BO73" s="152" t="n">
        <x:v>0.000492360205816</x:v>
      </x:c>
      <x:c r="BP73" s="151" t="s"/>
      <x:c r="BQ73" s="152" t="s"/>
      <x:c r="BR73" s="151" t="s"/>
      <x:c r="BS73" s="152" t="s"/>
      <x:c r="BT73" s="151" t="n">
        <x:v>1.85741756210067</x:v>
      </x:c>
      <x:c r="BU73" s="152" t="n">
        <x:v>0.000162193215390016</x:v>
      </x:c>
      <x:c r="BV73" s="151" t="n">
        <x:v>1.85741756210067</x:v>
      </x:c>
      <x:c r="BW73" s="152" t="n">
        <x:v>0.000276126233694551</x:v>
      </x:c>
      <x:c r="BX73" s="151" t="n">
        <x:v>1.85741570468218</x:v>
      </x:c>
      <x:c r="BY73" s="152" t="n">
        <x:v>0.000572695599316608</x:v>
      </x:c>
      <x:c r="BZ73" s="151" t="s"/>
      <x:c r="CA73" s="152" t="s"/>
      <x:c r="CB73" s="151" t="s"/>
      <x:c r="CC73" s="152" t="s"/>
      <x:c r="CD73" s="151" t="n">
        <x:v>1.31338992686863</x:v>
      </x:c>
      <x:c r="CE73" s="152" t="n">
        <x:v>0.000795278994256909</x:v>
      </x:c>
      <x:c r="CF73" s="151" t="n">
        <x:v>1.31338992686863</x:v>
      </x:c>
      <x:c r="CG73" s="152" t="n">
        <x:v>0.000795543056652193</x:v>
      </x:c>
      <x:c r="CH73" s="151" t="n">
        <x:v>1.31339255365637</x:v>
      </x:c>
      <x:c r="CI73" s="152" t="n">
        <x:v>0.000779459304651731</x:v>
      </x:c>
      <x:c r="CJ73" s="151" t="s"/>
      <x:c r="CK73" s="152" t="s"/>
      <x:c r="CL73" s="151" t="s"/>
      <x:c r="CM73" s="152" t="s"/>
      <x:c r="CN73" s="151" t="n">
        <x:v>1.85741570468218</x:v>
      </x:c>
      <x:c r="CO73" s="152" t="n">
        <x:v>0.000463882381827929</x:v>
      </x:c>
      <x:c r="CP73" s="151" t="n">
        <x:v>1.85741756210067</x:v>
      </x:c>
      <x:c r="CQ73" s="152" t="n">
        <x:v>0.000842132510029403</x:v>
      </x:c>
      <x:c r="CR73" s="151" t="n">
        <x:v>1.85741570468218</x:v>
      </x:c>
      <x:c r="CS73" s="152" t="n">
        <x:v>0.000872472822375236</x:v>
      </x:c>
      <x:c r="CT73" s="151" t="s"/>
      <x:c r="CU73" s="152" t="s"/>
      <x:c r="CV73" s="151" t="s"/>
      <x:c r="CW73" s="152" t="s"/>
      <x:c r="CX73" s="151" t="n">
        <x:v>1.31338992686863</x:v>
      </x:c>
      <x:c r="CY73" s="152" t="n">
        <x:v>-0.000241190518305068</x:v>
      </x:c>
      <x:c r="CZ73" s="151" t="n">
        <x:v>1.31338992686863</x:v>
      </x:c>
      <x:c r="DA73" s="152" t="n">
        <x:v>0.0003296976680357</x:v>
      </x:c>
      <x:c r="DB73" s="151" t="n">
        <x:v>1.31338992686863</x:v>
      </x:c>
      <x:c r="DC73" s="152" t="n">
        <x:v>-6.69396691584945E-05</x:v>
      </x:c>
      <x:c r="DD73" s="151" t="s"/>
      <x:c r="DE73" s="152" t="s"/>
      <x:c r="DF73" s="151" t="s"/>
      <x:c r="DG73" s="152" t="s"/>
      <x:c r="DH73" s="151" t="n">
        <x:v>1.85741570468218</x:v>
      </x:c>
      <x:c r="DI73" s="152" t="n">
        <x:v>0.000733733025338745</x:v>
      </x:c>
      <x:c r="DJ73" s="151" t="n">
        <x:v>1.85741570468218</x:v>
      </x:c>
      <x:c r="DK73" s="152" t="n">
        <x:v>0.000391634297509214</x:v>
      </x:c>
      <x:c r="DL73" s="151" t="n">
        <x:v>1.85741570468218</x:v>
      </x:c>
      <x:c r="DM73" s="152" t="n">
        <x:v>0.000170539537705627</x:v>
      </x:c>
      <x:c r="DN73" s="151" t="s"/>
      <x:c r="DO73" s="152" t="s"/>
      <x:c r="DP73" s="151" t="s"/>
      <x:c r="DQ73" s="152" t="s"/>
      <x:c r="DR73" s="151" t="n">
        <x:v>1.31339255365637</x:v>
      </x:c>
      <x:c r="DS73" s="152" t="n">
        <x:v>0.000454156391253902</x:v>
      </x:c>
      <x:c r="DT73" s="151" t="n">
        <x:v>1.31338992686863</x:v>
      </x:c>
      <x:c r="DU73" s="152" t="n">
        <x:v>0.000575193992458312</x:v>
      </x:c>
      <x:c r="DV73" s="151" t="n">
        <x:v>1.31339255365637</x:v>
      </x:c>
      <x:c r="DW73" s="152" t="n">
        <x:v>0.000483197771109056</x:v>
      </x:c>
      <x:c r="DX73" s="151" t="s"/>
      <x:c r="DY73" s="152" t="s"/>
      <x:c r="DZ73" s="151" t="s"/>
      <x:c r="EA73" s="152" t="s"/>
      <x:c r="EB73" s="151" t="n">
        <x:v>1.85741756210067</x:v>
      </x:c>
      <x:c r="EC73" s="152" t="n">
        <x:v>0.000959023563134931</x:v>
      </x:c>
      <x:c r="ED73" s="151" t="n">
        <x:v>1.85741756210067</x:v>
      </x:c>
      <x:c r="EE73" s="152" t="n">
        <x:v>0.00118802190151901</x:v>
      </x:c>
      <x:c r="EF73" s="151" t="n">
        <x:v>1.85741570468218</x:v>
      </x:c>
      <x:c r="EG73" s="152" t="n">
        <x:v>0.000955271496873911</x:v>
      </x:c>
      <x:c r="EH73" s="151" t="s"/>
      <x:c r="EI73" s="152" t="s"/>
      <x:c r="EJ73" s="151" t="s"/>
      <x:c r="EK73" s="152" t="s"/>
      <x:c r="EL73" s="151" t="n">
        <x:v>1.31338992686863</x:v>
      </x:c>
      <x:c r="EM73" s="152" t="n">
        <x:v>-0.000394265493315227</x:v>
      </x:c>
      <x:c r="EN73" s="151" t="n">
        <x:v>1.31338992686863</x:v>
      </x:c>
      <x:c r="EO73" s="152" t="n">
        <x:v>0.000494204386743857</x:v>
      </x:c>
      <x:c r="EP73" s="151" t="n">
        <x:v>1.31338992686863</x:v>
      </x:c>
      <x:c r="EQ73" s="152" t="n">
        <x:v>-1.34709524911569E-05</x:v>
      </x:c>
      <x:c r="ER73" s="151" t="s"/>
      <x:c r="ES73" s="152" t="s"/>
      <x:c r="ET73" s="151" t="s"/>
      <x:c r="EU73" s="152" t="s"/>
      <x:c r="EV73" s="151" t="n">
        <x:v>1.85741756210067</x:v>
      </x:c>
      <x:c r="EW73" s="152" t="n">
        <x:v>0.000539609718941403</x:v>
      </x:c>
      <x:c r="EX73" s="151" t="n">
        <x:v>1.85741756210067</x:v>
      </x:c>
      <x:c r="EY73" s="152" t="n">
        <x:v>0.000211357043938598</x:v>
      </x:c>
      <x:c r="EZ73" s="151" t="n">
        <x:v>1.85741570468218</x:v>
      </x:c>
      <x:c r="FA73" s="152" t="n">
        <x:v>0.000305028818331721</x:v>
      </x:c>
      <x:c r="FB73" s="151" t="s"/>
      <x:c r="FC73" s="152" t="s"/>
      <x:c r="FD73" s="151" t="s"/>
      <x:c r="FE73" s="152" t="s"/>
      <x:c r="FF73" s="151" t="n">
        <x:v>1.31338992686863</x:v>
      </x:c>
      <x:c r="FG73" s="152" t="n">
        <x:v>-0.000300898772275016</x:v>
      </x:c>
      <x:c r="FH73" s="151" t="n">
        <x:v>1.42302494707577</x:v>
      </x:c>
      <x:c r="FI73" s="152" t="n">
        <x:v>9.40367652620955E-05</x:v>
      </x:c>
      <x:c r="FJ73" s="151" t="n">
        <x:v>1.31338992686863</x:v>
      </x:c>
      <x:c r="FK73" s="152" t="n">
        <x:v>0.000158893346262179</x:v>
      </x:c>
      <x:c r="FL73" s="151" t="s"/>
      <x:c r="FM73" s="152" t="s"/>
      <x:c r="FN73" s="151" t="s"/>
      <x:c r="FO73" s="152" t="s"/>
      <x:c r="FP73" s="151" t="n">
        <x:v>1.85741570468218</x:v>
      </x:c>
      <x:c r="FQ73" s="152" t="n">
        <x:v>0.000260532739492447</x:v>
      </x:c>
      <x:c r="FR73" s="151" t="n">
        <x:v>1.85741570468218</x:v>
      </x:c>
      <x:c r="FS73" s="152" t="n">
        <x:v>0.000446230223734245</x:v>
      </x:c>
      <x:c r="FT73" s="151" t="n">
        <x:v>1.85741756210067</x:v>
      </x:c>
      <x:c r="FU73" s="152" t="n">
        <x:v>0.000345023689502399</x:v>
      </x:c>
      <x:c r="FV73" s="151" t="s"/>
      <x:c r="FW73" s="152" t="s"/>
      <x:c r="FX73" s="151" t="s"/>
      <x:c r="FY73" s="152" t="s"/>
    </x:row>
    <x:row r="74" spans="1:181" customFormat="1" ht="13.15" customHeight="1" x14ac:dyDescent="0.4">
      <x:c r="A74" s="7" t="n">
        <x:v>70</x:v>
      </x:c>
      <x:c r="B74" s="84" t="n">
        <x:v>1.32287300977834</x:v>
      </x:c>
      <x:c r="C74" s="85" t="n">
        <x:v>0.000682300858389051</x:v>
      </x:c>
      <x:c r="D74" s="84" t="n">
        <x:v>1.32287300977834</x:v>
      </x:c>
      <x:c r="E74" s="85" t="n">
        <x:v>0.00120525201268229</x:v>
      </x:c>
      <x:c r="F74" s="84" t="n">
        <x:v>1.32287565553229</x:v>
      </x:c>
      <x:c r="G74" s="85" t="n">
        <x:v>0.000418217451231162</x:v>
      </x:c>
      <x:c r="H74" s="84" t="s"/>
      <x:c r="I74" s="85" t="s"/>
      <x:c r="J74" s="84" t="s"/>
      <x:c r="K74" s="85" t="s"/>
      <x:c r="L74" s="84" t="n">
        <x:v>1.87082682255734</x:v>
      </x:c>
      <x:c r="M74" s="85" t="n">
        <x:v>0.000573294719387385</x:v>
      </x:c>
      <x:c r="N74" s="84" t="n">
        <x:v>1.87082869338697</x:v>
      </x:c>
      <x:c r="O74" s="85" t="n">
        <x:v>0.0002049229150628</x:v>
      </x:c>
      <x:c r="P74" s="84" t="n">
        <x:v>1.87082682255734</x:v>
      </x:c>
      <x:c r="Q74" s="85" t="n">
        <x:v>0.000505175875814334</x:v>
      </x:c>
      <x:c r="R74" s="84" t="s"/>
      <x:c r="S74" s="85" t="s"/>
      <x:c r="T74" s="84" t="s"/>
      <x:c r="U74" s="85" t="s"/>
      <x:c r="V74" s="84" t="n">
        <x:v>1.32287565553229</x:v>
      </x:c>
      <x:c r="W74" s="85" t="n">
        <x:v>6.80811894709366E-05</x:v>
      </x:c>
      <x:c r="X74" s="84" t="n">
        <x:v>1.32287300977834</x:v>
      </x:c>
      <x:c r="Y74" s="85" t="n">
        <x:v>0.00112312775318446</x:v>
      </x:c>
      <x:c r="Z74" s="84" t="n">
        <x:v>1.32287565553229</x:v>
      </x:c>
      <x:c r="AA74" s="85" t="n">
        <x:v>0.000509458169198396</x:v>
      </x:c>
      <x:c r="AB74" s="84" t="s"/>
      <x:c r="AC74" s="85" t="s"/>
      <x:c r="AD74" s="84" t="s"/>
      <x:c r="AE74" s="85" t="s"/>
      <x:c r="AF74" s="84" t="n">
        <x:v>1.87082869338697</x:v>
      </x:c>
      <x:c r="AG74" s="85" t="n">
        <x:v>0.000471847301837913</x:v>
      </x:c>
      <x:c r="AH74" s="84" t="n">
        <x:v>1.87082682255734</x:v>
      </x:c>
      <x:c r="AI74" s="85" t="n">
        <x:v>0.000152907359328214</x:v>
      </x:c>
      <x:c r="AJ74" s="84" t="n">
        <x:v>1.87082682255734</x:v>
      </x:c>
      <x:c r="AK74" s="85" t="n">
        <x:v>9.8118242998213E-05</x:v>
      </x:c>
      <x:c r="AL74" s="84" t="s"/>
      <x:c r="AM74" s="85" t="s"/>
      <x:c r="AN74" s="84" t="s"/>
      <x:c r="AO74" s="85" t="s"/>
      <x:c r="AP74" s="84" t="n">
        <x:v>1.32249763704893</x:v>
      </x:c>
      <x:c r="AQ74" s="85" t="n">
        <x:v>0.00132029891607366</x:v>
      </x:c>
      <x:c r="AR74" s="84" t="n">
        <x:v>1.32287565553229</x:v>
      </x:c>
      <x:c r="AS74" s="85" t="n">
        <x:v>0.000963781156970378</x:v>
      </x:c>
      <x:c r="AT74" s="84" t="n">
        <x:v>1.32287300977834</x:v>
      </x:c>
      <x:c r="AU74" s="85" t="n">
        <x:v>0.00134456548501138</x:v>
      </x:c>
      <x:c r="AV74" s="84" t="s"/>
      <x:c r="AW74" s="85" t="s"/>
      <x:c r="AX74" s="84" t="s"/>
      <x:c r="AY74" s="85" t="s"/>
      <x:c r="AZ74" s="84" t="n">
        <x:v>1.87082869338697</x:v>
      </x:c>
      <x:c r="BA74" s="85" t="n">
        <x:v>0.000668830635339956</x:v>
      </x:c>
      <x:c r="BB74" s="84" t="n">
        <x:v>1.87082682255734</x:v>
      </x:c>
      <x:c r="BC74" s="85" t="n">
        <x:v>0.000745054151081836</x:v>
      </x:c>
      <x:c r="BD74" s="84" t="n">
        <x:v>1.87082682255734</x:v>
      </x:c>
      <x:c r="BE74" s="85" t="n">
        <x:v>0.000378102161798233</x:v>
      </x:c>
      <x:c r="BF74" s="84" t="s"/>
      <x:c r="BG74" s="85" t="s"/>
      <x:c r="BH74" s="84" t="s"/>
      <x:c r="BI74" s="85" t="s"/>
      <x:c r="BJ74" s="84" t="n">
        <x:v>1.32287300977834</x:v>
      </x:c>
      <x:c r="BK74" s="85" t="n">
        <x:v>0.000153058671009676</x:v>
      </x:c>
      <x:c r="BL74" s="84" t="n">
        <x:v>1.32287300977834</x:v>
      </x:c>
      <x:c r="BM74" s="85" t="n">
        <x:v>-9.0940411927587E-06</x:v>
      </x:c>
      <x:c r="BN74" s="84" t="n">
        <x:v>1.32287565553229</x:v>
      </x:c>
      <x:c r="BO74" s="85" t="n">
        <x:v>0.000662185652075653</x:v>
      </x:c>
      <x:c r="BP74" s="84" t="s"/>
      <x:c r="BQ74" s="85" t="s"/>
      <x:c r="BR74" s="84" t="s"/>
      <x:c r="BS74" s="85" t="s"/>
      <x:c r="BT74" s="84" t="n">
        <x:v>1.87082869338697</x:v>
      </x:c>
      <x:c r="BU74" s="85" t="n">
        <x:v>0.000209430716000769</x:v>
      </x:c>
      <x:c r="BV74" s="84" t="n">
        <x:v>1.87082869338697</x:v>
      </x:c>
      <x:c r="BW74" s="85" t="n">
        <x:v>0.000482128782005598</x:v>
      </x:c>
      <x:c r="BX74" s="84" t="n">
        <x:v>1.87082682255734</x:v>
      </x:c>
      <x:c r="BY74" s="85" t="n">
        <x:v>0.00046355394462283</x:v>
      </x:c>
      <x:c r="BZ74" s="84" t="s"/>
      <x:c r="CA74" s="85" t="s"/>
      <x:c r="CB74" s="84" t="s"/>
      <x:c r="CC74" s="85" t="s"/>
      <x:c r="CD74" s="84" t="n">
        <x:v>1.32287300977834</x:v>
      </x:c>
      <x:c r="CE74" s="85" t="n">
        <x:v>0.000760135095757786</x:v>
      </x:c>
      <x:c r="CF74" s="84" t="n">
        <x:v>1.32287300977834</x:v>
      </x:c>
      <x:c r="CG74" s="85" t="n">
        <x:v>0.00107462404338543</x:v>
      </x:c>
      <x:c r="CH74" s="84" t="n">
        <x:v>1.32287565553229</x:v>
      </x:c>
      <x:c r="CI74" s="85" t="n">
        <x:v>0.000858245046738926</x:v>
      </x:c>
      <x:c r="CJ74" s="84" t="s"/>
      <x:c r="CK74" s="85" t="s"/>
      <x:c r="CL74" s="84" t="s"/>
      <x:c r="CM74" s="85" t="s"/>
      <x:c r="CN74" s="84" t="n">
        <x:v>1.87082682255734</x:v>
      </x:c>
      <x:c r="CO74" s="85" t="n">
        <x:v>0.000644680579827916</x:v>
      </x:c>
      <x:c r="CP74" s="84" t="n">
        <x:v>1.87082869338697</x:v>
      </x:c>
      <x:c r="CQ74" s="85" t="n">
        <x:v>0.000732371082361682</x:v>
      </x:c>
      <x:c r="CR74" s="84" t="n">
        <x:v>1.87082682255734</x:v>
      </x:c>
      <x:c r="CS74" s="85" t="n">
        <x:v>0.00104337134082555</x:v>
      </x:c>
      <x:c r="CT74" s="84" t="s"/>
      <x:c r="CU74" s="85" t="s"/>
      <x:c r="CV74" s="84" t="s"/>
      <x:c r="CW74" s="85" t="s"/>
      <x:c r="CX74" s="84" t="n">
        <x:v>1.32287300977834</x:v>
      </x:c>
      <x:c r="CY74" s="85" t="n">
        <x:v>-1.49353844390854E-05</x:v>
      </x:c>
      <x:c r="CZ74" s="84" t="n">
        <x:v>1.32287300977834</x:v>
      </x:c>
      <x:c r="DA74" s="85" t="n">
        <x:v>0.000307929901887327</x:v>
      </x:c>
      <x:c r="DB74" s="84" t="n">
        <x:v>1.32287300977834</x:v>
      </x:c>
      <x:c r="DC74" s="85" t="n">
        <x:v>3.75981823051985E-05</x:v>
      </x:c>
      <x:c r="DD74" s="84" t="s"/>
      <x:c r="DE74" s="85" t="s"/>
      <x:c r="DF74" s="84" t="s"/>
      <x:c r="DG74" s="85" t="s"/>
      <x:c r="DH74" s="84" t="n">
        <x:v>1.87082682255734</x:v>
      </x:c>
      <x:c r="DI74" s="85" t="n">
        <x:v>0.00051926157700577</x:v>
      </x:c>
      <x:c r="DJ74" s="84" t="n">
        <x:v>1.87082682255734</x:v>
      </x:c>
      <x:c r="DK74" s="85" t="n">
        <x:v>0.000321841679366552</x:v>
      </x:c>
      <x:c r="DL74" s="84" t="n">
        <x:v>1.87082682255734</x:v>
      </x:c>
      <x:c r="DM74" s="85" t="n">
        <x:v>0.000127737548486606</x:v>
      </x:c>
      <x:c r="DN74" s="84" t="s"/>
      <x:c r="DO74" s="85" t="s"/>
      <x:c r="DP74" s="84" t="s"/>
      <x:c r="DQ74" s="85" t="s"/>
      <x:c r="DR74" s="84" t="n">
        <x:v>1.32287565553229</x:v>
      </x:c>
      <x:c r="DS74" s="85" t="n">
        <x:v>0.000572371088433332</x:v>
      </x:c>
      <x:c r="DT74" s="84" t="n">
        <x:v>1.32287300977834</x:v>
      </x:c>
      <x:c r="DU74" s="85" t="n">
        <x:v>0.00049162442397388</x:v>
      </x:c>
      <x:c r="DV74" s="84" t="n">
        <x:v>1.32287565553229</x:v>
      </x:c>
      <x:c r="DW74" s="85" t="n">
        <x:v>0.000433534929321633</x:v>
      </x:c>
      <x:c r="DX74" s="84" t="s"/>
      <x:c r="DY74" s="85" t="s"/>
      <x:c r="DZ74" s="84" t="s"/>
      <x:c r="EA74" s="85" t="s"/>
      <x:c r="EB74" s="84" t="n">
        <x:v>1.87082869338697</x:v>
      </x:c>
      <x:c r="EC74" s="85" t="n">
        <x:v>0.000774045706247284</x:v>
      </x:c>
      <x:c r="ED74" s="84" t="n">
        <x:v>1.87082869338697</x:v>
      </x:c>
      <x:c r="EE74" s="85" t="n">
        <x:v>0.00119471965158158</x:v>
      </x:c>
      <x:c r="EF74" s="84" t="n">
        <x:v>1.87082682255734</x:v>
      </x:c>
      <x:c r="EG74" s="85" t="n">
        <x:v>0.000852673230995471</x:v>
      </x:c>
      <x:c r="EH74" s="84" t="s"/>
      <x:c r="EI74" s="85" t="s"/>
      <x:c r="EJ74" s="84" t="s"/>
      <x:c r="EK74" s="85" t="s"/>
      <x:c r="EL74" s="84" t="n">
        <x:v>1.32287300977834</x:v>
      </x:c>
      <x:c r="EM74" s="85" t="n">
        <x:v>-0.000455892758142729</x:v>
      </x:c>
      <x:c r="EN74" s="84" t="n">
        <x:v>1.32287300977834</x:v>
      </x:c>
      <x:c r="EO74" s="85" t="n">
        <x:v>0.000416913657340978</x:v>
      </x:c>
      <x:c r="EP74" s="84" t="n">
        <x:v>1.32287300977834</x:v>
      </x:c>
      <x:c r="EQ74" s="85" t="n">
        <x:v>3.77586408142339E-05</x:v>
      </x:c>
      <x:c r="ER74" s="84" t="s"/>
      <x:c r="ES74" s="85" t="s"/>
      <x:c r="ET74" s="84" t="s"/>
      <x:c r="EU74" s="85" t="s"/>
      <x:c r="EV74" s="84" t="n">
        <x:v>1.87082869338697</x:v>
      </x:c>
      <x:c r="EW74" s="85" t="n">
        <x:v>0.000269630802944398</x:v>
      </x:c>
      <x:c r="EX74" s="84" t="n">
        <x:v>1.87082869338697</x:v>
      </x:c>
      <x:c r="EY74" s="85" t="n">
        <x:v>0.000290982252787009</x:v>
      </x:c>
      <x:c r="EZ74" s="84" t="n">
        <x:v>1.87082682255734</x:v>
      </x:c>
      <x:c r="FA74" s="85" t="n">
        <x:v>0.000497519131316571</x:v>
      </x:c>
      <x:c r="FB74" s="84" t="s"/>
      <x:c r="FC74" s="85" t="s"/>
      <x:c r="FD74" s="84" t="s"/>
      <x:c r="FE74" s="85" t="s"/>
      <x:c r="FF74" s="84" t="n">
        <x:v>1.32287300977834</x:v>
      </x:c>
      <x:c r="FG74" s="85" t="n">
        <x:v>-0.000453610872746535</x:v>
      </x:c>
      <x:c r="FH74" s="84" t="n">
        <x:v>1.43178210632764</x:v>
      </x:c>
      <x:c r="FI74" s="85" t="n">
        <x:v>-6.11236575799312E-05</x:v>
      </x:c>
      <x:c r="FJ74" s="84" t="n">
        <x:v>1.32287300977834</x:v>
      </x:c>
      <x:c r="FK74" s="85" t="n">
        <x:v>-0.000159836538263014</x:v>
      </x:c>
      <x:c r="FL74" s="84" t="s"/>
      <x:c r="FM74" s="85" t="s"/>
      <x:c r="FN74" s="84" t="s"/>
      <x:c r="FO74" s="85" t="s"/>
      <x:c r="FP74" s="84" t="n">
        <x:v>1.87082682255734</x:v>
      </x:c>
      <x:c r="FQ74" s="85" t="n">
        <x:v>0.00020716026455414</x:v>
      </x:c>
      <x:c r="FR74" s="84" t="n">
        <x:v>1.87082682255734</x:v>
      </x:c>
      <x:c r="FS74" s="85" t="n">
        <x:v>0.000410478537819392</x:v>
      </x:c>
      <x:c r="FT74" s="84" t="n">
        <x:v>1.87082869338697</x:v>
      </x:c>
      <x:c r="FU74" s="85" t="n">
        <x:v>0.000117652348196939</x:v>
      </x:c>
      <x:c r="FV74" s="84" t="s"/>
      <x:c r="FW74" s="85" t="s"/>
      <x:c r="FX74" s="84" t="s"/>
      <x:c r="FY74" s="85" t="s"/>
    </x:row>
    <x:row r="75" spans="1:181" customFormat="1" ht="13.15" customHeight="1" x14ac:dyDescent="0.4">
      <x:c r="A75" s="150" t="n">
        <x:v>71</x:v>
      </x:c>
      <x:c r="B75" s="151" t="n">
        <x:v>1.33228859486224</x:v>
      </x:c>
      <x:c r="C75" s="152" t="n">
        <x:v>0.000450514773128186</x:v>
      </x:c>
      <x:c r="D75" s="151" t="n">
        <x:v>1.33228859486224</x:v>
      </x:c>
      <x:c r="E75" s="152" t="n">
        <x:v>0.00100597140123559</x:v>
      </x:c>
      <x:c r="F75" s="151" t="n">
        <x:v>1.33229125944742</x:v>
      </x:c>
      <x:c r="G75" s="152" t="n">
        <x:v>0.000653137328970765</x:v>
      </x:c>
      <x:c r="H75" s="151" t="s"/>
      <x:c r="I75" s="152" t="s"/>
      <x:c r="J75" s="151" t="s"/>
      <x:c r="K75" s="152" t="s"/>
      <x:c r="L75" s="151" t="n">
        <x:v>1.88414248399637</x:v>
      </x:c>
      <x:c r="M75" s="152" t="n">
        <x:v>0.000556433091965958</x:v>
      </x:c>
      <x:c r="N75" s="151" t="n">
        <x:v>1.88414436814167</x:v>
      </x:c>
      <x:c r="O75" s="152" t="n">
        <x:v>0.000390726893411242</x:v>
      </x:c>
      <x:c r="P75" s="151" t="n">
        <x:v>1.88414248399637</x:v>
      </x:c>
      <x:c r="Q75" s="152" t="n">
        <x:v>0.000468173540822847</x:v>
      </x:c>
      <x:c r="R75" s="151" t="s"/>
      <x:c r="S75" s="152" t="s"/>
      <x:c r="T75" s="151" t="s"/>
      <x:c r="U75" s="152" t="s"/>
      <x:c r="V75" s="151" t="n">
        <x:v>1.33229125944742</x:v>
      </x:c>
      <x:c r="W75" s="152" t="n">
        <x:v>0.000166136467674161</x:v>
      </x:c>
      <x:c r="X75" s="151" t="n">
        <x:v>1.33228859486224</x:v>
      </x:c>
      <x:c r="Y75" s="152" t="n">
        <x:v>0.000705802213314066</x:v>
      </x:c>
      <x:c r="Z75" s="151" t="n">
        <x:v>1.33229125944742</x:v>
      </x:c>
      <x:c r="AA75" s="152" t="n">
        <x:v>0.000762288084691531</x:v>
      </x:c>
      <x:c r="AB75" s="151" t="s"/>
      <x:c r="AC75" s="152" t="s"/>
      <x:c r="AD75" s="151" t="s"/>
      <x:c r="AE75" s="152" t="s"/>
      <x:c r="AF75" s="151" t="n">
        <x:v>1.88414436814167</x:v>
      </x:c>
      <x:c r="AG75" s="152" t="n">
        <x:v>0.000345294146898711</x:v>
      </x:c>
      <x:c r="AH75" s="151" t="n">
        <x:v>1.88414248399637</x:v>
      </x:c>
      <x:c r="AI75" s="152" t="n">
        <x:v>5.74220746040743E-05</x:v>
      </x:c>
      <x:c r="AJ75" s="151" t="n">
        <x:v>1.88414248399637</x:v>
      </x:c>
      <x:c r="AK75" s="152" t="n">
        <x:v>7.97354981725285E-05</x:v>
      </x:c>
      <x:c r="AL75" s="151" t="s"/>
      <x:c r="AM75" s="152" t="s"/>
      <x:c r="AN75" s="151" t="s"/>
      <x:c r="AO75" s="152" t="s"/>
      <x:c r="AP75" s="151" t="n">
        <x:v>1.33191591326179</x:v>
      </x:c>
      <x:c r="AQ75" s="152" t="n">
        <x:v>0.00100840246517009</x:v>
      </x:c>
      <x:c r="AR75" s="151" t="n">
        <x:v>1.33229125944742</x:v>
      </x:c>
      <x:c r="AS75" s="152" t="n">
        <x:v>0.000980724000067545</x:v>
      </x:c>
      <x:c r="AT75" s="151" t="n">
        <x:v>1.33228859486224</x:v>
      </x:c>
      <x:c r="AU75" s="152" t="n">
        <x:v>0.000858104029260676</x:v>
      </x:c>
      <x:c r="AV75" s="151" t="s"/>
      <x:c r="AW75" s="152" t="s"/>
      <x:c r="AX75" s="151" t="s"/>
      <x:c r="AY75" s="152" t="s"/>
      <x:c r="AZ75" s="151" t="n">
        <x:v>1.88414436814167</x:v>
      </x:c>
      <x:c r="BA75" s="152" t="n">
        <x:v>0.000707971192819623</x:v>
      </x:c>
      <x:c r="BB75" s="151" t="n">
        <x:v>1.88414248399637</x:v>
      </x:c>
      <x:c r="BC75" s="152" t="n">
        <x:v>0.000818644916782518</x:v>
      </x:c>
      <x:c r="BD75" s="151" t="n">
        <x:v>1.88414248399637</x:v>
      </x:c>
      <x:c r="BE75" s="152" t="n">
        <x:v>0.00046444963365766</x:v>
      </x:c>
      <x:c r="BF75" s="151" t="s"/>
      <x:c r="BG75" s="152" t="s"/>
      <x:c r="BH75" s="151" t="s"/>
      <x:c r="BI75" s="152" t="s"/>
      <x:c r="BJ75" s="151" t="n">
        <x:v>1.33228859486224</x:v>
      </x:c>
      <x:c r="BK75" s="152" t="n">
        <x:v>7.99115452048138E-05</x:v>
      </x:c>
      <x:c r="BL75" s="151" t="n">
        <x:v>1.33228859486224</x:v>
      </x:c>
      <x:c r="BM75" s="152" t="n">
        <x:v>8.74206751820816E-05</x:v>
      </x:c>
      <x:c r="BN75" s="151" t="n">
        <x:v>1.33229125944742</x:v>
      </x:c>
      <x:c r="BO75" s="152" t="n">
        <x:v>0.000434811916144251</x:v>
      </x:c>
      <x:c r="BP75" s="151" t="s"/>
      <x:c r="BQ75" s="152" t="s"/>
      <x:c r="BR75" s="151" t="s"/>
      <x:c r="BS75" s="152" t="s"/>
      <x:c r="BT75" s="151" t="n">
        <x:v>1.88414436814167</x:v>
      </x:c>
      <x:c r="BU75" s="152" t="n">
        <x:v>0.000350988410027453</x:v>
      </x:c>
      <x:c r="BV75" s="151" t="n">
        <x:v>1.88414436814167</x:v>
      </x:c>
      <x:c r="BW75" s="152" t="n">
        <x:v>0.000636507023861976</x:v>
      </x:c>
      <x:c r="BX75" s="151" t="n">
        <x:v>1.88414248399637</x:v>
      </x:c>
      <x:c r="BY75" s="152" t="n">
        <x:v>0.000227158137402816</x:v>
      </x:c>
      <x:c r="BZ75" s="151" t="s"/>
      <x:c r="CA75" s="152" t="s"/>
      <x:c r="CB75" s="151" t="s"/>
      <x:c r="CC75" s="152" t="s"/>
      <x:c r="CD75" s="151" t="n">
        <x:v>1.33228859486224</x:v>
      </x:c>
      <x:c r="CE75" s="152" t="n">
        <x:v>0.000795869809410599</x:v>
      </x:c>
      <x:c r="CF75" s="151" t="n">
        <x:v>1.33228859486224</x:v>
      </x:c>
      <x:c r="CG75" s="152" t="n">
        <x:v>0.00116608723408751</x:v>
      </x:c>
      <x:c r="CH75" s="151" t="n">
        <x:v>1.33229125944742</x:v>
      </x:c>
      <x:c r="CI75" s="152" t="n">
        <x:v>0.000906169313428462</x:v>
      </x:c>
      <x:c r="CJ75" s="151" t="s"/>
      <x:c r="CK75" s="152" t="s"/>
      <x:c r="CL75" s="151" t="s"/>
      <x:c r="CM75" s="152" t="s"/>
      <x:c r="CN75" s="151" t="n">
        <x:v>1.88414248399637</x:v>
      </x:c>
      <x:c r="CO75" s="152" t="n">
        <x:v>0.000960257515436824</x:v>
      </x:c>
      <x:c r="CP75" s="151" t="n">
        <x:v>1.88414436814167</x:v>
      </x:c>
      <x:c r="CQ75" s="152" t="n">
        <x:v>0.000594509267197285</x:v>
      </x:c>
      <x:c r="CR75" s="151" t="n">
        <x:v>1.88414248399637</x:v>
      </x:c>
      <x:c r="CS75" s="152" t="n">
        <x:v>0.00107974427785607</x:v>
      </x:c>
      <x:c r="CT75" s="151" t="s"/>
      <x:c r="CU75" s="152" t="s"/>
      <x:c r="CV75" s="151" t="s"/>
      <x:c r="CW75" s="152" t="s"/>
      <x:c r="CX75" s="151" t="n">
        <x:v>1.33228859486224</x:v>
      </x:c>
      <x:c r="CY75" s="152" t="n">
        <x:v>5.88421967397945E-05</x:v>
      </x:c>
      <x:c r="CZ75" s="151" t="n">
        <x:v>1.33228859486224</x:v>
      </x:c>
      <x:c r="DA75" s="152" t="n">
        <x:v>0.000203589809610438</x:v>
      </x:c>
      <x:c r="DB75" s="151" t="n">
        <x:v>1.33228859486224</x:v>
      </x:c>
      <x:c r="DC75" s="152" t="n">
        <x:v>0.000452557560599254</x:v>
      </x:c>
      <x:c r="DD75" s="151" t="s"/>
      <x:c r="DE75" s="152" t="s"/>
      <x:c r="DF75" s="151" t="s"/>
      <x:c r="DG75" s="152" t="s"/>
      <x:c r="DH75" s="151" t="n">
        <x:v>1.88414248399637</x:v>
      </x:c>
      <x:c r="DI75" s="152" t="n">
        <x:v>0.000533974161611495</x:v>
      </x:c>
      <x:c r="DJ75" s="151" t="n">
        <x:v>1.88414248399637</x:v>
      </x:c>
      <x:c r="DK75" s="152" t="n">
        <x:v>0.000505392816224304</x:v>
      </x:c>
      <x:c r="DL75" s="151" t="n">
        <x:v>1.88414248399637</x:v>
      </x:c>
      <x:c r="DM75" s="152" t="n">
        <x:v>0.000192599410958727</x:v>
      </x:c>
      <x:c r="DN75" s="151" t="s"/>
      <x:c r="DO75" s="152" t="s"/>
      <x:c r="DP75" s="151" t="s"/>
      <x:c r="DQ75" s="152" t="s"/>
      <x:c r="DR75" s="151" t="n">
        <x:v>1.33229125944742</x:v>
      </x:c>
      <x:c r="DS75" s="152" t="n">
        <x:v>0.000323527691292735</x:v>
      </x:c>
      <x:c r="DT75" s="151" t="n">
        <x:v>1.33228859486224</x:v>
      </x:c>
      <x:c r="DU75" s="152" t="n">
        <x:v>0.000393526293163138</x:v>
      </x:c>
      <x:c r="DV75" s="151" t="n">
        <x:v>1.33229125944742</x:v>
      </x:c>
      <x:c r="DW75" s="152" t="n">
        <x:v>0.000372857528343262</x:v>
      </x:c>
      <x:c r="DX75" s="151" t="s"/>
      <x:c r="DY75" s="152" t="s"/>
      <x:c r="DZ75" s="151" t="s"/>
      <x:c r="EA75" s="152" t="s"/>
      <x:c r="EB75" s="151" t="n">
        <x:v>1.88414436814167</x:v>
      </x:c>
      <x:c r="EC75" s="152" t="n">
        <x:v>0.000888484199415895</x:v>
      </x:c>
      <x:c r="ED75" s="151" t="n">
        <x:v>1.88414436814167</x:v>
      </x:c>
      <x:c r="EE75" s="152" t="n">
        <x:v>0.00113434283947833</x:v>
      </x:c>
      <x:c r="EF75" s="151" t="n">
        <x:v>1.88414248399637</x:v>
      </x:c>
      <x:c r="EG75" s="152" t="n">
        <x:v>0.000864225659805706</x:v>
      </x:c>
      <x:c r="EH75" s="151" t="s"/>
      <x:c r="EI75" s="152" t="s"/>
      <x:c r="EJ75" s="151" t="s"/>
      <x:c r="EK75" s="152" t="s"/>
      <x:c r="EL75" s="151" t="n">
        <x:v>1.33228859486224</x:v>
      </x:c>
      <x:c r="EM75" s="152" t="n">
        <x:v>-0.000401474876640107</x:v>
      </x:c>
      <x:c r="EN75" s="151" t="n">
        <x:v>1.33228859486224</x:v>
      </x:c>
      <x:c r="EO75" s="152" t="n">
        <x:v>-5.43675572757252E-05</x:v>
      </x:c>
      <x:c r="EP75" s="151" t="n">
        <x:v>1.33228859486224</x:v>
      </x:c>
      <x:c r="EQ75" s="152" t="n">
        <x:v>-0.000132001563479145</x:v>
      </x:c>
      <x:c r="ER75" s="151" t="s"/>
      <x:c r="ES75" s="152" t="s"/>
      <x:c r="ET75" s="151" t="s"/>
      <x:c r="EU75" s="152" t="s"/>
      <x:c r="EV75" s="151" t="n">
        <x:v>1.88414436814167</x:v>
      </x:c>
      <x:c r="EW75" s="152" t="n">
        <x:v>0.000290088056711379</x:v>
      </x:c>
      <x:c r="EX75" s="151" t="n">
        <x:v>1.88414436814167</x:v>
      </x:c>
      <x:c r="EY75" s="152" t="n">
        <x:v>0.000152035980563126</x:v>
      </x:c>
      <x:c r="EZ75" s="151" t="n">
        <x:v>1.88414248399637</x:v>
      </x:c>
      <x:c r="FA75" s="152" t="n">
        <x:v>0.000414735122422849</x:v>
      </x:c>
      <x:c r="FB75" s="151" t="s"/>
      <x:c r="FC75" s="152" t="s"/>
      <x:c r="FD75" s="151" t="s"/>
      <x:c r="FE75" s="152" t="s"/>
      <x:c r="FF75" s="151" t="n">
        <x:v>1.33228859486224</x:v>
      </x:c>
      <x:c r="FG75" s="152" t="n">
        <x:v>-0.000389825259719201</x:v>
      </x:c>
      <x:c r="FH75" s="151" t="n">
        <x:v>1.44048602908879</x:v>
      </x:c>
      <x:c r="FI75" s="152" t="n">
        <x:v>-3.70843942604226E-05</x:v>
      </x:c>
      <x:c r="FJ75" s="151" t="n">
        <x:v>1.33228859486224</x:v>
      </x:c>
      <x:c r="FK75" s="152" t="n">
        <x:v>-0.000319014344748458</x:v>
      </x:c>
      <x:c r="FL75" s="151" t="s"/>
      <x:c r="FM75" s="152" t="s"/>
      <x:c r="FN75" s="151" t="s"/>
      <x:c r="FO75" s="152" t="s"/>
      <x:c r="FP75" s="151" t="n">
        <x:v>1.88414248399637</x:v>
      </x:c>
      <x:c r="FQ75" s="152" t="n">
        <x:v>0.000225972477139624</x:v>
      </x:c>
      <x:c r="FR75" s="151" t="n">
        <x:v>1.88414248399637</x:v>
      </x:c>
      <x:c r="FS75" s="152" t="n">
        <x:v>0.00036282996081205</x:v>
      </x:c>
      <x:c r="FT75" s="151" t="n">
        <x:v>1.88414436814167</x:v>
      </x:c>
      <x:c r="FU75" s="152" t="n">
        <x:v>1.47416866076444E-05</x:v>
      </x:c>
      <x:c r="FV75" s="151" t="s"/>
      <x:c r="FW75" s="152" t="s"/>
      <x:c r="FX75" s="151" t="s"/>
      <x:c r="FY75" s="152" t="s"/>
    </x:row>
    <x:row r="76" spans="1:181" customFormat="1" ht="13.15" customHeight="1" x14ac:dyDescent="0.4">
      <x:c r="A76" s="7" t="n">
        <x:v>72</x:v>
      </x:c>
      <x:c r="B76" s="84" t="n">
        <x:v>1.34163810321562</x:v>
      </x:c>
      <x:c r="C76" s="85" t="n">
        <x:v>0.000244939776152142</x:v>
      </x:c>
      <x:c r="D76" s="84" t="n">
        <x:v>1.34163810321562</x:v>
      </x:c>
      <x:c r="E76" s="85" t="n">
        <x:v>0.000788677021407058</x:v>
      </x:c>
      <x:c r="F76" s="84" t="n">
        <x:v>1.34164078649987</x:v>
      </x:c>
      <x:c r="G76" s="85" t="n">
        <x:v>0.000730836448854744</x:v>
      </x:c>
      <x:c r="H76" s="84" t="s"/>
      <x:c r="I76" s="85" t="s"/>
      <x:c r="J76" s="84" t="s"/>
      <x:c r="K76" s="85" t="s"/>
      <x:c r="L76" s="84" t="n">
        <x:v>1.89736469873348</x:v>
      </x:c>
      <x:c r="M76" s="85" t="n">
        <x:v>0.000571344671179919</x:v>
      </x:c>
      <x:c r="N76" s="84" t="n">
        <x:v>1.89736659610102</x:v>
      </x:c>
      <x:c r="O76" s="85" t="n">
        <x:v>0.000569707773663941</x:v>
      </x:c>
      <x:c r="P76" s="84" t="n">
        <x:v>1.89736469873348</x:v>
      </x:c>
      <x:c r="Q76" s="85" t="n">
        <x:v>0.000391241557457955</x:v>
      </x:c>
      <x:c r="R76" s="84" t="s"/>
      <x:c r="S76" s="85" t="s"/>
      <x:c r="T76" s="84" t="s"/>
      <x:c r="U76" s="85" t="s"/>
      <x:c r="V76" s="84" t="n">
        <x:v>1.34164078649987</x:v>
      </x:c>
      <x:c r="W76" s="85" t="n">
        <x:v>0.000114164083951762</x:v>
      </x:c>
      <x:c r="X76" s="84" t="n">
        <x:v>1.34163810321562</x:v>
      </x:c>
      <x:c r="Y76" s="85" t="n">
        <x:v>0.000673401781767502</x:v>
      </x:c>
      <x:c r="Z76" s="84" t="n">
        <x:v>1.34164078649987</x:v>
      </x:c>
      <x:c r="AA76" s="85" t="n">
        <x:v>0.000904658568058936</x:v>
      </x:c>
      <x:c r="AB76" s="84" t="s"/>
      <x:c r="AC76" s="85" t="s"/>
      <x:c r="AD76" s="84" t="s"/>
      <x:c r="AE76" s="85" t="s"/>
      <x:c r="AF76" s="84" t="n">
        <x:v>1.89736659610102</x:v>
      </x:c>
      <x:c r="AG76" s="85" t="n">
        <x:v>-7.76786193279477E-06</x:v>
      </x:c>
      <x:c r="AH76" s="84" t="n">
        <x:v>1.89736469873348</x:v>
      </x:c>
      <x:c r="AI76" s="85" t="n">
        <x:v>0.000122513013633807</x:v>
      </x:c>
      <x:c r="AJ76" s="84" t="n">
        <x:v>1.89736469873348</x:v>
      </x:c>
      <x:c r="AK76" s="85" t="n">
        <x:v>9.24032937218988E-05</x:v>
      </x:c>
      <x:c r="AL76" s="84" t="s"/>
      <x:c r="AM76" s="85" t="s"/>
      <x:c r="AN76" s="84" t="s"/>
      <x:c r="AO76" s="85" t="s"/>
      <x:c r="AP76" s="84" t="n">
        <x:v>1.34126805672841</x:v>
      </x:c>
      <x:c r="AQ76" s="85" t="n">
        <x:v>0.000856419316630386</x:v>
      </x:c>
      <x:c r="AR76" s="84" t="n">
        <x:v>1.34164078649987</x:v>
      </x:c>
      <x:c r="AS76" s="85" t="n">
        <x:v>0.00105714760694853</x:v>
      </x:c>
      <x:c r="AT76" s="84" t="n">
        <x:v>1.34163810321562</x:v>
      </x:c>
      <x:c r="AU76" s="85" t="n">
        <x:v>0.000889309496456825</x:v>
      </x:c>
      <x:c r="AV76" s="84" t="s"/>
      <x:c r="AW76" s="85" t="s"/>
      <x:c r="AX76" s="84" t="s"/>
      <x:c r="AY76" s="85" t="s"/>
      <x:c r="AZ76" s="84" t="n">
        <x:v>1.89736659610102</x:v>
      </x:c>
      <x:c r="BA76" s="85" t="n">
        <x:v>0.000755695392888889</x:v>
      </x:c>
      <x:c r="BB76" s="84" t="n">
        <x:v>1.89736469873348</x:v>
      </x:c>
      <x:c r="BC76" s="85" t="n">
        <x:v>0.000691279960418512</x:v>
      </x:c>
      <x:c r="BD76" s="84" t="n">
        <x:v>1.89736469873348</x:v>
      </x:c>
      <x:c r="BE76" s="85" t="n">
        <x:v>0.000639857597369287</x:v>
      </x:c>
      <x:c r="BF76" s="84" t="s"/>
      <x:c r="BG76" s="85" t="s"/>
      <x:c r="BH76" s="84" t="s"/>
      <x:c r="BI76" s="85" t="s"/>
      <x:c r="BJ76" s="84" t="n">
        <x:v>1.34163810321562</x:v>
      </x:c>
      <x:c r="BK76" s="85" t="n">
        <x:v>-0.000230706528727809</x:v>
      </x:c>
      <x:c r="BL76" s="84" t="n">
        <x:v>1.34163810321562</x:v>
      </x:c>
      <x:c r="BM76" s="85" t="n">
        <x:v>0.000381708267856107</x:v>
      </x:c>
      <x:c r="BN76" s="84" t="n">
        <x:v>1.34164078649987</x:v>
      </x:c>
      <x:c r="BO76" s="85" t="n">
        <x:v>0.00073964463015419</x:v>
      </x:c>
      <x:c r="BP76" s="84" t="s"/>
      <x:c r="BQ76" s="85" t="s"/>
      <x:c r="BR76" s="84" t="s"/>
      <x:c r="BS76" s="85" t="s"/>
      <x:c r="BT76" s="84" t="n">
        <x:v>1.89736659610102</x:v>
      </x:c>
      <x:c r="BU76" s="85" t="n">
        <x:v>0.000562501407023186</x:v>
      </x:c>
      <x:c r="BV76" s="84" t="n">
        <x:v>1.89736659610102</x:v>
      </x:c>
      <x:c r="BW76" s="85" t="n">
        <x:v>0.000502058709671016</x:v>
      </x:c>
      <x:c r="BX76" s="84" t="n">
        <x:v>1.89736469873348</x:v>
      </x:c>
      <x:c r="BY76" s="85" t="n">
        <x:v>0.000221611088655593</x:v>
      </x:c>
      <x:c r="BZ76" s="84" t="s"/>
      <x:c r="CA76" s="85" t="s"/>
      <x:c r="CB76" s="84" t="s"/>
      <x:c r="CC76" s="85" t="s"/>
      <x:c r="CD76" s="84" t="n">
        <x:v>1.34163810321562</x:v>
      </x:c>
      <x:c r="CE76" s="85" t="n">
        <x:v>0.000930843216509603</x:v>
      </x:c>
      <x:c r="CF76" s="84" t="n">
        <x:v>1.34163810321562</x:v>
      </x:c>
      <x:c r="CG76" s="85" t="n">
        <x:v>0.00110657640976752</x:v>
      </x:c>
      <x:c r="CH76" s="84" t="n">
        <x:v>1.34164078649987</x:v>
      </x:c>
      <x:c r="CI76" s="85" t="n">
        <x:v>0.000827102092092469</x:v>
      </x:c>
      <x:c r="CJ76" s="84" t="s"/>
      <x:c r="CK76" s="85" t="s"/>
      <x:c r="CL76" s="84" t="s"/>
      <x:c r="CM76" s="85" t="s"/>
      <x:c r="CN76" s="84" t="n">
        <x:v>1.89736469873348</x:v>
      </x:c>
      <x:c r="CO76" s="85" t="n">
        <x:v>0.00113990350782234</x:v>
      </x:c>
      <x:c r="CP76" s="84" t="n">
        <x:v>1.89736659610102</x:v>
      </x:c>
      <x:c r="CQ76" s="85" t="n">
        <x:v>0.000639780394854572</x:v>
      </x:c>
      <x:c r="CR76" s="84" t="n">
        <x:v>1.89736469873348</x:v>
      </x:c>
      <x:c r="CS76" s="85" t="n">
        <x:v>0.000939673677085029</x:v>
      </x:c>
      <x:c r="CT76" s="84" t="s"/>
      <x:c r="CU76" s="85" t="s"/>
      <x:c r="CV76" s="84" t="s"/>
      <x:c r="CW76" s="85" t="s"/>
      <x:c r="CX76" s="84" t="n">
        <x:v>1.34163810321562</x:v>
      </x:c>
      <x:c r="CY76" s="85" t="n">
        <x:v>0.000465659581771916</x:v>
      </x:c>
      <x:c r="CZ76" s="84" t="n">
        <x:v>1.34163810321562</x:v>
      </x:c>
      <x:c r="DA76" s="85" t="n">
        <x:v>0.000200365794110535</x:v>
      </x:c>
      <x:c r="DB76" s="84" t="n">
        <x:v>1.34163810321562</x:v>
      </x:c>
      <x:c r="DC76" s="85" t="n">
        <x:v>0.000526438356842185</x:v>
      </x:c>
      <x:c r="DD76" s="84" t="s"/>
      <x:c r="DE76" s="85" t="s"/>
      <x:c r="DF76" s="84" t="s"/>
      <x:c r="DG76" s="85" t="s"/>
      <x:c r="DH76" s="84" t="n">
        <x:v>1.89736469873348</x:v>
      </x:c>
      <x:c r="DI76" s="85" t="n">
        <x:v>0.000421150818225469</x:v>
      </x:c>
      <x:c r="DJ76" s="84" t="n">
        <x:v>1.89736469873348</x:v>
      </x:c>
      <x:c r="DK76" s="85" t="n">
        <x:v>0.000484978507409917</x:v>
      </x:c>
      <x:c r="DL76" s="84" t="n">
        <x:v>1.89736469873348</x:v>
      </x:c>
      <x:c r="DM76" s="85" t="n">
        <x:v>0.000141782773298127</x:v>
      </x:c>
      <x:c r="DN76" s="84" t="s"/>
      <x:c r="DO76" s="85" t="s"/>
      <x:c r="DP76" s="84" t="s"/>
      <x:c r="DQ76" s="85" t="s"/>
      <x:c r="DR76" s="84" t="n">
        <x:v>1.34164078649987</x:v>
      </x:c>
      <x:c r="DS76" s="85" t="n">
        <x:v>0.000461040498478837</x:v>
      </x:c>
      <x:c r="DT76" s="84" t="n">
        <x:v>1.34163810321562</x:v>
      </x:c>
      <x:c r="DU76" s="85" t="n">
        <x:v>0.0003428623090731</x:v>
      </x:c>
      <x:c r="DV76" s="84" t="n">
        <x:v>1.34164078649987</x:v>
      </x:c>
      <x:c r="DW76" s="85" t="n">
        <x:v>0.000509889278825115</x:v>
      </x:c>
      <x:c r="DX76" s="84" t="s"/>
      <x:c r="DY76" s="85" t="s"/>
      <x:c r="DZ76" s="84" t="s"/>
      <x:c r="EA76" s="85" t="s"/>
      <x:c r="EB76" s="84" t="n">
        <x:v>1.89736659610102</x:v>
      </x:c>
      <x:c r="EC76" s="85" t="n">
        <x:v>0.000918961593302736</x:v>
      </x:c>
      <x:c r="ED76" s="84" t="n">
        <x:v>1.89736659610102</x:v>
      </x:c>
      <x:c r="EE76" s="85" t="n">
        <x:v>0.000997466553836368</x:v>
      </x:c>
      <x:c r="EF76" s="84" t="n">
        <x:v>1.89736469873348</x:v>
      </x:c>
      <x:c r="EG76" s="85" t="n">
        <x:v>0.000919567458224524</x:v>
      </x:c>
      <x:c r="EH76" s="84" t="s"/>
      <x:c r="EI76" s="85" t="s"/>
      <x:c r="EJ76" s="84" t="s"/>
      <x:c r="EK76" s="85" t="s"/>
      <x:c r="EL76" s="84" t="n">
        <x:v>1.34163810321562</x:v>
      </x:c>
      <x:c r="EM76" s="85" t="n">
        <x:v>-0.000194284239159237</x:v>
      </x:c>
      <x:c r="EN76" s="84" t="n">
        <x:v>1.34163810321562</x:v>
      </x:c>
      <x:c r="EO76" s="85" t="n">
        <x:v>-0.000128684411957125</x:v>
      </x:c>
      <x:c r="EP76" s="84" t="n">
        <x:v>1.34163810321562</x:v>
      </x:c>
      <x:c r="EQ76" s="85" t="n">
        <x:v>-0.00030895483510518</x:v>
      </x:c>
      <x:c r="ER76" s="84" t="s"/>
      <x:c r="ES76" s="85" t="s"/>
      <x:c r="ET76" s="84" t="s"/>
      <x:c r="EU76" s="85" t="s"/>
      <x:c r="EV76" s="84" t="n">
        <x:v>1.89736659610102</x:v>
      </x:c>
      <x:c r="EW76" s="85" t="n">
        <x:v>0.000104216564792869</x:v>
      </x:c>
      <x:c r="EX76" s="84" t="n">
        <x:v>1.89736659610102</x:v>
      </x:c>
      <x:c r="EY76" s="85" t="n">
        <x:v>0.00028152220384503</x:v>
      </x:c>
      <x:c r="EZ76" s="84" t="n">
        <x:v>1.89736469873348</x:v>
      </x:c>
      <x:c r="FA76" s="85" t="n">
        <x:v>0.000393540402216397</x:v>
      </x:c>
      <x:c r="FB76" s="84" t="s"/>
      <x:c r="FC76" s="85" t="s"/>
      <x:c r="FD76" s="84" t="s"/>
      <x:c r="FE76" s="85" t="s"/>
      <x:c r="FF76" s="84" t="n">
        <x:v>1.34163810321562</x:v>
      </x:c>
      <x:c r="FG76" s="85" t="n">
        <x:v>-0.000317585181180191</x:v>
      </x:c>
      <x:c r="FH76" s="84" t="n">
        <x:v>1.44913767461894</x:v>
      </x:c>
      <x:c r="FI76" s="85" t="n">
        <x:v>-0.00018450651811075</x:v>
      </x:c>
      <x:c r="FJ76" s="84" t="n">
        <x:v>1.34163810321562</x:v>
      </x:c>
      <x:c r="FK76" s="85" t="n">
        <x:v>-0.000298292977663706</x:v>
      </x:c>
      <x:c r="FL76" s="84" t="s"/>
      <x:c r="FM76" s="85" t="s"/>
      <x:c r="FN76" s="84" t="s"/>
      <x:c r="FO76" s="85" t="s"/>
      <x:c r="FP76" s="84" t="n">
        <x:v>1.89736469873348</x:v>
      </x:c>
      <x:c r="FQ76" s="85" t="n">
        <x:v>0.00038241495176794</x:v>
      </x:c>
      <x:c r="FR76" s="84" t="n">
        <x:v>1.89736469873348</x:v>
      </x:c>
      <x:c r="FS76" s="85" t="n">
        <x:v>0.000186023660364798</x:v>
      </x:c>
      <x:c r="FT76" s="84" t="n">
        <x:v>1.89736659610102</x:v>
      </x:c>
      <x:c r="FU76" s="85" t="n">
        <x:v>-0.00016558086237306</x:v>
      </x:c>
      <x:c r="FV76" s="84" t="s"/>
      <x:c r="FW76" s="85" t="s"/>
      <x:c r="FX76" s="84" t="s"/>
      <x:c r="FY76" s="85" t="s"/>
    </x:row>
    <x:row r="77" spans="1:181" customFormat="1" ht="13.15" customHeight="1" x14ac:dyDescent="0.4">
      <x:c r="A77" s="150" t="n">
        <x:v>73</x:v>
      </x:c>
      <x:c r="B77" s="151" t="n">
        <x:v>1.35092290675671</x:v>
      </x:c>
      <x:c r="C77" s="152" t="n">
        <x:v>0.000215358448514391</x:v>
      </x:c>
      <x:c r="D77" s="151" t="n">
        <x:v>1.35092290675671</x:v>
      </x:c>
      <x:c r="E77" s="152" t="n">
        <x:v>0.000275998493754481</x:v>
      </x:c>
      <x:c r="F77" s="151" t="n">
        <x:v>1.35092560861063</x:v>
      </x:c>
      <x:c r="G77" s="152" t="n">
        <x:v>0.000737808220682701</x:v>
      </x:c>
      <x:c r="H77" s="151" t="s"/>
      <x:c r="I77" s="152" t="s"/>
      <x:c r="J77" s="151" t="s"/>
      <x:c r="K77" s="152" t="s"/>
      <x:c r="L77" s="151" t="n">
        <x:v>1.91049540695601</x:v>
      </x:c>
      <x:c r="M77" s="152" t="n">
        <x:v>0.000550115631341552</x:v>
      </x:c>
      <x:c r="N77" s="151" t="n">
        <x:v>1.91049731745428</x:v>
      </x:c>
      <x:c r="O77" s="152" t="n">
        <x:v>0.000645548693660292</x:v>
      </x:c>
      <x:c r="P77" s="151" t="n">
        <x:v>1.91049540695601</x:v>
      </x:c>
      <x:c r="Q77" s="152" t="n">
        <x:v>0.000401183931323712</x:v>
      </x:c>
      <x:c r="R77" s="151" t="s"/>
      <x:c r="S77" s="152" t="s"/>
      <x:c r="T77" s="151" t="s"/>
      <x:c r="U77" s="152" t="s"/>
      <x:c r="V77" s="151" t="n">
        <x:v>1.35092560861063</x:v>
      </x:c>
      <x:c r="W77" s="152" t="n">
        <x:v>0.000554386091700498</x:v>
      </x:c>
      <x:c r="X77" s="151" t="n">
        <x:v>1.35092290675671</x:v>
      </x:c>
      <x:c r="Y77" s="152" t="n">
        <x:v>0.000470552296949811</x:v>
      </x:c>
      <x:c r="Z77" s="151" t="n">
        <x:v>1.35092560861063</x:v>
      </x:c>
      <x:c r="AA77" s="152" t="n">
        <x:v>0.000654488416981847</x:v>
      </x:c>
      <x:c r="AB77" s="151" t="s"/>
      <x:c r="AC77" s="152" t="s"/>
      <x:c r="AD77" s="151" t="s"/>
      <x:c r="AE77" s="152" t="s"/>
      <x:c r="AF77" s="151" t="n">
        <x:v>1.91049731745428</x:v>
      </x:c>
      <x:c r="AG77" s="152" t="n">
        <x:v>-0.000107610299530436</x:v>
      </x:c>
      <x:c r="AH77" s="151" t="n">
        <x:v>1.91049540695601</x:v>
      </x:c>
      <x:c r="AI77" s="152" t="n">
        <x:v>0.00017780902688197</x:v>
      </x:c>
      <x:c r="AJ77" s="151" t="n">
        <x:v>1.91049540695601</x:v>
      </x:c>
      <x:c r="AK77" s="152" t="n">
        <x:v>0.000213542580679182</x:v>
      </x:c>
      <x:c r="AL77" s="151" t="s"/>
      <x:c r="AM77" s="152" t="s"/>
      <x:c r="AN77" s="151" t="s"/>
      <x:c r="AO77" s="152" t="s"/>
      <x:c r="AP77" s="151" t="n">
        <x:v>1.35055544129073</x:v>
      </x:c>
      <x:c r="AQ77" s="152" t="n">
        <x:v>0.000819462851534225</x:v>
      </x:c>
      <x:c r="AR77" s="151" t="n">
        <x:v>1.35092560861063</x:v>
      </x:c>
      <x:c r="AS77" s="152" t="n">
        <x:v>0.00103278009634555</x:v>
      </x:c>
      <x:c r="AT77" s="151" t="n">
        <x:v>1.35092290675671</x:v>
      </x:c>
      <x:c r="AU77" s="152" t="n">
        <x:v>0.000888140460813869</x:v>
      </x:c>
      <x:c r="AV77" s="151" t="s"/>
      <x:c r="AW77" s="152" t="s"/>
      <x:c r="AX77" s="151" t="s"/>
      <x:c r="AY77" s="152" t="s"/>
      <x:c r="AZ77" s="151" t="n">
        <x:v>1.91049731745428</x:v>
      </x:c>
      <x:c r="BA77" s="152" t="n">
        <x:v>0.000791364959981777</x:v>
      </x:c>
      <x:c r="BB77" s="151" t="n">
        <x:v>1.91049540695601</x:v>
      </x:c>
      <x:c r="BC77" s="152" t="n">
        <x:v>0.000527939648714892</x:v>
      </x:c>
      <x:c r="BD77" s="151" t="n">
        <x:v>1.91049540695601</x:v>
      </x:c>
      <x:c r="BE77" s="152" t="n">
        <x:v>0.000636317677789155</x:v>
      </x:c>
      <x:c r="BF77" s="151" t="s"/>
      <x:c r="BG77" s="152" t="s"/>
      <x:c r="BH77" s="151" t="s"/>
      <x:c r="BI77" s="152" t="s"/>
      <x:c r="BJ77" s="151" t="n">
        <x:v>1.35092290675671</x:v>
      </x:c>
      <x:c r="BK77" s="152" t="n">
        <x:v>0.00011949256143895</x:v>
      </x:c>
      <x:c r="BL77" s="151" t="n">
        <x:v>1.35092290675671</x:v>
      </x:c>
      <x:c r="BM77" s="152" t="n">
        <x:v>0.000607082891188493</x:v>
      </x:c>
      <x:c r="BN77" s="151" t="n">
        <x:v>1.35092560861063</x:v>
      </x:c>
      <x:c r="BO77" s="152" t="n">
        <x:v>0.000367572637867686</x:v>
      </x:c>
      <x:c r="BP77" s="151" t="s"/>
      <x:c r="BQ77" s="152" t="s"/>
      <x:c r="BR77" s="151" t="s"/>
      <x:c r="BS77" s="152" t="s"/>
      <x:c r="BT77" s="151" t="n">
        <x:v>1.91049731745428</x:v>
      </x:c>
      <x:c r="BU77" s="152" t="n">
        <x:v>0.000712293300286992</x:v>
      </x:c>
      <x:c r="BV77" s="151" t="n">
        <x:v>1.91049731745428</x:v>
      </x:c>
      <x:c r="BW77" s="152" t="n">
        <x:v>0.000341745520171188</x:v>
      </x:c>
      <x:c r="BX77" s="151" t="n">
        <x:v>1.91049540695601</x:v>
      </x:c>
      <x:c r="BY77" s="152" t="n">
        <x:v>5.46122262518045E-05</x:v>
      </x:c>
      <x:c r="BZ77" s="151" t="s"/>
      <x:c r="CA77" s="152" t="s"/>
      <x:c r="CB77" s="151" t="s"/>
      <x:c r="CC77" s="152" t="s"/>
      <x:c r="CD77" s="151" t="n">
        <x:v>1.35092290675671</x:v>
      </x:c>
      <x:c r="CE77" s="152" t="n">
        <x:v>0.000867960764619813</x:v>
      </x:c>
      <x:c r="CF77" s="151" t="n">
        <x:v>1.35092290675671</x:v>
      </x:c>
      <x:c r="CG77" s="152" t="n">
        <x:v>0.000777132730028551</x:v>
      </x:c>
      <x:c r="CH77" s="151" t="n">
        <x:v>1.35092560861063</x:v>
      </x:c>
      <x:c r="CI77" s="152" t="n">
        <x:v>0.000810936441631549</x:v>
      </x:c>
      <x:c r="CJ77" s="151" t="s"/>
      <x:c r="CK77" s="152" t="s"/>
      <x:c r="CL77" s="151" t="s"/>
      <x:c r="CM77" s="152" t="s"/>
      <x:c r="CN77" s="151" t="n">
        <x:v>1.91049540695601</x:v>
      </x:c>
      <x:c r="CO77" s="152" t="n">
        <x:v>0.00121474567642377</x:v>
      </x:c>
      <x:c r="CP77" s="151" t="n">
        <x:v>1.91049731745428</x:v>
      </x:c>
      <x:c r="CQ77" s="152" t="n">
        <x:v>0.000830256754767555</x:v>
      </x:c>
      <x:c r="CR77" s="151" t="n">
        <x:v>1.91049540695601</x:v>
      </x:c>
      <x:c r="CS77" s="152" t="n">
        <x:v>0.000913758907851614</x:v>
      </x:c>
      <x:c r="CT77" s="151" t="s"/>
      <x:c r="CU77" s="152" t="s"/>
      <x:c r="CV77" s="151" t="s"/>
      <x:c r="CW77" s="152" t="s"/>
      <x:c r="CX77" s="151" t="n">
        <x:v>1.35092290675671</x:v>
      </x:c>
      <x:c r="CY77" s="152" t="n">
        <x:v>0.000376278119950779</x:v>
      </x:c>
      <x:c r="CZ77" s="151" t="n">
        <x:v>1.35092290675671</x:v>
      </x:c>
      <x:c r="DA77" s="152" t="n">
        <x:v>0.000114854965036604</x:v>
      </x:c>
      <x:c r="DB77" s="151" t="n">
        <x:v>1.35092290675671</x:v>
      </x:c>
      <x:c r="DC77" s="152" t="n">
        <x:v>0.000279392117044308</x:v>
      </x:c>
      <x:c r="DD77" s="151" t="s"/>
      <x:c r="DE77" s="152" t="s"/>
      <x:c r="DF77" s="151" t="s"/>
      <x:c r="DG77" s="152" t="s"/>
      <x:c r="DH77" s="151" t="n">
        <x:v>1.91049540695601</x:v>
      </x:c>
      <x:c r="DI77" s="152" t="n">
        <x:v>0.00061799280965813</x:v>
      </x:c>
      <x:c r="DJ77" s="151" t="n">
        <x:v>1.91049540695601</x:v>
      </x:c>
      <x:c r="DK77" s="152" t="n">
        <x:v>0.000485365574560692</x:v>
      </x:c>
      <x:c r="DL77" s="151" t="n">
        <x:v>1.91049540695601</x:v>
      </x:c>
      <x:c r="DM77" s="152" t="n">
        <x:v>6.29693626019723E-07</x:v>
      </x:c>
      <x:c r="DN77" s="151" t="s"/>
      <x:c r="DO77" s="152" t="s"/>
      <x:c r="DP77" s="151" t="s"/>
      <x:c r="DQ77" s="152" t="s"/>
      <x:c r="DR77" s="151" t="n">
        <x:v>1.35092560861063</x:v>
      </x:c>
      <x:c r="DS77" s="152" t="n">
        <x:v>0.000414133679142559</x:v>
      </x:c>
      <x:c r="DT77" s="151" t="n">
        <x:v>1.35092290675671</x:v>
      </x:c>
      <x:c r="DU77" s="152" t="n">
        <x:v>0.000582895521989313</x:v>
      </x:c>
      <x:c r="DV77" s="151" t="n">
        <x:v>1.35092560861063</x:v>
      </x:c>
      <x:c r="DW77" s="152" t="n">
        <x:v>0.000503320628218784</x:v>
      </x:c>
      <x:c r="DX77" s="151" t="s"/>
      <x:c r="DY77" s="152" t="s"/>
      <x:c r="DZ77" s="151" t="s"/>
      <x:c r="EA77" s="152" t="s"/>
      <x:c r="EB77" s="151" t="n">
        <x:v>1.91049731745428</x:v>
      </x:c>
      <x:c r="EC77" s="152" t="n">
        <x:v>0.00103468752486591</x:v>
      </x:c>
      <x:c r="ED77" s="151" t="n">
        <x:v>1.91049731745428</x:v>
      </x:c>
      <x:c r="EE77" s="152" t="n">
        <x:v>0.000932638616046422</x:v>
      </x:c>
      <x:c r="EF77" s="151" t="n">
        <x:v>1.91049540695601</x:v>
      </x:c>
      <x:c r="EG77" s="152" t="n">
        <x:v>0.000920733343923397</x:v>
      </x:c>
      <x:c r="EH77" s="151" t="s"/>
      <x:c r="EI77" s="152" t="s"/>
      <x:c r="EJ77" s="151" t="s"/>
      <x:c r="EK77" s="152" t="s"/>
      <x:c r="EL77" s="151" t="n">
        <x:v>1.35092290675671</x:v>
      </x:c>
      <x:c r="EM77" s="152" t="n">
        <x:v>0.000119705493678901</x:v>
      </x:c>
      <x:c r="EN77" s="151" t="n">
        <x:v>1.35092290675671</x:v>
      </x:c>
      <x:c r="EO77" s="152" t="n">
        <x:v>-0.000206650138160014</x:v>
      </x:c>
      <x:c r="EP77" s="151" t="n">
        <x:v>1.35092290675671</x:v>
      </x:c>
      <x:c r="EQ77" s="152" t="n">
        <x:v>-0.00043862643629855</x:v>
      </x:c>
      <x:c r="ER77" s="151" t="s"/>
      <x:c r="ES77" s="152" t="s"/>
      <x:c r="ET77" s="151" t="s"/>
      <x:c r="EU77" s="152" t="s"/>
      <x:c r="EV77" s="151" t="n">
        <x:v>1.91049731745428</x:v>
      </x:c>
      <x:c r="EW77" s="152" t="n">
        <x:v>0.000346777299305767</x:v>
      </x:c>
      <x:c r="EX77" s="151" t="n">
        <x:v>1.91049731745428</x:v>
      </x:c>
      <x:c r="EY77" s="152" t="n">
        <x:v>0.000425740407686837</x:v>
      </x:c>
      <x:c r="EZ77" s="151" t="n">
        <x:v>1.91049540695601</x:v>
      </x:c>
      <x:c r="FA77" s="152" t="n">
        <x:v>0.000246109830009944</x:v>
      </x:c>
      <x:c r="FB77" s="151" t="s"/>
      <x:c r="FC77" s="152" t="s"/>
      <x:c r="FD77" s="151" t="s"/>
      <x:c r="FE77" s="152" t="s"/>
      <x:c r="FF77" s="151" t="n">
        <x:v>1.35092290675671</x:v>
      </x:c>
      <x:c r="FG77" s="152" t="n">
        <x:v>-0.000529178298641741</x:v>
      </x:c>
      <x:c r="FH77" s="151" t="n">
        <x:v>1.45773797371133</x:v>
      </x:c>
      <x:c r="FI77" s="152" t="n">
        <x:v>-0.000323929026005865</x:v>
      </x:c>
      <x:c r="FJ77" s="151" t="n">
        <x:v>1.35092290675671</x:v>
      </x:c>
      <x:c r="FK77" s="152" t="n">
        <x:v>0.000248692626389158</x:v>
      </x:c>
      <x:c r="FL77" s="151" t="s"/>
      <x:c r="FM77" s="152" t="s"/>
      <x:c r="FN77" s="151" t="s"/>
      <x:c r="FO77" s="152" t="s"/>
      <x:c r="FP77" s="151" t="n">
        <x:v>1.91049540695601</x:v>
      </x:c>
      <x:c r="FQ77" s="152" t="n">
        <x:v>0.000532625703570044</x:v>
      </x:c>
      <x:c r="FR77" s="151" t="n">
        <x:v>1.91049540695601</x:v>
      </x:c>
      <x:c r="FS77" s="152" t="n">
        <x:v>5.97859896578345E-05</x:v>
      </x:c>
      <x:c r="FT77" s="151" t="n">
        <x:v>1.91049731745428</x:v>
      </x:c>
      <x:c r="FU77" s="152" t="n">
        <x:v>5.87634455124775E-05</x:v>
      </x:c>
      <x:c r="FV77" s="151" t="s"/>
      <x:c r="FW77" s="152" t="s"/>
      <x:c r="FX77" s="151" t="s"/>
      <x:c r="FY77" s="152" t="s"/>
    </x:row>
    <x:row r="78" spans="1:181" customFormat="1" ht="13.15" customHeight="1" x14ac:dyDescent="0.4">
      <x:c r="A78" s="7" t="n">
        <x:v>74</x:v>
      </x:c>
      <x:c r="B78" s="84" t="n">
        <x:v>1.36014433057672</x:v>
      </x:c>
      <x:c r="C78" s="85" t="n">
        <x:v>0.000717299138160543</x:v>
      </x:c>
      <x:c r="D78" s="84" t="n">
        <x:v>1.36014433057672</x:v>
      </x:c>
      <x:c r="E78" s="85" t="n">
        <x:v>0.000411791741570244</x:v>
      </x:c>
      <x:c r="F78" s="84" t="n">
        <x:v>1.36014705087354</x:v>
      </x:c>
      <x:c r="G78" s="85" t="n">
        <x:v>0.000850585010564897</x:v>
      </x:c>
      <x:c r="H78" s="84" t="s"/>
      <x:c r="I78" s="85" t="s"/>
      <x:c r="J78" s="84" t="s"/>
      <x:c r="K78" s="85" t="s"/>
      <x:c r="L78" s="84" t="n">
        <x:v>1.92353648262777</x:v>
      </x:c>
      <x:c r="M78" s="85" t="n">
        <x:v>0.000444217366945443</x:v>
      </x:c>
      <x:c r="N78" s="84" t="n">
        <x:v>1.92353840616713</x:v>
      </x:c>
      <x:c r="O78" s="85" t="n">
        <x:v>0.000404246661137586</x:v>
      </x:c>
      <x:c r="P78" s="84" t="n">
        <x:v>1.92353648262777</x:v>
      </x:c>
      <x:c r="Q78" s="85" t="n">
        <x:v>0.0003762588694316</x:v>
      </x:c>
      <x:c r="R78" s="84" t="s"/>
      <x:c r="S78" s="85" t="s"/>
      <x:c r="T78" s="84" t="s"/>
      <x:c r="U78" s="85" t="s"/>
      <x:c r="V78" s="84" t="n">
        <x:v>1.36014705087354</x:v>
      </x:c>
      <x:c r="W78" s="85" t="n">
        <x:v>0.000665427667133955</x:v>
      </x:c>
      <x:c r="X78" s="84" t="n">
        <x:v>1.36014433057672</x:v>
      </x:c>
      <x:c r="Y78" s="85" t="n">
        <x:v>0.000188858354235266</x:v>
      </x:c>
      <x:c r="Z78" s="84" t="n">
        <x:v>1.36014705087354</x:v>
      </x:c>
      <x:c r="AA78" s="85" t="n">
        <x:v>0.000250321173850654</x:v>
      </x:c>
      <x:c r="AB78" s="84" t="s"/>
      <x:c r="AC78" s="85" t="s"/>
      <x:c r="AD78" s="84" t="s"/>
      <x:c r="AE78" s="85" t="s"/>
      <x:c r="AF78" s="84" t="n">
        <x:v>1.92353840616713</x:v>
      </x:c>
      <x:c r="AG78" s="85" t="n">
        <x:v>-0.000139819890401238</x:v>
      </x:c>
      <x:c r="AH78" s="84" t="n">
        <x:v>1.92353648262777</x:v>
      </x:c>
      <x:c r="AI78" s="85" t="n">
        <x:v>0.000163997675178384</x:v>
      </x:c>
      <x:c r="AJ78" s="84" t="n">
        <x:v>1.92353648262777</x:v>
      </x:c>
      <x:c r="AK78" s="85" t="n">
        <x:v>0.000255053533283423</x:v>
      </x:c>
      <x:c r="AL78" s="84" t="s"/>
      <x:c r="AM78" s="85" t="s"/>
      <x:c r="AN78" s="84" t="s"/>
      <x:c r="AO78" s="85" t="s"/>
      <x:c r="AP78" s="84" t="n">
        <x:v>1.3597793938724</x:v>
      </x:c>
      <x:c r="AQ78" s="85" t="n">
        <x:v>0.000821281703326404</x:v>
      </x:c>
      <x:c r="AR78" s="84" t="n">
        <x:v>1.36014705087354</x:v>
      </x:c>
      <x:c r="AS78" s="85" t="n">
        <x:v>0.000940122766463714</x:v>
      </x:c>
      <x:c r="AT78" s="84" t="n">
        <x:v>1.36014433057672</x:v>
      </x:c>
      <x:c r="AU78" s="85" t="n">
        <x:v>0.00102818217672507</x:v>
      </x:c>
      <x:c r="AV78" s="84" t="s"/>
      <x:c r="AW78" s="85" t="s"/>
      <x:c r="AX78" s="84" t="s"/>
      <x:c r="AY78" s="85" t="s"/>
      <x:c r="AZ78" s="84" t="n">
        <x:v>1.92353840616713</x:v>
      </x:c>
      <x:c r="BA78" s="85" t="n">
        <x:v>0.000780700891747199</x:v>
      </x:c>
      <x:c r="BB78" s="84" t="n">
        <x:v>1.92353648262777</x:v>
      </x:c>
      <x:c r="BC78" s="85" t="n">
        <x:v>0.000528799488789256</x:v>
      </x:c>
      <x:c r="BD78" s="84" t="n">
        <x:v>1.92353648262777</x:v>
      </x:c>
      <x:c r="BE78" s="85" t="n">
        <x:v>0.000561709219485507</x:v>
      </x:c>
      <x:c r="BF78" s="84" t="s"/>
      <x:c r="BG78" s="85" t="s"/>
      <x:c r="BH78" s="84" t="s"/>
      <x:c r="BI78" s="85" t="s"/>
      <x:c r="BJ78" s="84" t="n">
        <x:v>1.36014433057672</x:v>
      </x:c>
      <x:c r="BK78" s="85" t="n">
        <x:v>4.75238301336223E-05</x:v>
      </x:c>
      <x:c r="BL78" s="84" t="n">
        <x:v>1.36014433057672</x:v>
      </x:c>
      <x:c r="BM78" s="85" t="n">
        <x:v>0.00065122315995203</x:v>
      </x:c>
      <x:c r="BN78" s="84" t="n">
        <x:v>1.36014705087354</x:v>
      </x:c>
      <x:c r="BO78" s="85" t="n">
        <x:v>9.38054341955707E-05</x:v>
      </x:c>
      <x:c r="BP78" s="84" t="s"/>
      <x:c r="BQ78" s="85" t="s"/>
      <x:c r="BR78" s="84" t="s"/>
      <x:c r="BS78" s="85" t="s"/>
      <x:c r="BT78" s="84" t="n">
        <x:v>1.92353840616713</x:v>
      </x:c>
      <x:c r="BU78" s="85" t="n">
        <x:v>0.000584706085135722</x:v>
      </x:c>
      <x:c r="BV78" s="84" t="n">
        <x:v>1.92353840616713</x:v>
      </x:c>
      <x:c r="BW78" s="85" t="n">
        <x:v>0.000210266661649139</x:v>
      </x:c>
      <x:c r="BX78" s="84" t="n">
        <x:v>1.92353648262777</x:v>
      </x:c>
      <x:c r="BY78" s="85" t="n">
        <x:v>0.000129318907387543</x:v>
      </x:c>
      <x:c r="BZ78" s="84" t="s"/>
      <x:c r="CA78" s="85" t="s"/>
      <x:c r="CB78" s="84" t="s"/>
      <x:c r="CC78" s="85" t="s"/>
      <x:c r="CD78" s="84" t="n">
        <x:v>1.36014433057672</x:v>
      </x:c>
      <x:c r="CE78" s="85" t="n">
        <x:v>0.000916067307358714</x:v>
      </x:c>
      <x:c r="CF78" s="84" t="n">
        <x:v>1.36014433057672</x:v>
      </x:c>
      <x:c r="CG78" s="85" t="n">
        <x:v>0.00046677718624144</x:v>
      </x:c>
      <x:c r="CH78" s="84" t="n">
        <x:v>1.36014705087354</x:v>
      </x:c>
      <x:c r="CI78" s="85" t="n">
        <x:v>0.000789419023300653</x:v>
      </x:c>
      <x:c r="CJ78" s="84" t="s"/>
      <x:c r="CK78" s="85" t="s"/>
      <x:c r="CL78" s="84" t="s"/>
      <x:c r="CM78" s="85" t="s"/>
      <x:c r="CN78" s="84" t="n">
        <x:v>1.92353648262777</x:v>
      </x:c>
      <x:c r="CO78" s="85" t="n">
        <x:v>0.000986542980778493</x:v>
      </x:c>
      <x:c r="CP78" s="84" t="n">
        <x:v>1.92353840616713</x:v>
      </x:c>
      <x:c r="CQ78" s="85" t="n">
        <x:v>0.000953171080684267</x:v>
      </x:c>
      <x:c r="CR78" s="84" t="n">
        <x:v>1.92353648262777</x:v>
      </x:c>
      <x:c r="CS78" s="85" t="n">
        <x:v>0.000738766787445222</x:v>
      </x:c>
      <x:c r="CT78" s="84" t="s"/>
      <x:c r="CU78" s="85" t="s"/>
      <x:c r="CV78" s="84" t="s"/>
      <x:c r="CW78" s="85" t="s"/>
      <x:c r="CX78" s="84" t="n">
        <x:v>1.36014433057672</x:v>
      </x:c>
      <x:c r="CY78" s="85" t="n">
        <x:v>0.000469509537083579</x:v>
      </x:c>
      <x:c r="CZ78" s="84" t="n">
        <x:v>1.36014433057672</x:v>
      </x:c>
      <x:c r="DA78" s="85" t="n">
        <x:v>0.000175057724489225</x:v>
      </x:c>
      <x:c r="DB78" s="84" t="n">
        <x:v>1.36014433057672</x:v>
      </x:c>
      <x:c r="DC78" s="85" t="n">
        <x:v>2.48852150195322E-05</x:v>
      </x:c>
      <x:c r="DD78" s="84" t="s"/>
      <x:c r="DE78" s="85" t="s"/>
      <x:c r="DF78" s="84" t="s"/>
      <x:c r="DG78" s="85" t="s"/>
      <x:c r="DH78" s="84" t="n">
        <x:v>1.92353648262777</x:v>
      </x:c>
      <x:c r="DI78" s="85" t="n">
        <x:v>0.000675432651402352</x:v>
      </x:c>
      <x:c r="DJ78" s="84" t="n">
        <x:v>1.92353648262777</x:v>
      </x:c>
      <x:c r="DK78" s="85" t="n">
        <x:v>0.000372921787147429</x:v>
      </x:c>
      <x:c r="DL78" s="84" t="n">
        <x:v>1.92353648262777</x:v>
      </x:c>
      <x:c r="DM78" s="85" t="n">
        <x:v>-6.5663680807071E-05</x:v>
      </x:c>
      <x:c r="DN78" s="84" t="s"/>
      <x:c r="DO78" s="85" t="s"/>
      <x:c r="DP78" s="84" t="s"/>
      <x:c r="DQ78" s="85" t="s"/>
      <x:c r="DR78" s="84" t="n">
        <x:v>1.36014705087354</x:v>
      </x:c>
      <x:c r="DS78" s="85" t="n">
        <x:v>0.000614559454740204</x:v>
      </x:c>
      <x:c r="DT78" s="84" t="n">
        <x:v>1.36014433057672</x:v>
      </x:c>
      <x:c r="DU78" s="85" t="n">
        <x:v>0.00058453280183679</x:v>
      </x:c>
      <x:c r="DV78" s="84" t="n">
        <x:v>1.36014705087354</x:v>
      </x:c>
      <x:c r="DW78" s="85" t="n">
        <x:v>0.000586288626442943</x:v>
      </x:c>
      <x:c r="DX78" s="84" t="s"/>
      <x:c r="DY78" s="85" t="s"/>
      <x:c r="DZ78" s="84" t="s"/>
      <x:c r="EA78" s="85" t="s"/>
      <x:c r="EB78" s="84" t="n">
        <x:v>1.92353840616713</x:v>
      </x:c>
      <x:c r="EC78" s="85" t="n">
        <x:v>0.000960430936223444</x:v>
      </x:c>
      <x:c r="ED78" s="84" t="n">
        <x:v>1.92353840616713</x:v>
      </x:c>
      <x:c r="EE78" s="85" t="n">
        <x:v>0.000937633478924838</x:v>
      </x:c>
      <x:c r="EF78" s="84" t="n">
        <x:v>1.92353648262777</x:v>
      </x:c>
      <x:c r="EG78" s="85" t="n">
        <x:v>0.000931249800481648</x:v>
      </x:c>
      <x:c r="EH78" s="84" t="s"/>
      <x:c r="EI78" s="85" t="s"/>
      <x:c r="EJ78" s="84" t="s"/>
      <x:c r="EK78" s="85" t="s"/>
      <x:c r="EL78" s="84" t="n">
        <x:v>1.36014433057672</x:v>
      </x:c>
      <x:c r="EM78" s="85" t="n">
        <x:v>0.000481324059368515</x:v>
      </x:c>
      <x:c r="EN78" s="84" t="n">
        <x:v>1.36014433057672</x:v>
      </x:c>
      <x:c r="EO78" s="85" t="n">
        <x:v>-8.1036912846888E-05</x:v>
      </x:c>
      <x:c r="EP78" s="84" t="n">
        <x:v>1.36014433057672</x:v>
      </x:c>
      <x:c r="EQ78" s="85" t="n">
        <x:v>-0.000263034766733283</x:v>
      </x:c>
      <x:c r="ER78" s="84" t="s"/>
      <x:c r="ES78" s="85" t="s"/>
      <x:c r="ET78" s="84" t="s"/>
      <x:c r="EU78" s="85" t="s"/>
      <x:c r="EV78" s="84" t="n">
        <x:v>1.92353840616713</x:v>
      </x:c>
      <x:c r="EW78" s="85" t="n">
        <x:v>0.00042499562732945</x:v>
      </x:c>
      <x:c r="EX78" s="84" t="n">
        <x:v>1.92353840616713</x:v>
      </x:c>
      <x:c r="EY78" s="85" t="n">
        <x:v>0.000507737249374252</x:v>
      </x:c>
      <x:c r="EZ78" s="84" t="n">
        <x:v>1.92353648262777</x:v>
      </x:c>
      <x:c r="FA78" s="85" t="n">
        <x:v>0.000400951759022883</x:v>
      </x:c>
      <x:c r="FB78" s="84" t="s"/>
      <x:c r="FC78" s="85" t="s"/>
      <x:c r="FD78" s="84" t="s"/>
      <x:c r="FE78" s="85" t="s"/>
      <x:c r="FF78" s="84" t="n">
        <x:v>1.36014433057672</x:v>
      </x:c>
      <x:c r="FG78" s="85" t="n">
        <x:v>-0.000428086017355001</x:v>
      </x:c>
      <x:c r="FH78" s="84" t="n">
        <x:v>1.46628782986152</x:v>
      </x:c>
      <x:c r="FI78" s="85" t="n">
        <x:v>-0.000148763816361641</x:v>
      </x:c>
      <x:c r="FJ78" s="84" t="n">
        <x:v>1.36014433057672</x:v>
      </x:c>
      <x:c r="FK78" s="85" t="n">
        <x:v>0.000476193564115102</x:v>
      </x:c>
      <x:c r="FL78" s="84" t="s"/>
      <x:c r="FM78" s="85" t="s"/>
      <x:c r="FN78" s="84" t="s"/>
      <x:c r="FO78" s="85" t="s"/>
      <x:c r="FP78" s="84" t="n">
        <x:v>1.92353648262777</x:v>
      </x:c>
      <x:c r="FQ78" s="85" t="n">
        <x:v>0.000621650826528874</x:v>
      </x:c>
      <x:c r="FR78" s="84" t="n">
        <x:v>1.92353648262777</x:v>
      </x:c>
      <x:c r="FS78" s="85" t="n">
        <x:v>0.000183324382720063</x:v>
      </x:c>
      <x:c r="FT78" s="84" t="n">
        <x:v>1.92353840616713</x:v>
      </x:c>
      <x:c r="FU78" s="85" t="n">
        <x:v>0.000287432565641677</x:v>
      </x:c>
      <x:c r="FV78" s="84" t="s"/>
      <x:c r="FW78" s="85" t="s"/>
      <x:c r="FX78" s="84" t="s"/>
      <x:c r="FY78" s="85" t="s"/>
    </x:row>
    <x:row r="79" spans="1:181" customFormat="1" ht="13.15" customHeight="1" x14ac:dyDescent="0.4">
      <x:c r="A79" s="150" t="n">
        <x:v>75</x:v>
      </x:c>
      <x:c r="B79" s="151" t="n">
        <x:v>1.36930365514739</x:v>
      </x:c>
      <x:c r="C79" s="152" t="n">
        <x:v>0.000850145537669711</x:v>
      </x:c>
      <x:c r="D79" s="151" t="n">
        <x:v>1.36930365514739</x:v>
      </x:c>
      <x:c r="E79" s="152" t="n">
        <x:v>0.00037196664096395</x:v>
      </x:c>
      <x:c r="F79" s="151" t="n">
        <x:v>1.36930639376291</x:v>
      </x:c>
      <x:c r="G79" s="152" t="n">
        <x:v>0.000778104583361139</x:v>
      </x:c>
      <x:c r="H79" s="151" t="s"/>
      <x:c r="I79" s="152" t="s"/>
      <x:c r="J79" s="151" t="s"/>
      <x:c r="K79" s="152" t="s"/>
      <x:c r="L79" s="151" t="n">
        <x:v>1.93648973661107</x:v>
      </x:c>
      <x:c r="M79" s="152" t="n">
        <x:v>0.000443529726189329</x:v>
      </x:c>
      <x:c r="N79" s="151" t="n">
        <x:v>1.93649167310371</x:v>
      </x:c>
      <x:c r="O79" s="152" t="n">
        <x:v>0.000348816853552369</x:v>
      </x:c>
      <x:c r="P79" s="151" t="n">
        <x:v>1.93648973661107</x:v>
      </x:c>
      <x:c r="Q79" s="152" t="n">
        <x:v>0.000363587818356881</x:v>
      </x:c>
      <x:c r="R79" s="151" t="s"/>
      <x:c r="S79" s="152" t="s"/>
      <x:c r="T79" s="151" t="s"/>
      <x:c r="U79" s="152" t="s"/>
      <x:c r="V79" s="151" t="n">
        <x:v>1.36930639376291</x:v>
      </x:c>
      <x:c r="W79" s="152" t="n">
        <x:v>0.000646012782320515</x:v>
      </x:c>
      <x:c r="X79" s="151" t="n">
        <x:v>1.36930365514739</x:v>
      </x:c>
      <x:c r="Y79" s="152" t="n">
        <x:v>0.000275445083187276</x:v>
      </x:c>
      <x:c r="Z79" s="151" t="n">
        <x:v>1.36930639376291</x:v>
      </x:c>
      <x:c r="AA79" s="152" t="n">
        <x:v>-0.000291134868256993</x:v>
      </x:c>
      <x:c r="AB79" s="151" t="s"/>
      <x:c r="AC79" s="152" t="s"/>
      <x:c r="AD79" s="151" t="s"/>
      <x:c r="AE79" s="152" t="s"/>
      <x:c r="AF79" s="151" t="n">
        <x:v>1.93649167310371</x:v>
      </x:c>
      <x:c r="AG79" s="152" t="n">
        <x:v>9.4600347323448E-05</x:v>
      </x:c>
      <x:c r="AH79" s="151" t="n">
        <x:v>1.93648973661107</x:v>
      </x:c>
      <x:c r="AI79" s="152" t="n">
        <x:v>3.39362037890534E-05</x:v>
      </x:c>
      <x:c r="AJ79" s="151" t="n">
        <x:v>1.93648973661107</x:v>
      </x:c>
      <x:c r="AK79" s="152" t="n">
        <x:v>0.000210318695313738</x:v>
      </x:c>
      <x:c r="AL79" s="151" t="s"/>
      <x:c r="AM79" s="152" t="s"/>
      <x:c r="AN79" s="151" t="s"/>
      <x:c r="AO79" s="152" t="s"/>
      <x:c r="AP79" s="151" t="n">
        <x:v>1.36894119669181</x:v>
      </x:c>
      <x:c r="AQ79" s="152" t="n">
        <x:v>0.000631804605841113</x:v>
      </x:c>
      <x:c r="AR79" s="151" t="n">
        <x:v>1.36930639376291</x:v>
      </x:c>
      <x:c r="AS79" s="152" t="n">
        <x:v>0.000571261191642858</x:v>
      </x:c>
      <x:c r="AT79" s="151" t="n">
        <x:v>1.36930365514739</x:v>
      </x:c>
      <x:c r="AU79" s="152" t="n">
        <x:v>0.00104185802012502</x:v>
      </x:c>
      <x:c r="AV79" s="151" t="s"/>
      <x:c r="AW79" s="152" t="s"/>
      <x:c r="AX79" s="151" t="s"/>
      <x:c r="AY79" s="152" t="s"/>
      <x:c r="AZ79" s="151" t="n">
        <x:v>1.93649167310371</x:v>
      </x:c>
      <x:c r="BA79" s="152" t="n">
        <x:v>0.000807899241651366</x:v>
      </x:c>
      <x:c r="BB79" s="151" t="n">
        <x:v>1.93648973661107</x:v>
      </x:c>
      <x:c r="BC79" s="152" t="n">
        <x:v>0.000715480952425573</x:v>
      </x:c>
      <x:c r="BD79" s="151" t="n">
        <x:v>1.93648973661107</x:v>
      </x:c>
      <x:c r="BE79" s="152" t="n">
        <x:v>0.000471961229840168</x:v>
      </x:c>
      <x:c r="BF79" s="151" t="s"/>
      <x:c r="BG79" s="152" t="s"/>
      <x:c r="BH79" s="151" t="s"/>
      <x:c r="BI79" s="152" t="s"/>
      <x:c r="BJ79" s="151" t="n">
        <x:v>1.36930365514739</x:v>
      </x:c>
      <x:c r="BK79" s="152" t="n">
        <x:v>0.000338873835815989</x:v>
      </x:c>
      <x:c r="BL79" s="151" t="n">
        <x:v>1.36930365514739</x:v>
      </x:c>
      <x:c r="BM79" s="152" t="n">
        <x:v>0.000405429681087588</x:v>
      </x:c>
      <x:c r="BN79" s="151" t="n">
        <x:v>1.36930639376291</x:v>
      </x:c>
      <x:c r="BO79" s="152" t="n">
        <x:v>-0.00012183034060409</x:v>
      </x:c>
      <x:c r="BP79" s="151" t="s"/>
      <x:c r="BQ79" s="152" t="s"/>
      <x:c r="BR79" s="151" t="s"/>
      <x:c r="BS79" s="152" t="s"/>
      <x:c r="BT79" s="151" t="n">
        <x:v>1.93649167310371</x:v>
      </x:c>
      <x:c r="BU79" s="152" t="n">
        <x:v>0.000442752127890134</x:v>
      </x:c>
      <x:c r="BV79" s="151" t="n">
        <x:v>1.93649167310371</x:v>
      </x:c>
      <x:c r="BW79" s="152" t="n">
        <x:v>0.000199054422021949</x:v>
      </x:c>
      <x:c r="BX79" s="151" t="n">
        <x:v>1.93648973661107</x:v>
      </x:c>
      <x:c r="BY79" s="152" t="n">
        <x:v>3.94873316144073E-05</x:v>
      </x:c>
      <x:c r="BZ79" s="151" t="s"/>
      <x:c r="CA79" s="152" t="s"/>
      <x:c r="CB79" s="151" t="s"/>
      <x:c r="CC79" s="152" t="s"/>
      <x:c r="CD79" s="151" t="n">
        <x:v>1.36930365514739</x:v>
      </x:c>
      <x:c r="CE79" s="152" t="n">
        <x:v>0.000949200016456375</x:v>
      </x:c>
      <x:c r="CF79" s="151" t="n">
        <x:v>1.36930365514739</x:v>
      </x:c>
      <x:c r="CG79" s="152" t="n">
        <x:v>0.0005285521151146</x:v>
      </x:c>
      <x:c r="CH79" s="151" t="n">
        <x:v>1.36930639376291</x:v>
      </x:c>
      <x:c r="CI79" s="152" t="n">
        <x:v>0.00066225535918818</x:v>
      </x:c>
      <x:c r="CJ79" s="151" t="s"/>
      <x:c r="CK79" s="152" t="s"/>
      <x:c r="CL79" s="151" t="s"/>
      <x:c r="CM79" s="152" t="s"/>
      <x:c r="CN79" s="151" t="n">
        <x:v>1.93648973661107</x:v>
      </x:c>
      <x:c r="CO79" s="152" t="n">
        <x:v>0.000738166445262367</x:v>
      </x:c>
      <x:c r="CP79" s="151" t="n">
        <x:v>1.93649167310371</x:v>
      </x:c>
      <x:c r="CQ79" s="152" t="n">
        <x:v>0.000977906159542075</x:v>
      </x:c>
      <x:c r="CR79" s="151" t="n">
        <x:v>1.93648973661107</x:v>
      </x:c>
      <x:c r="CS79" s="152" t="n">
        <x:v>0.000833211890125085</x:v>
      </x:c>
      <x:c r="CT79" s="151" t="s"/>
      <x:c r="CU79" s="152" t="s"/>
      <x:c r="CV79" s="151" t="s"/>
      <x:c r="CW79" s="152" t="s"/>
      <x:c r="CX79" s="151" t="n">
        <x:v>1.36930365514739</x:v>
      </x:c>
      <x:c r="CY79" s="152" t="n">
        <x:v>0.00033853748169399</x:v>
      </x:c>
      <x:c r="CZ79" s="151" t="n">
        <x:v>1.36930365514739</x:v>
      </x:c>
      <x:c r="DA79" s="152" t="n">
        <x:v>0.000268190145854552</x:v>
      </x:c>
      <x:c r="DB79" s="151" t="n">
        <x:v>1.36930365514739</x:v>
      </x:c>
      <x:c r="DC79" s="152" t="n">
        <x:v>-7.24093421999861E-06</x:v>
      </x:c>
      <x:c r="DD79" s="151" t="s"/>
      <x:c r="DE79" s="152" t="s"/>
      <x:c r="DF79" s="151" t="s"/>
      <x:c r="DG79" s="152" t="s"/>
      <x:c r="DH79" s="151" t="n">
        <x:v>1.93648973661107</x:v>
      </x:c>
      <x:c r="DI79" s="152" t="n">
        <x:v>0.000641990839353568</x:v>
      </x:c>
      <x:c r="DJ79" s="151" t="n">
        <x:v>1.93648973661107</x:v>
      </x:c>
      <x:c r="DK79" s="152" t="n">
        <x:v>0.000276146562572133</x:v>
      </x:c>
      <x:c r="DL79" s="151" t="n">
        <x:v>1.93648973661107</x:v>
      </x:c>
      <x:c r="DM79" s="152" t="n">
        <x:v>0.000109054007430109</x:v>
      </x:c>
      <x:c r="DN79" s="151" t="s"/>
      <x:c r="DO79" s="152" t="s"/>
      <x:c r="DP79" s="151" t="s"/>
      <x:c r="DQ79" s="152" t="s"/>
      <x:c r="DR79" s="151" t="n">
        <x:v>1.36930639376291</x:v>
      </x:c>
      <x:c r="DS79" s="152" t="n">
        <x:v>0.000561584686205929</x:v>
      </x:c>
      <x:c r="DT79" s="151" t="n">
        <x:v>1.36930365514739</x:v>
      </x:c>
      <x:c r="DU79" s="152" t="n">
        <x:v>0.000529395304493363</x:v>
      </x:c>
      <x:c r="DV79" s="151" t="n">
        <x:v>1.36930639376291</x:v>
      </x:c>
      <x:c r="DW79" s="152" t="n">
        <x:v>0.000306832781078015</x:v>
      </x:c>
      <x:c r="DX79" s="151" t="s"/>
      <x:c r="DY79" s="152" t="s"/>
      <x:c r="DZ79" s="151" t="s"/>
      <x:c r="EA79" s="152" t="s"/>
      <x:c r="EB79" s="151" t="n">
        <x:v>1.93649167310371</x:v>
      </x:c>
      <x:c r="EC79" s="152" t="n">
        <x:v>0.000932910569661827</x:v>
      </x:c>
      <x:c r="ED79" s="151" t="n">
        <x:v>1.93649167310371</x:v>
      </x:c>
      <x:c r="EE79" s="152" t="n">
        <x:v>0.00080557036122908</x:v>
      </x:c>
      <x:c r="EF79" s="151" t="n">
        <x:v>1.93648973661107</x:v>
      </x:c>
      <x:c r="EG79" s="152" t="n">
        <x:v>0.000875473267785365</x:v>
      </x:c>
      <x:c r="EH79" s="151" t="s"/>
      <x:c r="EI79" s="152" t="s"/>
      <x:c r="EJ79" s="151" t="s"/>
      <x:c r="EK79" s="152" t="s"/>
      <x:c r="EL79" s="151" t="n">
        <x:v>1.36930365514739</x:v>
      </x:c>
      <x:c r="EM79" s="152" t="n">
        <x:v>0.000396020503796057</x:v>
      </x:c>
      <x:c r="EN79" s="151" t="n">
        <x:v>1.36930365514739</x:v>
      </x:c>
      <x:c r="EO79" s="152" t="n">
        <x:v>-0.000151181986747795</x:v>
      </x:c>
      <x:c r="EP79" s="151" t="n">
        <x:v>1.36930365514739</x:v>
      </x:c>
      <x:c r="EQ79" s="152" t="n">
        <x:v>0.000112263548629032</x:v>
      </x:c>
      <x:c r="ER79" s="151" t="s"/>
      <x:c r="ES79" s="152" t="s"/>
      <x:c r="ET79" s="151" t="s"/>
      <x:c r="EU79" s="152" t="s"/>
      <x:c r="EV79" s="151" t="n">
        <x:v>1.93649167310371</x:v>
      </x:c>
      <x:c r="EW79" s="152" t="n">
        <x:v>0.000537734479319152</x:v>
      </x:c>
      <x:c r="EX79" s="151" t="n">
        <x:v>1.93649167310371</x:v>
      </x:c>
      <x:c r="EY79" s="152" t="n">
        <x:v>0.000653778386028314</x:v>
      </x:c>
      <x:c r="EZ79" s="151" t="n">
        <x:v>1.93648973661107</x:v>
      </x:c>
      <x:c r="FA79" s="152" t="n">
        <x:v>0.000611203467674626</x:v>
      </x:c>
      <x:c r="FB79" s="151" t="s"/>
      <x:c r="FC79" s="152" t="s"/>
      <x:c r="FD79" s="151" t="s"/>
      <x:c r="FE79" s="152" t="s"/>
      <x:c r="FF79" s="151" t="n">
        <x:v>1.36930365514739</x:v>
      </x:c>
      <x:c r="FG79" s="152" t="n">
        <x:v>-0.000417047373383328</x:v>
      </x:c>
      <x:c r="FH79" s="151" t="n">
        <x:v>1.47478812037526</x:v>
      </x:c>
      <x:c r="FI79" s="152" t="n">
        <x:v>4.56515424830384E-05</x:v>
      </x:c>
      <x:c r="FJ79" s="151" t="n">
        <x:v>1.36930365514739</x:v>
      </x:c>
      <x:c r="FK79" s="152" t="n">
        <x:v>0.00040776875802695</x:v>
      </x:c>
      <x:c r="FL79" s="151" t="s"/>
      <x:c r="FM79" s="152" t="s"/>
      <x:c r="FN79" s="151" t="s"/>
      <x:c r="FO79" s="152" t="s"/>
      <x:c r="FP79" s="151" t="n">
        <x:v>1.93648973661107</x:v>
      </x:c>
      <x:c r="FQ79" s="152" t="n">
        <x:v>0.000406656118815185</x:v>
      </x:c>
      <x:c r="FR79" s="151" t="n">
        <x:v>1.93648973661107</x:v>
      </x:c>
      <x:c r="FS79" s="152" t="n">
        <x:v>0.000301292803968956</x:v>
      </x:c>
      <x:c r="FT79" s="151" t="n">
        <x:v>1.93649167310371</x:v>
      </x:c>
      <x:c r="FU79" s="152" t="n">
        <x:v>0.000572202983752934</x:v>
      </x:c>
      <x:c r="FV79" s="151" t="s"/>
      <x:c r="FW79" s="152" t="s"/>
      <x:c r="FX79" s="151" t="s"/>
      <x:c r="FY79" s="152" t="s"/>
    </x:row>
    <x:row r="80" spans="1:181" customFormat="1" ht="13.15" customHeight="1" x14ac:dyDescent="0.4">
      <x:c r="A80" s="7" t="n">
        <x:v>76</x:v>
      </x:c>
      <x:c r="B80" s="84" t="n">
        <x:v>1.37840211839651</x:v>
      </x:c>
      <x:c r="C80" s="85" t="n">
        <x:v>0.000991542667444167</x:v>
      </x:c>
      <x:c r="D80" s="84" t="n">
        <x:v>1.37840211839651</x:v>
      </x:c>
      <x:c r="E80" s="85" t="n">
        <x:v>0.000580311730197236</x:v>
      </x:c>
      <x:c r="F80" s="84" t="n">
        <x:v>1.37840487520902</x:v>
      </x:c>
      <x:c r="G80" s="85" t="n">
        <x:v>0.000624299702284614</x:v>
      </x:c>
      <x:c r="H80" s="84" t="s"/>
      <x:c r="I80" s="85" t="s"/>
      <x:c r="J80" s="84" t="s"/>
      <x:c r="K80" s="85" t="s"/>
      <x:c r="L80" s="84" t="n">
        <x:v>1.94935691960195</x:v>
      </x:c>
      <x:c r="M80" s="85" t="n">
        <x:v>0.000372621192051725</x:v>
      </x:c>
      <x:c r="N80" s="84" t="n">
        <x:v>1.94935886896179</x:v>
      </x:c>
      <x:c r="O80" s="85" t="n">
        <x:v>0.000454562638578682</x:v>
      </x:c>
      <x:c r="P80" s="84" t="n">
        <x:v>1.94935691960195</x:v>
      </x:c>
      <x:c r="Q80" s="85" t="n">
        <x:v>0.000434485578852839</x:v>
      </x:c>
      <x:c r="R80" s="84" t="s"/>
      <x:c r="S80" s="85" t="s"/>
      <x:c r="T80" s="84" t="s"/>
      <x:c r="U80" s="85" t="s"/>
      <x:c r="V80" s="84" t="n">
        <x:v>1.37840487520902</x:v>
      </x:c>
      <x:c r="W80" s="85" t="n">
        <x:v>0.000388704832176179</x:v>
      </x:c>
      <x:c r="X80" s="84" t="n">
        <x:v>1.37840211839651</x:v>
      </x:c>
      <x:c r="Y80" s="85" t="n">
        <x:v>0.000127896170638964</x:v>
      </x:c>
      <x:c r="Z80" s="84" t="n">
        <x:v>1.37840487520902</x:v>
      </x:c>
      <x:c r="AA80" s="85" t="n">
        <x:v>-0.000212744185223823</x:v>
      </x:c>
      <x:c r="AB80" s="84" t="s"/>
      <x:c r="AC80" s="85" t="s"/>
      <x:c r="AD80" s="84" t="s"/>
      <x:c r="AE80" s="85" t="s"/>
      <x:c r="AF80" s="84" t="n">
        <x:v>1.94935886896179</x:v>
      </x:c>
      <x:c r="AG80" s="85" t="n">
        <x:v>0.000162664806497459</x:v>
      </x:c>
      <x:c r="AH80" s="84" t="n">
        <x:v>1.94935691960195</x:v>
      </x:c>
      <x:c r="AI80" s="85" t="n">
        <x:v>-9.02887633981719E-05</x:v>
      </x:c>
      <x:c r="AJ80" s="84" t="n">
        <x:v>1.94935691960195</x:v>
      </x:c>
      <x:c r="AK80" s="85" t="n">
        <x:v>0.000115656325381297</x:v>
      </x:c>
      <x:c r="AL80" s="84" t="s"/>
      <x:c r="AM80" s="85" t="s"/>
      <x:c r="AN80" s="84" t="s"/>
      <x:c r="AO80" s="85" t="s"/>
      <x:c r="AP80" s="84" t="n">
        <x:v>1.3780420893427</x:v>
      </x:c>
      <x:c r="AQ80" s="85" t="n">
        <x:v>0.000571294976050241</x:v>
      </x:c>
      <x:c r="AR80" s="84" t="n">
        <x:v>1.37840487520902</x:v>
      </x:c>
      <x:c r="AS80" s="85" t="n">
        <x:v>0.000493348275998007</x:v>
      </x:c>
      <x:c r="AT80" s="84" t="n">
        <x:v>1.37840211839651</x:v>
      </x:c>
      <x:c r="AU80" s="85" t="n">
        <x:v>0.000874034288099734</x:v>
      </x:c>
      <x:c r="AV80" s="84" t="s"/>
      <x:c r="AW80" s="85" t="s"/>
      <x:c r="AX80" s="84" t="s"/>
      <x:c r="AY80" s="85" t="s"/>
      <x:c r="AZ80" s="84" t="n">
        <x:v>1.94935886896179</x:v>
      </x:c>
      <x:c r="BA80" s="85" t="n">
        <x:v>0.000767208517995277</x:v>
      </x:c>
      <x:c r="BB80" s="84" t="n">
        <x:v>1.94935691960195</x:v>
      </x:c>
      <x:c r="BC80" s="85" t="n">
        <x:v>0.00080673534706277</x:v>
      </x:c>
      <x:c r="BD80" s="84" t="n">
        <x:v>1.94935691960195</x:v>
      </x:c>
      <x:c r="BE80" s="85" t="n">
        <x:v>0.000521277300963519</x:v>
      </x:c>
      <x:c r="BF80" s="84" t="s"/>
      <x:c r="BG80" s="85" t="s"/>
      <x:c r="BH80" s="84" t="s"/>
      <x:c r="BI80" s="85" t="s"/>
      <x:c r="BJ80" s="84" t="n">
        <x:v>1.37840211839651</x:v>
      </x:c>
      <x:c r="BK80" s="85" t="n">
        <x:v>0.000367757814803027</x:v>
      </x:c>
      <x:c r="BL80" s="84" t="n">
        <x:v>1.37840211839651</x:v>
      </x:c>
      <x:c r="BM80" s="85" t="n">
        <x:v>4.85377562553513E-05</x:v>
      </x:c>
      <x:c r="BN80" s="84" t="n">
        <x:v>1.37840487520902</x:v>
      </x:c>
      <x:c r="BO80" s="85" t="n">
        <x:v>-3.81994767565397E-05</x:v>
      </x:c>
      <x:c r="BP80" s="84" t="s"/>
      <x:c r="BQ80" s="85" t="s"/>
      <x:c r="BR80" s="84" t="s"/>
      <x:c r="BS80" s="85" t="s"/>
      <x:c r="BT80" s="84" t="n">
        <x:v>1.94935886896179</x:v>
      </x:c>
      <x:c r="BU80" s="85" t="n">
        <x:v>0.000194062434565323</x:v>
      </x:c>
      <x:c r="BV80" s="84" t="n">
        <x:v>1.94935886896179</x:v>
      </x:c>
      <x:c r="BW80" s="85" t="n">
        <x:v>4.77197703159238E-05</x:v>
      </x:c>
      <x:c r="BX80" s="84" t="n">
        <x:v>1.94935691960195</x:v>
      </x:c>
      <x:c r="BY80" s="85" t="n">
        <x:v>-4.69062634593787E-05</x:v>
      </x:c>
      <x:c r="BZ80" s="84" t="s"/>
      <x:c r="CA80" s="85" t="s"/>
      <x:c r="CB80" s="84" t="s"/>
      <x:c r="CC80" s="85" t="s"/>
      <x:c r="CD80" s="84" t="n">
        <x:v>1.37840211839651</x:v>
      </x:c>
      <x:c r="CE80" s="85" t="n">
        <x:v>0.000920845563685546</x:v>
      </x:c>
      <x:c r="CF80" s="84" t="n">
        <x:v>1.37840211839651</x:v>
      </x:c>
      <x:c r="CG80" s="85" t="n">
        <x:v>0.000606324261934077</x:v>
      </x:c>
      <x:c r="CH80" s="84" t="n">
        <x:v>1.37840487520902</x:v>
      </x:c>
      <x:c r="CI80" s="85" t="n">
        <x:v>0.000682553746300663</x:v>
      </x:c>
      <x:c r="CJ80" s="84" t="s"/>
      <x:c r="CK80" s="85" t="s"/>
      <x:c r="CL80" s="84" t="s"/>
      <x:c r="CM80" s="85" t="s"/>
      <x:c r="CN80" s="84" t="n">
        <x:v>1.94935691960195</x:v>
      </x:c>
      <x:c r="CO80" s="85" t="n">
        <x:v>0.000575467862911738</x:v>
      </x:c>
      <x:c r="CP80" s="84" t="n">
        <x:v>1.94935886896179</x:v>
      </x:c>
      <x:c r="CQ80" s="85" t="n">
        <x:v>0.000989928223935843</x:v>
      </x:c>
      <x:c r="CR80" s="84" t="n">
        <x:v>1.94935691960195</x:v>
      </x:c>
      <x:c r="CS80" s="85" t="n">
        <x:v>0.00063400529146751</x:v>
      </x:c>
      <x:c r="CT80" s="84" t="s"/>
      <x:c r="CU80" s="85" t="s"/>
      <x:c r="CV80" s="84" t="s"/>
      <x:c r="CW80" s="85" t="s"/>
      <x:c r="CX80" s="84" t="n">
        <x:v>1.37840211839651</x:v>
      </x:c>
      <x:c r="CY80" s="85" t="n">
        <x:v>0.000166138698771467</x:v>
      </x:c>
      <x:c r="CZ80" s="84" t="n">
        <x:v>1.37840211839651</x:v>
      </x:c>
      <x:c r="DA80" s="85" t="n">
        <x:v>0.000293207254612127</x:v>
      </x:c>
      <x:c r="DB80" s="84" t="n">
        <x:v>1.37840211839651</x:v>
      </x:c>
      <x:c r="DC80" s="85" t="n">
        <x:v>0.000130477182774591</x:v>
      </x:c>
      <x:c r="DD80" s="84" t="s"/>
      <x:c r="DE80" s="85" t="s"/>
      <x:c r="DF80" s="84" t="s"/>
      <x:c r="DG80" s="85" t="s"/>
      <x:c r="DH80" s="84" t="n">
        <x:v>1.94935691960195</x:v>
      </x:c>
      <x:c r="DI80" s="85" t="n">
        <x:v>0.000346984983219056</x:v>
      </x:c>
      <x:c r="DJ80" s="84" t="n">
        <x:v>1.94935691960195</x:v>
      </x:c>
      <x:c r="DK80" s="85" t="n">
        <x:v>0.000266221102576347</x:v>
      </x:c>
      <x:c r="DL80" s="84" t="n">
        <x:v>1.94935691960195</x:v>
      </x:c>
      <x:c r="DM80" s="85" t="n">
        <x:v>0.000261109871845355</x:v>
      </x:c>
      <x:c r="DN80" s="84" t="s"/>
      <x:c r="DO80" s="85" t="s"/>
      <x:c r="DP80" s="84" t="s"/>
      <x:c r="DQ80" s="85" t="s"/>
      <x:c r="DR80" s="84" t="n">
        <x:v>1.37840487520902</x:v>
      </x:c>
      <x:c r="DS80" s="85" t="n">
        <x:v>0.000638330999469527</x:v>
      </x:c>
      <x:c r="DT80" s="84" t="n">
        <x:v>1.37840211839651</x:v>
      </x:c>
      <x:c r="DU80" s="85" t="n">
        <x:v>0.000442920910680211</x:v>
      </x:c>
      <x:c r="DV80" s="84" t="n">
        <x:v>1.37840487520902</x:v>
      </x:c>
      <x:c r="DW80" s="85" t="n">
        <x:v>0.000237749907017415</x:v>
      </x:c>
      <x:c r="DX80" s="84" t="s"/>
      <x:c r="DY80" s="85" t="s"/>
      <x:c r="DZ80" s="84" t="s"/>
      <x:c r="EA80" s="85" t="s"/>
      <x:c r="EB80" s="84" t="n">
        <x:v>1.94935886896179</x:v>
      </x:c>
      <x:c r="EC80" s="85" t="n">
        <x:v>0.000783957412608949</x:v>
      </x:c>
      <x:c r="ED80" s="84" t="n">
        <x:v>1.94935886896179</x:v>
      </x:c>
      <x:c r="EE80" s="85" t="n">
        <x:v>0.000616408674631863</x:v>
      </x:c>
      <x:c r="EF80" s="84" t="n">
        <x:v>1.94935691960195</x:v>
      </x:c>
      <x:c r="EG80" s="85" t="n">
        <x:v>0.000797298662592816</x:v>
      </x:c>
      <x:c r="EH80" s="84" t="s"/>
      <x:c r="EI80" s="85" t="s"/>
      <x:c r="EJ80" s="84" t="s"/>
      <x:c r="EK80" s="85" t="s"/>
      <x:c r="EL80" s="84" t="n">
        <x:v>1.37840211839651</x:v>
      </x:c>
      <x:c r="EM80" s="85" t="n">
        <x:v>0.000149462952353407</x:v>
      </x:c>
      <x:c r="EN80" s="84" t="n">
        <x:v>1.37840211839651</x:v>
      </x:c>
      <x:c r="EO80" s="85" t="n">
        <x:v>-0.000179477439256837</x:v>
      </x:c>
      <x:c r="EP80" s="84" t="n">
        <x:v>1.37840211839651</x:v>
      </x:c>
      <x:c r="EQ80" s="85" t="n">
        <x:v>0.000156153349954447</x:v>
      </x:c>
      <x:c r="ER80" s="84" t="s"/>
      <x:c r="ES80" s="85" t="s"/>
      <x:c r="ET80" s="84" t="s"/>
      <x:c r="EU80" s="85" t="s"/>
      <x:c r="EV80" s="84" t="n">
        <x:v>1.94935886896179</x:v>
      </x:c>
      <x:c r="EW80" s="85" t="n">
        <x:v>0.000446032512663619</x:v>
      </x:c>
      <x:c r="EX80" s="84" t="n">
        <x:v>1.94935886896179</x:v>
      </x:c>
      <x:c r="EY80" s="85" t="n">
        <x:v>0.000643418964715536</x:v>
      </x:c>
      <x:c r="EZ80" s="84" t="n">
        <x:v>1.94935691960195</x:v>
      </x:c>
      <x:c r="FA80" s="85" t="n">
        <x:v>0.000783169380316862</x:v>
      </x:c>
      <x:c r="FB80" s="84" t="s"/>
      <x:c r="FC80" s="85" t="s"/>
      <x:c r="FD80" s="84" t="s"/>
      <x:c r="FE80" s="85" t="s"/>
      <x:c r="FF80" s="84" t="n">
        <x:v>1.37840211839651</x:v>
      </x:c>
      <x:c r="FG80" s="85" t="n">
        <x:v>-0.000215371880888493</x:v>
      </x:c>
      <x:c r="FH80" s="84" t="n">
        <x:v>1.48323969741913</x:v>
      </x:c>
      <x:c r="FI80" s="85" t="n">
        <x:v>-8.83126148661928E-05</x:v>
      </x:c>
      <x:c r="FJ80" s="84" t="n">
        <x:v>1.37840211839651</x:v>
      </x:c>
      <x:c r="FK80" s="85" t="n">
        <x:v>-5.10388723895527E-06</x:v>
      </x:c>
      <x:c r="FL80" s="84" t="s"/>
      <x:c r="FM80" s="85" t="s"/>
      <x:c r="FN80" s="84" t="s"/>
      <x:c r="FO80" s="85" t="s"/>
      <x:c r="FP80" s="84" t="n">
        <x:v>1.94935691960195</x:v>
      </x:c>
      <x:c r="FQ80" s="85" t="n">
        <x:v>0.000335858649293863</x:v>
      </x:c>
      <x:c r="FR80" s="84" t="n">
        <x:v>1.94935691960195</x:v>
      </x:c>
      <x:c r="FS80" s="85" t="n">
        <x:v>0.000561739784899595</x:v>
      </x:c>
      <x:c r="FT80" s="84" t="n">
        <x:v>1.94935886896179</x:v>
      </x:c>
      <x:c r="FU80" s="85" t="n">
        <x:v>0.000696076189370176</x:v>
      </x:c>
      <x:c r="FV80" s="84" t="s"/>
      <x:c r="FW80" s="85" t="s"/>
      <x:c r="FX80" s="84" t="s"/>
      <x:c r="FY80" s="85" t="s"/>
    </x:row>
    <x:row r="81" spans="1:181" customFormat="1" ht="13.15" customHeight="1" x14ac:dyDescent="0.4">
      <x:c r="A81" s="150" t="n">
        <x:v>77</x:v>
      </x:c>
      <x:c r="B81" s="151" t="n">
        <x:v>1.387440917661</x:v>
      </x:c>
      <x:c r="C81" s="152" t="n">
        <x:v>0.000775026387351385</x:v>
      </x:c>
      <x:c r="D81" s="151" t="n">
        <x:v>1.387440917661</x:v>
      </x:c>
      <x:c r="E81" s="152" t="n">
        <x:v>0.000435450980952878</x:v>
      </x:c>
      <x:c r="F81" s="151" t="n">
        <x:v>1.38744369255116</x:v>
      </x:c>
      <x:c r="G81" s="152" t="n">
        <x:v>0.000503223971005995</x:v>
      </x:c>
      <x:c r="H81" s="151" t="s"/>
      <x:c r="I81" s="152" t="s"/>
      <x:c r="J81" s="151" t="s"/>
      <x:c r="K81" s="152" t="s"/>
      <x:c r="L81" s="151" t="n">
        <x:v>1.96213972489219</x:v>
      </x:c>
      <x:c r="M81" s="152" t="n">
        <x:v>0.000434565733956171</x:v>
      </x:c>
      <x:c r="N81" s="151" t="n">
        <x:v>1.96214168703486</x:v>
      </x:c>
      <x:c r="O81" s="152" t="n">
        <x:v>0.000532843527118465</x:v>
      </x:c>
      <x:c r="P81" s="151" t="n">
        <x:v>1.96213972489219</x:v>
      </x:c>
      <x:c r="Q81" s="152" t="n">
        <x:v>0.000385341297492126</x:v>
      </x:c>
      <x:c r="R81" s="151" t="s"/>
      <x:c r="S81" s="152" t="s"/>
      <x:c r="T81" s="151" t="s"/>
      <x:c r="U81" s="152" t="s"/>
      <x:c r="V81" s="151" t="n">
        <x:v>1.38744369255116</x:v>
      </x:c>
      <x:c r="W81" s="152" t="n">
        <x:v>0.000275274837621409</x:v>
      </x:c>
      <x:c r="X81" s="151" t="n">
        <x:v>1.387440917661</x:v>
      </x:c>
      <x:c r="Y81" s="152" t="n">
        <x:v>8.15498178997065E-05</x:v>
      </x:c>
      <x:c r="Z81" s="151" t="n">
        <x:v>1.38744369255116</x:v>
      </x:c>
      <x:c r="AA81" s="152" t="n">
        <x:v>0.000270030831544643</x:v>
      </x:c>
      <x:c r="AB81" s="151" t="s"/>
      <x:c r="AC81" s="152" t="s"/>
      <x:c r="AD81" s="151" t="s"/>
      <x:c r="AE81" s="152" t="s"/>
      <x:c r="AF81" s="151" t="n">
        <x:v>1.96214168703486</x:v>
      </x:c>
      <x:c r="AG81" s="152" t="n">
        <x:v>0.000203510438694765</x:v>
      </x:c>
      <x:c r="AH81" s="151" t="n">
        <x:v>1.96213972489219</x:v>
      </x:c>
      <x:c r="AI81" s="152" t="n">
        <x:v>-0.000182939022371542</x:v>
      </x:c>
      <x:c r="AJ81" s="151" t="n">
        <x:v>1.96213972489219</x:v>
      </x:c>
      <x:c r="AK81" s="152" t="n">
        <x:v>4.06146566502841E-05</x:v>
      </x:c>
      <x:c r="AL81" s="151" t="s"/>
      <x:c r="AM81" s="152" t="s"/>
      <x:c r="AN81" s="151" t="s"/>
      <x:c r="AO81" s="152" t="s"/>
      <x:c r="AP81" s="151" t="n">
        <x:v>1.38708327075198</x:v>
      </x:c>
      <x:c r="AQ81" s="152" t="n">
        <x:v>0.000514833560944616</x:v>
      </x:c>
      <x:c r="AR81" s="151" t="n">
        <x:v>1.38744369255116</x:v>
      </x:c>
      <x:c r="AS81" s="152" t="n">
        <x:v>0.000589833405305384</x:v>
      </x:c>
      <x:c r="AT81" s="151" t="n">
        <x:v>1.387440917661</x:v>
      </x:c>
      <x:c r="AU81" s="152" t="n">
        <x:v>0.00095787089624344</x:v>
      </x:c>
      <x:c r="AV81" s="151" t="s"/>
      <x:c r="AW81" s="152" t="s"/>
      <x:c r="AX81" s="151" t="s"/>
      <x:c r="AY81" s="152" t="s"/>
      <x:c r="AZ81" s="151" t="n">
        <x:v>1.96214168703486</x:v>
      </x:c>
      <x:c r="BA81" s="152" t="n">
        <x:v>0.00083707181775361</x:v>
      </x:c>
      <x:c r="BB81" s="151" t="n">
        <x:v>1.96213972489219</x:v>
      </x:c>
      <x:c r="BC81" s="152" t="n">
        <x:v>0.00087749358400846</x:v>
      </x:c>
      <x:c r="BD81" s="151" t="n">
        <x:v>1.96213972489219</x:v>
      </x:c>
      <x:c r="BE81" s="152" t="n">
        <x:v>0.000532107219668676</x:v>
      </x:c>
      <x:c r="BF81" s="151" t="s"/>
      <x:c r="BG81" s="152" t="s"/>
      <x:c r="BH81" s="151" t="s"/>
      <x:c r="BI81" s="152" t="s"/>
      <x:c r="BJ81" s="151" t="n">
        <x:v>1.387440917661</x:v>
      </x:c>
      <x:c r="BK81" s="152" t="n">
        <x:v>0.000485686666359175</x:v>
      </x:c>
      <x:c r="BL81" s="151" t="n">
        <x:v>1.387440917661</x:v>
      </x:c>
      <x:c r="BM81" s="152" t="n">
        <x:v>-0.00017012655307258</x:v>
      </x:c>
      <x:c r="BN81" s="151" t="n">
        <x:v>1.38744369255116</x:v>
      </x:c>
      <x:c r="BO81" s="152" t="n">
        <x:v>0.000336591817886811</x:v>
      </x:c>
      <x:c r="BP81" s="151" t="s"/>
      <x:c r="BQ81" s="152" t="s"/>
      <x:c r="BR81" s="151" t="s"/>
      <x:c r="BS81" s="152" t="s"/>
      <x:c r="BT81" s="151" t="n">
        <x:v>1.96214168703486</x:v>
      </x:c>
      <x:c r="BU81" s="152" t="n">
        <x:v>-1.50660051257967E-05</x:v>
      </x:c>
      <x:c r="BV81" s="151" t="n">
        <x:v>1.96214168703486</x:v>
      </x:c>
      <x:c r="BW81" s="152" t="n">
        <x:v>-2.38227820651415E-05</x:v>
      </x:c>
      <x:c r="BX81" s="151" t="n">
        <x:v>1.96213972489219</x:v>
      </x:c>
      <x:c r="BY81" s="152" t="n">
        <x:v>-0.000269275660143009</x:v>
      </x:c>
      <x:c r="BZ81" s="151" t="s"/>
      <x:c r="CA81" s="152" t="s"/>
      <x:c r="CB81" s="151" t="s"/>
      <x:c r="CC81" s="152" t="s"/>
      <x:c r="CD81" s="151" t="n">
        <x:v>1.387440917661</x:v>
      </x:c>
      <x:c r="CE81" s="152" t="n">
        <x:v>0.000766078669561354</x:v>
      </x:c>
      <x:c r="CF81" s="151" t="n">
        <x:v>1.387440917661</x:v>
      </x:c>
      <x:c r="CG81" s="152" t="n">
        <x:v>0.000819403008838648</x:v>
      </x:c>
      <x:c r="CH81" s="151" t="n">
        <x:v>1.38744369255116</x:v>
      </x:c>
      <x:c r="CI81" s="152" t="n">
        <x:v>0.00076551679850323</x:v>
      </x:c>
      <x:c r="CJ81" s="151" t="s"/>
      <x:c r="CK81" s="152" t="s"/>
      <x:c r="CL81" s="151" t="s"/>
      <x:c r="CM81" s="152" t="s"/>
      <x:c r="CN81" s="151" t="n">
        <x:v>1.96213972489219</x:v>
      </x:c>
      <x:c r="CO81" s="152" t="n">
        <x:v>0.000629703697725637</x:v>
      </x:c>
      <x:c r="CP81" s="151" t="n">
        <x:v>1.96214168703486</x:v>
      </x:c>
      <x:c r="CQ81" s="152" t="n">
        <x:v>0.000874505665398262</x:v>
      </x:c>
      <x:c r="CR81" s="151" t="n">
        <x:v>1.96213972489219</x:v>
      </x:c>
      <x:c r="CS81" s="152" t="n">
        <x:v>0.000667837759807499</x:v>
      </x:c>
      <x:c r="CT81" s="151" t="s"/>
      <x:c r="CU81" s="152" t="s"/>
      <x:c r="CV81" s="151" t="s"/>
      <x:c r="CW81" s="152" t="s"/>
      <x:c r="CX81" s="151" t="n">
        <x:v>1.387440917661</x:v>
      </x:c>
      <x:c r="CY81" s="152" t="n">
        <x:v>-7.34372180122289E-05</x:v>
      </x:c>
      <x:c r="CZ81" s="151" t="n">
        <x:v>1.387440917661</x:v>
      </x:c>
      <x:c r="DA81" s="152" t="n">
        <x:v>0.000377863103130149</x:v>
      </x:c>
      <x:c r="DB81" s="151" t="n">
        <x:v>1.387440917661</x:v>
      </x:c>
      <x:c r="DC81" s="152" t="n">
        <x:v>0.000325103228336343</x:v>
      </x:c>
      <x:c r="DD81" s="151" t="s"/>
      <x:c r="DE81" s="152" t="s"/>
      <x:c r="DF81" s="151" t="s"/>
      <x:c r="DG81" s="152" t="s"/>
      <x:c r="DH81" s="151" t="n">
        <x:v>1.96213972489219</x:v>
      </x:c>
      <x:c r="DI81" s="152" t="n">
        <x:v>0.000238280388776824</x:v>
      </x:c>
      <x:c r="DJ81" s="151" t="n">
        <x:v>1.96213972489219</x:v>
      </x:c>
      <x:c r="DK81" s="152" t="n">
        <x:v>5.61340895479656E-05</x:v>
      </x:c>
      <x:c r="DL81" s="151" t="n">
        <x:v>1.96213972489219</x:v>
      </x:c>
      <x:c r="DM81" s="152" t="n">
        <x:v>0.000453938706495349</x:v>
      </x:c>
      <x:c r="DN81" s="151" t="s"/>
      <x:c r="DO81" s="152" t="s"/>
      <x:c r="DP81" s="151" t="s"/>
      <x:c r="DQ81" s="152" t="s"/>
      <x:c r="DR81" s="151" t="n">
        <x:v>1.38744369255116</x:v>
      </x:c>
      <x:c r="DS81" s="152" t="n">
        <x:v>0.000471292440311188</x:v>
      </x:c>
      <x:c r="DT81" s="151" t="n">
        <x:v>1.387440917661</x:v>
      </x:c>
      <x:c r="DU81" s="152" t="n">
        <x:v>0.000408524625811646</x:v>
      </x:c>
      <x:c r="DV81" s="151" t="n">
        <x:v>1.38744369255116</x:v>
      </x:c>
      <x:c r="DW81" s="152" t="n">
        <x:v>0.000119774355078484</x:v>
      </x:c>
      <x:c r="DX81" s="151" t="s"/>
      <x:c r="DY81" s="152" t="s"/>
      <x:c r="DZ81" s="151" t="s"/>
      <x:c r="EA81" s="152" t="s"/>
      <x:c r="EB81" s="151" t="n">
        <x:v>1.96214168703486</x:v>
      </x:c>
      <x:c r="EC81" s="152" t="n">
        <x:v>0.00075908980163808</x:v>
      </x:c>
      <x:c r="ED81" s="151" t="n">
        <x:v>1.96214168703486</x:v>
      </x:c>
      <x:c r="EE81" s="152" t="n">
        <x:v>0.00049919000931542</x:v>
      </x:c>
      <x:c r="EF81" s="151" t="n">
        <x:v>1.96213972489219</x:v>
      </x:c>
      <x:c r="EG81" s="152" t="n">
        <x:v>0.00062076537532274</x:v>
      </x:c>
      <x:c r="EH81" s="151" t="s"/>
      <x:c r="EI81" s="152" t="s"/>
      <x:c r="EJ81" s="151" t="s"/>
      <x:c r="EK81" s="152" t="s"/>
      <x:c r="EL81" s="151" t="n">
        <x:v>1.387440917661</x:v>
      </x:c>
      <x:c r="EM81" s="152" t="n">
        <x:v>-0.000185116125936746</x:v>
      </x:c>
      <x:c r="EN81" s="151" t="n">
        <x:v>1.387440917661</x:v>
      </x:c>
      <x:c r="EO81" s="152" t="n">
        <x:v>-0.000220545862513966</x:v>
      </x:c>
      <x:c r="EP81" s="151" t="n">
        <x:v>1.387440917661</x:v>
      </x:c>
      <x:c r="EQ81" s="152" t="n">
        <x:v>9.67620155402082E-05</x:v>
      </x:c>
      <x:c r="ER81" s="151" t="s"/>
      <x:c r="ES81" s="152" t="s"/>
      <x:c r="ET81" s="151" t="s"/>
      <x:c r="EU81" s="152" t="s"/>
      <x:c r="EV81" s="151" t="n">
        <x:v>1.96214168703486</x:v>
      </x:c>
      <x:c r="EW81" s="152" t="n">
        <x:v>0.000347798785254483</x:v>
      </x:c>
      <x:c r="EX81" s="151" t="n">
        <x:v>1.96214168703486</x:v>
      </x:c>
      <x:c r="EY81" s="152" t="n">
        <x:v>0.000662330701520775</x:v>
      </x:c>
      <x:c r="EZ81" s="151" t="n">
        <x:v>1.96213972489219</x:v>
      </x:c>
      <x:c r="FA81" s="152" t="n">
        <x:v>0.000828582177554216</x:v>
      </x:c>
      <x:c r="FB81" s="151" t="s"/>
      <x:c r="FC81" s="152" t="s"/>
      <x:c r="FD81" s="151" t="s"/>
      <x:c r="FE81" s="152" t="s"/>
      <x:c r="FF81" s="151" t="n">
        <x:v>1.387440917661</x:v>
      </x:c>
      <x:c r="FG81" s="152" t="n">
        <x:v>-0.000122833160308033</x:v>
      </x:c>
      <x:c r="FH81" s="151" t="n">
        <x:v>1.49164338901763</x:v>
      </x:c>
      <x:c r="FI81" s="152" t="n">
        <x:v>-0.000325964299794257</x:v>
      </x:c>
      <x:c r="FJ81" s="151" t="n">
        <x:v>1.387440917661</x:v>
      </x:c>
      <x:c r="FK81" s="152" t="n">
        <x:v>-1.27885476409739E-05</x:v>
      </x:c>
      <x:c r="FL81" s="151" t="s"/>
      <x:c r="FM81" s="152" t="s"/>
      <x:c r="FN81" s="151" t="s"/>
      <x:c r="FO81" s="152" t="s"/>
      <x:c r="FP81" s="151" t="n">
        <x:v>1.96213972489219</x:v>
      </x:c>
      <x:c r="FQ81" s="152" t="n">
        <x:v>0.000324574704364089</x:v>
      </x:c>
      <x:c r="FR81" s="151" t="n">
        <x:v>1.96213972489219</x:v>
      </x:c>
      <x:c r="FS81" s="152" t="n">
        <x:v>0.000454626782689038</x:v>
      </x:c>
      <x:c r="FT81" s="151" t="n">
        <x:v>1.96214168703486</x:v>
      </x:c>
      <x:c r="FU81" s="152" t="n">
        <x:v>0.000654131929245239</x:v>
      </x:c>
      <x:c r="FV81" s="151" t="s"/>
      <x:c r="FW81" s="152" t="s"/>
      <x:c r="FX81" s="151" t="s"/>
      <x:c r="FY81" s="152" t="s"/>
    </x:row>
    <x:row r="82" spans="1:181" customFormat="1" ht="13.15" customHeight="1" x14ac:dyDescent="0.4">
      <x:c r="A82" s="7" t="n">
        <x:v>78</x:v>
      </x:c>
      <x:c r="B82" s="84" t="n">
        <x:v>1.39642121152609</x:v>
      </x:c>
      <x:c r="C82" s="85" t="n">
        <x:v>0.000938555983450606</x:v>
      </x:c>
      <x:c r="D82" s="84" t="n">
        <x:v>1.39642121152609</x:v>
      </x:c>
      <x:c r="E82" s="85" t="n">
        <x:v>0.000613786379876413</x:v>
      </x:c>
      <x:c r="F82" s="84" t="n">
        <x:v>1.39642400437689</x:v>
      </x:c>
      <x:c r="G82" s="85" t="n">
        <x:v>0.000535433427297005</x:v>
      </x:c>
      <x:c r="H82" s="84" t="s"/>
      <x:c r="I82" s="85" t="s"/>
      <x:c r="J82" s="84" t="s"/>
      <x:c r="K82" s="85" t="s"/>
      <x:c r="L82" s="84" t="n">
        <x:v>1.9748397909704</x:v>
      </x:c>
      <x:c r="M82" s="85" t="n">
        <x:v>0.000547055036555721</x:v>
      </x:c>
      <x:c r="N82" s="84" t="n">
        <x:v>1.97484176581315</x:v>
      </x:c>
      <x:c r="O82" s="85" t="n">
        <x:v>0.000471798057302908</x:v>
      </x:c>
      <x:c r="P82" s="84" t="n">
        <x:v>1.9748397909704</x:v>
      </x:c>
      <x:c r="Q82" s="85" t="n">
        <x:v>0.000334868529778265</x:v>
      </x:c>
      <x:c r="R82" s="84" t="s"/>
      <x:c r="S82" s="85" t="s"/>
      <x:c r="T82" s="84" t="s"/>
      <x:c r="U82" s="85" t="s"/>
      <x:c r="V82" s="84" t="n">
        <x:v>1.39642400437689</x:v>
      </x:c>
      <x:c r="W82" s="85" t="n">
        <x:v>0.000460599242480542</x:v>
      </x:c>
      <x:c r="X82" s="84" t="n">
        <x:v>1.39642121152609</x:v>
      </x:c>
      <x:c r="Y82" s="85" t="n">
        <x:v>-0.00023293257954965</x:v>
      </x:c>
      <x:c r="Z82" s="84" t="n">
        <x:v>1.39642400437689</x:v>
      </x:c>
      <x:c r="AA82" s="85" t="n">
        <x:v>0.000655338622084223</x:v>
      </x:c>
      <x:c r="AB82" s="84" t="s"/>
      <x:c r="AC82" s="85" t="s"/>
      <x:c r="AD82" s="84" t="s"/>
      <x:c r="AE82" s="85" t="s"/>
      <x:c r="AF82" s="84" t="n">
        <x:v>1.97484176581315</x:v>
      </x:c>
      <x:c r="AG82" s="85" t="n">
        <x:v>4.08944670295952E-05</x:v>
      </x:c>
      <x:c r="AH82" s="84" t="n">
        <x:v>1.9748397909704</x:v>
      </x:c>
      <x:c r="AI82" s="85" t="n">
        <x:v>-9.39411612078667E-05</x:v>
      </x:c>
      <x:c r="AJ82" s="84" t="n">
        <x:v>1.9748397909704</x:v>
      </x:c>
      <x:c r="AK82" s="85" t="n">
        <x:v>8.69877454634516E-06</x:v>
      </x:c>
      <x:c r="AL82" s="84" t="s"/>
      <x:c r="AM82" s="85" t="s"/>
      <x:c r="AN82" s="84" t="s"/>
      <x:c r="AO82" s="85" t="s"/>
      <x:c r="AP82" s="84" t="n">
        <x:v>1.3960659010233</x:v>
      </x:c>
      <x:c r="AQ82" s="85" t="n">
        <x:v>0.000506171329132221</x:v>
      </x:c>
      <x:c r="AR82" s="84" t="n">
        <x:v>1.39642400437689</x:v>
      </x:c>
      <x:c r="AS82" s="85" t="n">
        <x:v>0.000728018360625526</x:v>
      </x:c>
      <x:c r="AT82" s="84" t="n">
        <x:v>1.39642121152609</x:v>
      </x:c>
      <x:c r="AU82" s="85" t="n">
        <x:v>0.000737222678298122</x:v>
      </x:c>
      <x:c r="AV82" s="84" t="s"/>
      <x:c r="AW82" s="85" t="s"/>
      <x:c r="AX82" s="84" t="s"/>
      <x:c r="AY82" s="85" t="s"/>
      <x:c r="AZ82" s="84" t="n">
        <x:v>1.97484176581315</x:v>
      </x:c>
      <x:c r="BA82" s="85" t="n">
        <x:v>0.000839837164939961</x:v>
      </x:c>
      <x:c r="BB82" s="84" t="n">
        <x:v>1.9748397909704</x:v>
      </x:c>
      <x:c r="BC82" s="85" t="n">
        <x:v>0.000881718471072657</x:v>
      </x:c>
      <x:c r="BD82" s="84" t="n">
        <x:v>1.9748397909704</x:v>
      </x:c>
      <x:c r="BE82" s="85" t="n">
        <x:v>0.000669916801767867</x:v>
      </x:c>
      <x:c r="BF82" s="84" t="s"/>
      <x:c r="BG82" s="85" t="s"/>
      <x:c r="BH82" s="84" t="s"/>
      <x:c r="BI82" s="85" t="s"/>
      <x:c r="BJ82" s="84" t="n">
        <x:v>1.39642121152609</x:v>
      </x:c>
      <x:c r="BK82" s="85" t="n">
        <x:v>0.00021341279614151</x:v>
      </x:c>
      <x:c r="BL82" s="84" t="n">
        <x:v>1.39642121152609</x:v>
      </x:c>
      <x:c r="BM82" s="85" t="n">
        <x:v>-0.000176777048294108</x:v>
      </x:c>
      <x:c r="BN82" s="84" t="n">
        <x:v>1.39642400437689</x:v>
      </x:c>
      <x:c r="BO82" s="85" t="n">
        <x:v>0.00049544030483184</x:v>
      </x:c>
      <x:c r="BP82" s="84" t="s"/>
      <x:c r="BQ82" s="85" t="s"/>
      <x:c r="BR82" s="84" t="s"/>
      <x:c r="BS82" s="85" t="s"/>
      <x:c r="BT82" s="84" t="n">
        <x:v>1.97484176581315</x:v>
      </x:c>
      <x:c r="BU82" s="85" t="n">
        <x:v>-0.000160095637565916</x:v>
      </x:c>
      <x:c r="BV82" s="84" t="n">
        <x:v>1.97484176581315</x:v>
      </x:c>
      <x:c r="BW82" s="85" t="n">
        <x:v>-0.00011370532226751</x:v>
      </x:c>
      <x:c r="BX82" s="84" t="n">
        <x:v>1.9748397909704</x:v>
      </x:c>
      <x:c r="BY82" s="85" t="n">
        <x:v>-0.000401975578875002</x:v>
      </x:c>
      <x:c r="BZ82" s="84" t="s"/>
      <x:c r="CA82" s="85" t="s"/>
      <x:c r="CB82" s="84" t="s"/>
      <x:c r="CC82" s="85" t="s"/>
      <x:c r="CD82" s="84" t="n">
        <x:v>1.39642121152609</x:v>
      </x:c>
      <x:c r="CE82" s="85" t="n">
        <x:v>0.000815077059870051</x:v>
      </x:c>
      <x:c r="CF82" s="84" t="n">
        <x:v>1.39642121152609</x:v>
      </x:c>
      <x:c r="CG82" s="85" t="n">
        <x:v>0.000756139093227581</x:v>
      </x:c>
      <x:c r="CH82" s="84" t="n">
        <x:v>1.39642400437689</x:v>
      </x:c>
      <x:c r="CI82" s="85" t="n">
        <x:v>0.000789194224956047</x:v>
      </x:c>
      <x:c r="CJ82" s="84" t="s"/>
      <x:c r="CK82" s="85" t="s"/>
      <x:c r="CL82" s="84" t="s"/>
      <x:c r="CM82" s="85" t="s"/>
      <x:c r="CN82" s="84" t="n">
        <x:v>1.9748397909704</x:v>
      </x:c>
      <x:c r="CO82" s="85" t="n">
        <x:v>0.000711330692551915</x:v>
      </x:c>
      <x:c r="CP82" s="84" t="n">
        <x:v>1.97484176581315</x:v>
      </x:c>
      <x:c r="CQ82" s="85" t="n">
        <x:v>0.000814481736975292</x:v>
      </x:c>
      <x:c r="CR82" s="84" t="n">
        <x:v>1.9748397909704</x:v>
      </x:c>
      <x:c r="CS82" s="85" t="n">
        <x:v>0.000597993232709815</x:v>
      </x:c>
      <x:c r="CT82" s="84" t="s"/>
      <x:c r="CU82" s="85" t="s"/>
      <x:c r="CV82" s="84" t="s"/>
      <x:c r="CW82" s="85" t="s"/>
      <x:c r="CX82" s="84" t="n">
        <x:v>1.39642121152609</x:v>
      </x:c>
      <x:c r="CY82" s="85" t="n">
        <x:v>-3.1228068551048E-05</x:v>
      </x:c>
      <x:c r="CZ82" s="84" t="n">
        <x:v>1.39642121152609</x:v>
      </x:c>
      <x:c r="DA82" s="85" t="n">
        <x:v>0.000312655629981506</x:v>
      </x:c>
      <x:c r="DB82" s="84" t="n">
        <x:v>1.39642121152609</x:v>
      </x:c>
      <x:c r="DC82" s="85" t="n">
        <x:v>0.000150127577152381</x:v>
      </x:c>
      <x:c r="DD82" s="84" t="s"/>
      <x:c r="DE82" s="85" t="s"/>
      <x:c r="DF82" s="84" t="s"/>
      <x:c r="DG82" s="85" t="s"/>
      <x:c r="DH82" s="84" t="n">
        <x:v>1.9748397909704</x:v>
      </x:c>
      <x:c r="DI82" s="85" t="n">
        <x:v>5.33199851018296E-05</x:v>
      </x:c>
      <x:c r="DJ82" s="84" t="n">
        <x:v>1.9748397909704</x:v>
      </x:c>
      <x:c r="DK82" s="85" t="n">
        <x:v>-4.92217844318965E-05</x:v>
      </x:c>
      <x:c r="DL82" s="84" t="n">
        <x:v>1.9748397909704</x:v>
      </x:c>
      <x:c r="DM82" s="85" t="n">
        <x:v>0.000527738410845524</x:v>
      </x:c>
      <x:c r="DN82" s="84" t="s"/>
      <x:c r="DO82" s="85" t="s"/>
      <x:c r="DP82" s="84" t="s"/>
      <x:c r="DQ82" s="85" t="s"/>
      <x:c r="DR82" s="84" t="n">
        <x:v>1.39642400437689</x:v>
      </x:c>
      <x:c r="DS82" s="85" t="n">
        <x:v>0.00048617137127116</x:v>
      </x:c>
      <x:c r="DT82" s="84" t="n">
        <x:v>1.39642121152609</x:v>
      </x:c>
      <x:c r="DU82" s="85" t="n">
        <x:v>0.000359296674754317</x:v>
      </x:c>
      <x:c r="DV82" s="84" t="n">
        <x:v>1.39642400437689</x:v>
      </x:c>
      <x:c r="DW82" s="85" t="n">
        <x:v>0.000325032349633769</x:v>
      </x:c>
      <x:c r="DX82" s="84" t="s"/>
      <x:c r="DY82" s="85" t="s"/>
      <x:c r="DZ82" s="84" t="s"/>
      <x:c r="EA82" s="85" t="s"/>
      <x:c r="EB82" s="84" t="n">
        <x:v>1.97484176581315</x:v>
      </x:c>
      <x:c r="EC82" s="85" t="n">
        <x:v>0.000654668834882965</x:v>
      </x:c>
      <x:c r="ED82" s="84" t="n">
        <x:v>1.97484176581315</x:v>
      </x:c>
      <x:c r="EE82" s="85" t="n">
        <x:v>0.000501871380185204</x:v>
      </x:c>
      <x:c r="EF82" s="84" t="n">
        <x:v>1.9748397909704</x:v>
      </x:c>
      <x:c r="EG82" s="85" t="n">
        <x:v>0.000570135825410656</x:v>
      </x:c>
      <x:c r="EH82" s="84" t="s"/>
      <x:c r="EI82" s="85" t="s"/>
      <x:c r="EJ82" s="84" t="s"/>
      <x:c r="EK82" s="85" t="s"/>
      <x:c r="EL82" s="84" t="n">
        <x:v>1.39642121152609</x:v>
      </x:c>
      <x:c r="EM82" s="85" t="n">
        <x:v>-0.000158838447060217</x:v>
      </x:c>
      <x:c r="EN82" s="84" t="n">
        <x:v>1.39642121152609</x:v>
      </x:c>
      <x:c r="EO82" s="85" t="n">
        <x:v>-0.000267220128603252</x:v>
      </x:c>
      <x:c r="EP82" s="84" t="n">
        <x:v>1.39642121152609</x:v>
      </x:c>
      <x:c r="EQ82" s="85" t="n">
        <x:v>-0.000115278917692252</x:v>
      </x:c>
      <x:c r="ER82" s="84" t="s"/>
      <x:c r="ES82" s="85" t="s"/>
      <x:c r="ET82" s="84" t="s"/>
      <x:c r="EU82" s="85" t="s"/>
      <x:c r="EV82" s="84" t="n">
        <x:v>1.97484176581315</x:v>
      </x:c>
      <x:c r="EW82" s="85" t="n">
        <x:v>0.000405571008353478</x:v>
      </x:c>
      <x:c r="EX82" s="84" t="n">
        <x:v>1.97484176581315</x:v>
      </x:c>
      <x:c r="EY82" s="85" t="n">
        <x:v>0.000520210704398005</x:v>
      </x:c>
      <x:c r="EZ82" s="84" t="n">
        <x:v>1.9748397909704</x:v>
      </x:c>
      <x:c r="FA82" s="85" t="n">
        <x:v>0.000967979912195105</x:v>
      </x:c>
      <x:c r="FB82" s="84" t="s"/>
      <x:c r="FC82" s="85" t="s"/>
      <x:c r="FD82" s="84" t="s"/>
      <x:c r="FE82" s="85" t="s"/>
      <x:c r="FF82" s="84" t="n">
        <x:v>1.39642121152609</x:v>
      </x:c>
      <x:c r="FG82" s="85" t="n">
        <x:v>0.000186192744785818</x:v>
      </x:c>
      <x:c r="FH82" s="84" t="n">
        <x:v>1.5</x:v>
      </x:c>
      <x:c r="FI82" s="85" t="n">
        <x:v>-0.000401078797948706</x:v>
      </x:c>
      <x:c r="FJ82" s="84" t="n">
        <x:v>1.39642121152609</x:v>
      </x:c>
      <x:c r="FK82" s="85" t="n">
        <x:v>-0.000214359843267231</x:v>
      </x:c>
      <x:c r="FL82" s="84" t="s"/>
      <x:c r="FM82" s="85" t="s"/>
      <x:c r="FN82" s="84" t="s"/>
      <x:c r="FO82" s="85" t="s"/>
      <x:c r="FP82" s="84" t="n">
        <x:v>1.9748397909704</x:v>
      </x:c>
      <x:c r="FQ82" s="85" t="n">
        <x:v>0.000536659247553528</x:v>
      </x:c>
      <x:c r="FR82" s="84" t="n">
        <x:v>1.9748397909704</x:v>
      </x:c>
      <x:c r="FS82" s="85" t="n">
        <x:v>0.00043761897674921</x:v>
      </x:c>
      <x:c r="FT82" s="84" t="n">
        <x:v>1.97484176581315</x:v>
      </x:c>
      <x:c r="FU82" s="85" t="n">
        <x:v>0.000512015021878476</x:v>
      </x:c>
      <x:c r="FV82" s="84" t="s"/>
      <x:c r="FW82" s="85" t="s"/>
      <x:c r="FX82" s="84" t="s"/>
      <x:c r="FY82" s="85" t="s"/>
    </x:row>
    <x:row r="83" spans="1:181" customFormat="1" ht="13.15" customHeight="1" x14ac:dyDescent="0.4">
      <x:c r="A83" s="150" t="n">
        <x:v>79</x:v>
      </x:c>
      <x:c r="B83" s="151" t="n">
        <x:v>1.40534412155884</x:v>
      </x:c>
      <x:c r="C83" s="152" t="n">
        <x:v>0.000647496808128367</x:v>
      </x:c>
      <x:c r="D83" s="151" t="n">
        <x:v>1.40534412155884</x:v>
      </x:c>
      <x:c r="E83" s="152" t="n">
        <x:v>0.000294384345048471</x:v>
      </x:c>
      <x:c r="F83" s="151" t="n">
        <x:v>1.40534693225552</x:v>
      </x:c>
      <x:c r="G83" s="152" t="n">
        <x:v>0.000519203936785617</x:v>
      </x:c>
      <x:c r="H83" s="151" t="s"/>
      <x:c r="I83" s="152" t="s"/>
      <x:c r="J83" s="151" t="s"/>
      <x:c r="K83" s="152" t="s"/>
      <x:c r="L83" s="151" t="n">
        <x:v>1.98745870397349</x:v>
      </x:c>
      <x:c r="M83" s="152" t="n">
        <x:v>0.000645800695277754</x:v>
      </x:c>
      <x:c r="N83" s="151" t="n">
        <x:v>1.98746069143518</x:v>
      </x:c>
      <x:c r="O83" s="152" t="n">
        <x:v>0.000322139745705941</x:v>
      </x:c>
      <x:c r="P83" s="151" t="n">
        <x:v>1.98745870397349</x:v>
      </x:c>
      <x:c r="Q83" s="152" t="n">
        <x:v>0.000350452208749408</x:v>
      </x:c>
      <x:c r="R83" s="151" t="s"/>
      <x:c r="S83" s="152" t="s"/>
      <x:c r="T83" s="151" t="s"/>
      <x:c r="U83" s="152" t="s"/>
      <x:c r="V83" s="151" t="n">
        <x:v>1.40534693225552</x:v>
      </x:c>
      <x:c r="W83" s="152" t="n">
        <x:v>0.000665088804934821</x:v>
      </x:c>
      <x:c r="X83" s="151" t="n">
        <x:v>1.40534412155884</x:v>
      </x:c>
      <x:c r="Y83" s="152" t="n">
        <x:v>-0.000186122290920021</x:v>
      </x:c>
      <x:c r="Z83" s="151" t="n">
        <x:v>1.40534693225552</x:v>
      </x:c>
      <x:c r="AA83" s="152" t="n">
        <x:v>0.000826617876237501</x:v>
      </x:c>
      <x:c r="AB83" s="151" t="s"/>
      <x:c r="AC83" s="152" t="s"/>
      <x:c r="AD83" s="151" t="s"/>
      <x:c r="AE83" s="152" t="s"/>
      <x:c r="AF83" s="151" t="n">
        <x:v>1.98746069143518</x:v>
      </x:c>
      <x:c r="AG83" s="152" t="n">
        <x:v>-0.000104512316776328</x:v>
      </x:c>
      <x:c r="AH83" s="151" t="n">
        <x:v>1.98745870397349</x:v>
      </x:c>
      <x:c r="AI83" s="152" t="n">
        <x:v>4.28729521173565E-05</x:v>
      </x:c>
      <x:c r="AJ83" s="151" t="n">
        <x:v>1.98745870397349</x:v>
      </x:c>
      <x:c r="AK83" s="152" t="n">
        <x:v>3.18940035100024E-05</x:v>
      </x:c>
      <x:c r="AL83" s="151" t="s"/>
      <x:c r="AM83" s="152" t="s"/>
      <x:c r="AN83" s="151" t="s"/>
      <x:c r="AO83" s="152" t="s"/>
      <x:c r="AP83" s="151" t="n">
        <x:v>1.40499110317468</x:v>
      </x:c>
      <x:c r="AQ83" s="152" t="n">
        <x:v>0.000123061484956</x:v>
      </x:c>
      <x:c r="AR83" s="151" t="n">
        <x:v>1.40534693225552</x:v>
      </x:c>
      <x:c r="AS83" s="152" t="n">
        <x:v>0.00050139569647456</x:v>
      </x:c>
      <x:c r="AT83" s="151" t="n">
        <x:v>1.40534412155884</x:v>
      </x:c>
      <x:c r="AU83" s="152" t="n">
        <x:v>0.000713981020092236</x:v>
      </x:c>
      <x:c r="AV83" s="151" t="s"/>
      <x:c r="AW83" s="152" t="s"/>
      <x:c r="AX83" s="151" t="s"/>
      <x:c r="AY83" s="152" t="s"/>
      <x:c r="AZ83" s="151" t="n">
        <x:v>1.98746069143518</x:v>
      </x:c>
      <x:c r="BA83" s="152" t="n">
        <x:v>0.000761781240804504</x:v>
      </x:c>
      <x:c r="BB83" s="151" t="n">
        <x:v>1.98745870397349</x:v>
      </x:c>
      <x:c r="BC83" s="152" t="n">
        <x:v>0.000797682174899506</x:v>
      </x:c>
      <x:c r="BD83" s="151" t="n">
        <x:v>1.98745870397349</x:v>
      </x:c>
      <x:c r="BE83" s="152" t="n">
        <x:v>0.000626634786272229</x:v>
      </x:c>
      <x:c r="BF83" s="151" t="s"/>
      <x:c r="BG83" s="152" t="s"/>
      <x:c r="BH83" s="151" t="s"/>
      <x:c r="BI83" s="152" t="s"/>
      <x:c r="BJ83" s="151" t="n">
        <x:v>1.40534412155884</x:v>
      </x:c>
      <x:c r="BK83" s="152" t="n">
        <x:v>0.000405424292699075</x:v>
      </x:c>
      <x:c r="BL83" s="151" t="n">
        <x:v>1.40534412155884</x:v>
      </x:c>
      <x:c r="BM83" s="152" t="n">
        <x:v>0.000190578905098548</x:v>
      </x:c>
      <x:c r="BN83" s="151" t="n">
        <x:v>1.40534693225552</x:v>
      </x:c>
      <x:c r="BO83" s="152" t="n">
        <x:v>0.000589228827479027</x:v>
      </x:c>
      <x:c r="BP83" s="151" t="s"/>
      <x:c r="BQ83" s="152" t="s"/>
      <x:c r="BR83" s="151" t="s"/>
      <x:c r="BS83" s="152" t="s"/>
      <x:c r="BT83" s="151" t="n">
        <x:v>1.98746069143518</x:v>
      </x:c>
      <x:c r="BU83" s="152" t="n">
        <x:v>-2.94788267741763E-05</x:v>
      </x:c>
      <x:c r="BV83" s="151" t="n">
        <x:v>1.98746069143518</x:v>
      </x:c>
      <x:c r="BW83" s="152" t="n">
        <x:v>-0.00023900630538376</x:v>
      </x:c>
      <x:c r="BX83" s="151" t="n">
        <x:v>1.98745870397349</x:v>
      </x:c>
      <x:c r="BY83" s="152" t="n">
        <x:v>-0.000275812152224941</x:v>
      </x:c>
      <x:c r="BZ83" s="151" t="s"/>
      <x:c r="CA83" s="152" t="s"/>
      <x:c r="CB83" s="151" t="s"/>
      <x:c r="CC83" s="152" t="s"/>
      <x:c r="CD83" s="151" t="n">
        <x:v>1.40534412155884</x:v>
      </x:c>
      <x:c r="CE83" s="152" t="n">
        <x:v>0.00079269065286125</x:v>
      </x:c>
      <x:c r="CF83" s="151" t="n">
        <x:v>1.40534412155884</x:v>
      </x:c>
      <x:c r="CG83" s="152" t="n">
        <x:v>0.00060301298479204</x:v>
      </x:c>
      <x:c r="CH83" s="151" t="n">
        <x:v>1.40534693225552</x:v>
      </x:c>
      <x:c r="CI83" s="152" t="n">
        <x:v>0.000870676645620572</x:v>
      </x:c>
      <x:c r="CJ83" s="151" t="s"/>
      <x:c r="CK83" s="152" t="s"/>
      <x:c r="CL83" s="151" t="s"/>
      <x:c r="CM83" s="152" t="s"/>
      <x:c r="CN83" s="151" t="n">
        <x:v>1.98745870397349</x:v>
      </x:c>
      <x:c r="CO83" s="152" t="n">
        <x:v>0.000723973524555221</x:v>
      </x:c>
      <x:c r="CP83" s="151" t="n">
        <x:v>1.98746069143518</x:v>
      </x:c>
      <x:c r="CQ83" s="152" t="n">
        <x:v>0.000540906822347198</x:v>
      </x:c>
      <x:c r="CR83" s="151" t="n">
        <x:v>1.98745870397349</x:v>
      </x:c>
      <x:c r="CS83" s="152" t="n">
        <x:v>0.000647336050738634</x:v>
      </x:c>
      <x:c r="CT83" s="151" t="s"/>
      <x:c r="CU83" s="152" t="s"/>
      <x:c r="CV83" s="151" t="s"/>
      <x:c r="CW83" s="152" t="s"/>
      <x:c r="CX83" s="151" t="n">
        <x:v>1.40534412155884</x:v>
      </x:c>
      <x:c r="CY83" s="152" t="n">
        <x:v>0.00037208975669123</x:v>
      </x:c>
      <x:c r="CZ83" s="151" t="n">
        <x:v>1.40534412155884</x:v>
      </x:c>
      <x:c r="DA83" s="152" t="n">
        <x:v>0.000401720366834724</x:v>
      </x:c>
      <x:c r="DB83" s="151" t="n">
        <x:v>1.40534412155884</x:v>
      </x:c>
      <x:c r="DC83" s="152" t="n">
        <x:v>0.000326565763520859</x:v>
      </x:c>
      <x:c r="DD83" s="151" t="s"/>
      <x:c r="DE83" s="152" t="s"/>
      <x:c r="DF83" s="151" t="s"/>
      <x:c r="DG83" s="152" t="s"/>
      <x:c r="DH83" s="151" t="n">
        <x:v>1.98745870397349</x:v>
      </x:c>
      <x:c r="DI83" s="152" t="n">
        <x:v>0.00013419749055843</x:v>
      </x:c>
      <x:c r="DJ83" s="151" t="n">
        <x:v>1.98745870397349</x:v>
      </x:c>
      <x:c r="DK83" s="152" t="n">
        <x:v>-3.65582316725899E-05</x:v>
      </x:c>
      <x:c r="DL83" s="151" t="n">
        <x:v>1.98745870397349</x:v>
      </x:c>
      <x:c r="DM83" s="152" t="n">
        <x:v>0.000375069635235148</x:v>
      </x:c>
      <x:c r="DN83" s="151" t="s"/>
      <x:c r="DO83" s="152" t="s"/>
      <x:c r="DP83" s="151" t="s"/>
      <x:c r="DQ83" s="152" t="s"/>
      <x:c r="DR83" s="151" t="n">
        <x:v>1.40534693225552</x:v>
      </x:c>
      <x:c r="DS83" s="152" t="n">
        <x:v>0.000488413347394356</x:v>
      </x:c>
      <x:c r="DT83" s="151" t="n">
        <x:v>1.40534412155884</x:v>
      </x:c>
      <x:c r="DU83" s="152" t="n">
        <x:v>0.000392891255694305</x:v>
      </x:c>
      <x:c r="DV83" s="151" t="n">
        <x:v>1.40534693225552</x:v>
      </x:c>
      <x:c r="DW83" s="152" t="n">
        <x:v>0.000391372694311221</x:v>
      </x:c>
      <x:c r="DX83" s="151" t="s"/>
      <x:c r="DY83" s="152" t="s"/>
      <x:c r="DZ83" s="151" t="s"/>
      <x:c r="EA83" s="152" t="s"/>
      <x:c r="EB83" s="151" t="n">
        <x:v>1.98746069143518</x:v>
      </x:c>
      <x:c r="EC83" s="152" t="n">
        <x:v>0.0005653950686062</x:v>
      </x:c>
      <x:c r="ED83" s="151" t="n">
        <x:v>1.98746069143518</x:v>
      </x:c>
      <x:c r="EE83" s="152" t="n">
        <x:v>0.000626832412679246</x:v>
      </x:c>
      <x:c r="EF83" s="151" t="n">
        <x:v>1.98745870397349</x:v>
      </x:c>
      <x:c r="EG83" s="152" t="n">
        <x:v>0.000474897035072086</x:v>
      </x:c>
      <x:c r="EH83" s="151" t="s"/>
      <x:c r="EI83" s="152" t="s"/>
      <x:c r="EJ83" s="151" t="s"/>
      <x:c r="EK83" s="152" t="s"/>
      <x:c r="EL83" s="151" t="n">
        <x:v>1.40534412155884</x:v>
      </x:c>
      <x:c r="EM83" s="152" t="n">
        <x:v>9.60688037584534E-05</x:v>
      </x:c>
      <x:c r="EN83" s="151" t="n">
        <x:v>1.40534412155884</x:v>
      </x:c>
      <x:c r="EO83" s="152" t="n">
        <x:v>-4.08911602562956E-05</x:v>
      </x:c>
      <x:c r="EP83" s="151" t="n">
        <x:v>1.40534412155884</x:v>
      </x:c>
      <x:c r="EQ83" s="152" t="n">
        <x:v>-0.000213415165882802</x:v>
      </x:c>
      <x:c r="ER83" s="151" t="s"/>
      <x:c r="ES83" s="152" t="s"/>
      <x:c r="ET83" s="151" t="s"/>
      <x:c r="EU83" s="152" t="s"/>
      <x:c r="EV83" s="151" t="n">
        <x:v>1.98746069143518</x:v>
      </x:c>
      <x:c r="EW83" s="152" t="n">
        <x:v>0.000446552643370568</x:v>
      </x:c>
      <x:c r="EX83" s="151" t="n">
        <x:v>1.98746069143518</x:v>
      </x:c>
      <x:c r="EY83" s="152" t="n">
        <x:v>0.00048582911582451</x:v>
      </x:c>
      <x:c r="EZ83" s="151" t="n">
        <x:v>1.98745870397349</x:v>
      </x:c>
      <x:c r="FA83" s="152" t="n">
        <x:v>0.000846528403456892</x:v>
      </x:c>
      <x:c r="FB83" s="151" t="s"/>
      <x:c r="FC83" s="152" t="s"/>
      <x:c r="FD83" s="151" t="s"/>
      <x:c r="FE83" s="152" t="s"/>
      <x:c r="FF83" s="151" t="n">
        <x:v>1.40534412155884</x:v>
      </x:c>
      <x:c r="FG83" s="152" t="n">
        <x:v>0.000430087515725375</x:v>
      </x:c>
      <x:c r="FH83" s="151" t="n">
        <x:v>1.50831031289984</x:v>
      </x:c>
      <x:c r="FI83" s="152" t="n">
        <x:v>-0.000339534295996535</x:v>
      </x:c>
      <x:c r="FJ83" s="151" t="n">
        <x:v>1.40534412155884</x:v>
      </x:c>
      <x:c r="FK83" s="152" t="n">
        <x:v>-0.000131047843019427</x:v>
      </x:c>
      <x:c r="FL83" s="151" t="s"/>
      <x:c r="FM83" s="152" t="s"/>
      <x:c r="FN83" s="151" t="s"/>
      <x:c r="FO83" s="152" t="s"/>
      <x:c r="FP83" s="151" t="n">
        <x:v>1.98745870397349</x:v>
      </x:c>
      <x:c r="FQ83" s="152" t="n">
        <x:v>0.000598260110897142</x:v>
      </x:c>
      <x:c r="FR83" s="151" t="n">
        <x:v>1.98745870397349</x:v>
      </x:c>
      <x:c r="FS83" s="152" t="n">
        <x:v>0.000351077685165402</x:v>
      </x:c>
      <x:c r="FT83" s="151" t="n">
        <x:v>1.98746069143518</x:v>
      </x:c>
      <x:c r="FU83" s="152" t="n">
        <x:v>0.00029803821501817</x:v>
      </x:c>
      <x:c r="FV83" s="151" t="s"/>
      <x:c r="FW83" s="152" t="s"/>
      <x:c r="FX83" s="151" t="s"/>
      <x:c r="FY83" s="152" t="s"/>
    </x:row>
    <x:row r="84" spans="1:181" customFormat="1" ht="13.15" customHeight="1" x14ac:dyDescent="0.4">
      <x:c r="A84" s="7" t="n">
        <x:v>80</x:v>
      </x:c>
      <x:c r="B84" s="84" t="n">
        <x:v>1.41421073394314</x:v>
      </x:c>
      <x:c r="C84" s="85" t="n">
        <x:v>0.000580739265140351</x:v>
      </x:c>
      <x:c r="D84" s="84" t="n">
        <x:v>1.41421073394314</x:v>
      </x:c>
      <x:c r="E84" s="85" t="n">
        <x:v>0.000355541954556449</x:v>
      </x:c>
      <x:c r="F84" s="84" t="n">
        <x:v>1.41421356237309</x:v>
      </x:c>
      <x:c r="G84" s="85" t="n">
        <x:v>0.000454721171252115</x:v>
      </x:c>
      <x:c r="H84" s="84" t="s"/>
      <x:c r="I84" s="85" t="s"/>
      <x:c r="J84" s="84" t="s"/>
      <x:c r="K84" s="85" t="s"/>
      <x:c r="L84" s="84" t="n">
        <x:v>1.999997999999</x:v>
      </x:c>
      <x:c r="M84" s="85" t="n">
        <x:v>0.000703757897373647</x:v>
      </x:c>
      <x:c r="N84" s="84" t="n">
        <x:v>2</x:v>
      </x:c>
      <x:c r="O84" s="85" t="n">
        <x:v>0.000326784620693688</x:v>
      </x:c>
      <x:c r="P84" s="84" t="n">
        <x:v>1.999997999999</x:v>
      </x:c>
      <x:c r="Q84" s="85" t="n">
        <x:v>0.000464577383584519</x:v>
      </x:c>
      <x:c r="R84" s="84" t="s"/>
      <x:c r="S84" s="85" t="s"/>
      <x:c r="T84" s="84" t="s"/>
      <x:c r="U84" s="85" t="s"/>
      <x:c r="V84" s="84" t="n">
        <x:v>1.41421356237309</x:v>
      </x:c>
      <x:c r="W84" s="85" t="n">
        <x:v>0.00036855250501433</x:v>
      </x:c>
      <x:c r="X84" s="84" t="n">
        <x:v>1.41421073394314</x:v>
      </x:c>
      <x:c r="Y84" s="85" t="n">
        <x:v>0.00033226064466868</x:v>
      </x:c>
      <x:c r="Z84" s="84" t="n">
        <x:v>1.41421356237309</x:v>
      </x:c>
      <x:c r="AA84" s="85" t="n">
        <x:v>0.000385612702686777</x:v>
      </x:c>
      <x:c r="AB84" s="84" t="s"/>
      <x:c r="AC84" s="85" t="s"/>
      <x:c r="AD84" s="84" t="s"/>
      <x:c r="AE84" s="85" t="s"/>
      <x:c r="AF84" s="84" t="n">
        <x:v>2</x:v>
      </x:c>
      <x:c r="AG84" s="85" t="n">
        <x:v>7.94026371389034E-05</x:v>
      </x:c>
      <x:c r="AH84" s="84" t="n">
        <x:v>1.999997999999</x:v>
      </x:c>
      <x:c r="AI84" s="85" t="n">
        <x:v>0.000221614100578194</x:v>
      </x:c>
      <x:c r="AJ84" s="84" t="n">
        <x:v>1.999997999999</x:v>
      </x:c>
      <x:c r="AK84" s="85" t="n">
        <x:v>0.000122449010304171</x:v>
      </x:c>
      <x:c r="AL84" s="84" t="s"/>
      <x:c r="AM84" s="85" t="s"/>
      <x:c r="AN84" s="84" t="s"/>
      <x:c r="AO84" s="85" t="s"/>
      <x:c r="AP84" s="84" t="n">
        <x:v>1.41385996477727</x:v>
      </x:c>
      <x:c r="AQ84" s="85" t="n">
        <x:v>-4.00575640508993E-05</x:v>
      </x:c>
      <x:c r="AR84" s="84" t="n">
        <x:v>1.41421356237309</x:v>
      </x:c>
      <x:c r="AS84" s="85" t="n">
        <x:v>7.74141639056092E-05</x:v>
      </x:c>
      <x:c r="AT84" s="84" t="n">
        <x:v>1.41421073394314</x:v>
      </x:c>
      <x:c r="AU84" s="85" t="n">
        <x:v>0.000267346120024881</x:v>
      </x:c>
      <x:c r="AV84" s="84" t="s"/>
      <x:c r="AW84" s="85" t="s"/>
      <x:c r="AX84" s="84" t="s"/>
      <x:c r="AY84" s="85" t="s"/>
      <x:c r="AZ84" s="84" t="n">
        <x:v>2</x:v>
      </x:c>
      <x:c r="BA84" s="85" t="n">
        <x:v>0.000635674240762829</x:v>
      </x:c>
      <x:c r="BB84" s="84" t="n">
        <x:v>1.999997999999</x:v>
      </x:c>
      <x:c r="BC84" s="85" t="n">
        <x:v>0.000662132213753552</x:v>
      </x:c>
      <x:c r="BD84" s="84" t="n">
        <x:v>1.999997999999</x:v>
      </x:c>
      <x:c r="BE84" s="85" t="n">
        <x:v>0.000589199900347559</x:v>
      </x:c>
      <x:c r="BF84" s="84" t="s"/>
      <x:c r="BG84" s="85" t="s"/>
      <x:c r="BH84" s="84" t="s"/>
      <x:c r="BI84" s="85" t="s"/>
      <x:c r="BJ84" s="84" t="n">
        <x:v>1.41421073394314</x:v>
      </x:c>
      <x:c r="BK84" s="85" t="n">
        <x:v>0.000359833443948632</x:v>
      </x:c>
      <x:c r="BL84" s="84" t="n">
        <x:v>1.41421073394314</x:v>
      </x:c>
      <x:c r="BM84" s="85" t="n">
        <x:v>-0.000133658360780498</x:v>
      </x:c>
      <x:c r="BN84" s="84" t="n">
        <x:v>1.41421356237309</x:v>
      </x:c>
      <x:c r="BO84" s="85" t="n">
        <x:v>0.000662854252402978</x:v>
      </x:c>
      <x:c r="BP84" s="84" t="s"/>
      <x:c r="BQ84" s="85" t="s"/>
      <x:c r="BR84" s="84" t="s"/>
      <x:c r="BS84" s="85" t="s"/>
      <x:c r="BT84" s="84" t="n">
        <x:v>2</x:v>
      </x:c>
      <x:c r="BU84" s="85" t="n">
        <x:v>7.07410378163464E-05</x:v>
      </x:c>
      <x:c r="BV84" s="84" t="n">
        <x:v>2</x:v>
      </x:c>
      <x:c r="BW84" s="85" t="n">
        <x:v>-0.000323866599082567</x:v>
      </x:c>
      <x:c r="BX84" s="84" t="n">
        <x:v>1.999997999999</x:v>
      </x:c>
      <x:c r="BY84" s="85" t="n">
        <x:v>-0.000130454160228388</x:v>
      </x:c>
      <x:c r="BZ84" s="84" t="s"/>
      <x:c r="CA84" s="85" t="s"/>
      <x:c r="CB84" s="84" t="s"/>
      <x:c r="CC84" s="85" t="s"/>
      <x:c r="CD84" s="84" t="n">
        <x:v>1.41421073394314</x:v>
      </x:c>
      <x:c r="CE84" s="85" t="n">
        <x:v>0.000827600521551952</x:v>
      </x:c>
      <x:c r="CF84" s="84" t="n">
        <x:v>1.41421073394314</x:v>
      </x:c>
      <x:c r="CG84" s="85" t="n">
        <x:v>0.000526133831689757</x:v>
      </x:c>
      <x:c r="CH84" s="84" t="n">
        <x:v>1.41421356237309</x:v>
      </x:c>
      <x:c r="CI84" s="85" t="n">
        <x:v>0.000962119587954335</x:v>
      </x:c>
      <x:c r="CJ84" s="84" t="s"/>
      <x:c r="CK84" s="85" t="s"/>
      <x:c r="CL84" s="84" t="s"/>
      <x:c r="CM84" s="85" t="s"/>
      <x:c r="CN84" s="84" t="n">
        <x:v>1.999997999999</x:v>
      </x:c>
      <x:c r="CO84" s="85" t="n">
        <x:v>0.000697974301539839</x:v>
      </x:c>
      <x:c r="CP84" s="84" t="n">
        <x:v>2</x:v>
      </x:c>
      <x:c r="CQ84" s="85" t="n">
        <x:v>0.000488652814401025</x:v>
      </x:c>
      <x:c r="CR84" s="84" t="n">
        <x:v>1.999997999999</x:v>
      </x:c>
      <x:c r="CS84" s="85" t="n">
        <x:v>0.000460742414703397</x:v>
      </x:c>
      <x:c r="CT84" s="84" t="s"/>
      <x:c r="CU84" s="85" t="s"/>
      <x:c r="CV84" s="84" t="s"/>
      <x:c r="CW84" s="85" t="s"/>
      <x:c r="CX84" s="84" t="n">
        <x:v>1.41421073394314</x:v>
      </x:c>
      <x:c r="CY84" s="85" t="n">
        <x:v>0.000401321966884471</x:v>
      </x:c>
      <x:c r="CZ84" s="84" t="n">
        <x:v>1.41421073394314</x:v>
      </x:c>
      <x:c r="DA84" s="85" t="n">
        <x:v>0.000205840249531075</x:v>
      </x:c>
      <x:c r="DB84" s="84" t="n">
        <x:v>1.41421073394314</x:v>
      </x:c>
      <x:c r="DC84" s="85" t="n">
        <x:v>-5.2278827680996E-05</x:v>
      </x:c>
      <x:c r="DD84" s="84" t="s"/>
      <x:c r="DE84" s="85" t="s"/>
      <x:c r="DF84" s="84" t="s"/>
      <x:c r="DG84" s="85" t="s"/>
      <x:c r="DH84" s="84" t="n">
        <x:v>1.999997999999</x:v>
      </x:c>
      <x:c r="DI84" s="85" t="n">
        <x:v>0.000220994186805434</x:v>
      </x:c>
      <x:c r="DJ84" s="84" t="n">
        <x:v>1.999997999999</x:v>
      </x:c>
      <x:c r="DK84" s="85" t="n">
        <x:v>0.000201576099649659</x:v>
      </x:c>
      <x:c r="DL84" s="84" t="n">
        <x:v>1.999997999999</x:v>
      </x:c>
      <x:c r="DM84" s="85" t="n">
        <x:v>2.88058072275277E-05</x:v>
      </x:c>
      <x:c r="DN84" s="84" t="s"/>
      <x:c r="DO84" s="85" t="s"/>
      <x:c r="DP84" s="84" t="s"/>
      <x:c r="DQ84" s="85" t="s"/>
      <x:c r="DR84" s="84" t="n">
        <x:v>1.41421356237309</x:v>
      </x:c>
      <x:c r="DS84" s="85" t="n">
        <x:v>0.000387643661789117</x:v>
      </x:c>
      <x:c r="DT84" s="84" t="n">
        <x:v>1.41421073394314</x:v>
      </x:c>
      <x:c r="DU84" s="85" t="n">
        <x:v>0.000300162800432213</x:v>
      </x:c>
      <x:c r="DV84" s="84" t="n">
        <x:v>1.41421356237309</x:v>
      </x:c>
      <x:c r="DW84" s="85" t="n">
        <x:v>0.000490819870235137</x:v>
      </x:c>
      <x:c r="DX84" s="84" t="s"/>
      <x:c r="DY84" s="85" t="s"/>
      <x:c r="DZ84" s="84" t="s"/>
      <x:c r="EA84" s="85" t="s"/>
      <x:c r="EB84" s="84" t="n">
        <x:v>2</x:v>
      </x:c>
      <x:c r="EC84" s="85" t="n">
        <x:v>0.000302687111211064</x:v>
      </x:c>
      <x:c r="ED84" s="84" t="n">
        <x:v>2</x:v>
      </x:c>
      <x:c r="EE84" s="85" t="n">
        <x:v>0.00058727977051154</x:v>
      </x:c>
      <x:c r="EF84" s="84" t="n">
        <x:v>1.999997999999</x:v>
      </x:c>
      <x:c r="EG84" s="85" t="n">
        <x:v>0.00040404792581894</x:v>
      </x:c>
      <x:c r="EH84" s="84" t="s"/>
      <x:c r="EI84" s="85" t="s"/>
      <x:c r="EJ84" s="84" t="s"/>
      <x:c r="EK84" s="85" t="s"/>
      <x:c r="EL84" s="84" t="n">
        <x:v>1.41421073394314</x:v>
      </x:c>
      <x:c r="EM84" s="85" t="n">
        <x:v>0.000398373971501775</x:v>
      </x:c>
      <x:c r="EN84" s="84" t="n">
        <x:v>1.41421073394314</x:v>
      </x:c>
      <x:c r="EO84" s="85" t="n">
        <x:v>3.67958899141208E-05</x:v>
      </x:c>
      <x:c r="EP84" s="84" t="n">
        <x:v>1.41421073394314</x:v>
      </x:c>
      <x:c r="EQ84" s="85" t="n">
        <x:v>-0.000167443946891943</x:v>
      </x:c>
      <x:c r="ER84" s="84" t="s"/>
      <x:c r="ES84" s="85" t="s"/>
      <x:c r="ET84" s="84" t="s"/>
      <x:c r="EU84" s="85" t="s"/>
      <x:c r="EV84" s="84" t="n">
        <x:v>2</x:v>
      </x:c>
      <x:c r="EW84" s="85" t="n">
        <x:v>0.000613175004390509</x:v>
      </x:c>
      <x:c r="EX84" s="84" t="n">
        <x:v>2</x:v>
      </x:c>
      <x:c r="EY84" s="85" t="n">
        <x:v>0.000496058615791162</x:v>
      </x:c>
      <x:c r="EZ84" s="84" t="n">
        <x:v>1.999997999999</x:v>
      </x:c>
      <x:c r="FA84" s="85" t="n">
        <x:v>0.000672162027132606</x:v>
      </x:c>
      <x:c r="FB84" s="84" t="s"/>
      <x:c r="FC84" s="85" t="s"/>
      <x:c r="FD84" s="84" t="s"/>
      <x:c r="FE84" s="85" t="s"/>
      <x:c r="FF84" s="84" t="n">
        <x:v>1.41421073394314</x:v>
      </x:c>
      <x:c r="FG84" s="85" t="n">
        <x:v>0.00038696938047611</x:v>
      </x:c>
      <x:c r="FH84" s="84" t="n">
        <x:v>1.51657508881031</x:v>
      </x:c>
      <x:c r="FI84" s="85" t="n">
        <x:v>-0.000277060260976847</x:v>
      </x:c>
      <x:c r="FJ84" s="84" t="n">
        <x:v>1.41421073394314</x:v>
      </x:c>
      <x:c r="FK84" s="85" t="n">
        <x:v>-0.000349886220139872</x:v>
      </x:c>
      <x:c r="FL84" s="84" t="s"/>
      <x:c r="FM84" s="85" t="s"/>
      <x:c r="FN84" s="84" t="s"/>
      <x:c r="FO84" s="85" t="s"/>
      <x:c r="FP84" s="84" t="n">
        <x:v>1.999997999999</x:v>
      </x:c>
      <x:c r="FQ84" s="85" t="n">
        <x:v>0.000627498766190282</x:v>
      </x:c>
      <x:c r="FR84" s="84" t="n">
        <x:v>1.999997999999</x:v>
      </x:c>
      <x:c r="FS84" s="85" t="n">
        <x:v>0.000385484354417098</x:v>
      </x:c>
      <x:c r="FT84" s="84" t="n">
        <x:v>2</x:v>
      </x:c>
      <x:c r="FU84" s="85" t="n">
        <x:v>0.000268898655302552</x:v>
      </x:c>
      <x:c r="FV84" s="84" t="s"/>
      <x:c r="FW84" s="85" t="s"/>
      <x:c r="FX84" s="84" t="s"/>
      <x:c r="FY84" s="85" t="s"/>
    </x:row>
    <x:row r="85" spans="1:181" customFormat="1" ht="13.15" customHeight="1" x14ac:dyDescent="0.4">
      <x:c r="A85" s="150" t="n">
        <x:v>81</x:v>
      </x:c>
      <x:c r="B85" s="151" t="n">
        <x:v>1.42302210102303</x:v>
      </x:c>
      <x:c r="C85" s="152" t="n">
        <x:v>0.000534060512984769</x:v>
      </x:c>
      <x:c r="D85" s="151" t="n">
        <x:v>1.42302210102303</x:v>
      </x:c>
      <x:c r="E85" s="152" t="n">
        <x:v>0.000401853049304846</x:v>
      </x:c>
      <x:c r="F85" s="151" t="n">
        <x:v>1.42302494707577</x:v>
      </x:c>
      <x:c r="G85" s="152" t="n">
        <x:v>0.000351466195058769</x:v>
      </x:c>
      <x:c r="H85" s="151" t="s"/>
      <x:c r="I85" s="152" t="s"/>
      <x:c r="J85" s="151" t="s"/>
      <x:c r="K85" s="152" t="s"/>
      <x:c r="L85" s="151" t="n">
        <x:v>2.01245916728762</x:v>
      </x:c>
      <x:c r="M85" s="152" t="n">
        <x:v>0.000724823624477788</x:v>
      </x:c>
      <x:c r="N85" s="151" t="n">
        <x:v>2.01246117974981</x:v>
      </x:c>
      <x:c r="O85" s="152" t="n">
        <x:v>0.000361412674363848</x:v>
      </x:c>
      <x:c r="P85" s="151" t="n">
        <x:v>2.01245916728762</x:v>
      </x:c>
      <x:c r="Q85" s="152" t="n">
        <x:v>0.000545048410332094</x:v>
      </x:c>
      <x:c r="R85" s="151" t="s"/>
      <x:c r="S85" s="152" t="s"/>
      <x:c r="T85" s="151" t="s"/>
      <x:c r="U85" s="152" t="s"/>
      <x:c r="V85" s="151" t="n">
        <x:v>1.42302494707577</x:v>
      </x:c>
      <x:c r="W85" s="152" t="n">
        <x:v>-0.000427518426913076</x:v>
      </x:c>
      <x:c r="X85" s="151" t="n">
        <x:v>1.42302210102303</x:v>
      </x:c>
      <x:c r="Y85" s="152" t="n">
        <x:v>0.000498381950535032</x:v>
      </x:c>
      <x:c r="Z85" s="151" t="n">
        <x:v>1.42302494707577</x:v>
      </x:c>
      <x:c r="AA85" s="152" t="n">
        <x:v>0.000298661363752173</x:v>
      </x:c>
      <x:c r="AB85" s="151" t="s"/>
      <x:c r="AC85" s="152" t="s"/>
      <x:c r="AD85" s="151" t="s"/>
      <x:c r="AE85" s="152" t="s"/>
      <x:c r="AF85" s="151" t="n">
        <x:v>2.01246117974981</x:v>
      </x:c>
      <x:c r="AG85" s="152" t="n">
        <x:v>0.000187441960968149</x:v>
      </x:c>
      <x:c r="AH85" s="151" t="n">
        <x:v>2.01245916728762</x:v>
      </x:c>
      <x:c r="AI85" s="152" t="n">
        <x:v>-8.98183658926133E-06</x:v>
      </x:c>
      <x:c r="AJ85" s="151" t="n">
        <x:v>2.01245916728762</x:v>
      </x:c>
      <x:c r="AK85" s="152" t="n">
        <x:v>0.000341955077583944</x:v>
      </x:c>
      <x:c r="AL85" s="151" t="s"/>
      <x:c r="AM85" s="152" t="s"/>
      <x:c r="AN85" s="151" t="s"/>
      <x:c r="AO85" s="152" t="s"/>
      <x:c r="AP85" s="151" t="n">
        <x:v>1.4226735395023</x:v>
      </x:c>
      <x:c r="AQ85" s="152" t="n">
        <x:v>2.63780380829193E-05</x:v>
      </x:c>
      <x:c r="AR85" s="151" t="n">
        <x:v>1.42302494707577</x:v>
      </x:c>
      <x:c r="AS85" s="152" t="n">
        <x:v>-0.000202030896156002</x:v>
      </x:c>
      <x:c r="AT85" s="151" t="n">
        <x:v>1.42302210102303</x:v>
      </x:c>
      <x:c r="AU85" s="152" t="n">
        <x:v>6.63560989319079E-05</x:v>
      </x:c>
      <x:c r="AV85" s="151" t="s"/>
      <x:c r="AW85" s="152" t="s"/>
      <x:c r="AX85" s="151" t="s"/>
      <x:c r="AY85" s="152" t="s"/>
      <x:c r="AZ85" s="151" t="n">
        <x:v>2.01246117974981</x:v>
      </x:c>
      <x:c r="BA85" s="152" t="n">
        <x:v>0.000663777531710874</x:v>
      </x:c>
      <x:c r="BB85" s="151" t="n">
        <x:v>2.01245916728762</x:v>
      </x:c>
      <x:c r="BC85" s="152" t="n">
        <x:v>0.000499788985741434</x:v>
      </x:c>
      <x:c r="BD85" s="151" t="n">
        <x:v>2.01245916728762</x:v>
      </x:c>
      <x:c r="BE85" s="152" t="n">
        <x:v>0.000532672041473115</x:v>
      </x:c>
      <x:c r="BF85" s="151" t="s"/>
      <x:c r="BG85" s="152" t="s"/>
      <x:c r="BH85" s="151" t="s"/>
      <x:c r="BI85" s="152" t="s"/>
      <x:c r="BJ85" s="151" t="n">
        <x:v>1.42302210102303</x:v>
      </x:c>
      <x:c r="BK85" s="152" t="n">
        <x:v>0.000638622615876328</x:v>
      </x:c>
      <x:c r="BL85" s="151" t="n">
        <x:v>1.42302210102303</x:v>
      </x:c>
      <x:c r="BM85" s="152" t="n">
        <x:v>0.000154120963631765</x:v>
      </x:c>
      <x:c r="BN85" s="151" t="n">
        <x:v>1.42302494707577</x:v>
      </x:c>
      <x:c r="BO85" s="152" t="n">
        <x:v>0.000935890589251254</x:v>
      </x:c>
      <x:c r="BP85" s="151" t="s"/>
      <x:c r="BQ85" s="152" t="s"/>
      <x:c r="BR85" s="151" t="s"/>
      <x:c r="BS85" s="152" t="s"/>
      <x:c r="BT85" s="151" t="n">
        <x:v>2.01246117974981</x:v>
      </x:c>
      <x:c r="BU85" s="152" t="n">
        <x:v>4.99209642296217E-05</x:v>
      </x:c>
      <x:c r="BV85" s="151" t="n">
        <x:v>2.01246117974981</x:v>
      </x:c>
      <x:c r="BW85" s="152" t="n">
        <x:v>-0.000283723998954377</x:v>
      </x:c>
      <x:c r="BX85" s="151" t="n">
        <x:v>2.01245916728762</x:v>
      </x:c>
      <x:c r="BY85" s="152" t="n">
        <x:v>-9.29248585277431E-05</x:v>
      </x:c>
      <x:c r="BZ85" s="151" t="s"/>
      <x:c r="CA85" s="152" t="s"/>
      <x:c r="CB85" s="151" t="s"/>
      <x:c r="CC85" s="152" t="s"/>
      <x:c r="CD85" s="151" t="n">
        <x:v>1.42302210102303</x:v>
      </x:c>
      <x:c r="CE85" s="152" t="n">
        <x:v>0.000724502132527505</x:v>
      </x:c>
      <x:c r="CF85" s="151" t="n">
        <x:v>1.42302210102303</x:v>
      </x:c>
      <x:c r="CG85" s="152" t="n">
        <x:v>0.000853927261169174</x:v>
      </x:c>
      <x:c r="CH85" s="151" t="n">
        <x:v>1.42302494707577</x:v>
      </x:c>
      <x:c r="CI85" s="152" t="n">
        <x:v>0.00100093135158774</x:v>
      </x:c>
      <x:c r="CJ85" s="151" t="s"/>
      <x:c r="CK85" s="152" t="s"/>
      <x:c r="CL85" s="151" t="s"/>
      <x:c r="CM85" s="152" t="s"/>
      <x:c r="CN85" s="151" t="n">
        <x:v>2.01245916728762</x:v>
      </x:c>
      <x:c r="CO85" s="152" t="n">
        <x:v>0.000668213917572213</x:v>
      </x:c>
      <x:c r="CP85" s="151" t="n">
        <x:v>2.01246117974981</x:v>
      </x:c>
      <x:c r="CQ85" s="152" t="n">
        <x:v>0.000443479352004061</x:v>
      </x:c>
      <x:c r="CR85" s="151" t="n">
        <x:v>2.01245916728762</x:v>
      </x:c>
      <x:c r="CS85" s="152" t="n">
        <x:v>0.000494973657566344</x:v>
      </x:c>
      <x:c r="CT85" s="151" t="s"/>
      <x:c r="CU85" s="152" t="s"/>
      <x:c r="CV85" s="151" t="s"/>
      <x:c r="CW85" s="152" t="s"/>
      <x:c r="CX85" s="151" t="n">
        <x:v>1.42302210102303</x:v>
      </x:c>
      <x:c r="CY85" s="152" t="n">
        <x:v>0.0003605347351191</x:v>
      </x:c>
      <x:c r="CZ85" s="151" t="n">
        <x:v>1.42302210102303</x:v>
      </x:c>
      <x:c r="DA85" s="152" t="n">
        <x:v>0.000277372990356572</x:v>
      </x:c>
      <x:c r="DB85" s="151" t="n">
        <x:v>1.42302210102303</x:v>
      </x:c>
      <x:c r="DC85" s="152" t="n">
        <x:v>4.0430791714563E-05</x:v>
      </x:c>
      <x:c r="DD85" s="151" t="s"/>
      <x:c r="DE85" s="152" t="s"/>
      <x:c r="DF85" s="151" t="s"/>
      <x:c r="DG85" s="152" t="s"/>
      <x:c r="DH85" s="151" t="n">
        <x:v>2.01245916728762</x:v>
      </x:c>
      <x:c r="DI85" s="152" t="n">
        <x:v>0.000413054198209695</x:v>
      </x:c>
      <x:c r="DJ85" s="151" t="n">
        <x:v>2.01245916728762</x:v>
      </x:c>
      <x:c r="DK85" s="152" t="n">
        <x:v>0.000317165739466052</x:v>
      </x:c>
      <x:c r="DL85" s="151" t="n">
        <x:v>2.01245916728762</x:v>
      </x:c>
      <x:c r="DM85" s="152" t="n">
        <x:v>-0.000171847551556858</x:v>
      </x:c>
      <x:c r="DN85" s="151" t="s"/>
      <x:c r="DO85" s="152" t="s"/>
      <x:c r="DP85" s="151" t="s"/>
      <x:c r="DQ85" s="152" t="s"/>
      <x:c r="DR85" s="151" t="n">
        <x:v>1.42302494707577</x:v>
      </x:c>
      <x:c r="DS85" s="152" t="n">
        <x:v>0.000181364547831242</x:v>
      </x:c>
      <x:c r="DT85" s="151" t="n">
        <x:v>1.42302210102303</x:v>
      </x:c>
      <x:c r="DU85" s="152" t="n">
        <x:v>0.000613780641071981</x:v>
      </x:c>
      <x:c r="DV85" s="151" t="n">
        <x:v>1.42302494707577</x:v>
      </x:c>
      <x:c r="DW85" s="152" t="n">
        <x:v>0.000559119225163718</x:v>
      </x:c>
      <x:c r="DX85" s="151" t="s"/>
      <x:c r="DY85" s="152" t="s"/>
      <x:c r="DZ85" s="151" t="s"/>
      <x:c r="EA85" s="152" t="s"/>
      <x:c r="EB85" s="151" t="n">
        <x:v>2.01246117974981</x:v>
      </x:c>
      <x:c r="EC85" s="152" t="n">
        <x:v>0.000218935179703283</x:v>
      </x:c>
      <x:c r="ED85" s="151" t="n">
        <x:v>2.01246117974981</x:v>
      </x:c>
      <x:c r="EE85" s="152" t="n">
        <x:v>0.000576276236952555</x:v>
      </x:c>
      <x:c r="EF85" s="151" t="n">
        <x:v>2.01245916728762</x:v>
      </x:c>
      <x:c r="EG85" s="152" t="n">
        <x:v>0.000322705647208821</x:v>
      </x:c>
      <x:c r="EH85" s="151" t="s"/>
      <x:c r="EI85" s="152" t="s"/>
      <x:c r="EJ85" s="151" t="s"/>
      <x:c r="EK85" s="152" t="s"/>
      <x:c r="EL85" s="151" t="n">
        <x:v>1.42302210102303</x:v>
      </x:c>
      <x:c r="EM85" s="152" t="n">
        <x:v>0.000328810348149799</x:v>
      </x:c>
      <x:c r="EN85" s="151" t="n">
        <x:v>1.42302210102303</x:v>
      </x:c>
      <x:c r="EO85" s="152" t="n">
        <x:v>0.000173249593781954</x:v>
      </x:c>
      <x:c r="EP85" s="151" t="n">
        <x:v>1.42302210102303</x:v>
      </x:c>
      <x:c r="EQ85" s="152" t="n">
        <x:v>0.000113800164142863</x:v>
      </x:c>
      <x:c r="ER85" s="151" t="s"/>
      <x:c r="ES85" s="152" t="s"/>
      <x:c r="ET85" s="151" t="s"/>
      <x:c r="EU85" s="152" t="s"/>
      <x:c r="EV85" s="151" t="n">
        <x:v>2.01246117974981</x:v>
      </x:c>
      <x:c r="EW85" s="152" t="n">
        <x:v>0.000489819610271391</x:v>
      </x:c>
      <x:c r="EX85" s="151" t="n">
        <x:v>2.01246117974981</x:v>
      </x:c>
      <x:c r="EY85" s="152" t="n">
        <x:v>0.000360489954244647</x:v>
      </x:c>
      <x:c r="EZ85" s="151" t="n">
        <x:v>2.01245916728762</x:v>
      </x:c>
      <x:c r="FA85" s="152" t="n">
        <x:v>0.000340449991973468</x:v>
      </x:c>
      <x:c r="FB85" s="151" t="s"/>
      <x:c r="FC85" s="152" t="s"/>
      <x:c r="FD85" s="151" t="s"/>
      <x:c r="FE85" s="152" t="s"/>
      <x:c r="FF85" s="151" t="n">
        <x:v>1.42302210102303</x:v>
      </x:c>
      <x:c r="FG85" s="152" t="n">
        <x:v>-8.95795453694781E-05</x:v>
      </x:c>
      <x:c r="FH85" s="151" t="n">
        <x:v>1.52479506819769</x:v>
      </x:c>
      <x:c r="FI85" s="152" t="n">
        <x:v>-0.000111715611473051</x:v>
      </x:c>
      <x:c r="FJ85" s="151" t="n">
        <x:v>1.42302210102303</x:v>
      </x:c>
      <x:c r="FK85" s="152" t="n">
        <x:v>-0.000437523726021349</x:v>
      </x:c>
      <x:c r="FL85" s="151" t="s"/>
      <x:c r="FM85" s="152" t="s"/>
      <x:c r="FN85" s="151" t="s"/>
      <x:c r="FO85" s="152" t="s"/>
      <x:c r="FP85" s="151" t="n">
        <x:v>2.01245916728762</x:v>
      </x:c>
      <x:c r="FQ85" s="152" t="n">
        <x:v>0.000433247970450745</x:v>
      </x:c>
      <x:c r="FR85" s="151" t="n">
        <x:v>2.01245916728762</x:v>
      </x:c>
      <x:c r="FS85" s="152" t="n">
        <x:v>0.00045912427317174</x:v>
      </x:c>
      <x:c r="FT85" s="151" t="n">
        <x:v>2.01246117974981</x:v>
      </x:c>
      <x:c r="FU85" s="152" t="n">
        <x:v>0.000364298553924947</x:v>
      </x:c>
      <x:c r="FV85" s="151" t="s"/>
      <x:c r="FW85" s="152" t="s"/>
      <x:c r="FX85" s="151" t="s"/>
      <x:c r="FY85" s="152" t="s"/>
    </x:row>
    <x:row r="86" spans="1:181" customFormat="1" ht="13.15" customHeight="1" x14ac:dyDescent="0.4">
      <x:c r="A86" s="7" t="n">
        <x:v>82</x:v>
      </x:c>
      <x:c r="B86" s="84" t="n">
        <x:v>1.43177924276056</x:v>
      </x:c>
      <x:c r="C86" s="85" t="n">
        <x:v>0.000580495086324628</x:v>
      </x:c>
      <x:c r="D86" s="84" t="n">
        <x:v>1.43177924276056</x:v>
      </x:c>
      <x:c r="E86" s="85" t="n">
        <x:v>0.000613567843683716</x:v>
      </x:c>
      <x:c r="F86" s="84" t="n">
        <x:v>1.43178210632763</x:v>
      </x:c>
      <x:c r="G86" s="85" t="n">
        <x:v>0.000378428727818791</x:v>
      </x:c>
      <x:c r="H86" s="84" t="s"/>
      <x:c r="I86" s="85" t="s"/>
      <x:c r="J86" s="84" t="s"/>
      <x:c r="K86" s="85" t="s"/>
      <x:c r="L86" s="84" t="n">
        <x:v>2.02484364828497</x:v>
      </x:c>
      <x:c r="M86" s="85" t="n">
        <x:v>0.000544029482951958</x:v>
      </x:c>
      <x:c r="N86" s="84" t="n">
        <x:v>2.02484567313166</x:v>
      </x:c>
      <x:c r="O86" s="85" t="n">
        <x:v>0.000446215938569305</x:v>
      </x:c>
      <x:c r="P86" s="84" t="n">
        <x:v>2.02484364828497</x:v>
      </x:c>
      <x:c r="Q86" s="85" t="n">
        <x:v>0.000437777942316031</x:v>
      </x:c>
      <x:c r="R86" s="84" t="s"/>
      <x:c r="S86" s="85" t="s"/>
      <x:c r="T86" s="84" t="s"/>
      <x:c r="U86" s="85" t="s"/>
      <x:c r="V86" s="84" t="n">
        <x:v>1.43178210632763</x:v>
      </x:c>
      <x:c r="W86" s="85" t="n">
        <x:v>-0.00048984103349764</x:v>
      </x:c>
      <x:c r="X86" s="84" t="n">
        <x:v>1.43177924276056</x:v>
      </x:c>
      <x:c r="Y86" s="85" t="n">
        <x:v>0.000549873124634559</x:v>
      </x:c>
      <x:c r="Z86" s="84" t="n">
        <x:v>1.43178210632763</x:v>
      </x:c>
      <x:c r="AA86" s="85" t="n">
        <x:v>0.000362970768389148</x:v>
      </x:c>
      <x:c r="AB86" s="84" t="s"/>
      <x:c r="AC86" s="85" t="s"/>
      <x:c r="AD86" s="84" t="s"/>
      <x:c r="AE86" s="85" t="s"/>
      <x:c r="AF86" s="84" t="n">
        <x:v>2.02484567313166</x:v>
      </x:c>
      <x:c r="AG86" s="85" t="n">
        <x:v>0.000330584993211758</x:v>
      </x:c>
      <x:c r="AH86" s="84" t="n">
        <x:v>2.02484364828497</x:v>
      </x:c>
      <x:c r="AI86" s="85" t="n">
        <x:v>-0.00013091913187957</x:v>
      </x:c>
      <x:c r="AJ86" s="84" t="n">
        <x:v>2.02484364828497</x:v>
      </x:c>
      <x:c r="AK86" s="85" t="n">
        <x:v>0.000377838408330555</x:v>
      </x:c>
      <x:c r="AL86" s="84" t="s"/>
      <x:c r="AM86" s="85" t="s"/>
      <x:c r="AN86" s="84" t="s"/>
      <x:c r="AO86" s="85" t="s"/>
      <x:c r="AP86" s="84" t="n">
        <x:v>1.43143284858215</x:v>
      </x:c>
      <x:c r="AQ86" s="85" t="n">
        <x:v>0.000206466890496304</x:v>
      </x:c>
      <x:c r="AR86" s="84" t="n">
        <x:v>1.43178210632763</x:v>
      </x:c>
      <x:c r="AS86" s="85" t="n">
        <x:v>-0.000206212544175743</x:v>
      </x:c>
      <x:c r="AT86" s="84" t="n">
        <x:v>1.43177924276056</x:v>
      </x:c>
      <x:c r="AU86" s="85" t="n">
        <x:v>-0.000101097832268304</x:v>
      </x:c>
      <x:c r="AV86" s="84" t="s"/>
      <x:c r="AW86" s="85" t="s"/>
      <x:c r="AX86" s="84" t="s"/>
      <x:c r="AY86" s="85" t="s"/>
      <x:c r="AZ86" s="84" t="n">
        <x:v>2.02484567313166</x:v>
      </x:c>
      <x:c r="BA86" s="85" t="n">
        <x:v>0.000725420831599988</x:v>
      </x:c>
      <x:c r="BB86" s="84" t="n">
        <x:v>2.02484364828497</x:v>
      </x:c>
      <x:c r="BC86" s="85" t="n">
        <x:v>0.000506707614316926</x:v>
      </x:c>
      <x:c r="BD86" s="84" t="n">
        <x:v>2.02484364828497</x:v>
      </x:c>
      <x:c r="BE86" s="85" t="n">
        <x:v>0.00058379995335911</x:v>
      </x:c>
      <x:c r="BF86" s="84" t="s"/>
      <x:c r="BG86" s="85" t="s"/>
      <x:c r="BH86" s="84" t="s"/>
      <x:c r="BI86" s="85" t="s"/>
      <x:c r="BJ86" s="84" t="n">
        <x:v>1.43177924276056</x:v>
      </x:c>
      <x:c r="BK86" s="85" t="n">
        <x:v>0.00080797620648787</x:v>
      </x:c>
      <x:c r="BL86" s="84" t="n">
        <x:v>1.43177924276056</x:v>
      </x:c>
      <x:c r="BM86" s="85" t="n">
        <x:v>0.000122004728291603</x:v>
      </x:c>
      <x:c r="BN86" s="84" t="n">
        <x:v>1.43178210632763</x:v>
      </x:c>
      <x:c r="BO86" s="85" t="n">
        <x:v>0.000676373642641614</x:v>
      </x:c>
      <x:c r="BP86" s="84" t="s"/>
      <x:c r="BQ86" s="85" t="s"/>
      <x:c r="BR86" s="84" t="s"/>
      <x:c r="BS86" s="85" t="s"/>
      <x:c r="BT86" s="84" t="n">
        <x:v>2.02484567313166</x:v>
      </x:c>
      <x:c r="BU86" s="85" t="n">
        <x:v>-0.000129523643365159</x:v>
      </x:c>
      <x:c r="BV86" s="84" t="n">
        <x:v>2.02484567313166</x:v>
      </x:c>
      <x:c r="BW86" s="85" t="n">
        <x:v>-0.000126551150773091</x:v>
      </x:c>
      <x:c r="BX86" s="84" t="n">
        <x:v>2.02484364828497</x:v>
      </x:c>
      <x:c r="BY86" s="85" t="n">
        <x:v>-0.000217898131458893</x:v>
      </x:c>
      <x:c r="BZ86" s="84" t="s"/>
      <x:c r="CA86" s="85" t="s"/>
      <x:c r="CB86" s="84" t="s"/>
      <x:c r="CC86" s="85" t="s"/>
      <x:c r="CD86" s="84" t="n">
        <x:v>1.43177924276056</x:v>
      </x:c>
      <x:c r="CE86" s="85" t="n">
        <x:v>0.000677419233647614</x:v>
      </x:c>
      <x:c r="CF86" s="84" t="n">
        <x:v>1.43177924276056</x:v>
      </x:c>
      <x:c r="CG86" s="85" t="n">
        <x:v>0.00095381287001306</x:v>
      </x:c>
      <x:c r="CH86" s="84" t="n">
        <x:v>1.43178210632763</x:v>
      </x:c>
      <x:c r="CI86" s="85" t="n">
        <x:v>0.000806640479482201</x:v>
      </x:c>
      <x:c r="CJ86" s="84" t="s"/>
      <x:c r="CK86" s="85" t="s"/>
      <x:c r="CL86" s="84" t="s"/>
      <x:c r="CM86" s="85" t="s"/>
      <x:c r="CN86" s="84" t="n">
        <x:v>2.02484364828497</x:v>
      </x:c>
      <x:c r="CO86" s="85" t="n">
        <x:v>0.000702612622835774</x:v>
      </x:c>
      <x:c r="CP86" s="84" t="n">
        <x:v>2.02484567313166</x:v>
      </x:c>
      <x:c r="CQ86" s="85" t="n">
        <x:v>0.000671591808157235</x:v>
      </x:c>
      <x:c r="CR86" s="84" t="n">
        <x:v>2.02484364828497</x:v>
      </x:c>
      <x:c r="CS86" s="85" t="n">
        <x:v>0.000535336506947148</x:v>
      </x:c>
      <x:c r="CT86" s="84" t="s"/>
      <x:c r="CU86" s="85" t="s"/>
      <x:c r="CV86" s="84" t="s"/>
      <x:c r="CW86" s="85" t="s"/>
      <x:c r="CX86" s="84" t="n">
        <x:v>1.43177924276056</x:v>
      </x:c>
      <x:c r="CY86" s="85" t="n">
        <x:v>7.63274928965441E-05</x:v>
      </x:c>
      <x:c r="CZ86" s="84" t="n">
        <x:v>1.43177924276056</x:v>
      </x:c>
      <x:c r="DA86" s="85" t="n">
        <x:v>0.000285547785481399</x:v>
      </x:c>
      <x:c r="DB86" s="84" t="n">
        <x:v>1.43177924276056</x:v>
      </x:c>
      <x:c r="DC86" s="85" t="n">
        <x:v>-0.000175769196103959</x:v>
      </x:c>
      <x:c r="DD86" s="84" t="s"/>
      <x:c r="DE86" s="85" t="s"/>
      <x:c r="DF86" s="84" t="s"/>
      <x:c r="DG86" s="85" t="s"/>
      <x:c r="DH86" s="84" t="n">
        <x:v>2.02484364828497</x:v>
      </x:c>
      <x:c r="DI86" s="85" t="n">
        <x:v>0.000401061019845494</x:v>
      </x:c>
      <x:c r="DJ86" s="84" t="n">
        <x:v>2.02484364828497</x:v>
      </x:c>
      <x:c r="DK86" s="85" t="n">
        <x:v>0.000261966355117327</x:v>
      </x:c>
      <x:c r="DL86" s="84" t="n">
        <x:v>2.02484364828497</x:v>
      </x:c>
      <x:c r="DM86" s="85" t="n">
        <x:v>-2.00228836084726E-05</x:v>
      </x:c>
      <x:c r="DN86" s="84" t="s"/>
      <x:c r="DO86" s="85" t="s"/>
      <x:c r="DP86" s="84" t="s"/>
      <x:c r="DQ86" s="85" t="s"/>
      <x:c r="DR86" s="84" t="n">
        <x:v>1.43178210632763</x:v>
      </x:c>
      <x:c r="DS86" s="85" t="n">
        <x:v>0.000191484201963465</x:v>
      </x:c>
      <x:c r="DT86" s="84" t="n">
        <x:v>1.43177924276056</x:v>
      </x:c>
      <x:c r="DU86" s="85" t="n">
        <x:v>0.000527963000612308</x:v>
      </x:c>
      <x:c r="DV86" s="84" t="n">
        <x:v>1.43178210632763</x:v>
      </x:c>
      <x:c r="DW86" s="85" t="n">
        <x:v>0.000581805073058383</x:v>
      </x:c>
      <x:c r="DX86" s="84" t="s"/>
      <x:c r="DY86" s="85" t="s"/>
      <x:c r="DZ86" s="84" t="s"/>
      <x:c r="EA86" s="85" t="s"/>
      <x:c r="EB86" s="84" t="n">
        <x:v>2.02484567313166</x:v>
      </x:c>
      <x:c r="EC86" s="85" t="n">
        <x:v>0.000169678863048528</x:v>
      </x:c>
      <x:c r="ED86" s="84" t="n">
        <x:v>2.02484567313166</x:v>
      </x:c>
      <x:c r="EE86" s="85" t="n">
        <x:v>0.000427813978356451</x:v>
      </x:c>
      <x:c r="EF86" s="84" t="n">
        <x:v>2.02484364828497</x:v>
      </x:c>
      <x:c r="EG86" s="85" t="n">
        <x:v>0.000317717803510309</x:v>
      </x:c>
      <x:c r="EH86" s="84" t="s"/>
      <x:c r="EI86" s="85" t="s"/>
      <x:c r="EJ86" s="84" t="s"/>
      <x:c r="EK86" s="85" t="s"/>
      <x:c r="EL86" s="84" t="n">
        <x:v>1.43177924276056</x:v>
      </x:c>
      <x:c r="EM86" s="85" t="n">
        <x:v>0.000103540345983588</x:v>
      </x:c>
      <x:c r="EN86" s="84" t="n">
        <x:v>1.43177924276056</x:v>
      </x:c>
      <x:c r="EO86" s="85" t="n">
        <x:v>3.49783548840854E-05</x:v>
      </x:c>
      <x:c r="EP86" s="84" t="n">
        <x:v>1.43177924276056</x:v>
      </x:c>
      <x:c r="EQ86" s="85" t="n">
        <x:v>0.000304146781654691</x:v>
      </x:c>
      <x:c r="ER86" s="84" t="s"/>
      <x:c r="ES86" s="85" t="s"/>
      <x:c r="ET86" s="84" t="s"/>
      <x:c r="EU86" s="85" t="s"/>
      <x:c r="EV86" s="84" t="n">
        <x:v>2.02484567313166</x:v>
      </x:c>
      <x:c r="EW86" s="85" t="n">
        <x:v>0.000574775105660841</x:v>
      </x:c>
      <x:c r="EX86" s="84" t="n">
        <x:v>2.02484567313166</x:v>
      </x:c>
      <x:c r="EY86" s="85" t="n">
        <x:v>0.000392205544186286</x:v>
      </x:c>
      <x:c r="EZ86" s="84" t="n">
        <x:v>2.02484364828497</x:v>
      </x:c>
      <x:c r="FA86" s="85" t="n">
        <x:v>0.000228552753976929</x:v>
      </x:c>
      <x:c r="FB86" s="84" t="s"/>
      <x:c r="FC86" s="85" t="s"/>
      <x:c r="FD86" s="84" t="s"/>
      <x:c r="FE86" s="85" t="s"/>
      <x:c r="FF86" s="84" t="n">
        <x:v>1.43177924276056</x:v>
      </x:c>
      <x:c r="FG86" s="85" t="n">
        <x:v>-0.000164096115824353</x:v>
      </x:c>
      <x:c r="FH86" s="84" t="n">
        <x:v>1.53297097167559</x:v>
      </x:c>
      <x:c r="FI86" s="85" t="n">
        <x:v>-2.77405604632852E-05</x:v>
      </x:c>
      <x:c r="FJ86" s="84" t="n">
        <x:v>1.43177924276056</x:v>
      </x:c>
      <x:c r="FK86" s="85" t="n">
        <x:v>-5.80107928505047E-05</x:v>
      </x:c>
      <x:c r="FL86" s="84" t="s"/>
      <x:c r="FM86" s="85" t="s"/>
      <x:c r="FN86" s="84" t="s"/>
      <x:c r="FO86" s="85" t="s"/>
      <x:c r="FP86" s="84" t="n">
        <x:v>2.02484364828497</x:v>
      </x:c>
      <x:c r="FQ86" s="85" t="n">
        <x:v>0.000428446120763759</x:v>
      </x:c>
      <x:c r="FR86" s="84" t="n">
        <x:v>2.02484364828497</x:v>
      </x:c>
      <x:c r="FS86" s="85" t="n">
        <x:v>0.000470434791472352</x:v>
      </x:c>
      <x:c r="FT86" s="84" t="n">
        <x:v>2.02484567313166</x:v>
      </x:c>
      <x:c r="FU86" s="85" t="n">
        <x:v>0.00043418326431155</x:v>
      </x:c>
      <x:c r="FV86" s="84" t="s"/>
      <x:c r="FW86" s="85" t="s"/>
      <x:c r="FX86" s="84" t="s"/>
      <x:c r="FY86" s="85" t="s"/>
    </x:row>
    <x:row r="87" spans="1:181" customFormat="1" ht="13.15" customHeight="1" x14ac:dyDescent="0.4">
      <x:c r="A87" s="150" t="n">
        <x:v>83</x:v>
      </x:c>
      <x:c r="B87" s="151" t="n">
        <x:v>1.44048314811385</x:v>
      </x:c>
      <x:c r="C87" s="152" t="n">
        <x:v>0.000611106339653333</x:v>
      </x:c>
      <x:c r="D87" s="151" t="n">
        <x:v>1.44048314811385</x:v>
      </x:c>
      <x:c r="E87" s="152" t="n">
        <x:v>0.000894822091548342</x:v>
      </x:c>
      <x:c r="F87" s="151" t="n">
        <x:v>1.44048602908879</x:v>
      </x:c>
      <x:c r="G87" s="152" t="n">
        <x:v>0.000667843089041331</x:v>
      </x:c>
      <x:c r="H87" s="151" t="s"/>
      <x:c r="I87" s="152" t="s"/>
      <x:c r="J87" s="151" t="s"/>
      <x:c r="K87" s="152" t="s"/>
      <x:c r="L87" s="151" t="n">
        <x:v>2.03715284159044</x:v>
      </x:c>
      <x:c r="M87" s="152" t="n">
        <x:v>0.000582658485616228</x:v>
      </x:c>
      <x:c r="N87" s="151" t="n">
        <x:v>2.03715487874633</x:v>
      </x:c>
      <x:c r="O87" s="152" t="n">
        <x:v>0.000451091884890564</x:v>
      </x:c>
      <x:c r="P87" s="151" t="n">
        <x:v>2.03715284159044</x:v>
      </x:c>
      <x:c r="Q87" s="152" t="n">
        <x:v>0.000579477758576141</x:v>
      </x:c>
      <x:c r="R87" s="151" t="s"/>
      <x:c r="S87" s="152" t="s"/>
      <x:c r="T87" s="151" t="s"/>
      <x:c r="U87" s="152" t="s"/>
      <x:c r="V87" s="151" t="n">
        <x:v>1.44048602908879</x:v>
      </x:c>
      <x:c r="W87" s="152" t="n">
        <x:v>-0.000293262464915844</x:v>
      </x:c>
      <x:c r="X87" s="151" t="n">
        <x:v>1.44048314811385</x:v>
      </x:c>
      <x:c r="Y87" s="152" t="n">
        <x:v>0.000470693196272465</x:v>
      </x:c>
      <x:c r="Z87" s="151" t="n">
        <x:v>1.44048602908879</x:v>
      </x:c>
      <x:c r="AA87" s="152" t="n">
        <x:v>0.000672105052184402</x:v>
      </x:c>
      <x:c r="AB87" s="151" t="s"/>
      <x:c r="AC87" s="152" t="s"/>
      <x:c r="AD87" s="151" t="s"/>
      <x:c r="AE87" s="152" t="s"/>
      <x:c r="AF87" s="151" t="n">
        <x:v>2.03715487874633</x:v>
      </x:c>
      <x:c r="AG87" s="152" t="n">
        <x:v>0.000143615483690462</x:v>
      </x:c>
      <x:c r="AH87" s="151" t="n">
        <x:v>2.03715284159044</x:v>
      </x:c>
      <x:c r="AI87" s="152" t="n">
        <x:v>-0.000287248776264848</x:v>
      </x:c>
      <x:c r="AJ87" s="151" t="n">
        <x:v>2.03715284159044</x:v>
      </x:c>
      <x:c r="AK87" s="152" t="n">
        <x:v>0.000319192935797741</x:v>
      </x:c>
      <x:c r="AL87" s="151" t="s"/>
      <x:c r="AM87" s="152" t="s"/>
      <x:c r="AN87" s="151" t="s"/>
      <x:c r="AO87" s="152" t="s"/>
      <x:c r="AP87" s="151" t="n">
        <x:v>1.44013888219157</x:v>
      </x:c>
      <x:c r="AQ87" s="152" t="n">
        <x:v>0.000374076246348221</x:v>
      </x:c>
      <x:c r="AR87" s="151" t="n">
        <x:v>1.44048602908879</x:v>
      </x:c>
      <x:c r="AS87" s="152" t="n">
        <x:v>-0.000158710332375023</x:v>
      </x:c>
      <x:c r="AT87" s="151" t="n">
        <x:v>1.44048314811385</x:v>
      </x:c>
      <x:c r="AU87" s="152" t="n">
        <x:v>0.00022027716146511</x:v>
      </x:c>
      <x:c r="AV87" s="151" t="s"/>
      <x:c r="AW87" s="152" t="s"/>
      <x:c r="AX87" s="151" t="s"/>
      <x:c r="AY87" s="152" t="s"/>
      <x:c r="AZ87" s="151" t="n">
        <x:v>2.03715487874633</x:v>
      </x:c>
      <x:c r="BA87" s="152" t="n">
        <x:v>0.000722619428715876</x:v>
      </x:c>
      <x:c r="BB87" s="151" t="n">
        <x:v>2.03715284159044</x:v>
      </x:c>
      <x:c r="BC87" s="152" t="n">
        <x:v>0.000525870466033584</x:v>
      </x:c>
      <x:c r="BD87" s="151" t="n">
        <x:v>2.03715284159044</x:v>
      </x:c>
      <x:c r="BE87" s="152" t="n">
        <x:v>0.000602678437720883</x:v>
      </x:c>
      <x:c r="BF87" s="151" t="s"/>
      <x:c r="BG87" s="152" t="s"/>
      <x:c r="BH87" s="151" t="s"/>
      <x:c r="BI87" s="152" t="s"/>
      <x:c r="BJ87" s="151" t="n">
        <x:v>1.44048314811385</x:v>
      </x:c>
      <x:c r="BK87" s="152" t="n">
        <x:v>0.000913730925259038</x:v>
      </x:c>
      <x:c r="BL87" s="151" t="n">
        <x:v>1.44048314811385</x:v>
      </x:c>
      <x:c r="BM87" s="152" t="n">
        <x:v>0.000425678432764864</x:v>
      </x:c>
      <x:c r="BN87" s="151" t="n">
        <x:v>1.44048602908879</x:v>
      </x:c>
      <x:c r="BO87" s="152" t="n">
        <x:v>0.000277008715262483</x:v>
      </x:c>
      <x:c r="BP87" s="151" t="s"/>
      <x:c r="BQ87" s="152" t="s"/>
      <x:c r="BR87" s="151" t="s"/>
      <x:c r="BS87" s="152" t="s"/>
      <x:c r="BT87" s="151" t="n">
        <x:v>2.03715487874633</x:v>
      </x:c>
      <x:c r="BU87" s="152" t="n">
        <x:v>-0.00028190182809007</x:v>
      </x:c>
      <x:c r="BV87" s="151" t="n">
        <x:v>2.03715487874633</x:v>
      </x:c>
      <x:c r="BW87" s="152" t="n">
        <x:v>-0.000201316632396753</x:v>
      </x:c>
      <x:c r="BX87" s="151" t="n">
        <x:v>2.03715284159044</x:v>
      </x:c>
      <x:c r="BY87" s="152" t="n">
        <x:v>-0.000483638732860947</x:v>
      </x:c>
      <x:c r="BZ87" s="151" t="s"/>
      <x:c r="CA87" s="152" t="s"/>
      <x:c r="CB87" s="151" t="s"/>
      <x:c r="CC87" s="152" t="s"/>
      <x:c r="CD87" s="151" t="n">
        <x:v>1.44048314811385</x:v>
      </x:c>
      <x:c r="CE87" s="152" t="n">
        <x:v>0.000522290725529562</x:v>
      </x:c>
      <x:c r="CF87" s="151" t="n">
        <x:v>1.44048314811385</x:v>
      </x:c>
      <x:c r="CG87" s="152" t="n">
        <x:v>0.00107418019813799</x:v>
      </x:c>
      <x:c r="CH87" s="151" t="n">
        <x:v>1.44048602908879</x:v>
      </x:c>
      <x:c r="CI87" s="152" t="n">
        <x:v>0.000673938254839301</x:v>
      </x:c>
      <x:c r="CJ87" s="151" t="s"/>
      <x:c r="CK87" s="152" t="s"/>
      <x:c r="CL87" s="151" t="s"/>
      <x:c r="CM87" s="152" t="s"/>
      <x:c r="CN87" s="151" t="n">
        <x:v>2.03715284159044</x:v>
      </x:c>
      <x:c r="CO87" s="152" t="n">
        <x:v>0.000684429797181085</x:v>
      </x:c>
      <x:c r="CP87" s="151" t="n">
        <x:v>2.03715487874633</x:v>
      </x:c>
      <x:c r="CQ87" s="152" t="n">
        <x:v>0.000688629541444552</x:v>
      </x:c>
      <x:c r="CR87" s="151" t="n">
        <x:v>2.03715284159044</x:v>
      </x:c>
      <x:c r="CS87" s="152" t="n">
        <x:v>0.000626304851566006</x:v>
      </x:c>
      <x:c r="CT87" s="151" t="s"/>
      <x:c r="CU87" s="152" t="s"/>
      <x:c r="CV87" s="151" t="s"/>
      <x:c r="CW87" s="152" t="s"/>
      <x:c r="CX87" s="151" t="n">
        <x:v>1.44048314811385</x:v>
      </x:c>
      <x:c r="CY87" s="152" t="n">
        <x:v>-6.52029772337803E-05</x:v>
      </x:c>
      <x:c r="CZ87" s="151" t="n">
        <x:v>1.44048314811385</x:v>
      </x:c>
      <x:c r="DA87" s="152" t="n">
        <x:v>0.000555928515475035</x:v>
      </x:c>
      <x:c r="DB87" s="151" t="n">
        <x:v>1.44048314811385</x:v>
      </x:c>
      <x:c r="DC87" s="152" t="n">
        <x:v>0.000125622928936142</x:v>
      </x:c>
      <x:c r="DD87" s="151" t="s"/>
      <x:c r="DE87" s="152" t="s"/>
      <x:c r="DF87" s="151" t="s"/>
      <x:c r="DG87" s="152" t="s"/>
      <x:c r="DH87" s="151" t="n">
        <x:v>2.03715284159044</x:v>
      </x:c>
      <x:c r="DI87" s="152" t="n">
        <x:v>0.000268681624703282</x:v>
      </x:c>
      <x:c r="DJ87" s="151" t="n">
        <x:v>2.03715284159044</x:v>
      </x:c>
      <x:c r="DK87" s="152" t="n">
        <x:v>0.000212673115613793</x:v>
      </x:c>
      <x:c r="DL87" s="151" t="n">
        <x:v>2.03715284159044</x:v>
      </x:c>
      <x:c r="DM87" s="152" t="n">
        <x:v>0.000166245218491179</x:v>
      </x:c>
      <x:c r="DN87" s="151" t="s"/>
      <x:c r="DO87" s="152" t="s"/>
      <x:c r="DP87" s="151" t="s"/>
      <x:c r="DQ87" s="152" t="s"/>
      <x:c r="DR87" s="151" t="n">
        <x:v>1.44048602908879</x:v>
      </x:c>
      <x:c r="DS87" s="152" t="n">
        <x:v>0.000372770602724559</x:v>
      </x:c>
      <x:c r="DT87" s="151" t="n">
        <x:v>1.44048314811385</x:v>
      </x:c>
      <x:c r="DU87" s="152" t="n">
        <x:v>0.000635823798428747</x:v>
      </x:c>
      <x:c r="DV87" s="151" t="n">
        <x:v>1.44048602908879</x:v>
      </x:c>
      <x:c r="DW87" s="152" t="n">
        <x:v>0.000325730856815865</x:v>
      </x:c>
      <x:c r="DX87" s="151" t="s"/>
      <x:c r="DY87" s="152" t="s"/>
      <x:c r="DZ87" s="151" t="s"/>
      <x:c r="EA87" s="152" t="s"/>
      <x:c r="EB87" s="151" t="n">
        <x:v>2.03715487874633</x:v>
      </x:c>
      <x:c r="EC87" s="152" t="n">
        <x:v>0.000349179676759181</x:v>
      </x:c>
      <x:c r="ED87" s="151" t="n">
        <x:v>2.03715487874633</x:v>
      </x:c>
      <x:c r="EE87" s="152" t="n">
        <x:v>0.000397139978952854</x:v>
      </x:c>
      <x:c r="EF87" s="151" t="n">
        <x:v>2.03715284159044</x:v>
      </x:c>
      <x:c r="EG87" s="152" t="n">
        <x:v>0.000260926347972479</x:v>
      </x:c>
      <x:c r="EH87" s="151" t="s"/>
      <x:c r="EI87" s="152" t="s"/>
      <x:c r="EJ87" s="151" t="s"/>
      <x:c r="EK87" s="152" t="s"/>
      <x:c r="EL87" s="151" t="n">
        <x:v>1.44048314811385</x:v>
      </x:c>
      <x:c r="EM87" s="152" t="n">
        <x:v>-6.48838385348682E-05</x:v>
      </x:c>
      <x:c r="EN87" s="151" t="n">
        <x:v>1.44048314811385</x:v>
      </x:c>
      <x:c r="EO87" s="152" t="n">
        <x:v>-0.000223932604270116</x:v>
      </x:c>
      <x:c r="EP87" s="151" t="n">
        <x:v>1.44048314811385</x:v>
      </x:c>
      <x:c r="EQ87" s="152" t="n">
        <x:v>0.000196317126311518</x:v>
      </x:c>
      <x:c r="ER87" s="151" t="s"/>
      <x:c r="ES87" s="152" t="s"/>
      <x:c r="ET87" s="151" t="s"/>
      <x:c r="EU87" s="152" t="s"/>
      <x:c r="EV87" s="151" t="n">
        <x:v>2.03715487874633</x:v>
      </x:c>
      <x:c r="EW87" s="152" t="n">
        <x:v>0.000350591040535031</x:v>
      </x:c>
      <x:c r="EX87" s="151" t="n">
        <x:v>2.03715487874633</x:v>
      </x:c>
      <x:c r="EY87" s="152" t="n">
        <x:v>0.000450002350316669</x:v>
      </x:c>
      <x:c r="EZ87" s="151" t="n">
        <x:v>2.03715284159044</x:v>
      </x:c>
      <x:c r="FA87" s="152" t="n">
        <x:v>0.000159669785448457</x:v>
      </x:c>
      <x:c r="FB87" s="151" t="s"/>
      <x:c r="FC87" s="152" t="s"/>
      <x:c r="FD87" s="151" t="s"/>
      <x:c r="FE87" s="152" t="s"/>
      <x:c r="FF87" s="151" t="n">
        <x:v>1.44048314811385</x:v>
      </x:c>
      <x:c r="FG87" s="152" t="n">
        <x:v>-0.000144590037256087</x:v>
      </x:c>
      <x:c r="FH87" s="151" t="n">
        <x:v>1.54110350074224</x:v>
      </x:c>
      <x:c r="FI87" s="152" t="n">
        <x:v>0.000145878013676826</x:v>
      </x:c>
      <x:c r="FJ87" s="151" t="n">
        <x:v>1.44048314811385</x:v>
      </x:c>
      <x:c r="FK87" s="152" t="n">
        <x:v>0.000307494487172155</x:v>
      </x:c>
      <x:c r="FL87" s="151" t="s"/>
      <x:c r="FM87" s="152" t="s"/>
      <x:c r="FN87" s="151" t="s"/>
      <x:c r="FO87" s="152" t="s"/>
      <x:c r="FP87" s="151" t="n">
        <x:v>2.03715284159044</x:v>
      </x:c>
      <x:c r="FQ87" s="152" t="n">
        <x:v>0.000497490924677768</x:v>
      </x:c>
      <x:c r="FR87" s="151" t="n">
        <x:v>2.03715284159044</x:v>
      </x:c>
      <x:c r="FS87" s="152" t="n">
        <x:v>0.000562660067419563</x:v>
      </x:c>
      <x:c r="FT87" s="151" t="n">
        <x:v>2.03715487874633</x:v>
      </x:c>
      <x:c r="FU87" s="152" t="n">
        <x:v>0.000476422638773011</x:v>
      </x:c>
      <x:c r="FV87" s="151" t="s"/>
      <x:c r="FW87" s="152" t="s"/>
      <x:c r="FX87" s="151" t="s"/>
      <x:c r="FY87" s="152" t="s"/>
    </x:row>
    <x:row r="88" spans="1:181" customFormat="1" ht="13.15" customHeight="1" x14ac:dyDescent="0.4">
      <x:c r="A88" s="7" t="n">
        <x:v>84</x:v>
      </x:c>
      <x:c r="B88" s="84" t="n">
        <x:v>1.44913477634069</x:v>
      </x:c>
      <x:c r="C88" s="85" t="n">
        <x:v>0.000464760328883096</x:v>
      </x:c>
      <x:c r="D88" s="84" t="n">
        <x:v>1.44913477634069</x:v>
      </x:c>
      <x:c r="E88" s="85" t="n">
        <x:v>0.000927226406661097</x:v>
      </x:c>
      <x:c r="F88" s="84" t="n">
        <x:v>1.44913767461894</x:v>
      </x:c>
      <x:c r="G88" s="85" t="n">
        <x:v>0.000566602575594932</x:v>
      </x:c>
      <x:c r="H88" s="84" t="s"/>
      <x:c r="I88" s="85" t="s"/>
      <x:c r="J88" s="84" t="s"/>
      <x:c r="K88" s="85" t="s"/>
      <x:c r="L88" s="84" t="n">
        <x:v>2.04938810380074</x:v>
      </x:c>
      <x:c r="M88" s="85" t="n">
        <x:v>0.000440277277248713</x:v>
      </x:c>
      <x:c r="N88" s="84" t="n">
        <x:v>2.04939015319192</x:v>
      </x:c>
      <x:c r="O88" s="85" t="n">
        <x:v>0.00040253676851898</x:v>
      </x:c>
      <x:c r="P88" s="84" t="n">
        <x:v>2.04938810380074</x:v>
      </x:c>
      <x:c r="Q88" s="85" t="n">
        <x:v>0.000442511934742651</x:v>
      </x:c>
      <x:c r="R88" s="84" t="s"/>
      <x:c r="S88" s="85" t="s"/>
      <x:c r="T88" s="84" t="s"/>
      <x:c r="U88" s="85" t="s"/>
      <x:c r="V88" s="84" t="n">
        <x:v>1.44913767461894</x:v>
      </x:c>
      <x:c r="W88" s="85" t="n">
        <x:v>0.000552371373450378</x:v>
      </x:c>
      <x:c r="X88" s="84" t="n">
        <x:v>1.44913477634069</x:v>
      </x:c>
      <x:c r="Y88" s="85" t="n">
        <x:v>0.000356636425112855</x:v>
      </x:c>
      <x:c r="Z88" s="84" t="n">
        <x:v>1.44913767461894</x:v>
      </x:c>
      <x:c r="AA88" s="85" t="n">
        <x:v>0.00081859916562449</x:v>
      </x:c>
      <x:c r="AB88" s="84" t="s"/>
      <x:c r="AC88" s="85" t="s"/>
      <x:c r="AD88" s="84" t="s"/>
      <x:c r="AE88" s="85" t="s"/>
      <x:c r="AF88" s="84" t="n">
        <x:v>2.04939015319192</x:v>
      </x:c>
      <x:c r="AG88" s="85" t="n">
        <x:v>0.000141840302757601</x:v>
      </x:c>
      <x:c r="AH88" s="84" t="n">
        <x:v>2.04938810380074</x:v>
      </x:c>
      <x:c r="AI88" s="85" t="n">
        <x:v>-0.000135773074898926</x:v>
      </x:c>
      <x:c r="AJ88" s="84" t="n">
        <x:v>2.04938810380074</x:v>
      </x:c>
      <x:c r="AK88" s="85" t="n">
        <x:v>0.000104336688009965</x:v>
      </x:c>
      <x:c r="AL88" s="84" t="s"/>
      <x:c r="AM88" s="85" t="s"/>
      <x:c r="AN88" s="84" t="s"/>
      <x:c r="AO88" s="85" t="s"/>
      <x:c r="AP88" s="84" t="n">
        <x:v>1.44879260075416</x:v>
      </x:c>
      <x:c r="AQ88" s="85" t="n">
        <x:v>9.34703792803138E-05</x:v>
      </x:c>
      <x:c r="AR88" s="84" t="n">
        <x:v>1.44913767461894</x:v>
      </x:c>
      <x:c r="AS88" s="85" t="n">
        <x:v>6.8230864646579E-05</x:v>
      </x:c>
      <x:c r="AT88" s="84" t="n">
        <x:v>1.44913477634069</x:v>
      </x:c>
      <x:c r="AU88" s="85" t="n">
        <x:v>0.000509490771960719</x:v>
      </x:c>
      <x:c r="AV88" s="84" t="s"/>
      <x:c r="AW88" s="85" t="s"/>
      <x:c r="AX88" s="84" t="s"/>
      <x:c r="AY88" s="85" t="s"/>
      <x:c r="AZ88" s="84" t="n">
        <x:v>2.04939015319192</x:v>
      </x:c>
      <x:c r="BA88" s="85" t="n">
        <x:v>0.000609091890454327</x:v>
      </x:c>
      <x:c r="BB88" s="84" t="n">
        <x:v>2.04938810380074</x:v>
      </x:c>
      <x:c r="BC88" s="85" t="n">
        <x:v>0.000507082871798792</x:v>
      </x:c>
      <x:c r="BD88" s="84" t="n">
        <x:v>2.04938810380074</x:v>
      </x:c>
      <x:c r="BE88" s="85" t="n">
        <x:v>0.000625351999301693</x:v>
      </x:c>
      <x:c r="BF88" s="84" t="s"/>
      <x:c r="BG88" s="85" t="s"/>
      <x:c r="BH88" s="84" t="s"/>
      <x:c r="BI88" s="85" t="s"/>
      <x:c r="BJ88" s="84" t="n">
        <x:v>1.44913477634069</x:v>
      </x:c>
      <x:c r="BK88" s="85" t="n">
        <x:v>0.000667573158724455</x:v>
      </x:c>
      <x:c r="BL88" s="84" t="n">
        <x:v>1.44913477634069</x:v>
      </x:c>
      <x:c r="BM88" s="85" t="n">
        <x:v>6.50862660321883E-05</x:v>
      </x:c>
      <x:c r="BN88" s="84" t="n">
        <x:v>1.44913767461894</x:v>
      </x:c>
      <x:c r="BO88" s="85" t="n">
        <x:v>-0.000366864397484234</x:v>
      </x:c>
      <x:c r="BP88" s="84" t="s"/>
      <x:c r="BQ88" s="85" t="s"/>
      <x:c r="BR88" s="84" t="s"/>
      <x:c r="BS88" s="85" t="s"/>
      <x:c r="BT88" s="84" t="n">
        <x:v>2.04939015319192</x:v>
      </x:c>
      <x:c r="BU88" s="85" t="n">
        <x:v>-0.000467610505657468</x:v>
      </x:c>
      <x:c r="BV88" s="84" t="n">
        <x:v>2.04939015319192</x:v>
      </x:c>
      <x:c r="BW88" s="85" t="n">
        <x:v>-0.000291163015459617</x:v>
      </x:c>
      <x:c r="BX88" s="84" t="n">
        <x:v>2.04938810380074</x:v>
      </x:c>
      <x:c r="BY88" s="85" t="n">
        <x:v>-0.000679403684856639</x:v>
      </x:c>
      <x:c r="BZ88" s="84" t="s"/>
      <x:c r="CA88" s="85" t="s"/>
      <x:c r="CB88" s="84" t="s"/>
      <x:c r="CC88" s="85" t="s"/>
      <x:c r="CD88" s="84" t="n">
        <x:v>1.44913477634069</x:v>
      </x:c>
      <x:c r="CE88" s="85" t="n">
        <x:v>0.000536550249874201</x:v>
      </x:c>
      <x:c r="CF88" s="84" t="n">
        <x:v>1.44913477634069</x:v>
      </x:c>
      <x:c r="CG88" s="85" t="n">
        <x:v>0.000758088389624545</x:v>
      </x:c>
      <x:c r="CH88" s="84" t="n">
        <x:v>1.44913767461894</x:v>
      </x:c>
      <x:c r="CI88" s="85" t="n">
        <x:v>0.000549706133466277</x:v>
      </x:c>
      <x:c r="CJ88" s="84" t="s"/>
      <x:c r="CK88" s="85" t="s"/>
      <x:c r="CL88" s="84" t="s"/>
      <x:c r="CM88" s="85" t="s"/>
      <x:c r="CN88" s="84" t="n">
        <x:v>2.04938810380074</x:v>
      </x:c>
      <x:c r="CO88" s="85" t="n">
        <x:v>0.000659484632441698</x:v>
      </x:c>
      <x:c r="CP88" s="84" t="n">
        <x:v>2.04939015319192</x:v>
      </x:c>
      <x:c r="CQ88" s="85" t="n">
        <x:v>0.000802863738209814</x:v>
      </x:c>
      <x:c r="CR88" s="84" t="n">
        <x:v>2.04938810380074</x:v>
      </x:c>
      <x:c r="CS88" s="85" t="n">
        <x:v>0.000564250957829859</x:v>
      </x:c>
      <x:c r="CT88" s="84" t="s"/>
      <x:c r="CU88" s="85" t="s"/>
      <x:c r="CV88" s="84" t="s"/>
      <x:c r="CW88" s="85" t="s"/>
      <x:c r="CX88" s="84" t="n">
        <x:v>1.44913477634069</x:v>
      </x:c>
      <x:c r="CY88" s="85" t="n">
        <x:v>0.000100733246674034</x:v>
      </x:c>
      <x:c r="CZ88" s="84" t="n">
        <x:v>1.44913477634069</x:v>
      </x:c>
      <x:c r="DA88" s="85" t="n">
        <x:v>0.000422664704335718</x:v>
      </x:c>
      <x:c r="DB88" s="84" t="n">
        <x:v>1.44913477634069</x:v>
      </x:c>
      <x:c r="DC88" s="85" t="n">
        <x:v>0.000366062969965997</x:v>
      </x:c>
      <x:c r="DD88" s="84" t="s"/>
      <x:c r="DE88" s="85" t="s"/>
      <x:c r="DF88" s="84" t="s"/>
      <x:c r="DG88" s="85" t="s"/>
      <x:c r="DH88" s="84" t="n">
        <x:v>2.04938810380074</x:v>
      </x:c>
      <x:c r="DI88" s="85" t="n">
        <x:v>0.000260780516686099</x:v>
      </x:c>
      <x:c r="DJ88" s="84" t="n">
        <x:v>2.04938810380074</x:v>
      </x:c>
      <x:c r="DK88" s="85" t="n">
        <x:v>7.45159308177534E-05</x:v>
      </x:c>
      <x:c r="DL88" s="84" t="n">
        <x:v>2.04938810380074</x:v>
      </x:c>
      <x:c r="DM88" s="85" t="n">
        <x:v>0.000281153149591429</x:v>
      </x:c>
      <x:c r="DN88" s="84" t="s"/>
      <x:c r="DO88" s="85" t="s"/>
      <x:c r="DP88" s="84" t="s"/>
      <x:c r="DQ88" s="85" t="s"/>
      <x:c r="DR88" s="84" t="n">
        <x:v>1.44913767461894</x:v>
      </x:c>
      <x:c r="DS88" s="85" t="n">
        <x:v>0.000447669065347878</x:v>
      </x:c>
      <x:c r="DT88" s="84" t="n">
        <x:v>1.44913477634069</x:v>
      </x:c>
      <x:c r="DU88" s="85" t="n">
        <x:v>0.000377007739445379</x:v>
      </x:c>
      <x:c r="DV88" s="84" t="n">
        <x:v>1.44913767461894</x:v>
      </x:c>
      <x:c r="DW88" s="85" t="n">
        <x:v>0.000158636251866628</x:v>
      </x:c>
      <x:c r="DX88" s="84" t="s"/>
      <x:c r="DY88" s="85" t="s"/>
      <x:c r="DZ88" s="84" t="s"/>
      <x:c r="EA88" s="85" t="s"/>
      <x:c r="EB88" s="84" t="n">
        <x:v>2.04939015319192</x:v>
      </x:c>
      <x:c r="EC88" s="85" t="n">
        <x:v>0.000355070509800992</x:v>
      </x:c>
      <x:c r="ED88" s="84" t="n">
        <x:v>2.04939015319192</x:v>
      </x:c>
      <x:c r="EE88" s="85" t="n">
        <x:v>0.000305859047402546</x:v>
      </x:c>
      <x:c r="EF88" s="84" t="n">
        <x:v>2.04938810380074</x:v>
      </x:c>
      <x:c r="EG88" s="85" t="n">
        <x:v>0.000278544909494194</x:v>
      </x:c>
      <x:c r="EH88" s="84" t="s"/>
      <x:c r="EI88" s="85" t="s"/>
      <x:c r="EJ88" s="84" t="s"/>
      <x:c r="EK88" s="85" t="s"/>
      <x:c r="EL88" s="84" t="n">
        <x:v>1.44913477634069</x:v>
      </x:c>
      <x:c r="EM88" s="85" t="n">
        <x:v>0.00027763947734516</x:v>
      </x:c>
      <x:c r="EN88" s="84" t="n">
        <x:v>1.44913477634069</x:v>
      </x:c>
      <x:c r="EO88" s="85" t="n">
        <x:v>-0.000350307271740014</x:v>
      </x:c>
      <x:c r="EP88" s="84" t="n">
        <x:v>1.44913477634069</x:v>
      </x:c>
      <x:c r="EQ88" s="85" t="n">
        <x:v>-4.80055771057142E-05</x:v>
      </x:c>
      <x:c r="ER88" s="84" t="s"/>
      <x:c r="ES88" s="85" t="s"/>
      <x:c r="ET88" s="84" t="s"/>
      <x:c r="EU88" s="85" t="s"/>
      <x:c r="EV88" s="84" t="n">
        <x:v>2.04939015319192</x:v>
      </x:c>
      <x:c r="EW88" s="85" t="n">
        <x:v>0.000484035434732855</x:v>
      </x:c>
      <x:c r="EX88" s="84" t="n">
        <x:v>2.04939015319192</x:v>
      </x:c>
      <x:c r="EY88" s="85" t="n">
        <x:v>0.000651653600017843</x:v>
      </x:c>
      <x:c r="EZ88" s="84" t="n">
        <x:v>2.04938810380074</x:v>
      </x:c>
      <x:c r="FA88" s="85" t="n">
        <x:v>0.000265912319225237</x:v>
      </x:c>
      <x:c r="FB88" s="84" t="s"/>
      <x:c r="FC88" s="85" t="s"/>
      <x:c r="FD88" s="84" t="s"/>
      <x:c r="FE88" s="85" t="s"/>
      <x:c r="FF88" s="84" t="n">
        <x:v>1.44913477634069</x:v>
      </x:c>
      <x:c r="FG88" s="85" t="n">
        <x:v>0.000241656070118945</x:v>
      </x:c>
      <x:c r="FH88" s="84" t="n">
        <x:v>1.54919333848297</x:v>
      </x:c>
      <x:c r="FI88" s="85" t="n">
        <x:v>0.000334870653226904</x:v>
      </x:c>
      <x:c r="FJ88" s="84" t="n">
        <x:v>1.44913477634069</x:v>
      </x:c>
      <x:c r="FK88" s="85" t="n">
        <x:v>0.000347325270951937</x:v>
      </x:c>
      <x:c r="FL88" s="84" t="s"/>
      <x:c r="FM88" s="85" t="s"/>
      <x:c r="FN88" s="84" t="s"/>
      <x:c r="FO88" s="85" t="s"/>
      <x:c r="FP88" s="84" t="n">
        <x:v>2.04938810380074</x:v>
      </x:c>
      <x:c r="FQ88" s="85" t="n">
        <x:v>0.00053587192237714</x:v>
      </x:c>
      <x:c r="FR88" s="84" t="n">
        <x:v>2.04938810380074</x:v>
      </x:c>
      <x:c r="FS88" s="85" t="n">
        <x:v>0.000573072494351123</x:v>
      </x:c>
      <x:c r="FT88" s="84" t="n">
        <x:v>2.04939015319192</x:v>
      </x:c>
      <x:c r="FU88" s="85" t="n">
        <x:v>0.000363488454111716</x:v>
      </x:c>
      <x:c r="FV88" s="84" t="s"/>
      <x:c r="FW88" s="85" t="s"/>
      <x:c r="FX88" s="84" t="s"/>
      <x:c r="FY88" s="85" t="s"/>
    </x:row>
    <x:row r="89" spans="1:181" customFormat="1" ht="13.15" customHeight="1" x14ac:dyDescent="0.4">
      <x:c r="A89" s="150" t="n">
        <x:v>85</x:v>
      </x:c>
      <x:c r="B89" s="151" t="n">
        <x:v>1.45773505823246</x:v>
      </x:c>
      <x:c r="C89" s="152" t="n">
        <x:v>0.000371758406617295</x:v>
      </x:c>
      <x:c r="D89" s="151" t="n">
        <x:v>1.45773505823246</x:v>
      </x:c>
      <x:c r="E89" s="152" t="n">
        <x:v>0.000838240936222423</x:v>
      </x:c>
      <x:c r="F89" s="151" t="n">
        <x:v>1.45773797371132</x:v>
      </x:c>
      <x:c r="G89" s="152" t="n">
        <x:v>0.000383229121046491</x:v>
      </x:c>
      <x:c r="H89" s="151" t="s"/>
      <x:c r="I89" s="152" t="s"/>
      <x:c r="J89" s="151" t="s"/>
      <x:c r="K89" s="152" t="s"/>
      <x:c r="L89" s="151" t="n">
        <x:v>2.06155075125499</x:v>
      </x:c>
      <x:c r="M89" s="152" t="n">
        <x:v>0.000571967119294636</x:v>
      </x:c>
      <x:c r="N89" s="151" t="n">
        <x:v>2.06155281280883</x:v>
      </x:c>
      <x:c r="O89" s="152" t="n">
        <x:v>0.000336582989803769</x:v>
      </x:c>
      <x:c r="P89" s="151" t="n">
        <x:v>2.06155075125499</x:v>
      </x:c>
      <x:c r="Q89" s="152" t="n">
        <x:v>0.000485322701021751</x:v>
      </x:c>
      <x:c r="R89" s="151" t="s"/>
      <x:c r="S89" s="152" t="s"/>
      <x:c r="T89" s="151" t="s"/>
      <x:c r="U89" s="152" t="s"/>
      <x:c r="V89" s="151" t="n">
        <x:v>1.45773797371132</x:v>
      </x:c>
      <x:c r="W89" s="152" t="n">
        <x:v>0.00109881812691925</x:v>
      </x:c>
      <x:c r="X89" s="151" t="n">
        <x:v>1.45773505823246</x:v>
      </x:c>
      <x:c r="Y89" s="152" t="n">
        <x:v>0.000391534126744864</x:v>
      </x:c>
      <x:c r="Z89" s="151" t="n">
        <x:v>1.45773797371132</x:v>
      </x:c>
      <x:c r="AA89" s="152" t="n">
        <x:v>0.000349122511948796</x:v>
      </x:c>
      <x:c r="AB89" s="151" t="s"/>
      <x:c r="AC89" s="152" t="s"/>
      <x:c r="AD89" s="151" t="s"/>
      <x:c r="AE89" s="152" t="s"/>
      <x:c r="AF89" s="151" t="n">
        <x:v>2.06155281280883</x:v>
      </x:c>
      <x:c r="AG89" s="152" t="n">
        <x:v>2.99847779759999E-05</x:v>
      </x:c>
      <x:c r="AH89" s="151" t="n">
        <x:v>2.06155075125499</x:v>
      </x:c>
      <x:c r="AI89" s="152" t="n">
        <x:v>-0.000124363474968747</x:v>
      </x:c>
      <x:c r="AJ89" s="151" t="n">
        <x:v>2.06155075125499</x:v>
      </x:c>
      <x:c r="AK89" s="152" t="n">
        <x:v>0.000172648676341647</x:v>
      </x:c>
      <x:c r="AL89" s="151" t="s"/>
      <x:c r="AM89" s="152" t="s"/>
      <x:c r="AN89" s="151" t="s"/>
      <x:c r="AO89" s="152" t="s"/>
      <x:c r="AP89" s="151" t="n">
        <x:v>1.45739493617893</x:v>
      </x:c>
      <x:c r="AQ89" s="152" t="n">
        <x:v>-0.000135454956558978</x:v>
      </x:c>
      <x:c r="AR89" s="151" t="n">
        <x:v>1.45773797371132</x:v>
      </x:c>
      <x:c r="AS89" s="152" t="n">
        <x:v>0.000209475509343804</x:v>
      </x:c>
      <x:c r="AT89" s="151" t="n">
        <x:v>1.45773505823246</x:v>
      </x:c>
      <x:c r="AU89" s="152" t="n">
        <x:v>0.000417254248558763</x:v>
      </x:c>
      <x:c r="AV89" s="151" t="s"/>
      <x:c r="AW89" s="152" t="s"/>
      <x:c r="AX89" s="151" t="s"/>
      <x:c r="AY89" s="152" t="s"/>
      <x:c r="AZ89" s="151" t="n">
        <x:v>2.06155281280883</x:v>
      </x:c>
      <x:c r="BA89" s="152" t="n">
        <x:v>0.000423208069892156</x:v>
      </x:c>
      <x:c r="BB89" s="151" t="n">
        <x:v>2.06155075125499</x:v>
      </x:c>
      <x:c r="BC89" s="152" t="n">
        <x:v>0.000454568077339901</x:v>
      </x:c>
      <x:c r="BD89" s="151" t="n">
        <x:v>2.06155075125499</x:v>
      </x:c>
      <x:c r="BE89" s="152" t="n">
        <x:v>0.000580740343047448</x:v>
      </x:c>
      <x:c r="BF89" s="151" t="s"/>
      <x:c r="BG89" s="152" t="s"/>
      <x:c r="BH89" s="151" t="s"/>
      <x:c r="BI89" s="152" t="s"/>
      <x:c r="BJ89" s="151" t="n">
        <x:v>1.45773505823246</x:v>
      </x:c>
      <x:c r="BK89" s="152" t="n">
        <x:v>0.000226252284575845</x:v>
      </x:c>
      <x:c r="BL89" s="151" t="n">
        <x:v>1.45773505823246</x:v>
      </x:c>
      <x:c r="BM89" s="152" t="n">
        <x:v>0.000118727119210238</x:v>
      </x:c>
      <x:c r="BN89" s="151" t="n">
        <x:v>1.45773797371132</x:v>
      </x:c>
      <x:c r="BO89" s="152" t="n">
        <x:v>-0.000432918981905561</x:v>
      </x:c>
      <x:c r="BP89" s="151" t="s"/>
      <x:c r="BQ89" s="152" t="s"/>
      <x:c r="BR89" s="151" t="s"/>
      <x:c r="BS89" s="152" t="s"/>
      <x:c r="BT89" s="151" t="n">
        <x:v>2.06155281280883</x:v>
      </x:c>
      <x:c r="BU89" s="152" t="n">
        <x:v>-0.000519481012055456</x:v>
      </x:c>
      <x:c r="BV89" s="151" t="n">
        <x:v>2.06155281280883</x:v>
      </x:c>
      <x:c r="BW89" s="152" t="n">
        <x:v>-0.000450420534994334</x:v>
      </x:c>
      <x:c r="BX89" s="151" t="n">
        <x:v>2.06155075125499</x:v>
      </x:c>
      <x:c r="BY89" s="152" t="n">
        <x:v>-0.000622562115257352</x:v>
      </x:c>
      <x:c r="BZ89" s="151" t="s"/>
      <x:c r="CA89" s="152" t="s"/>
      <x:c r="CB89" s="151" t="s"/>
      <x:c r="CC89" s="152" t="s"/>
      <x:c r="CD89" s="151" t="n">
        <x:v>1.45773505823246</x:v>
      </x:c>
      <x:c r="CE89" s="152" t="n">
        <x:v>0.00050654411112272</x:v>
      </x:c>
      <x:c r="CF89" s="151" t="n">
        <x:v>1.45773505823246</x:v>
      </x:c>
      <x:c r="CG89" s="152" t="n">
        <x:v>0.000748474025763501</x:v>
      </x:c>
      <x:c r="CH89" s="151" t="n">
        <x:v>1.45773797371132</x:v>
      </x:c>
      <x:c r="CI89" s="152" t="n">
        <x:v>0.000431884698121277</x:v>
      </x:c>
      <x:c r="CJ89" s="151" t="s"/>
      <x:c r="CK89" s="152" t="s"/>
      <x:c r="CL89" s="151" t="s"/>
      <x:c r="CM89" s="152" t="s"/>
      <x:c r="CN89" s="151" t="n">
        <x:v>2.06155075125499</x:v>
      </x:c>
      <x:c r="CO89" s="152" t="n">
        <x:v>0.000498903869208478</x:v>
      </x:c>
      <x:c r="CP89" s="151" t="n">
        <x:v>2.06155281280883</x:v>
      </x:c>
      <x:c r="CQ89" s="152" t="n">
        <x:v>0.000658058504465986</x:v>
      </x:c>
      <x:c r="CR89" s="151" t="n">
        <x:v>2.06155075125499</x:v>
      </x:c>
      <x:c r="CS89" s="152" t="n">
        <x:v>0.00054803128036518</x:v>
      </x:c>
      <x:c r="CT89" s="151" t="s"/>
      <x:c r="CU89" s="152" t="s"/>
      <x:c r="CV89" s="151" t="s"/>
      <x:c r="CW89" s="152" t="s"/>
      <x:c r="CX89" s="151" t="n">
        <x:v>1.45773505823246</x:v>
      </x:c>
      <x:c r="CY89" s="152" t="n">
        <x:v>0.000193902620650555</x:v>
      </x:c>
      <x:c r="CZ89" s="151" t="n">
        <x:v>1.45773505823246</x:v>
      </x:c>
      <x:c r="DA89" s="152" t="n">
        <x:v>0.000419283604092602</x:v>
      </x:c>
      <x:c r="DB89" s="151" t="n">
        <x:v>1.45773505823246</x:v>
      </x:c>
      <x:c r="DC89" s="152" t="n">
        <x:v>0.000553255916417417</x:v>
      </x:c>
      <x:c r="DD89" s="151" t="s"/>
      <x:c r="DE89" s="152" t="s"/>
      <x:c r="DF89" s="151" t="s"/>
      <x:c r="DG89" s="152" t="s"/>
      <x:c r="DH89" s="151" t="n">
        <x:v>2.06155075125499</x:v>
      </x:c>
      <x:c r="DI89" s="152" t="n">
        <x:v>0.000189449482349113</x:v>
      </x:c>
      <x:c r="DJ89" s="151" t="n">
        <x:v>2.06155075125499</x:v>
      </x:c>
      <x:c r="DK89" s="152" t="n">
        <x:v>4.90247485029904E-06</x:v>
      </x:c>
      <x:c r="DL89" s="151" t="n">
        <x:v>2.06155075125499</x:v>
      </x:c>
      <x:c r="DM89" s="152" t="n">
        <x:v>0.000399006455563899</x:v>
      </x:c>
      <x:c r="DN89" s="151" t="s"/>
      <x:c r="DO89" s="152" t="s"/>
      <x:c r="DP89" s="151" t="s"/>
      <x:c r="DQ89" s="152" t="s"/>
      <x:c r="DR89" s="151" t="n">
        <x:v>1.45773797371132</x:v>
      </x:c>
      <x:c r="DS89" s="152" t="n">
        <x:v>0.000624736199530185</x:v>
      </x:c>
      <x:c r="DT89" s="151" t="n">
        <x:v>1.45773505823246</x:v>
      </x:c>
      <x:c r="DU89" s="152" t="n">
        <x:v>0.000346799407041853</x:v>
      </x:c>
      <x:c r="DV89" s="151" t="n">
        <x:v>1.45773797371132</x:v>
      </x:c>
      <x:c r="DW89" s="152" t="n">
        <x:v>0.000159190915087315</x:v>
      </x:c>
      <x:c r="DX89" s="151" t="s"/>
      <x:c r="DY89" s="152" t="s"/>
      <x:c r="DZ89" s="151" t="s"/>
      <x:c r="EA89" s="152" t="s"/>
      <x:c r="EB89" s="151" t="n">
        <x:v>2.06155281280883</x:v>
      </x:c>
      <x:c r="EC89" s="152" t="n">
        <x:v>0.000359140116152901</x:v>
      </x:c>
      <x:c r="ED89" s="151" t="n">
        <x:v>2.06155281280883</x:v>
      </x:c>
      <x:c r="EE89" s="152" t="n">
        <x:v>0.000206654442571175</x:v>
      </x:c>
      <x:c r="EF89" s="151" t="n">
        <x:v>2.06155075125499</x:v>
      </x:c>
      <x:c r="EG89" s="152" t="n">
        <x:v>0.000178214119248121</x:v>
      </x:c>
      <x:c r="EH89" s="151" t="s"/>
      <x:c r="EI89" s="152" t="s"/>
      <x:c r="EJ89" s="151" t="s"/>
      <x:c r="EK89" s="152" t="s"/>
      <x:c r="EL89" s="151" t="n">
        <x:v>1.45773505823246</x:v>
      </x:c>
      <x:c r="EM89" s="152" t="n">
        <x:v>0.000365134618265039</x:v>
      </x:c>
      <x:c r="EN89" s="151" t="n">
        <x:v>1.45773505823246</x:v>
      </x:c>
      <x:c r="EO89" s="152" t="n">
        <x:v>-0.000191278847813336</x:v>
      </x:c>
      <x:c r="EP89" s="151" t="n">
        <x:v>1.45773505823246</x:v>
      </x:c>
      <x:c r="EQ89" s="152" t="n">
        <x:v>-0.00017492746092751</x:v>
      </x:c>
      <x:c r="ER89" s="151" t="s"/>
      <x:c r="ES89" s="152" t="s"/>
      <x:c r="ET89" s="151" t="s"/>
      <x:c r="EU89" s="152" t="s"/>
      <x:c r="EV89" s="151" t="n">
        <x:v>2.06155281280883</x:v>
      </x:c>
      <x:c r="EW89" s="152" t="n">
        <x:v>0.000520820043830472</x:v>
      </x:c>
      <x:c r="EX89" s="151" t="n">
        <x:v>2.06155281280883</x:v>
      </x:c>
      <x:c r="EY89" s="152" t="n">
        <x:v>0.000476893311455617</x:v>
      </x:c>
      <x:c r="EZ89" s="151" t="n">
        <x:v>2.06155075125499</x:v>
      </x:c>
      <x:c r="FA89" s="152" t="n">
        <x:v>0.0004966767297232</x:v>
      </x:c>
      <x:c r="FB89" s="151" t="s"/>
      <x:c r="FC89" s="152" t="s"/>
      <x:c r="FD89" s="151" t="s"/>
      <x:c r="FE89" s="152" t="s"/>
      <x:c r="FF89" s="151" t="n">
        <x:v>1.45773505823246</x:v>
      </x:c>
      <x:c r="FG89" s="152" t="n">
        <x:v>0.000240870669754423</x:v>
      </x:c>
      <x:c r="FH89" s="151" t="n">
        <x:v>1.55724115023974</x:v>
      </x:c>
      <x:c r="FI89" s="152" t="n">
        <x:v>0.000329186054867647</x:v>
      </x:c>
      <x:c r="FJ89" s="151" t="n">
        <x:v>1.45773505823246</x:v>
      </x:c>
      <x:c r="FK89" s="152" t="n">
        <x:v>-0.000129788685153343</x:v>
      </x:c>
      <x:c r="FL89" s="151" t="s"/>
      <x:c r="FM89" s="152" t="s"/>
      <x:c r="FN89" s="151" t="s"/>
      <x:c r="FO89" s="152" t="s"/>
      <x:c r="FP89" s="151" t="n">
        <x:v>2.06155075125499</x:v>
      </x:c>
      <x:c r="FQ89" s="152" t="n">
        <x:v>0.000555917437027764</x:v>
      </x:c>
      <x:c r="FR89" s="151" t="n">
        <x:v>2.06155075125499</x:v>
      </x:c>
      <x:c r="FS89" s="152" t="n">
        <x:v>0.000530840296989465</x:v>
      </x:c>
      <x:c r="FT89" s="151" t="n">
        <x:v>2.06155281280883</x:v>
      </x:c>
      <x:c r="FU89" s="152" t="n">
        <x:v>0.000378385573655438</x:v>
      </x:c>
      <x:c r="FV89" s="151" t="s"/>
      <x:c r="FW89" s="152" t="s"/>
      <x:c r="FX89" s="151" t="s"/>
      <x:c r="FY89" s="152" t="s"/>
    </x:row>
    <x:row r="90" spans="1:181" customFormat="1" ht="13.15" customHeight="1" x14ac:dyDescent="0.4">
      <x:c r="A90" s="7" t="n">
        <x:v>86</x:v>
      </x:c>
      <x:c r="B90" s="84" t="n">
        <x:v>1.46628489728292</x:v>
      </x:c>
      <x:c r="C90" s="85" t="n">
        <x:v>0.000348270724034538</x:v>
      </x:c>
      <x:c r="D90" s="84" t="n">
        <x:v>1.46628489728292</x:v>
      </x:c>
      <x:c r="E90" s="85" t="n">
        <x:v>0.000726943077940856</x:v>
      </x:c>
      <x:c r="F90" s="84" t="n">
        <x:v>1.46628782986152</x:v>
      </x:c>
      <x:c r="G90" s="85" t="n">
        <x:v>0.000171477794571717</x:v>
      </x:c>
      <x:c r="H90" s="84" t="s"/>
      <x:c r="I90" s="85" t="s"/>
      <x:c r="J90" s="84" t="s"/>
      <x:c r="K90" s="85" t="s"/>
      <x:c r="L90" s="84" t="n">
        <x:v>2.0736420616876</x:v>
      </x:c>
      <x:c r="M90" s="85" t="n">
        <x:v>0.000446804297012382</x:v>
      </x:c>
      <x:c r="N90" s="84" t="n">
        <x:v>2.07364413533277</x:v>
      </x:c>
      <x:c r="O90" s="85" t="n">
        <x:v>0.000317065774911418</x:v>
      </x:c>
      <x:c r="P90" s="84" t="n">
        <x:v>2.0736420616876</x:v>
      </x:c>
      <x:c r="Q90" s="85" t="n">
        <x:v>0.000353214935276736</x:v>
      </x:c>
      <x:c r="R90" s="84" t="s"/>
      <x:c r="S90" s="85" t="s"/>
      <x:c r="T90" s="84" t="s"/>
      <x:c r="U90" s="85" t="s"/>
      <x:c r="V90" s="84" t="n">
        <x:v>1.46628782986152</x:v>
      </x:c>
      <x:c r="W90" s="85" t="n">
        <x:v>0.00109249979404386</x:v>
      </x:c>
      <x:c r="X90" s="84" t="n">
        <x:v>1.46628489728292</x:v>
      </x:c>
      <x:c r="Y90" s="85" t="n">
        <x:v>0.000327794951405225</x:v>
      </x:c>
      <x:c r="Z90" s="84" t="n">
        <x:v>1.46628782986152</x:v>
      </x:c>
      <x:c r="AA90" s="85" t="n">
        <x:v>9.59504843699999E-05</x:v>
      </x:c>
      <x:c r="AB90" s="84" t="s"/>
      <x:c r="AC90" s="85" t="s"/>
      <x:c r="AD90" s="84" t="s"/>
      <x:c r="AE90" s="85" t="s"/>
      <x:c r="AF90" s="84" t="n">
        <x:v>2.07364413533277</x:v>
      </x:c>
      <x:c r="AG90" s="85" t="n">
        <x:v>0.000323649500295009</x:v>
      </x:c>
      <x:c r="AH90" s="84" t="n">
        <x:v>2.0736420616876</x:v>
      </x:c>
      <x:c r="AI90" s="85" t="n">
        <x:v>0.000111076969395441</x:v>
      </x:c>
      <x:c r="AJ90" s="84" t="n">
        <x:v>2.0736420616876</x:v>
      </x:c>
      <x:c r="AK90" s="85" t="n">
        <x:v>0.000306891111067853</x:v>
      </x:c>
      <x:c r="AL90" s="84" t="s"/>
      <x:c r="AM90" s="85" t="s"/>
      <x:c r="AN90" s="84" t="s"/>
      <x:c r="AO90" s="85" t="s"/>
      <x:c r="AP90" s="84" t="n">
        <x:v>1.46594679303173</x:v>
      </x:c>
      <x:c r="AQ90" s="85" t="n">
        <x:v>-0.000402957214133082</x:v>
      </x:c>
      <x:c r="AR90" s="84" t="n">
        <x:v>1.46628782986152</x:v>
      </x:c>
      <x:c r="AS90" s="85" t="n">
        <x:v>0.000443043920698161</x:v>
      </x:c>
      <x:c r="AT90" s="84" t="n">
        <x:v>1.46628489728292</x:v>
      </x:c>
      <x:c r="AU90" s="85" t="n">
        <x:v>0.000367359402348111</x:v>
      </x:c>
      <x:c r="AV90" s="84" t="s"/>
      <x:c r="AW90" s="85" t="s"/>
      <x:c r="AX90" s="84" t="s"/>
      <x:c r="AY90" s="85" t="s"/>
      <x:c r="AZ90" s="84" t="n">
        <x:v>2.07364413533277</x:v>
      </x:c>
      <x:c r="BA90" s="85" t="n">
        <x:v>0.000399786783191192</x:v>
      </x:c>
      <x:c r="BB90" s="84" t="n">
        <x:v>2.0736420616876</x:v>
      </x:c>
      <x:c r="BC90" s="85" t="n">
        <x:v>0.000442852736190491</x:v>
      </x:c>
      <x:c r="BD90" s="84" t="n">
        <x:v>2.0736420616876</x:v>
      </x:c>
      <x:c r="BE90" s="85" t="n">
        <x:v>0.00057008508454226</x:v>
      </x:c>
      <x:c r="BF90" s="84" t="s"/>
      <x:c r="BG90" s="85" t="s"/>
      <x:c r="BH90" s="84" t="s"/>
      <x:c r="BI90" s="85" t="s"/>
      <x:c r="BJ90" s="84" t="n">
        <x:v>1.46628489728292</x:v>
      </x:c>
      <x:c r="BK90" s="85" t="n">
        <x:v>2.46416272110528E-05</x:v>
      </x:c>
      <x:c r="BL90" s="84" t="n">
        <x:v>1.46628489728292</x:v>
      </x:c>
      <x:c r="BM90" s="85" t="n">
        <x:v>0.00017869862977915</x:v>
      </x:c>
      <x:c r="BN90" s="84" t="n">
        <x:v>1.46628782986152</x:v>
      </x:c>
      <x:c r="BO90" s="85" t="n">
        <x:v>-0.000505573243072543</x:v>
      </x:c>
      <x:c r="BP90" s="84" t="s"/>
      <x:c r="BQ90" s="85" t="s"/>
      <x:c r="BR90" s="84" t="s"/>
      <x:c r="BS90" s="85" t="s"/>
      <x:c r="BT90" s="84" t="n">
        <x:v>2.07364413533277</x:v>
      </x:c>
      <x:c r="BU90" s="85" t="n">
        <x:v>-0.000538398940802098</x:v>
      </x:c>
      <x:c r="BV90" s="84" t="n">
        <x:v>2.07364413533277</x:v>
      </x:c>
      <x:c r="BW90" s="85" t="n">
        <x:v>-0.000603401243067681</x:v>
      </x:c>
      <x:c r="BX90" s="84" t="n">
        <x:v>2.0736420616876</x:v>
      </x:c>
      <x:c r="BY90" s="85" t="n">
        <x:v>-0.000373687140856283</x:v>
      </x:c>
      <x:c r="BZ90" s="84" t="s"/>
      <x:c r="CA90" s="85" t="s"/>
      <x:c r="CB90" s="84" t="s"/>
      <x:c r="CC90" s="85" t="s"/>
      <x:c r="CD90" s="84" t="n">
        <x:v>1.46628489728292</x:v>
      </x:c>
      <x:c r="CE90" s="85" t="n">
        <x:v>0.000497053131195191</x:v>
      </x:c>
      <x:c r="CF90" s="84" t="n">
        <x:v>1.46628489728292</x:v>
      </x:c>
      <x:c r="CG90" s="85" t="n">
        <x:v>0.000545761505004183</x:v>
      </x:c>
      <x:c r="CH90" s="84" t="n">
        <x:v>1.46628782986152</x:v>
      </x:c>
      <x:c r="CI90" s="85" t="n">
        <x:v>0.000337712688100789</x:v>
      </x:c>
      <x:c r="CJ90" s="84" t="s"/>
      <x:c r="CK90" s="85" t="s"/>
      <x:c r="CL90" s="84" t="s"/>
      <x:c r="CM90" s="85" t="s"/>
      <x:c r="CN90" s="84" t="n">
        <x:v>2.0736420616876</x:v>
      </x:c>
      <x:c r="CO90" s="85" t="n">
        <x:v>0.000346805896995539</x:v>
      </x:c>
      <x:c r="CP90" s="84" t="n">
        <x:v>2.07364413533277</x:v>
      </x:c>
      <x:c r="CQ90" s="85" t="n">
        <x:v>0.000685288555298591</x:v>
      </x:c>
      <x:c r="CR90" s="84" t="n">
        <x:v>2.0736420616876</x:v>
      </x:c>
      <x:c r="CS90" s="85" t="n">
        <x:v>0.000568550571845128</x:v>
      </x:c>
      <x:c r="CT90" s="84" t="s"/>
      <x:c r="CU90" s="85" t="s"/>
      <x:c r="CV90" s="84" t="s"/>
      <x:c r="CW90" s="85" t="s"/>
      <x:c r="CX90" s="84" t="n">
        <x:v>1.46628489728292</x:v>
      </x:c>
      <x:c r="CY90" s="85" t="n">
        <x:v>0.000213501277337547</x:v>
      </x:c>
      <x:c r="CZ90" s="84" t="n">
        <x:v>1.46628489728292</x:v>
      </x:c>
      <x:c r="DA90" s="85" t="n">
        <x:v>0.000367612139515638</x:v>
      </x:c>
      <x:c r="DB90" s="84" t="n">
        <x:v>1.46628489728292</x:v>
      </x:c>
      <x:c r="DC90" s="85" t="n">
        <x:v>0.000395878514445336</x:v>
      </x:c>
      <x:c r="DD90" s="84" t="s"/>
      <x:c r="DE90" s="85" t="s"/>
      <x:c r="DF90" s="84" t="s"/>
      <x:c r="DG90" s="85" t="s"/>
      <x:c r="DH90" s="84" t="n">
        <x:v>2.0736420616876</x:v>
      </x:c>
      <x:c r="DI90" s="85" t="n">
        <x:v>0.000123309943607319</x:v>
      </x:c>
      <x:c r="DJ90" s="84" t="n">
        <x:v>2.0736420616876</x:v>
      </x:c>
      <x:c r="DK90" s="85" t="n">
        <x:v>-1.89444610376732E-05</x:v>
      </x:c>
      <x:c r="DL90" s="84" t="n">
        <x:v>2.0736420616876</x:v>
      </x:c>
      <x:c r="DM90" s="85" t="n">
        <x:v>0.000302779327538305</x:v>
      </x:c>
      <x:c r="DN90" s="84" t="s"/>
      <x:c r="DO90" s="85" t="s"/>
      <x:c r="DP90" s="84" t="s"/>
      <x:c r="DQ90" s="85" t="s"/>
      <x:c r="DR90" s="84" t="n">
        <x:v>1.46628782986152</x:v>
      </x:c>
      <x:c r="DS90" s="85" t="n">
        <x:v>0.000586004401471607</x:v>
      </x:c>
      <x:c r="DT90" s="84" t="n">
        <x:v>1.46628489728292</x:v>
      </x:c>
      <x:c r="DU90" s="85" t="n">
        <x:v>0.000237649027845066</x:v>
      </x:c>
      <x:c r="DV90" s="84" t="n">
        <x:v>1.46628782986152</x:v>
      </x:c>
      <x:c r="DW90" s="85" t="n">
        <x:v>0.000432480183403916</x:v>
      </x:c>
      <x:c r="DX90" s="84" t="s"/>
      <x:c r="DY90" s="85" t="s"/>
      <x:c r="DZ90" s="84" t="s"/>
      <x:c r="EA90" s="85" t="s"/>
      <x:c r="EB90" s="84" t="n">
        <x:v>2.07364413533277</x:v>
      </x:c>
      <x:c r="EC90" s="85" t="n">
        <x:v>0.00014766953079004</x:v>
      </x:c>
      <x:c r="ED90" s="84" t="n">
        <x:v>2.07364413533277</x:v>
      </x:c>
      <x:c r="EE90" s="85" t="n">
        <x:v>5.30647883398849E-05</x:v>
      </x:c>
      <x:c r="EF90" s="84" t="n">
        <x:v>2.0736420616876</x:v>
      </x:c>
      <x:c r="EG90" s="85" t="n">
        <x:v>0.00010952358821914</x:v>
      </x:c>
      <x:c r="EH90" s="84" t="s"/>
      <x:c r="EI90" s="85" t="s"/>
      <x:c r="EJ90" s="84" t="s"/>
      <x:c r="EK90" s="85" t="s"/>
      <x:c r="EL90" s="84" t="n">
        <x:v>1.46628489728292</x:v>
      </x:c>
      <x:c r="EM90" s="85" t="n">
        <x:v>0.000612224208249246</x:v>
      </x:c>
      <x:c r="EN90" s="84" t="n">
        <x:v>1.46628489728292</x:v>
      </x:c>
      <x:c r="EO90" s="85" t="n">
        <x:v>5.81482440501491E-05</x:v>
      </x:c>
      <x:c r="EP90" s="84" t="n">
        <x:v>1.46628489728292</x:v>
      </x:c>
      <x:c r="EQ90" s="85" t="n">
        <x:v>9.52204246953414E-05</x:v>
      </x:c>
      <x:c r="ER90" s="84" t="s"/>
      <x:c r="ES90" s="85" t="s"/>
      <x:c r="ET90" s="84" t="s"/>
      <x:c r="EU90" s="85" t="s"/>
      <x:c r="EV90" s="84" t="n">
        <x:v>2.07364413533277</x:v>
      </x:c>
      <x:c r="EW90" s="85" t="n">
        <x:v>0.000653550241763723</x:v>
      </x:c>
      <x:c r="EX90" s="84" t="n">
        <x:v>2.07364413533277</x:v>
      </x:c>
      <x:c r="EY90" s="85" t="n">
        <x:v>0.000299867450840541</x:v>
      </x:c>
      <x:c r="EZ90" s="84" t="n">
        <x:v>2.0736420616876</x:v>
      </x:c>
      <x:c r="FA90" s="85" t="n">
        <x:v>0.00042372579752703</x:v>
      </x:c>
      <x:c r="FB90" s="84" t="s"/>
      <x:c r="FC90" s="85" t="s"/>
      <x:c r="FD90" s="84" t="s"/>
      <x:c r="FE90" s="85" t="s"/>
      <x:c r="FF90" s="84" t="n">
        <x:v>1.46628489728292</x:v>
      </x:c>
      <x:c r="FG90" s="85" t="n">
        <x:v>6.47243593203672E-05</x:v>
      </x:c>
      <x:c r="FH90" s="84" t="n">
        <x:v>1.56524758424985</x:v>
      </x:c>
      <x:c r="FI90" s="85" t="n">
        <x:v>0.000406582957192758</x:v>
      </x:c>
      <x:c r="FJ90" s="84" t="n">
        <x:v>1.46628489728292</x:v>
      </x:c>
      <x:c r="FK90" s="85" t="n">
        <x:v>-0.00012224011435169</x:v>
      </x:c>
      <x:c r="FL90" s="84" t="s"/>
      <x:c r="FM90" s="85" t="s"/>
      <x:c r="FN90" s="84" t="s"/>
      <x:c r="FO90" s="85" t="s"/>
      <x:c r="FP90" s="84" t="n">
        <x:v>2.0736420616876</x:v>
      </x:c>
      <x:c r="FQ90" s="85" t="n">
        <x:v>0.000535936991602703</x:v>
      </x:c>
      <x:c r="FR90" s="84" t="n">
        <x:v>2.0736420616876</x:v>
      </x:c>
      <x:c r="FS90" s="85" t="n">
        <x:v>0.000418374131754273</x:v>
      </x:c>
      <x:c r="FT90" s="84" t="n">
        <x:v>2.07364413533277</x:v>
      </x:c>
      <x:c r="FU90" s="85" t="n">
        <x:v>0.000115172988519374</x:v>
      </x:c>
      <x:c r="FV90" s="84" t="s"/>
      <x:c r="FW90" s="85" t="s"/>
      <x:c r="FX90" s="84" t="s"/>
      <x:c r="FY90" s="85" t="s"/>
    </x:row>
    <x:row r="91" spans="1:181" customFormat="1" ht="13.15" customHeight="1" x14ac:dyDescent="0.4">
      <x:c r="A91" s="150" t="n">
        <x:v>87</x:v>
      </x:c>
      <x:c r="B91" s="151" t="n">
        <x:v>1.47478517079607</x:v>
      </x:c>
      <x:c r="C91" s="152" t="n">
        <x:v>0.000232518053118413</x:v>
      </x:c>
      <x:c r="D91" s="151" t="n">
        <x:v>1.47478517079607</x:v>
      </x:c>
      <x:c r="E91" s="152" t="n">
        <x:v>0.000680802419657178</x:v>
      </x:c>
      <x:c r="F91" s="151" t="n">
        <x:v>1.47478812037526</x:v>
      </x:c>
      <x:c r="G91" s="152" t="n">
        <x:v>0.000233227495717636</x:v>
      </x:c>
      <x:c r="H91" s="151" t="s"/>
      <x:c r="I91" s="152" t="s"/>
      <x:c r="J91" s="151" t="s"/>
      <x:c r="K91" s="152" t="s"/>
      <x:c r="L91" s="151" t="n">
        <x:v>2.08566327579502</x:v>
      </x:c>
      <x:c r="M91" s="152" t="n">
        <x:v>0.000453240272987765</x:v>
      </x:c>
      <x:c r="N91" s="151" t="n">
        <x:v>2.08566536146142</x:v>
      </x:c>
      <x:c r="O91" s="152" t="n">
        <x:v>0.000304025105908545</x:v>
      </x:c>
      <x:c r="P91" s="151" t="n">
        <x:v>2.08566327579502</x:v>
      </x:c>
      <x:c r="Q91" s="152" t="n">
        <x:v>0.000521652543033047</x:v>
      </x:c>
      <x:c r="R91" s="151" t="s"/>
      <x:c r="S91" s="152" t="s"/>
      <x:c r="T91" s="151" t="s"/>
      <x:c r="U91" s="152" t="s"/>
      <x:c r="V91" s="151" t="n">
        <x:v>1.47478812037526</x:v>
      </x:c>
      <x:c r="W91" s="152" t="n">
        <x:v>0.000820334822268787</x:v>
      </x:c>
      <x:c r="X91" s="151" t="n">
        <x:v>1.47478517079607</x:v>
      </x:c>
      <x:c r="Y91" s="152" t="n">
        <x:v>0.000191435189657418</x:v>
      </x:c>
      <x:c r="Z91" s="151" t="n">
        <x:v>1.47478812037526</x:v>
      </x:c>
      <x:c r="AA91" s="152" t="n">
        <x:v>-0.000205774026998062</x:v>
      </x:c>
      <x:c r="AB91" s="151" t="s"/>
      <x:c r="AC91" s="152" t="s"/>
      <x:c r="AD91" s="151" t="s"/>
      <x:c r="AE91" s="152" t="s"/>
      <x:c r="AF91" s="151" t="n">
        <x:v>2.08566536146142</x:v>
      </x:c>
      <x:c r="AG91" s="152" t="n">
        <x:v>0.000476478101944289</x:v>
      </x:c>
      <x:c r="AH91" s="151" t="n">
        <x:v>2.08566327579502</x:v>
      </x:c>
      <x:c r="AI91" s="152" t="n">
        <x:v>5.29061441496004E-05</x:v>
      </x:c>
      <x:c r="AJ91" s="151" t="n">
        <x:v>2.08566327579502</x:v>
      </x:c>
      <x:c r="AK91" s="152" t="n">
        <x:v>0.000355938803021927</x:v>
      </x:c>
      <x:c r="AL91" s="151" t="s"/>
      <x:c r="AM91" s="152" t="s"/>
      <x:c r="AN91" s="151" t="s"/>
      <x:c r="AO91" s="152" t="s"/>
      <x:c r="AP91" s="151" t="n">
        <x:v>1.47444904964532</x:v>
      </x:c>
      <x:c r="AQ91" s="152" t="n">
        <x:v>-0.0004427792606847</x:v>
      </x:c>
      <x:c r="AR91" s="151" t="n">
        <x:v>1.47478812037526</x:v>
      </x:c>
      <x:c r="AS91" s="152" t="n">
        <x:v>0.00050633394976729</x:v>
      </x:c>
      <x:c r="AT91" s="151" t="n">
        <x:v>1.47478517079607</x:v>
      </x:c>
      <x:c r="AU91" s="152" t="n">
        <x:v>-3.66982012413031E-05</x:v>
      </x:c>
      <x:c r="AV91" s="151" t="s"/>
      <x:c r="AW91" s="152" t="s"/>
      <x:c r="AX91" s="151" t="s"/>
      <x:c r="AY91" s="152" t="s"/>
      <x:c r="AZ91" s="151" t="n">
        <x:v>2.08566536146142</x:v>
      </x:c>
      <x:c r="BA91" s="152" t="n">
        <x:v>0.000330208660716202</x:v>
      </x:c>
      <x:c r="BB91" s="151" t="n">
        <x:v>2.08566327579502</x:v>
      </x:c>
      <x:c r="BC91" s="152" t="n">
        <x:v>0.000450113468473567</x:v>
      </x:c>
      <x:c r="BD91" s="151" t="n">
        <x:v>2.08566327579502</x:v>
      </x:c>
      <x:c r="BE91" s="152" t="n">
        <x:v>0.000559734241075027</x:v>
      </x:c>
      <x:c r="BF91" s="151" t="s"/>
      <x:c r="BG91" s="152" t="s"/>
      <x:c r="BH91" s="151" t="s"/>
      <x:c r="BI91" s="152" t="s"/>
      <x:c r="BJ91" s="151" t="n">
        <x:v>1.47478517079607</x:v>
      </x:c>
      <x:c r="BK91" s="152" t="n">
        <x:v>-0.000433888887705458</x:v>
      </x:c>
      <x:c r="BL91" s="151" t="n">
        <x:v>1.47478517079607</x:v>
      </x:c>
      <x:c r="BM91" s="152" t="n">
        <x:v>0.000532009440090131</x:v>
      </x:c>
      <x:c r="BN91" s="151" t="n">
        <x:v>1.47478812037526</x:v>
      </x:c>
      <x:c r="BO91" s="152" t="n">
        <x:v>-0.000266731627576511</x:v>
      </x:c>
      <x:c r="BP91" s="151" t="s"/>
      <x:c r="BQ91" s="152" t="s"/>
      <x:c r="BR91" s="151" t="s"/>
      <x:c r="BS91" s="152" t="s"/>
      <x:c r="BT91" s="151" t="n">
        <x:v>2.08566536146142</x:v>
      </x:c>
      <x:c r="BU91" s="152" t="n">
        <x:v>-0.000506721584561332</x:v>
      </x:c>
      <x:c r="BV91" s="151" t="n">
        <x:v>2.08566536146142</x:v>
      </x:c>
      <x:c r="BW91" s="152" t="n">
        <x:v>-0.000492196993505667</x:v>
      </x:c>
      <x:c r="BX91" s="151" t="n">
        <x:v>2.08566327579502</x:v>
      </x:c>
      <x:c r="BY91" s="152" t="n">
        <x:v>-0.000263643269905356</x:v>
      </x:c>
      <x:c r="BZ91" s="151" t="s"/>
      <x:c r="CA91" s="152" t="s"/>
      <x:c r="CB91" s="151" t="s"/>
      <x:c r="CC91" s="152" t="s"/>
      <x:c r="CD91" s="151" t="n">
        <x:v>1.47478517079607</x:v>
      </x:c>
      <x:c r="CE91" s="152" t="n">
        <x:v>0.000335650889206285</x:v>
      </x:c>
      <x:c r="CF91" s="151" t="n">
        <x:v>1.47478517079607</x:v>
      </x:c>
      <x:c r="CG91" s="152" t="n">
        <x:v>0.000630022985255829</x:v>
      </x:c>
      <x:c r="CH91" s="151" t="n">
        <x:v>1.47478812037526</x:v>
      </x:c>
      <x:c r="CI91" s="152" t="n">
        <x:v>0.000540900241842612</x:v>
      </x:c>
      <x:c r="CJ91" s="151" t="s"/>
      <x:c r="CK91" s="152" t="s"/>
      <x:c r="CL91" s="151" t="s"/>
      <x:c r="CM91" s="152" t="s"/>
      <x:c r="CN91" s="151" t="n">
        <x:v>2.08566327579502</x:v>
      </x:c>
      <x:c r="CO91" s="152" t="n">
        <x:v>0.00035893262076625</x:v>
      </x:c>
      <x:c r="CP91" s="151" t="n">
        <x:v>2.08566536146142</x:v>
      </x:c>
      <x:c r="CQ91" s="152" t="n">
        <x:v>0.000568998367708851</x:v>
      </x:c>
      <x:c r="CR91" s="151" t="n">
        <x:v>2.08566327579502</x:v>
      </x:c>
      <x:c r="CS91" s="152" t="n">
        <x:v>0.000648099964233317</x:v>
      </x:c>
      <x:c r="CT91" s="151" t="s"/>
      <x:c r="CU91" s="152" t="s"/>
      <x:c r="CV91" s="151" t="s"/>
      <x:c r="CW91" s="152" t="s"/>
      <x:c r="CX91" s="151" t="n">
        <x:v>1.47478517079607</x:v>
      </x:c>
      <x:c r="CY91" s="152" t="n">
        <x:v>8.51577871474607E-05</x:v>
      </x:c>
      <x:c r="CZ91" s="151" t="n">
        <x:v>1.47478517079607</x:v>
      </x:c>
      <x:c r="DA91" s="152" t="n">
        <x:v>0.000501568846488443</x:v>
      </x:c>
      <x:c r="DB91" s="151" t="n">
        <x:v>1.47478517079607</x:v>
      </x:c>
      <x:c r="DC91" s="152" t="n">
        <x:v>0.000348881276830082</x:v>
      </x:c>
      <x:c r="DD91" s="151" t="s"/>
      <x:c r="DE91" s="152" t="s"/>
      <x:c r="DF91" s="151" t="s"/>
      <x:c r="DG91" s="152" t="s"/>
      <x:c r="DH91" s="151" t="n">
        <x:v>2.08566327579502</x:v>
      </x:c>
      <x:c r="DI91" s="152" t="n">
        <x:v>-4.47738786384377E-05</x:v>
      </x:c>
      <x:c r="DJ91" s="151" t="n">
        <x:v>2.08566327579502</x:v>
      </x:c>
      <x:c r="DK91" s="152" t="n">
        <x:v>-3.88079968876021E-05</x:v>
      </x:c>
      <x:c r="DL91" s="151" t="n">
        <x:v>2.08566327579502</x:v>
      </x:c>
      <x:c r="DM91" s="152" t="n">
        <x:v>0.000171749888329131</x:v>
      </x:c>
      <x:c r="DN91" s="151" t="s"/>
      <x:c r="DO91" s="152" t="s"/>
      <x:c r="DP91" s="151" t="s"/>
      <x:c r="DQ91" s="152" t="s"/>
      <x:c r="DR91" s="151" t="n">
        <x:v>1.47478812037526</x:v>
      </x:c>
      <x:c r="DS91" s="152" t="n">
        <x:v>0.000531092783734755</x:v>
      </x:c>
      <x:c r="DT91" s="151" t="n">
        <x:v>1.47478517079607</x:v>
      </x:c>
      <x:c r="DU91" s="152" t="n">
        <x:v>0.000242129309890426</x:v>
      </x:c>
      <x:c r="DV91" s="151" t="n">
        <x:v>1.47478812037526</x:v>
      </x:c>
      <x:c r="DW91" s="152" t="n">
        <x:v>0.000498173931200885</x:v>
      </x:c>
      <x:c r="DX91" s="151" t="s"/>
      <x:c r="DY91" s="152" t="s"/>
      <x:c r="DZ91" s="151" t="s"/>
      <x:c r="EA91" s="152" t="s"/>
      <x:c r="EB91" s="151" t="n">
        <x:v>2.08566536146142</x:v>
      </x:c>
      <x:c r="EC91" s="152" t="n">
        <x:v>-4.16945684573733E-05</x:v>
      </x:c>
      <x:c r="ED91" s="151" t="n">
        <x:v>2.08566536146142</x:v>
      </x:c>
      <x:c r="EE91" s="152" t="n">
        <x:v>3.14153792624339E-05</x:v>
      </x:c>
      <x:c r="EF91" s="151" t="n">
        <x:v>2.08566327579502</x:v>
      </x:c>
      <x:c r="EG91" s="152" t="n">
        <x:v>-0.000186003380767019</x:v>
      </x:c>
      <x:c r="EH91" s="151" t="s"/>
      <x:c r="EI91" s="152" t="s"/>
      <x:c r="EJ91" s="151" t="s"/>
      <x:c r="EK91" s="152" t="s"/>
      <x:c r="EL91" s="151" t="n">
        <x:v>1.47478517079607</x:v>
      </x:c>
      <x:c r="EM91" s="152" t="n">
        <x:v>0.000461023907895042</x:v>
      </x:c>
      <x:c r="EN91" s="151" t="n">
        <x:v>1.47478517079607</x:v>
      </x:c>
      <x:c r="EO91" s="152" t="n">
        <x:v>0.000370020870606114</x:v>
      </x:c>
      <x:c r="EP91" s="151" t="n">
        <x:v>1.47478517079607</x:v>
      </x:c>
      <x:c r="EQ91" s="152" t="n">
        <x:v>0.000324600988120149</x:v>
      </x:c>
      <x:c r="ER91" s="151" t="s"/>
      <x:c r="ES91" s="152" t="s"/>
      <x:c r="ET91" s="151" t="s"/>
      <x:c r="EU91" s="152" t="s"/>
      <x:c r="EV91" s="151" t="n">
        <x:v>2.08566536146142</x:v>
      </x:c>
      <x:c r="EW91" s="152" t="n">
        <x:v>0.000532112146572672</x:v>
      </x:c>
      <x:c r="EX91" s="151" t="n">
        <x:v>2.08566536146142</x:v>
      </x:c>
      <x:c r="EY91" s="152" t="n">
        <x:v>0.000247523429874885</x:v>
      </x:c>
      <x:c r="EZ91" s="151" t="n">
        <x:v>2.08566327579502</x:v>
      </x:c>
      <x:c r="FA91" s="152" t="n">
        <x:v>0.000412972030380265</x:v>
      </x:c>
      <x:c r="FB91" s="151" t="s"/>
      <x:c r="FC91" s="152" t="s"/>
      <x:c r="FD91" s="151" t="s"/>
      <x:c r="FE91" s="152" t="s"/>
      <x:c r="FF91" s="151" t="n">
        <x:v>1.47478517079607</x:v>
      </x:c>
      <x:c r="FG91" s="152" t="n">
        <x:v>-0.000324413266640788</x:v>
      </x:c>
      <x:c r="FH91" s="151" t="n">
        <x:v>1.57321327225523</x:v>
      </x:c>
      <x:c r="FI91" s="152" t="n">
        <x:v>0.000324954384626652</x:v>
      </x:c>
      <x:c r="FJ91" s="151" t="n">
        <x:v>1.47478517079607</x:v>
      </x:c>
      <x:c r="FK91" s="152" t="n">
        <x:v>-5.84046568506968E-05</x:v>
      </x:c>
      <x:c r="FL91" s="151" t="s"/>
      <x:c r="FM91" s="152" t="s"/>
      <x:c r="FN91" s="151" t="s"/>
      <x:c r="FO91" s="152" t="s"/>
      <x:c r="FP91" s="151" t="n">
        <x:v>2.08566327579502</x:v>
      </x:c>
      <x:c r="FQ91" s="152" t="n">
        <x:v>0.000550939832916209</x:v>
      </x:c>
      <x:c r="FR91" s="151" t="n">
        <x:v>2.08566327579502</x:v>
      </x:c>
      <x:c r="FS91" s="152" t="n">
        <x:v>0.000333373866745257</x:v>
      </x:c>
      <x:c r="FT91" s="151" t="n">
        <x:v>2.08566536146142</x:v>
      </x:c>
      <x:c r="FU91" s="152" t="n">
        <x:v>0.000143149876602022</x:v>
      </x:c>
      <x:c r="FV91" s="151" t="s"/>
      <x:c r="FW91" s="152" t="s"/>
      <x:c r="FX91" s="151" t="s"/>
      <x:c r="FY91" s="152" t="s"/>
    </x:row>
    <x:row r="92" spans="1:181" customFormat="1" ht="13.15" customHeight="1" x14ac:dyDescent="0.4">
      <x:c r="A92" s="7" t="n">
        <x:v>88</x:v>
      </x:c>
      <x:c r="B92" s="84" t="n">
        <x:v>1.48323673093677</x:v>
      </x:c>
      <x:c r="C92" s="85" t="n">
        <x:v>0.000184602593497507</x:v>
      </x:c>
      <x:c r="D92" s="84" t="n">
        <x:v>1.48323673093677</x:v>
      </x:c>
      <x:c r="E92" s="85" t="n">
        <x:v>0.00055496535877253</x:v>
      </x:c>
      <x:c r="F92" s="84" t="n">
        <x:v>1.48323969741913</x:v>
      </x:c>
      <x:c r="G92" s="85" t="n">
        <x:v>0.000468401354659087</x:v>
      </x:c>
      <x:c r="H92" s="84" t="s"/>
      <x:c r="I92" s="85" t="s"/>
      <x:c r="J92" s="84" t="s"/>
      <x:c r="K92" s="85" t="s"/>
      <x:c r="L92" s="84" t="n">
        <x:v>2.09761559872156</x:v>
      </x:c>
      <x:c r="M92" s="85" t="n">
        <x:v>0.00038423900148854</x:v>
      </x:c>
      <x:c r="N92" s="84" t="n">
        <x:v>2.0976176963403</x:v>
      </x:c>
      <x:c r="O92" s="85" t="n">
        <x:v>0.000331594068625707</x:v>
      </x:c>
      <x:c r="P92" s="84" t="n">
        <x:v>2.09761559872156</x:v>
      </x:c>
      <x:c r="Q92" s="85" t="n">
        <x:v>0.000451562479731993</x:v>
      </x:c>
      <x:c r="R92" s="84" t="s"/>
      <x:c r="S92" s="85" t="s"/>
      <x:c r="T92" s="84" t="s"/>
      <x:c r="U92" s="85" t="s"/>
      <x:c r="V92" s="84" t="n">
        <x:v>1.48323969741913</x:v>
      </x:c>
      <x:c r="W92" s="85" t="n">
        <x:v>0.00031322823161728</x:v>
      </x:c>
      <x:c r="X92" s="84" t="n">
        <x:v>1.48323673093677</x:v>
      </x:c>
      <x:c r="Y92" s="85" t="n">
        <x:v>1.09298985031536E-05</x:v>
      </x:c>
      <x:c r="Z92" s="84" t="n">
        <x:v>1.48323969741913</x:v>
      </x:c>
      <x:c r="AA92" s="85" t="n">
        <x:v>-5.46162114016258E-05</x:v>
      </x:c>
      <x:c r="AB92" s="84" t="s"/>
      <x:c r="AC92" s="85" t="s"/>
      <x:c r="AD92" s="84" t="s"/>
      <x:c r="AE92" s="85" t="s"/>
      <x:c r="AF92" s="84" t="n">
        <x:v>2.0976176963403</x:v>
      </x:c>
      <x:c r="AG92" s="85" t="n">
        <x:v>0.000458750777422801</x:v>
      </x:c>
      <x:c r="AH92" s="84" t="n">
        <x:v>2.09761559872156</x:v>
      </x:c>
      <x:c r="AI92" s="85" t="n">
        <x:v>-6.23091249060681E-05</x:v>
      </x:c>
      <x:c r="AJ92" s="84" t="n">
        <x:v>2.09761559872156</x:v>
      </x:c>
      <x:c r="AK92" s="85" t="n">
        <x:v>0.000256753824332268</x:v>
      </x:c>
      <x:c r="AL92" s="84" t="s"/>
      <x:c r="AM92" s="85" t="s"/>
      <x:c r="AN92" s="84" t="s"/>
      <x:c r="AO92" s="85" t="s"/>
      <x:c r="AP92" s="84" t="n">
        <x:v>1.48290255917238</x:v>
      </x:c>
      <x:c r="AQ92" s="85" t="n">
        <x:v>-0.000284216175608587</x:v>
      </x:c>
      <x:c r="AR92" s="84" t="n">
        <x:v>1.48323969741913</x:v>
      </x:c>
      <x:c r="AS92" s="85" t="n">
        <x:v>0.000359203583959467</x:v>
      </x:c>
      <x:c r="AT92" s="84" t="n">
        <x:v>1.48323673093677</x:v>
      </x:c>
      <x:c r="AU92" s="85" t="n">
        <x:v>-4.11028831607263E-05</x:v>
      </x:c>
      <x:c r="AV92" s="84" t="s"/>
      <x:c r="AW92" s="85" t="s"/>
      <x:c r="AX92" s="84" t="s"/>
      <x:c r="AY92" s="85" t="s"/>
      <x:c r="AZ92" s="84" t="n">
        <x:v>2.0976176963403</x:v>
      </x:c>
      <x:c r="BA92" s="85" t="n">
        <x:v>0.000502436407955997</x:v>
      </x:c>
      <x:c r="BB92" s="84" t="n">
        <x:v>2.09761559872156</x:v>
      </x:c>
      <x:c r="BC92" s="85" t="n">
        <x:v>0.000404713828376591</x:v>
      </x:c>
      <x:c r="BD92" s="84" t="n">
        <x:v>2.09761559872156</x:v>
      </x:c>
      <x:c r="BE92" s="85" t="n">
        <x:v>0.000542105473606447</x:v>
      </x:c>
      <x:c r="BF92" s="84" t="s"/>
      <x:c r="BG92" s="85" t="s"/>
      <x:c r="BH92" s="84" t="s"/>
      <x:c r="BI92" s="85" t="s"/>
      <x:c r="BJ92" s="84" t="n">
        <x:v>1.48323673093677</x:v>
      </x:c>
      <x:c r="BK92" s="85" t="n">
        <x:v>-0.00020560987361784</x:v>
      </x:c>
      <x:c r="BL92" s="84" t="n">
        <x:v>1.48323673093677</x:v>
      </x:c>
      <x:c r="BM92" s="85" t="n">
        <x:v>0.000399648774066508</x:v>
      </x:c>
      <x:c r="BN92" s="84" t="n">
        <x:v>1.48323969741913</x:v>
      </x:c>
      <x:c r="BO92" s="85" t="n">
        <x:v>7.5229382253017E-05</x:v>
      </x:c>
      <x:c r="BP92" s="84" t="s"/>
      <x:c r="BQ92" s="85" t="s"/>
      <x:c r="BR92" s="84" t="s"/>
      <x:c r="BS92" s="85" t="s"/>
      <x:c r="BT92" s="84" t="n">
        <x:v>2.0976176963403</x:v>
      </x:c>
      <x:c r="BU92" s="85" t="n">
        <x:v>-0.000520433453493951</x:v>
      </x:c>
      <x:c r="BV92" s="84" t="n">
        <x:v>2.0976176963403</x:v>
      </x:c>
      <x:c r="BW92" s="85" t="n">
        <x:v>-0.000654020405013167</x:v>
      </x:c>
      <x:c r="BX92" s="84" t="n">
        <x:v>2.09761559872156</x:v>
      </x:c>
      <x:c r="BY92" s="85" t="n">
        <x:v>-0.000245633332970563</x:v>
      </x:c>
      <x:c r="BZ92" s="84" t="s"/>
      <x:c r="CA92" s="85" t="s"/>
      <x:c r="CB92" s="84" t="s"/>
      <x:c r="CC92" s="85" t="s"/>
      <x:c r="CD92" s="84" t="n">
        <x:v>1.48323673093677</x:v>
      </x:c>
      <x:c r="CE92" s="85" t="n">
        <x:v>0.000238809196230427</x:v>
      </x:c>
      <x:c r="CF92" s="84" t="n">
        <x:v>1.48323673093677</x:v>
      </x:c>
      <x:c r="CG92" s="85" t="n">
        <x:v>0.000606591695734071</x:v>
      </x:c>
      <x:c r="CH92" s="84" t="n">
        <x:v>1.48323969741913</x:v>
      </x:c>
      <x:c r="CI92" s="85" t="n">
        <x:v>0.000578537691995562</x:v>
      </x:c>
      <x:c r="CJ92" s="84" t="s"/>
      <x:c r="CK92" s="85" t="s"/>
      <x:c r="CL92" s="84" t="s"/>
      <x:c r="CM92" s="85" t="s"/>
      <x:c r="CN92" s="84" t="n">
        <x:v>2.09761559872156</x:v>
      </x:c>
      <x:c r="CO92" s="85" t="n">
        <x:v>0.00053880594092881</x:v>
      </x:c>
      <x:c r="CP92" s="84" t="n">
        <x:v>2.0976176963403</x:v>
      </x:c>
      <x:c r="CQ92" s="85" t="n">
        <x:v>0.000608306000832171</x:v>
      </x:c>
      <x:c r="CR92" s="84" t="n">
        <x:v>2.09761559872156</x:v>
      </x:c>
      <x:c r="CS92" s="85" t="n">
        <x:v>0.000689174895664779</x:v>
      </x:c>
      <x:c r="CT92" s="84" t="s"/>
      <x:c r="CU92" s="85" t="s"/>
      <x:c r="CV92" s="84" t="s"/>
      <x:c r="CW92" s="85" t="s"/>
      <x:c r="CX92" s="84" t="n">
        <x:v>1.48323673093677</x:v>
      </x:c>
      <x:c r="CY92" s="85" t="n">
        <x:v>0.000113301422321799</x:v>
      </x:c>
      <x:c r="CZ92" s="84" t="n">
        <x:v>1.48323673093677</x:v>
      </x:c>
      <x:c r="DA92" s="85" t="n">
        <x:v>0.000420394729353846</x:v>
      </x:c>
      <x:c r="DB92" s="84" t="n">
        <x:v>1.48323673093677</x:v>
      </x:c>
      <x:c r="DC92" s="85" t="n">
        <x:v>0.000145166200107849</x:v>
      </x:c>
      <x:c r="DD92" s="84" t="s"/>
      <x:c r="DE92" s="85" t="s"/>
      <x:c r="DF92" s="84" t="s"/>
      <x:c r="DG92" s="85" t="s"/>
      <x:c r="DH92" s="84" t="n">
        <x:v>2.09761559872156</x:v>
      </x:c>
      <x:c r="DI92" s="85" t="n">
        <x:v>-0.000117720471723759</x:v>
      </x:c>
      <x:c r="DJ92" s="84" t="n">
        <x:v>2.09761559872156</x:v>
      </x:c>
      <x:c r="DK92" s="85" t="n">
        <x:v>-2.20985531558249E-05</x:v>
      </x:c>
      <x:c r="DL92" s="84" t="n">
        <x:v>2.09761559872156</x:v>
      </x:c>
      <x:c r="DM92" s="85" t="n">
        <x:v>-1.60587622590747E-05</x:v>
      </x:c>
      <x:c r="DN92" s="84" t="s"/>
      <x:c r="DO92" s="85" t="s"/>
      <x:c r="DP92" s="84" t="s"/>
      <x:c r="DQ92" s="85" t="s"/>
      <x:c r="DR92" s="84" t="n">
        <x:v>1.48323969741913</x:v>
      </x:c>
      <x:c r="DS92" s="85" t="n">
        <x:v>0.000125266209806574</x:v>
      </x:c>
      <x:c r="DT92" s="84" t="n">
        <x:v>1.48323673093677</x:v>
      </x:c>
      <x:c r="DU92" s="85" t="n">
        <x:v>0.000341064471558017</x:v>
      </x:c>
      <x:c r="DV92" s="84" t="n">
        <x:v>1.48323969741913</x:v>
      </x:c>
      <x:c r="DW92" s="85" t="n">
        <x:v>0.000384711522835035</x:v>
      </x:c>
      <x:c r="DX92" s="84" t="s"/>
      <x:c r="DY92" s="85" t="s"/>
      <x:c r="DZ92" s="84" t="s"/>
      <x:c r="EA92" s="85" t="s"/>
      <x:c r="EB92" s="84" t="n">
        <x:v>2.0976176963403</x:v>
      </x:c>
      <x:c r="EC92" s="85" t="n">
        <x:v>-0.000184335808643965</x:v>
      </x:c>
      <x:c r="ED92" s="84" t="n">
        <x:v>2.0976176963403</x:v>
      </x:c>
      <x:c r="EE92" s="85" t="n">
        <x:v>7.67085740389639E-05</x:v>
      </x:c>
      <x:c r="EF92" s="84" t="n">
        <x:v>2.09761559872156</x:v>
      </x:c>
      <x:c r="EG92" s="85" t="n">
        <x:v>-0.000257940191909167</x:v>
      </x:c>
      <x:c r="EH92" s="84" t="s"/>
      <x:c r="EI92" s="85" t="s"/>
      <x:c r="EJ92" s="84" t="s"/>
      <x:c r="EK92" s="85" t="s"/>
      <x:c r="EL92" s="84" t="n">
        <x:v>1.48323673093677</x:v>
      </x:c>
      <x:c r="EM92" s="85" t="n">
        <x:v>0.000276979336775618</x:v>
      </x:c>
      <x:c r="EN92" s="84" t="n">
        <x:v>1.48323673093677</x:v>
      </x:c>
      <x:c r="EO92" s="85" t="n">
        <x:v>0.000278257424430994</x:v>
      </x:c>
      <x:c r="EP92" s="84" t="n">
        <x:v>1.48323673093677</x:v>
      </x:c>
      <x:c r="EQ92" s="85" t="n">
        <x:v>0.000513588885066807</x:v>
      </x:c>
      <x:c r="ER92" s="84" t="s"/>
      <x:c r="ES92" s="85" t="s"/>
      <x:c r="ET92" s="84" t="s"/>
      <x:c r="EU92" s="85" t="s"/>
      <x:c r="EV92" s="84" t="n">
        <x:v>2.0976176963403</x:v>
      </x:c>
      <x:c r="EW92" s="85" t="n">
        <x:v>0.000426889027287825</x:v>
      </x:c>
      <x:c r="EX92" s="84" t="n">
        <x:v>2.0976176963403</x:v>
      </x:c>
      <x:c r="EY92" s="85" t="n">
        <x:v>0.000433801339600359</x:v>
      </x:c>
      <x:c r="EZ92" s="84" t="n">
        <x:v>2.09761559872156</x:v>
      </x:c>
      <x:c r="FA92" s="85" t="n">
        <x:v>0.000280791222758259</x:v>
      </x:c>
      <x:c r="FB92" s="84" t="s"/>
      <x:c r="FC92" s="85" t="s"/>
      <x:c r="FD92" s="84" t="s"/>
      <x:c r="FE92" s="85" t="s"/>
      <x:c r="FF92" s="84" t="n">
        <x:v>1.48323673093677</x:v>
      </x:c>
      <x:c r="FG92" s="85" t="n">
        <x:v>-0.000135017551295413</x:v>
      </x:c>
      <x:c r="FH92" s="84" t="n">
        <x:v>1.58113883008419</x:v>
      </x:c>
      <x:c r="FI92" s="85" t="n">
        <x:v>0.000183827031118522</x:v>
      </x:c>
      <x:c r="FJ92" s="84" t="n">
        <x:v>1.48323673093677</x:v>
      </x:c>
      <x:c r="FK92" s="85" t="n">
        <x:v>0.000132704512072257</x:v>
      </x:c>
      <x:c r="FL92" s="84" t="s"/>
      <x:c r="FM92" s="85" t="s"/>
      <x:c r="FN92" s="84" t="s"/>
      <x:c r="FO92" s="85" t="s"/>
      <x:c r="FP92" s="84" t="n">
        <x:v>2.09761559872156</x:v>
      </x:c>
      <x:c r="FQ92" s="85" t="n">
        <x:v>0.000611020572707677</x:v>
      </x:c>
      <x:c r="FR92" s="84" t="n">
        <x:v>2.09761559872156</x:v>
      </x:c>
      <x:c r="FS92" s="85" t="n">
        <x:v>0.000380931376547711</x:v>
      </x:c>
      <x:c r="FT92" s="84" t="n">
        <x:v>2.0976176963403</x:v>
      </x:c>
      <x:c r="FU92" s="85" t="n">
        <x:v>0.000229082574846551</x:v>
      </x:c>
      <x:c r="FV92" s="84" t="s"/>
      <x:c r="FW92" s="85" t="s"/>
      <x:c r="FX92" s="84" t="s"/>
      <x:c r="FY92" s="85" t="s"/>
    </x:row>
    <x:row r="93" spans="1:181" customFormat="1" ht="13.15" customHeight="1" x14ac:dyDescent="0.4">
      <x:c r="A93" s="150" t="n">
        <x:v>89</x:v>
      </x:c>
      <x:c r="B93" s="151" t="n">
        <x:v>1.49164040572787</x:v>
      </x:c>
      <x:c r="C93" s="152" t="n">
        <x:v>0.000260255918408836</x:v>
      </x:c>
      <x:c r="D93" s="151" t="n">
        <x:v>1.49164040572787</x:v>
      </x:c>
      <x:c r="E93" s="152" t="n">
        <x:v>0.000567639195211189</x:v>
      </x:c>
      <x:c r="F93" s="151" t="n">
        <x:v>1.49164338901763</x:v>
      </x:c>
      <x:c r="G93" s="152" t="n">
        <x:v>0.0004679056637793</x:v>
      </x:c>
      <x:c r="H93" s="151" t="s"/>
      <x:c r="I93" s="152" t="s"/>
      <x:c r="J93" s="151" t="s"/>
      <x:c r="K93" s="152" t="s"/>
      <x:c r="L93" s="151" t="n">
        <x:v>2.10950020146953</x:v>
      </x:c>
      <x:c r="M93" s="152" t="n">
        <x:v>0.000418618553017502</x:v>
      </x:c>
      <x:c r="N93" s="151" t="n">
        <x:v>2.1095023109729</x:v>
      </x:c>
      <x:c r="O93" s="152" t="n">
        <x:v>0.000243293940837108</x:v>
      </x:c>
      <x:c r="P93" s="151" t="n">
        <x:v>2.10950020146953</x:v>
      </x:c>
      <x:c r="Q93" s="152" t="n">
        <x:v>0.00038891141708719</x:v>
      </x:c>
      <x:c r="R93" s="151" t="s"/>
      <x:c r="S93" s="152" t="s"/>
      <x:c r="T93" s="151" t="s"/>
      <x:c r="U93" s="152" t="s"/>
      <x:c r="V93" s="151" t="n">
        <x:v>1.49164338901763</x:v>
      </x:c>
      <x:c r="W93" s="152" t="n">
        <x:v>0.000259903397352823</x:v>
      </x:c>
      <x:c r="X93" s="151" t="n">
        <x:v>1.49164040572787</x:v>
      </x:c>
      <x:c r="Y93" s="152" t="n">
        <x:v>-0.000260630861716793</x:v>
      </x:c>
      <x:c r="Z93" s="151" t="n">
        <x:v>1.49164338901763</x:v>
      </x:c>
      <x:c r="AA93" s="152" t="n">
        <x:v>5.78914661557572E-05</x:v>
      </x:c>
      <x:c r="AB93" s="151" t="s"/>
      <x:c r="AC93" s="152" t="s"/>
      <x:c r="AD93" s="151" t="s"/>
      <x:c r="AE93" s="152" t="s"/>
      <x:c r="AF93" s="151" t="n">
        <x:v>2.1095023109729</x:v>
      </x:c>
      <x:c r="AG93" s="152" t="n">
        <x:v>-2.95751011297751E-06</x:v>
      </x:c>
      <x:c r="AH93" s="151" t="n">
        <x:v>2.10950020146953</x:v>
      </x:c>
      <x:c r="AI93" s="152" t="n">
        <x:v>-0.000147851348777206</x:v>
      </x:c>
      <x:c r="AJ93" s="151" t="n">
        <x:v>2.10950020146953</x:v>
      </x:c>
      <x:c r="AK93" s="152" t="n">
        <x:v>0.000156436353946132</x:v>
      </x:c>
      <x:c r="AL93" s="151" t="s"/>
      <x:c r="AM93" s="152" t="s"/>
      <x:c r="AN93" s="151" t="s"/>
      <x:c r="AO93" s="152" t="s"/>
      <x:c r="AP93" s="151" t="n">
        <x:v>1.49130815058458</x:v>
      </x:c>
      <x:c r="AQ93" s="152" t="n">
        <x:v>-0.000269582873740015</x:v>
      </x:c>
      <x:c r="AR93" s="151" t="n">
        <x:v>1.49164338901763</x:v>
      </x:c>
      <x:c r="AS93" s="152" t="n">
        <x:v>0.000249468194050695</x:v>
      </x:c>
      <x:c r="AT93" s="151" t="n">
        <x:v>1.49164040572787</x:v>
      </x:c>
      <x:c r="AU93" s="152" t="n">
        <x:v>-5.25657115544309E-05</x:v>
      </x:c>
      <x:c r="AV93" s="151" t="s"/>
      <x:c r="AW93" s="152" t="s"/>
      <x:c r="AX93" s="151" t="s"/>
      <x:c r="AY93" s="152" t="s"/>
      <x:c r="AZ93" s="151" t="n">
        <x:v>2.1095023109729</x:v>
      </x:c>
      <x:c r="BA93" s="152" t="n">
        <x:v>0.000498846597212776</x:v>
      </x:c>
      <x:c r="BB93" s="151" t="n">
        <x:v>2.10950020146953</x:v>
      </x:c>
      <x:c r="BC93" s="152" t="n">
        <x:v>0.000362776362036077</x:v>
      </x:c>
      <x:c r="BD93" s="151" t="n">
        <x:v>2.10950020146953</x:v>
      </x:c>
      <x:c r="BE93" s="152" t="n">
        <x:v>0.000435898152672087</x:v>
      </x:c>
      <x:c r="BF93" s="151" t="s"/>
      <x:c r="BG93" s="152" t="s"/>
      <x:c r="BH93" s="151" t="s"/>
      <x:c r="BI93" s="152" t="s"/>
      <x:c r="BJ93" s="151" t="n">
        <x:v>1.49164040572787</x:v>
      </x:c>
      <x:c r="BK93" s="152" t="n">
        <x:v>-5.11891833459011E-05</x:v>
      </x:c>
      <x:c r="BL93" s="151" t="n">
        <x:v>1.49164040572787</x:v>
      </x:c>
      <x:c r="BM93" s="152" t="n">
        <x:v>0.000228966347984194</x:v>
      </x:c>
      <x:c r="BN93" s="151" t="n">
        <x:v>1.49164338901763</x:v>
      </x:c>
      <x:c r="BO93" s="152" t="n">
        <x:v>0.000493275867777587</x:v>
      </x:c>
      <x:c r="BP93" s="151" t="s"/>
      <x:c r="BQ93" s="152" t="s"/>
      <x:c r="BR93" s="151" t="s"/>
      <x:c r="BS93" s="152" t="s"/>
      <x:c r="BT93" s="151" t="n">
        <x:v>2.1095023109729</x:v>
      </x:c>
      <x:c r="BU93" s="152" t="n">
        <x:v>-0.000482887149192979</x:v>
      </x:c>
      <x:c r="BV93" s="151" t="n">
        <x:v>2.1095023109729</x:v>
      </x:c>
      <x:c r="BW93" s="152" t="n">
        <x:v>-0.000418436616851925</x:v>
      </x:c>
      <x:c r="BX93" s="151" t="n">
        <x:v>2.10950020146953</x:v>
      </x:c>
      <x:c r="BY93" s="152" t="n">
        <x:v>-0.000335808252656222</x:v>
      </x:c>
      <x:c r="BZ93" s="151" t="s"/>
      <x:c r="CA93" s="152" t="s"/>
      <x:c r="CB93" s="151" t="s"/>
      <x:c r="CC93" s="152" t="s"/>
      <x:c r="CD93" s="151" t="n">
        <x:v>1.49164040572787</x:v>
      </x:c>
      <x:c r="CE93" s="152" t="n">
        <x:v>0.000109906055302034</x:v>
      </x:c>
      <x:c r="CF93" s="151" t="n">
        <x:v>1.49164040572787</x:v>
      </x:c>
      <x:c r="CG93" s="152" t="n">
        <x:v>0.000458725773014201</x:v>
      </x:c>
      <x:c r="CH93" s="151" t="n">
        <x:v>1.49164338901763</x:v>
      </x:c>
      <x:c r="CI93" s="152" t="n">
        <x:v>0.000600974851922897</x:v>
      </x:c>
      <x:c r="CJ93" s="151" t="s"/>
      <x:c r="CK93" s="152" t="s"/>
      <x:c r="CL93" s="151" t="s"/>
      <x:c r="CM93" s="152" t="s"/>
      <x:c r="CN93" s="151" t="n">
        <x:v>2.10950020146953</x:v>
      </x:c>
      <x:c r="CO93" s="152" t="n">
        <x:v>0.00069272310926749</x:v>
      </x:c>
      <x:c r="CP93" s="151" t="n">
        <x:v>2.1095023109729</x:v>
      </x:c>
      <x:c r="CQ93" s="152" t="n">
        <x:v>0.000589761266100775</x:v>
      </x:c>
      <x:c r="CR93" s="151" t="n">
        <x:v>2.10950020146953</x:v>
      </x:c>
      <x:c r="CS93" s="152" t="n">
        <x:v>0.000786603904394001</x:v>
      </x:c>
      <x:c r="CT93" s="151" t="s"/>
      <x:c r="CU93" s="152" t="s"/>
      <x:c r="CV93" s="151" t="s"/>
      <x:c r="CW93" s="152" t="s"/>
      <x:c r="CX93" s="151" t="n">
        <x:v>1.49164040572787</x:v>
      </x:c>
      <x:c r="CY93" s="152" t="n">
        <x:v>8.62184596471804E-05</x:v>
      </x:c>
      <x:c r="CZ93" s="151" t="n">
        <x:v>1.49164040572787</x:v>
      </x:c>
      <x:c r="DA93" s="152" t="n">
        <x:v>0.000336152451088645</x:v>
      </x:c>
      <x:c r="DB93" s="151" t="n">
        <x:v>1.49164040572787</x:v>
      </x:c>
      <x:c r="DC93" s="152" t="n">
        <x:v>0.000150966565179877</x:v>
      </x:c>
      <x:c r="DD93" s="151" t="s"/>
      <x:c r="DE93" s="152" t="s"/>
      <x:c r="DF93" s="151" t="s"/>
      <x:c r="DG93" s="152" t="s"/>
      <x:c r="DH93" s="151" t="n">
        <x:v>2.10950020146953</x:v>
      </x:c>
      <x:c r="DI93" s="152" t="n">
        <x:v>6.36241586482456E-05</x:v>
      </x:c>
      <x:c r="DJ93" s="151" t="n">
        <x:v>2.10950020146953</x:v>
      </x:c>
      <x:c r="DK93" s="152" t="n">
        <x:v>-7.49285213512696E-05</x:v>
      </x:c>
      <x:c r="DL93" s="151" t="n">
        <x:v>2.10950020146953</x:v>
      </x:c>
      <x:c r="DM93" s="152" t="n">
        <x:v>-7.79891162383528E-05</x:v>
      </x:c>
      <x:c r="DN93" s="151" t="s"/>
      <x:c r="DO93" s="152" t="s"/>
      <x:c r="DP93" s="151" t="s"/>
      <x:c r="DQ93" s="152" t="s"/>
      <x:c r="DR93" s="151" t="n">
        <x:v>1.49164338901763</x:v>
      </x:c>
      <x:c r="DS93" s="152" t="n">
        <x:v>4.7450233002122E-05</x:v>
      </x:c>
      <x:c r="DT93" s="151" t="n">
        <x:v>1.49164040572787</x:v>
      </x:c>
      <x:c r="DU93" s="152" t="n">
        <x:v>0.000525608961176482</x:v>
      </x:c>
      <x:c r="DV93" s="151" t="n">
        <x:v>1.49164338901763</x:v>
      </x:c>
      <x:c r="DW93" s="152" t="n">
        <x:v>0.000351402865023331</x:v>
      </x:c>
      <x:c r="DX93" s="151" t="s"/>
      <x:c r="DY93" s="152" t="s"/>
      <x:c r="DZ93" s="151" t="s"/>
      <x:c r="EA93" s="152" t="s"/>
      <x:c r="EB93" s="151" t="n">
        <x:v>2.1095023109729</x:v>
      </x:c>
      <x:c r="EC93" s="152" t="n">
        <x:v>-0.000242993188751761</x:v>
      </x:c>
      <x:c r="ED93" s="151" t="n">
        <x:v>2.1095023109729</x:v>
      </x:c>
      <x:c r="EE93" s="152" t="n">
        <x:v>-1.06147240441778E-05</x:v>
      </x:c>
      <x:c r="EF93" s="151" t="n">
        <x:v>2.10950020146953</x:v>
      </x:c>
      <x:c r="EG93" s="152" t="n">
        <x:v>-0.000305020387950439</x:v>
      </x:c>
      <x:c r="EH93" s="151" t="s"/>
      <x:c r="EI93" s="152" t="s"/>
      <x:c r="EJ93" s="151" t="s"/>
      <x:c r="EK93" s="152" t="s"/>
      <x:c r="EL93" s="151" t="n">
        <x:v>1.49164040572787</x:v>
      </x:c>
      <x:c r="EM93" s="152" t="n">
        <x:v>0.000227190931713972</x:v>
      </x:c>
      <x:c r="EN93" s="151" t="n">
        <x:v>1.49164040572787</x:v>
      </x:c>
      <x:c r="EO93" s="152" t="n">
        <x:v>0.00035809830577116</x:v>
      </x:c>
      <x:c r="EP93" s="151" t="n">
        <x:v>1.49164040572787</x:v>
      </x:c>
      <x:c r="EQ93" s="152" t="n">
        <x:v>0.000330940939134439</x:v>
      </x:c>
      <x:c r="ER93" s="151" t="s"/>
      <x:c r="ES93" s="152" t="s"/>
      <x:c r="ET93" s="151" t="s"/>
      <x:c r="EU93" s="152" t="s"/>
      <x:c r="EV93" s="151" t="n">
        <x:v>2.1095023109729</x:v>
      </x:c>
      <x:c r="EW93" s="152" t="n">
        <x:v>0.000359588153920232</x:v>
      </x:c>
      <x:c r="EX93" s="151" t="n">
        <x:v>2.1095023109729</x:v>
      </x:c>
      <x:c r="EY93" s="152" t="n">
        <x:v>0.000557607535437654</x:v>
      </x:c>
      <x:c r="EZ93" s="151" t="n">
        <x:v>2.10950020146953</x:v>
      </x:c>
      <x:c r="FA93" s="152" t="n">
        <x:v>0.000481136636222512</x:v>
      </x:c>
      <x:c r="FB93" s="151" t="s"/>
      <x:c r="FC93" s="152" t="s"/>
      <x:c r="FD93" s="151" t="s"/>
      <x:c r="FE93" s="152" t="s"/>
      <x:c r="FF93" s="151" t="n">
        <x:v>1.49164040572787</x:v>
      </x:c>
      <x:c r="FG93" s="152" t="n">
        <x:v>4.93729829074141E-05</x:v>
      </x:c>
      <x:c r="FH93" s="151" t="n">
        <x:v>1.58902485820707</x:v>
      </x:c>
      <x:c r="FI93" s="152" t="n">
        <x:v>5.42225047244216E-05</x:v>
      </x:c>
      <x:c r="FJ93" s="151" t="n">
        <x:v>1.49164040572787</x:v>
      </x:c>
      <x:c r="FK93" s="152" t="n">
        <x:v>-0.00017283382639055</x:v>
      </x:c>
      <x:c r="FL93" s="151" t="s"/>
      <x:c r="FM93" s="152" t="s"/>
      <x:c r="FN93" s="151" t="s"/>
      <x:c r="FO93" s="152" t="s"/>
      <x:c r="FP93" s="151" t="n">
        <x:v>2.10950020146953</x:v>
      </x:c>
      <x:c r="FQ93" s="152" t="n">
        <x:v>0.000416688586777791</x:v>
      </x:c>
      <x:c r="FR93" s="151" t="n">
        <x:v>2.10950020146953</x:v>
      </x:c>
      <x:c r="FS93" s="152" t="n">
        <x:v>0.000417563236110308</x:v>
      </x:c>
      <x:c r="FT93" s="151" t="n">
        <x:v>2.1095023109729</x:v>
      </x:c>
      <x:c r="FU93" s="152" t="n">
        <x:v>0.00048198745095962</x:v>
      </x:c>
      <x:c r="FV93" s="151" t="s"/>
      <x:c r="FW93" s="152" t="s"/>
      <x:c r="FX93" s="151" t="s"/>
      <x:c r="FY93" s="152" t="s"/>
    </x:row>
    <x:row r="94" spans="1:181" customFormat="1" ht="13.15" customHeight="1" x14ac:dyDescent="0.4">
      <x:c r="A94" s="7" t="n">
        <x:v>90</x:v>
      </x:c>
      <x:c r="B94" s="84" t="n">
        <x:v>1.499996999997</x:v>
      </x:c>
      <x:c r="C94" s="85" t="n">
        <x:v>0.000480416808054773</x:v>
      </x:c>
      <x:c r="D94" s="84" t="n">
        <x:v>1.499996999997</x:v>
      </x:c>
      <x:c r="E94" s="85" t="n">
        <x:v>0.000309092727385551</x:v>
      </x:c>
      <x:c r="F94" s="84" t="n">
        <x:v>1.5</x:v>
      </x:c>
      <x:c r="G94" s="85" t="n">
        <x:v>0.000546868396001599</x:v>
      </x:c>
      <x:c r="H94" s="84" t="s"/>
      <x:c r="I94" s="85" t="s"/>
      <x:c r="J94" s="84" t="s"/>
      <x:c r="K94" s="85" t="s"/>
      <x:c r="L94" s="84" t="n">
        <x:v>2.12131822223824</x:v>
      </x:c>
      <x:c r="M94" s="85" t="n">
        <x:v>0.000397178773303919</x:v>
      </x:c>
      <x:c r="N94" s="84" t="n">
        <x:v>2.12132034355964</x:v>
      </x:c>
      <x:c r="O94" s="85" t="n">
        <x:v>0.000169907336572739</x:v>
      </x:c>
      <x:c r="P94" s="84" t="n">
        <x:v>2.12131822223824</x:v>
      </x:c>
      <x:c r="Q94" s="85" t="n">
        <x:v>0.000215241261492527</x:v>
      </x:c>
      <x:c r="R94" s="84" t="s"/>
      <x:c r="S94" s="85" t="s"/>
      <x:c r="T94" s="84" t="s"/>
      <x:c r="U94" s="85" t="s"/>
      <x:c r="V94" s="84" t="n">
        <x:v>1.5</x:v>
      </x:c>
      <x:c r="W94" s="85" t="n">
        <x:v>0.000184272109099048</x:v>
      </x:c>
      <x:c r="X94" s="84" t="n">
        <x:v>1.499996999997</x:v>
      </x:c>
      <x:c r="Y94" s="85" t="n">
        <x:v>-9.73770025845533E-05</x:v>
      </x:c>
      <x:c r="Z94" s="84" t="n">
        <x:v>1.5</x:v>
      </x:c>
      <x:c r="AA94" s="85" t="n">
        <x:v>0.000220040382956865</x:v>
      </x:c>
      <x:c r="AB94" s="84" t="s"/>
      <x:c r="AC94" s="85" t="s"/>
      <x:c r="AD94" s="84" t="s"/>
      <x:c r="AE94" s="85" t="s"/>
      <x:c r="AF94" s="84" t="n">
        <x:v>2.12132034355964</x:v>
      </x:c>
      <x:c r="AG94" s="85" t="n">
        <x:v>-0.00025143045986431</x:v>
      </x:c>
      <x:c r="AH94" s="84" t="n">
        <x:v>2.12131822223824</x:v>
      </x:c>
      <x:c r="AI94" s="85" t="n">
        <x:v>-6.02385423503771E-06</x:v>
      </x:c>
      <x:c r="AJ94" s="84" t="n">
        <x:v>2.12131822223824</x:v>
      </x:c>
      <x:c r="AK94" s="85" t="n">
        <x:v>0.000112429769405842</x:v>
      </x:c>
      <x:c r="AL94" s="84" t="s"/>
      <x:c r="AM94" s="85" t="s"/>
      <x:c r="AN94" s="84" t="s"/>
      <x:c r="AO94" s="85" t="s"/>
      <x:c r="AP94" s="84" t="n">
        <x:v>1.4996666296214</x:v>
      </x:c>
      <x:c r="AQ94" s="85" t="n">
        <x:v>-0.000136194739830398</x:v>
      </x:c>
      <x:c r="AR94" s="84" t="n">
        <x:v>1.5</x:v>
      </x:c>
      <x:c r="AS94" s="85" t="n">
        <x:v>-5.26707760397649E-05</x:v>
      </x:c>
      <x:c r="AT94" s="84" t="n">
        <x:v>1.499996999997</x:v>
      </x:c>
      <x:c r="AU94" s="85" t="n">
        <x:v>-0.000176337807658133</x:v>
      </x:c>
      <x:c r="AV94" s="84" t="s"/>
      <x:c r="AW94" s="85" t="s"/>
      <x:c r="AX94" s="84" t="s"/>
      <x:c r="AY94" s="85" t="s"/>
      <x:c r="AZ94" s="84" t="n">
        <x:v>2.12132034355964</x:v>
      </x:c>
      <x:c r="BA94" s="85" t="n">
        <x:v>0.000481206606320783</x:v>
      </x:c>
      <x:c r="BB94" s="84" t="n">
        <x:v>2.12131822223824</x:v>
      </x:c>
      <x:c r="BC94" s="85" t="n">
        <x:v>0.0002548675619376</x:v>
      </x:c>
      <x:c r="BD94" s="84" t="n">
        <x:v>2.12131822223824</x:v>
      </x:c>
      <x:c r="BE94" s="85" t="n">
        <x:v>0.000375734333831645</x:v>
      </x:c>
      <x:c r="BF94" s="84" t="s"/>
      <x:c r="BG94" s="85" t="s"/>
      <x:c r="BH94" s="84" t="s"/>
      <x:c r="BI94" s="85" t="s"/>
      <x:c r="BJ94" s="84" t="n">
        <x:v>1.499996999997</x:v>
      </x:c>
      <x:c r="BK94" s="85" t="n">
        <x:v>0.00048156317722281</x:v>
      </x:c>
      <x:c r="BL94" s="84" t="n">
        <x:v>1.499996999997</x:v>
      </x:c>
      <x:c r="BM94" s="85" t="n">
        <x:v>-6.5133248189575E-05</x:v>
      </x:c>
      <x:c r="BN94" s="84" t="n">
        <x:v>1.5</x:v>
      </x:c>
      <x:c r="BO94" s="85" t="n">
        <x:v>0.000643893652520156</x:v>
      </x:c>
      <x:c r="BP94" s="84" t="s"/>
      <x:c r="BQ94" s="85" t="s"/>
      <x:c r="BR94" s="84" t="s"/>
      <x:c r="BS94" s="85" t="s"/>
      <x:c r="BT94" s="84" t="n">
        <x:v>2.12132034355964</x:v>
      </x:c>
      <x:c r="BU94" s="85" t="n">
        <x:v>-0.000484594116461068</x:v>
      </x:c>
      <x:c r="BV94" s="84" t="n">
        <x:v>2.12132034355964</x:v>
      </x:c>
      <x:c r="BW94" s="85" t="n">
        <x:v>-0.00060256457109098</x:v>
      </x:c>
      <x:c r="BX94" s="84" t="n">
        <x:v>2.12131822223824</x:v>
      </x:c>
      <x:c r="BY94" s="85" t="n">
        <x:v>-0.000293015970338706</x:v>
      </x:c>
      <x:c r="BZ94" s="84" t="s"/>
      <x:c r="CA94" s="85" t="s"/>
      <x:c r="CB94" s="84" t="s"/>
      <x:c r="CC94" s="85" t="s"/>
      <x:c r="CD94" s="84" t="n">
        <x:v>1.499996999997</x:v>
      </x:c>
      <x:c r="CE94" s="85" t="n">
        <x:v>0.000255585009339532</x:v>
      </x:c>
      <x:c r="CF94" s="84" t="n">
        <x:v>1.499996999997</x:v>
      </x:c>
      <x:c r="CG94" s="85" t="n">
        <x:v>6.88891359332811E-05</x:v>
      </x:c>
      <x:c r="CH94" s="84" t="n">
        <x:v>1.5</x:v>
      </x:c>
      <x:c r="CI94" s="85" t="n">
        <x:v>0.000443187372705101</x:v>
      </x:c>
      <x:c r="CJ94" s="84" t="s"/>
      <x:c r="CK94" s="85" t="s"/>
      <x:c r="CL94" s="84" t="s"/>
      <x:c r="CM94" s="85" t="s"/>
      <x:c r="CN94" s="84" t="n">
        <x:v>2.12131822223824</x:v>
      </x:c>
      <x:c r="CO94" s="85" t="n">
        <x:v>0.000533492327384977</x:v>
      </x:c>
      <x:c r="CP94" s="84" t="n">
        <x:v>2.12132034355964</x:v>
      </x:c>
      <x:c r="CQ94" s="85" t="n">
        <x:v>0.000506744786527458</x:v>
      </x:c>
      <x:c r="CR94" s="84" t="n">
        <x:v>2.12131822223824</x:v>
      </x:c>
      <x:c r="CS94" s="85" t="n">
        <x:v>0.000615252749777584</x:v>
      </x:c>
      <x:c r="CT94" s="84" t="s"/>
      <x:c r="CU94" s="85" t="s"/>
      <x:c r="CV94" s="84" t="s"/>
      <x:c r="CW94" s="85" t="s"/>
      <x:c r="CX94" s="84" t="n">
        <x:v>1.499996999997</x:v>
      </x:c>
      <x:c r="CY94" s="85" t="n">
        <x:v>-2.99227653997036E-05</x:v>
      </x:c>
      <x:c r="CZ94" s="84" t="n">
        <x:v>1.499996999997</x:v>
      </x:c>
      <x:c r="DA94" s="85" t="n">
        <x:v>3.14435791460843E-05</x:v>
      </x:c>
      <x:c r="DB94" s="84" t="n">
        <x:v>1.499996999997</x:v>
      </x:c>
      <x:c r="DC94" s="85" t="n">
        <x:v>-0.000224494621354987</x:v>
      </x:c>
      <x:c r="DD94" s="84" t="s"/>
      <x:c r="DE94" s="85" t="s"/>
      <x:c r="DF94" s="84" t="s"/>
      <x:c r="DG94" s="85" t="s"/>
      <x:c r="DH94" s="84" t="n">
        <x:v>2.12131822223824</x:v>
      </x:c>
      <x:c r="DI94" s="85" t="n">
        <x:v>0.00010599021713853</x:v>
      </x:c>
      <x:c r="DJ94" s="84" t="n">
        <x:v>2.12131822223824</x:v>
      </x:c>
      <x:c r="DK94" s="85" t="n">
        <x:v>-3.21413182717833E-05</x:v>
      </x:c>
      <x:c r="DL94" s="84" t="n">
        <x:v>2.12131822223824</x:v>
      </x:c>
      <x:c r="DM94" s="85" t="n">
        <x:v>-0.000151277619178103</x:v>
      </x:c>
      <x:c r="DN94" s="84" t="s"/>
      <x:c r="DO94" s="85" t="s"/>
      <x:c r="DP94" s="84" t="s"/>
      <x:c r="DQ94" s="85" t="s"/>
      <x:c r="DR94" s="84" t="n">
        <x:v>1.5</x:v>
      </x:c>
      <x:c r="DS94" s="85" t="n">
        <x:v>3.89459317666763E-05</x:v>
      </x:c>
      <x:c r="DT94" s="84" t="n">
        <x:v>1.499996999997</x:v>
      </x:c>
      <x:c r="DU94" s="85" t="n">
        <x:v>0.000633390806991097</x:v>
      </x:c>
      <x:c r="DV94" s="84" t="n">
        <x:v>1.5</x:v>
      </x:c>
      <x:c r="DW94" s="85" t="n">
        <x:v>0.000338996238668843</x:v>
      </x:c>
      <x:c r="DX94" s="84" t="s"/>
      <x:c r="DY94" s="85" t="s"/>
      <x:c r="DZ94" s="84" t="s"/>
      <x:c r="EA94" s="85" t="s"/>
      <x:c r="EB94" s="84" t="n">
        <x:v>2.12132034355964</x:v>
      </x:c>
      <x:c r="EC94" s="85" t="n">
        <x:v>-0.000180953635731118</x:v>
      </x:c>
      <x:c r="ED94" s="84" t="n">
        <x:v>2.12132034355964</x:v>
      </x:c>
      <x:c r="EE94" s="85" t="n">
        <x:v>-0.000151366910537742</x:v>
      </x:c>
      <x:c r="EF94" s="84" t="n">
        <x:v>2.12131822223824</x:v>
      </x:c>
      <x:c r="EG94" s="85" t="n">
        <x:v>-0.000117583464438464</x:v>
      </x:c>
      <x:c r="EH94" s="84" t="s"/>
      <x:c r="EI94" s="85" t="s"/>
      <x:c r="EJ94" s="84" t="s"/>
      <x:c r="EK94" s="85" t="s"/>
      <x:c r="EL94" s="84" t="n">
        <x:v>1.499996999997</x:v>
      </x:c>
      <x:c r="EM94" s="85" t="n">
        <x:v>0.000297323527659876</x:v>
      </x:c>
      <x:c r="EN94" s="84" t="n">
        <x:v>1.499996999997</x:v>
      </x:c>
      <x:c r="EO94" s="85" t="n">
        <x:v>8.35180711465933E-05</x:v>
      </x:c>
      <x:c r="EP94" s="84" t="n">
        <x:v>1.499996999997</x:v>
      </x:c>
      <x:c r="EQ94" s="85" t="n">
        <x:v>-2.87507952040356E-05</x:v>
      </x:c>
      <x:c r="ER94" s="84" t="s"/>
      <x:c r="ES94" s="85" t="s"/>
      <x:c r="ET94" s="84" t="s"/>
      <x:c r="EU94" s="85" t="s"/>
      <x:c r="EV94" s="84" t="n">
        <x:v>2.12132034355964</x:v>
      </x:c>
      <x:c r="EW94" s="85" t="n">
        <x:v>0.000399826272355241</x:v>
      </x:c>
      <x:c r="EX94" s="84" t="n">
        <x:v>2.12132034355964</x:v>
      </x:c>
      <x:c r="EY94" s="85" t="n">
        <x:v>0.000492147652603414</x:v>
      </x:c>
      <x:c r="EZ94" s="84" t="n">
        <x:v>2.12131822223824</x:v>
      </x:c>
      <x:c r="FA94" s="85" t="n">
        <x:v>0.000266717623788937</x:v>
      </x:c>
      <x:c r="FB94" s="84" t="s"/>
      <x:c r="FC94" s="85" t="s"/>
      <x:c r="FD94" s="84" t="s"/>
      <x:c r="FE94" s="85" t="s"/>
      <x:c r="FF94" s="84" t="n">
        <x:v>1.499996999997</x:v>
      </x:c>
      <x:c r="FG94" s="85" t="n">
        <x:v>7.48872249607402E-05</x:v>
      </x:c>
      <x:c r="FH94" s="84" t="n">
        <x:v>1.59687194226713</x:v>
      </x:c>
      <x:c r="FI94" s="85" t="n">
        <x:v>0.0002087324642428</x:v>
      </x:c>
      <x:c r="FJ94" s="84" t="n">
        <x:v>1.499996999997</x:v>
      </x:c>
      <x:c r="FK94" s="85" t="n">
        <x:v>-5.3872426279189E-05</x:v>
      </x:c>
      <x:c r="FL94" s="84" t="s"/>
      <x:c r="FM94" s="85" t="s"/>
      <x:c r="FN94" s="84" t="s"/>
      <x:c r="FO94" s="85" t="s"/>
      <x:c r="FP94" s="84" t="n">
        <x:v>2.12131822223824</x:v>
      </x:c>
      <x:c r="FQ94" s="85" t="n">
        <x:v>0.000531392956015342</x:v>
      </x:c>
      <x:c r="FR94" s="84" t="n">
        <x:v>2.12131822223824</x:v>
      </x:c>
      <x:c r="FS94" s="85" t="n">
        <x:v>0.000284530603457123</x:v>
      </x:c>
      <x:c r="FT94" s="84" t="n">
        <x:v>2.12132034355964</x:v>
      </x:c>
      <x:c r="FU94" s="85" t="n">
        <x:v>0.000466162750164978</x:v>
      </x:c>
      <x:c r="FV94" s="84" t="s"/>
      <x:c r="FW94" s="85" t="s"/>
      <x:c r="FX94" s="84" t="s"/>
      <x:c r="FY94" s="85" t="s"/>
    </x:row>
    <x:row r="95" spans="1:181" customFormat="1" ht="13.15" customHeight="1" x14ac:dyDescent="0.4">
      <x:c r="A95" s="150" t="n">
        <x:v>91</x:v>
      </x:c>
      <x:c r="B95" s="151" t="n">
        <x:v>1.50830729627619</x:v>
      </x:c>
      <x:c r="C95" s="152" t="n">
        <x:v>0.00069575851941639</x:v>
      </x:c>
      <x:c r="D95" s="151" t="n">
        <x:v>1.50830729627619</x:v>
      </x:c>
      <x:c r="E95" s="152" t="n">
        <x:v>4.17355074447956E-05</x:v>
      </x:c>
      <x:c r="F95" s="151" t="n">
        <x:v>1.50831031289983</x:v>
      </x:c>
      <x:c r="G95" s="152" t="n">
        <x:v>0.000724596609547601</x:v>
      </x:c>
      <x:c r="H95" s="151" t="s"/>
      <x:c r="I95" s="152" t="s"/>
      <x:c r="J95" s="151" t="s"/>
      <x:c r="K95" s="152" t="s"/>
      <x:c r="L95" s="151" t="n">
        <x:v>2.13307076769618</x:v>
      </x:c>
      <x:c r="M95" s="152" t="n">
        <x:v>0.000389773766081847</x:v>
      </x:c>
      <x:c r="N95" s="151" t="n">
        <x:v>2.13307290077015</x:v>
      </x:c>
      <x:c r="O95" s="152" t="n">
        <x:v>0.000112254933668399</x:v>
      </x:c>
      <x:c r="P95" s="151" t="n">
        <x:v>2.13307076769618</x:v>
      </x:c>
      <x:c r="Q95" s="152" t="n">
        <x:v>0.000243242294062807</x:v>
      </x:c>
      <x:c r="R95" s="151" t="s"/>
      <x:c r="S95" s="152" t="s"/>
      <x:c r="T95" s="151" t="s"/>
      <x:c r="U95" s="152" t="s"/>
      <x:c r="V95" s="151" t="n">
        <x:v>1.50831031289983</x:v>
      </x:c>
      <x:c r="W95" s="152" t="n">
        <x:v>0.000182413634017609</x:v>
      </x:c>
      <x:c r="X95" s="151" t="n">
        <x:v>1.50830729627619</x:v>
      </x:c>
      <x:c r="Y95" s="152" t="n">
        <x:v>-0.000258105064044278</x:v>
      </x:c>
      <x:c r="Z95" s="151" t="n">
        <x:v>1.50831031289983</x:v>
      </x:c>
      <x:c r="AA95" s="152" t="n">
        <x:v>0.000133751821225103</x:v>
      </x:c>
      <x:c r="AB95" s="151" t="s"/>
      <x:c r="AC95" s="152" t="s"/>
      <x:c r="AD95" s="151" t="s"/>
      <x:c r="AE95" s="152" t="s"/>
      <x:c r="AF95" s="151" t="n">
        <x:v>2.13307290077015</x:v>
      </x:c>
      <x:c r="AG95" s="152" t="n">
        <x:v>-0.000250631300789506</x:v>
      </x:c>
      <x:c r="AH95" s="151" t="n">
        <x:v>2.13307076769618</x:v>
      </x:c>
      <x:c r="AI95" s="152" t="n">
        <x:v>0.000316270686858078</x:v>
      </x:c>
      <x:c r="AJ95" s="151" t="n">
        <x:v>2.13307076769618</x:v>
      </x:c>
      <x:c r="AK95" s="152" t="n">
        <x:v>5.63699956078745E-05</x:v>
      </x:c>
      <x:c r="AL95" s="151" t="s"/>
      <x:c r="AM95" s="152" t="s"/>
      <x:c r="AN95" s="151" t="s"/>
      <x:c r="AO95" s="152" t="s"/>
      <x:c r="AP95" s="151" t="n">
        <x:v>1.50797877969154</x:v>
      </x:c>
      <x:c r="AQ95" s="152" t="n">
        <x:v>-0.000459211740274079</x:v>
      </x:c>
      <x:c r="AR95" s="151" t="n">
        <x:v>1.50831031289983</x:v>
      </x:c>
      <x:c r="AS95" s="152" t="n">
        <x:v>-9.7820771827517E-05</x:v>
      </x:c>
      <x:c r="AT95" s="151" t="n">
        <x:v>1.50830729627619</x:v>
      </x:c>
      <x:c r="AU95" s="152" t="n">
        <x:v>-0.000294177510488991</x:v>
      </x:c>
      <x:c r="AV95" s="151" t="s"/>
      <x:c r="AW95" s="152" t="s"/>
      <x:c r="AX95" s="151" t="s"/>
      <x:c r="AY95" s="152" t="s"/>
      <x:c r="AZ95" s="151" t="n">
        <x:v>2.13307290077015</x:v>
      </x:c>
      <x:c r="BA95" s="152" t="n">
        <x:v>0.000495220722138034</x:v>
      </x:c>
      <x:c r="BB95" s="151" t="n">
        <x:v>2.13307076769618</x:v>
      </x:c>
      <x:c r="BC95" s="152" t="n">
        <x:v>0.000274615704584535</x:v>
      </x:c>
      <x:c r="BD95" s="151" t="n">
        <x:v>2.13307076769618</x:v>
      </x:c>
      <x:c r="BE95" s="152" t="n">
        <x:v>0.000230633664274449</x:v>
      </x:c>
      <x:c r="BF95" s="151" t="s"/>
      <x:c r="BG95" s="152" t="s"/>
      <x:c r="BH95" s="151" t="s"/>
      <x:c r="BI95" s="152" t="s"/>
      <x:c r="BJ95" s="151" t="n">
        <x:v>1.50830729627619</x:v>
      </x:c>
      <x:c r="BK95" s="152" t="n">
        <x:v>0.000432575301962057</x:v>
      </x:c>
      <x:c r="BL95" s="151" t="n">
        <x:v>1.50830729627619</x:v>
      </x:c>
      <x:c r="BM95" s="152" t="n">
        <x:v>-0.000187304775949526</x:v>
      </x:c>
      <x:c r="BN95" s="151" t="n">
        <x:v>1.50831031289983</x:v>
      </x:c>
      <x:c r="BO95" s="152" t="n">
        <x:v>0.000768009712941553</x:v>
      </x:c>
      <x:c r="BP95" s="151" t="s"/>
      <x:c r="BQ95" s="152" t="s"/>
      <x:c r="BR95" s="151" t="s"/>
      <x:c r="BS95" s="152" t="s"/>
      <x:c r="BT95" s="151" t="n">
        <x:v>2.13307290077015</x:v>
      </x:c>
      <x:c r="BU95" s="152" t="n">
        <x:v>-0.000627557023410774</x:v>
      </x:c>
      <x:c r="BV95" s="151" t="n">
        <x:v>2.13307290077015</x:v>
      </x:c>
      <x:c r="BW95" s="152" t="n">
        <x:v>-0.000374501882093425</x:v>
      </x:c>
      <x:c r="BX95" s="151" t="n">
        <x:v>2.13307076769618</x:v>
      </x:c>
      <x:c r="BY95" s="152" t="n">
        <x:v>-0.000315942818710613</x:v>
      </x:c>
      <x:c r="BZ95" s="151" t="s"/>
      <x:c r="CA95" s="152" t="s"/>
      <x:c r="CB95" s="151" t="s"/>
      <x:c r="CC95" s="152" t="s"/>
      <x:c r="CD95" s="151" t="n">
        <x:v>1.50830729627619</x:v>
      </x:c>
      <x:c r="CE95" s="152" t="n">
        <x:v>0.00035642936755842</x:v>
      </x:c>
      <x:c r="CF95" s="151" t="n">
        <x:v>1.50830729627619</x:v>
      </x:c>
      <x:c r="CG95" s="152" t="n">
        <x:v>-0.000140135616110593</x:v>
      </x:c>
      <x:c r="CH95" s="151" t="n">
        <x:v>1.50831031289983</x:v>
      </x:c>
      <x:c r="CI95" s="152" t="n">
        <x:v>0.000492220220663198</x:v>
      </x:c>
      <x:c r="CJ95" s="151" t="s"/>
      <x:c r="CK95" s="152" t="s"/>
      <x:c r="CL95" s="151" t="s"/>
      <x:c r="CM95" s="152" t="s"/>
      <x:c r="CN95" s="151" t="n">
        <x:v>2.13307076769618</x:v>
      </x:c>
      <x:c r="CO95" s="152" t="n">
        <x:v>0.000327330624617872</x:v>
      </x:c>
      <x:c r="CP95" s="151" t="n">
        <x:v>2.13307290077015</x:v>
      </x:c>
      <x:c r="CQ95" s="152" t="n">
        <x:v>0.000523250489003813</x:v>
      </x:c>
      <x:c r="CR95" s="151" t="n">
        <x:v>2.13307076769618</x:v>
      </x:c>
      <x:c r="CS95" s="152" t="n">
        <x:v>0.000487735102240539</x:v>
      </x:c>
      <x:c r="CT95" s="151" t="s"/>
      <x:c r="CU95" s="152" t="s"/>
      <x:c r="CV95" s="151" t="s"/>
      <x:c r="CW95" s="152" t="s"/>
      <x:c r="CX95" s="151" t="n">
        <x:v>1.50830729627619</x:v>
      </x:c>
      <x:c r="CY95" s="152" t="n">
        <x:v>1.08737517462432E-05</x:v>
      </x:c>
      <x:c r="CZ95" s="151" t="n">
        <x:v>1.50830729627619</x:v>
      </x:c>
      <x:c r="DA95" s="152" t="n">
        <x:v>-9.89227361036793E-05</x:v>
      </x:c>
      <x:c r="DB95" s="151" t="n">
        <x:v>1.50830729627619</x:v>
      </x:c>
      <x:c r="DC95" s="152" t="n">
        <x:v>-6.96010760165011E-05</x:v>
      </x:c>
      <x:c r="DD95" s="151" t="s"/>
      <x:c r="DE95" s="152" t="s"/>
      <x:c r="DF95" s="151" t="s"/>
      <x:c r="DG95" s="152" t="s"/>
      <x:c r="DH95" s="151" t="n">
        <x:v>2.13307076769618</x:v>
      </x:c>
      <x:c r="DI95" s="152" t="n">
        <x:v>0.000144905448355992</x:v>
      </x:c>
      <x:c r="DJ95" s="151" t="n">
        <x:v>2.13307076769618</x:v>
      </x:c>
      <x:c r="DK95" s="152" t="n">
        <x:v>-5.49130962410604E-05</x:v>
      </x:c>
      <x:c r="DL95" s="151" t="n">
        <x:v>2.13307076769618</x:v>
      </x:c>
      <x:c r="DM95" s="152" t="n">
        <x:v>-7.12391124659817E-05</x:v>
      </x:c>
      <x:c r="DN95" s="151" t="s"/>
      <x:c r="DO95" s="152" t="s"/>
      <x:c r="DP95" s="151" t="s"/>
      <x:c r="DQ95" s="152" t="s"/>
      <x:c r="DR95" s="151" t="n">
        <x:v>1.50831031289983</x:v>
      </x:c>
      <x:c r="DS95" s="152" t="n">
        <x:v>4.34680065641846E-05</x:v>
      </x:c>
      <x:c r="DT95" s="151" t="n">
        <x:v>1.50830729627619</x:v>
      </x:c>
      <x:c r="DU95" s="152" t="n">
        <x:v>0.000466045982709939</x:v>
      </x:c>
      <x:c r="DV95" s="151" t="n">
        <x:v>1.50831031289983</x:v>
      </x:c>
      <x:c r="DW95" s="152" t="n">
        <x:v>0.000544846742022598</x:v>
      </x:c>
      <x:c r="DX95" s="151" t="s"/>
      <x:c r="DY95" s="152" t="s"/>
      <x:c r="DZ95" s="151" t="s"/>
      <x:c r="EA95" s="152" t="s"/>
      <x:c r="EB95" s="151" t="n">
        <x:v>2.13307290077015</x:v>
      </x:c>
      <x:c r="EC95" s="152" t="n">
        <x:v>-0.000173185411417087</x:v>
      </x:c>
      <x:c r="ED95" s="151" t="n">
        <x:v>2.13307290077015</x:v>
      </x:c>
      <x:c r="EE95" s="152" t="n">
        <x:v>-0.000276877513515572</x:v>
      </x:c>
      <x:c r="EF95" s="151" t="n">
        <x:v>2.13307076769618</x:v>
      </x:c>
      <x:c r="EG95" s="152" t="n">
        <x:v>-0.000239092650112127</x:v>
      </x:c>
      <x:c r="EH95" s="151" t="s"/>
      <x:c r="EI95" s="152" t="s"/>
      <x:c r="EJ95" s="151" t="s"/>
      <x:c r="EK95" s="152" t="s"/>
      <x:c r="EL95" s="151" t="n">
        <x:v>1.50830729627619</x:v>
      </x:c>
      <x:c r="EM95" s="152" t="n">
        <x:v>0.000250336426732001</x:v>
      </x:c>
      <x:c r="EN95" s="151" t="n">
        <x:v>1.50830729627619</x:v>
      </x:c>
      <x:c r="EO95" s="152" t="n">
        <x:v>0.000178946248420186</x:v>
      </x:c>
      <x:c r="EP95" s="151" t="n">
        <x:v>1.50830729627619</x:v>
      </x:c>
      <x:c r="EQ95" s="152" t="n">
        <x:v>-0.000211666776549047</x:v>
      </x:c>
      <x:c r="ER95" s="151" t="s"/>
      <x:c r="ES95" s="152" t="s"/>
      <x:c r="ET95" s="151" t="s"/>
      <x:c r="EU95" s="152" t="s"/>
      <x:c r="EV95" s="151" t="n">
        <x:v>2.13307290077015</x:v>
      </x:c>
      <x:c r="EW95" s="152" t="n">
        <x:v>0.000470010681224764</x:v>
      </x:c>
      <x:c r="EX95" s="151" t="n">
        <x:v>2.13307290077015</x:v>
      </x:c>
      <x:c r="EY95" s="152" t="n">
        <x:v>0.000315524104249842</x:v>
      </x:c>
      <x:c r="EZ95" s="151" t="n">
        <x:v>2.13307076769618</x:v>
      </x:c>
      <x:c r="FA95" s="152" t="n">
        <x:v>0.00025684282406413</x:v>
      </x:c>
      <x:c r="FB95" s="151" t="s"/>
      <x:c r="FC95" s="152" t="s"/>
      <x:c r="FD95" s="151" t="s"/>
      <x:c r="FE95" s="152" t="s"/>
      <x:c r="FF95" s="151" t="n">
        <x:v>1.50830729627619</x:v>
      </x:c>
      <x:c r="FG95" s="152" t="n">
        <x:v>7.3663541740987E-05</x:v>
      </x:c>
      <x:c r="FH95" s="151" t="n">
        <x:v>1.60468065358812</x:v>
      </x:c>
      <x:c r="FI95" s="152" t="n">
        <x:v>0.000164609113340264</x:v>
      </x:c>
      <x:c r="FJ95" s="151" t="n">
        <x:v>1.50830729627619</x:v>
      </x:c>
      <x:c r="FK95" s="152" t="n">
        <x:v>-0.00022753296801481</x:v>
      </x:c>
      <x:c r="FL95" s="151" t="s"/>
      <x:c r="FM95" s="152" t="s"/>
      <x:c r="FN95" s="151" t="s"/>
      <x:c r="FO95" s="152" t="s"/>
      <x:c r="FP95" s="151" t="n">
        <x:v>2.13307076769618</x:v>
      </x:c>
      <x:c r="FQ95" s="152" t="n">
        <x:v>0.000391924429589796</x:v>
      </x:c>
      <x:c r="FR95" s="151" t="n">
        <x:v>2.13307076769618</x:v>
      </x:c>
      <x:c r="FS95" s="152" t="n">
        <x:v>0.000273761254982352</x:v>
      </x:c>
      <x:c r="FT95" s="151" t="n">
        <x:v>2.13307290077015</x:v>
      </x:c>
      <x:c r="FU95" s="152" t="n">
        <x:v>0.000458205212092277</x:v>
      </x:c>
      <x:c r="FV95" s="151" t="s"/>
      <x:c r="FW95" s="152" t="s"/>
      <x:c r="FX95" s="151" t="s"/>
      <x:c r="FY95" s="152" t="s"/>
    </x:row>
    <x:row r="96" spans="1:181" customFormat="1" ht="13.15" customHeight="1" x14ac:dyDescent="0.4">
      <x:c r="A96" s="7" t="n">
        <x:v>92</x:v>
      </x:c>
      <x:c r="B96" s="84" t="n">
        <x:v>1.5165720556571</x:v>
      </x:c>
      <x:c r="C96" s="85" t="n">
        <x:v>0.000807880666855998</x:v>
      </x:c>
      <x:c r="D96" s="84" t="n">
        <x:v>1.5165720556571</x:v>
      </x:c>
      <x:c r="E96" s="85" t="n">
        <x:v>-6.30704177434493E-05</x:v>
      </x:c>
      <x:c r="F96" s="84" t="n">
        <x:v>1.51657508881031</x:v>
      </x:c>
      <x:c r="G96" s="85" t="n">
        <x:v>0.000630411754491966</x:v>
      </x:c>
      <x:c r="H96" s="84" t="s"/>
      <x:c r="I96" s="85" t="s"/>
      <x:c r="J96" s="84" t="s"/>
      <x:c r="K96" s="85" t="s"/>
      <x:c r="L96" s="84" t="n">
        <x:v>2.14475891419059</x:v>
      </x:c>
      <x:c r="M96" s="85" t="n">
        <x:v>0.000419476883122272</x:v>
      </x:c>
      <x:c r="N96" s="84" t="n">
        <x:v>2.14476105895272</x:v>
      </x:c>
      <x:c r="O96" s="85" t="n">
        <x:v>0.00021197765761205</x:v>
      </x:c>
      <x:c r="P96" s="84" t="n">
        <x:v>2.14475891419059</x:v>
      </x:c>
      <x:c r="Q96" s="85" t="n">
        <x:v>0.000214355421596646</x:v>
      </x:c>
      <x:c r="R96" s="84" t="s"/>
      <x:c r="S96" s="85" t="s"/>
      <x:c r="T96" s="84" t="s"/>
      <x:c r="U96" s="85" t="s"/>
      <x:c r="V96" s="84" t="n">
        <x:v>1.51657508881031</x:v>
      </x:c>
      <x:c r="W96" s="85" t="n">
        <x:v>4.69678350025204E-05</x:v>
      </x:c>
      <x:c r="X96" s="84" t="n">
        <x:v>1.5165720556571</x:v>
      </x:c>
      <x:c r="Y96" s="85" t="n">
        <x:v>0.000241371529173473</x:v>
      </x:c>
      <x:c r="Z96" s="84" t="n">
        <x:v>1.51657508881031</x:v>
      </x:c>
      <x:c r="AA96" s="85" t="n">
        <x:v>-0.000296618017971928</x:v>
      </x:c>
      <x:c r="AB96" s="84" t="s"/>
      <x:c r="AC96" s="85" t="s"/>
      <x:c r="AD96" s="84" t="s"/>
      <x:c r="AE96" s="85" t="s"/>
      <x:c r="AF96" s="84" t="n">
        <x:v>2.14476105895272</x:v>
      </x:c>
      <x:c r="AG96" s="85" t="n">
        <x:v>-0.000133983493037448</x:v>
      </x:c>
      <x:c r="AH96" s="84" t="n">
        <x:v>2.14475891419059</x:v>
      </x:c>
      <x:c r="AI96" s="85" t="n">
        <x:v>0.000322443149772533</x:v>
      </x:c>
      <x:c r="AJ96" s="84" t="n">
        <x:v>2.14475891419059</x:v>
      </x:c>
      <x:c r="AK96" s="85" t="n">
        <x:v>-1.62870721323594E-05</x:v>
      </x:c>
      <x:c r="AL96" s="84" t="s"/>
      <x:c r="AM96" s="85" t="s"/>
      <x:c r="AN96" s="84" t="s"/>
      <x:c r="AO96" s="85" t="s"/>
      <x:c r="AP96" s="84" t="n">
        <x:v>1.51624536272992</x:v>
      </x:c>
      <x:c r="AQ96" s="85" t="n">
        <x:v>-0.000703681641157194</x:v>
      </x:c>
      <x:c r="AR96" s="84" t="n">
        <x:v>1.51657508881031</x:v>
      </x:c>
      <x:c r="AS96" s="85" t="n">
        <x:v>-0.000417698433749059</x:v>
      </x:c>
      <x:c r="AT96" s="84" t="n">
        <x:v>1.5165720556571</x:v>
      </x:c>
      <x:c r="AU96" s="85" t="n">
        <x:v>-0.00049780974474456</x:v>
      </x:c>
      <x:c r="AV96" s="84" t="s"/>
      <x:c r="AW96" s="85" t="s"/>
      <x:c r="AX96" s="84" t="s"/>
      <x:c r="AY96" s="85" t="s"/>
      <x:c r="AZ96" s="84" t="n">
        <x:v>2.14476105895272</x:v>
      </x:c>
      <x:c r="BA96" s="85" t="n">
        <x:v>0.00040632904669935</x:v>
      </x:c>
      <x:c r="BB96" s="84" t="n">
        <x:v>2.14475891419059</x:v>
      </x:c>
      <x:c r="BC96" s="85" t="n">
        <x:v>0.000284096322520022</x:v>
      </x:c>
      <x:c r="BD96" s="84" t="n">
        <x:v>2.14475891419059</x:v>
      </x:c>
      <x:c r="BE96" s="85" t="n">
        <x:v>0.000259848663674456</x:v>
      </x:c>
      <x:c r="BF96" s="84" t="s"/>
      <x:c r="BG96" s="85" t="s"/>
      <x:c r="BH96" s="84" t="s"/>
      <x:c r="BI96" s="85" t="s"/>
      <x:c r="BJ96" s="84" t="n">
        <x:v>1.5165720556571</x:v>
      </x:c>
      <x:c r="BK96" s="85" t="n">
        <x:v>0.000393257742047459</x:v>
      </x:c>
      <x:c r="BL96" s="84" t="n">
        <x:v>1.5165720556571</x:v>
      </x:c>
      <x:c r="BM96" s="85" t="n">
        <x:v>-5.98452546363148E-05</x:v>
      </x:c>
      <x:c r="BN96" s="84" t="n">
        <x:v>1.51657508881031</x:v>
      </x:c>
      <x:c r="BO96" s="85" t="n">
        <x:v>0.00047135925329933</x:v>
      </x:c>
      <x:c r="BP96" s="84" t="s"/>
      <x:c r="BQ96" s="85" t="s"/>
      <x:c r="BR96" s="84" t="s"/>
      <x:c r="BS96" s="85" t="s"/>
      <x:c r="BT96" s="84" t="n">
        <x:v>2.14476105895272</x:v>
      </x:c>
      <x:c r="BU96" s="85" t="n">
        <x:v>-0.000817281964087258</x:v>
      </x:c>
      <x:c r="BV96" s="84" t="n">
        <x:v>2.14476105895272</x:v>
      </x:c>
      <x:c r="BW96" s="85" t="n">
        <x:v>-0.000557942324106109</x:v>
      </x:c>
      <x:c r="BX96" s="84" t="n">
        <x:v>2.14475891419059</x:v>
      </x:c>
      <x:c r="BY96" s="85" t="n">
        <x:v>-0.000350607787645507</x:v>
      </x:c>
      <x:c r="BZ96" s="84" t="s"/>
      <x:c r="CA96" s="85" t="s"/>
      <x:c r="CB96" s="84" t="s"/>
      <x:c r="CC96" s="85" t="s"/>
      <x:c r="CD96" s="84" t="n">
        <x:v>1.5165720556571</x:v>
      </x:c>
      <x:c r="CE96" s="85" t="n">
        <x:v>0.000392603182425288</x:v>
      </x:c>
      <x:c r="CF96" s="84" t="n">
        <x:v>1.5165720556571</x:v>
      </x:c>
      <x:c r="CG96" s="85" t="n">
        <x:v>-0.000180071080086108</x:v>
      </x:c>
      <x:c r="CH96" s="84" t="n">
        <x:v>1.51657508881031</x:v>
      </x:c>
      <x:c r="CI96" s="85" t="n">
        <x:v>0.0003382538517398</x:v>
      </x:c>
      <x:c r="CJ96" s="84" t="s"/>
      <x:c r="CK96" s="85" t="s"/>
      <x:c r="CL96" s="84" t="s"/>
      <x:c r="CM96" s="85" t="s"/>
      <x:c r="CN96" s="84" t="n">
        <x:v>2.14475891419059</x:v>
      </x:c>
      <x:c r="CO96" s="85" t="n">
        <x:v>0.000227233695847096</x:v>
      </x:c>
      <x:c r="CP96" s="84" t="n">
        <x:v>2.14476105895272</x:v>
      </x:c>
      <x:c r="CQ96" s="85" t="n">
        <x:v>0.000386617383810739</x:v>
      </x:c>
      <x:c r="CR96" s="84" t="n">
        <x:v>2.14475891419059</x:v>
      </x:c>
      <x:c r="CS96" s="85" t="n">
        <x:v>0.000293589725408383</x:v>
      </x:c>
      <x:c r="CT96" s="84" t="s"/>
      <x:c r="CU96" s="85" t="s"/>
      <x:c r="CV96" s="84" t="s"/>
      <x:c r="CW96" s="85" t="s"/>
      <x:c r="CX96" s="84" t="n">
        <x:v>1.5165720556571</x:v>
      </x:c>
      <x:c r="CY96" s="85" t="n">
        <x:v>0.000206980676893842</x:v>
      </x:c>
      <x:c r="CZ96" s="84" t="n">
        <x:v>1.5165720556571</x:v>
      </x:c>
      <x:c r="DA96" s="85" t="n">
        <x:v>-1.18712099703711E-05</x:v>
      </x:c>
      <x:c r="DB96" s="84" t="n">
        <x:v>1.5165720556571</x:v>
      </x:c>
      <x:c r="DC96" s="85" t="n">
        <x:v>-0.000378905793004369</x:v>
      </x:c>
      <x:c r="DD96" s="84" t="s"/>
      <x:c r="DE96" s="85" t="s"/>
      <x:c r="DF96" s="84" t="s"/>
      <x:c r="DG96" s="85" t="s"/>
      <x:c r="DH96" s="84" t="n">
        <x:v>2.14475891419059</x:v>
      </x:c>
      <x:c r="DI96" s="85" t="n">
        <x:v>-0.000199698830188444</x:v>
      </x:c>
      <x:c r="DJ96" s="84" t="n">
        <x:v>2.14475891419059</x:v>
      </x:c>
      <x:c r="DK96" s="85" t="n">
        <x:v>0.000113073121578378</x:v>
      </x:c>
      <x:c r="DL96" s="84" t="n">
        <x:v>2.14475891419059</x:v>
      </x:c>
      <x:c r="DM96" s="85" t="n">
        <x:v>-0.000105615974686613</x:v>
      </x:c>
      <x:c r="DN96" s="84" t="s"/>
      <x:c r="DO96" s="85" t="s"/>
      <x:c r="DP96" s="84" t="s"/>
      <x:c r="DQ96" s="85" t="s"/>
      <x:c r="DR96" s="84" t="n">
        <x:v>1.51657508881031</x:v>
      </x:c>
      <x:c r="DS96" s="85" t="n">
        <x:v>9.79968176639812E-05</x:v>
      </x:c>
      <x:c r="DT96" s="84" t="n">
        <x:v>1.5165720556571</x:v>
      </x:c>
      <x:c r="DU96" s="85" t="n">
        <x:v>0.000373975352414568</x:v>
      </x:c>
      <x:c r="DV96" s="84" t="n">
        <x:v>1.51657508881031</x:v>
      </x:c>
      <x:c r="DW96" s="85" t="n">
        <x:v>0.000372076664429732</x:v>
      </x:c>
      <x:c r="DX96" s="84" t="s"/>
      <x:c r="DY96" s="85" t="s"/>
      <x:c r="DZ96" s="84" t="s"/>
      <x:c r="EA96" s="85" t="s"/>
      <x:c r="EB96" s="84" t="n">
        <x:v>2.14476105895272</x:v>
      </x:c>
      <x:c r="EC96" s="85" t="n">
        <x:v>-0.000196227147593486</x:v>
      </x:c>
      <x:c r="ED96" s="84" t="n">
        <x:v>2.14476105895272</x:v>
      </x:c>
      <x:c r="EE96" s="85" t="n">
        <x:v>-0.000331934303412051</x:v>
      </x:c>
      <x:c r="EF96" s="84" t="n">
        <x:v>2.14475891419059</x:v>
      </x:c>
      <x:c r="EG96" s="85" t="n">
        <x:v>-0.000269775130909977</x:v>
      </x:c>
      <x:c r="EH96" s="84" t="s"/>
      <x:c r="EI96" s="85" t="s"/>
      <x:c r="EJ96" s="84" t="s"/>
      <x:c r="EK96" s="85" t="s"/>
      <x:c r="EL96" s="84" t="n">
        <x:v>1.5165720556571</x:v>
      </x:c>
      <x:c r="EM96" s="85" t="n">
        <x:v>2.97675924991747E-05</x:v>
      </x:c>
      <x:c r="EN96" s="84" t="n">
        <x:v>1.5165720556571</x:v>
      </x:c>
      <x:c r="EO96" s="85" t="n">
        <x:v>0.000249777112472871</x:v>
      </x:c>
      <x:c r="EP96" s="84" t="n">
        <x:v>1.5165720556571</x:v>
      </x:c>
      <x:c r="EQ96" s="85" t="n">
        <x:v>-0.000389377323589235</x:v>
      </x:c>
      <x:c r="ER96" s="84" t="s"/>
      <x:c r="ES96" s="85" t="s"/>
      <x:c r="ET96" s="84" t="s"/>
      <x:c r="EU96" s="85" t="s"/>
      <x:c r="EV96" s="84" t="n">
        <x:v>2.14476105895272</x:v>
      </x:c>
      <x:c r="EW96" s="85" t="n">
        <x:v>0.000490465514088045</x:v>
      </x:c>
      <x:c r="EX96" s="84" t="n">
        <x:v>2.14476105895272</x:v>
      </x:c>
      <x:c r="EY96" s="85" t="n">
        <x:v>0.000236179586160512</x:v>
      </x:c>
      <x:c r="EZ96" s="84" t="n">
        <x:v>2.14475891419059</x:v>
      </x:c>
      <x:c r="FA96" s="85" t="n">
        <x:v>0.000147681644013353</x:v>
      </x:c>
      <x:c r="FB96" s="84" t="s"/>
      <x:c r="FC96" s="85" t="s"/>
      <x:c r="FD96" s="84" t="s"/>
      <x:c r="FE96" s="85" t="s"/>
      <x:c r="FF96" s="84" t="n">
        <x:v>1.5165720556571</x:v>
      </x:c>
      <x:c r="FG96" s="85" t="n">
        <x:v>2.95124805663738E-05</x:v>
      </x:c>
      <x:c r="FH96" s="84" t="n">
        <x:v>1.61245154965971</x:v>
      </x:c>
      <x:c r="FI96" s="85" t="n">
        <x:v>0.0002207744351026</x:v>
      </x:c>
      <x:c r="FJ96" s="84" t="n">
        <x:v>1.5165720556571</x:v>
      </x:c>
      <x:c r="FK96" s="85" t="n">
        <x:v>-6.19013202429741E-05</x:v>
      </x:c>
      <x:c r="FL96" s="84" t="s"/>
      <x:c r="FM96" s="85" t="s"/>
      <x:c r="FN96" s="84" t="s"/>
      <x:c r="FO96" s="85" t="s"/>
      <x:c r="FP96" s="84" t="n">
        <x:v>2.14475891419059</x:v>
      </x:c>
      <x:c r="FQ96" s="85" t="n">
        <x:v>0.000302365901074797</x:v>
      </x:c>
      <x:c r="FR96" s="84" t="n">
        <x:v>2.14475891419059</x:v>
      </x:c>
      <x:c r="FS96" s="85" t="n">
        <x:v>0.000313302647275249</x:v>
      </x:c>
      <x:c r="FT96" s="84" t="n">
        <x:v>2.14476105895272</x:v>
      </x:c>
      <x:c r="FU96" s="85" t="n">
        <x:v>0.000406298233065705</x:v>
      </x:c>
      <x:c r="FV96" s="84" t="s"/>
      <x:c r="FW96" s="85" t="s"/>
      <x:c r="FX96" s="84" t="s"/>
      <x:c r="FY96" s="85" t="s"/>
    </x:row>
    <x:row r="97" spans="1:181" customFormat="1" ht="13.15" customHeight="1" x14ac:dyDescent="0.4">
      <x:c r="A97" s="150" t="n">
        <x:v>93</x:v>
      </x:c>
      <x:c r="B97" s="151" t="n">
        <x:v>1.5247920186045</x:v>
      </x:c>
      <x:c r="C97" s="152" t="n">
        <x:v>0.000654475327336312</x:v>
      </x:c>
      <x:c r="D97" s="151" t="n">
        <x:v>1.5247920186045</x:v>
      </x:c>
      <x:c r="E97" s="152" t="n">
        <x:v>0.000190850934503883</x:v>
      </x:c>
      <x:c r="F97" s="151" t="n">
        <x:v>1.52479506819769</x:v>
      </x:c>
      <x:c r="G97" s="152" t="n">
        <x:v>0.000732861334500456</x:v>
      </x:c>
      <x:c r="H97" s="151" t="s"/>
      <x:c r="I97" s="152" t="s"/>
      <x:c r="J97" s="151" t="s"/>
      <x:c r="K97" s="152" t="s"/>
      <x:c r="L97" s="151" t="n">
        <x:v>2.15638370889784</x:v>
      </x:c>
      <x:c r="M97" s="152" t="n">
        <x:v>0.000420662904179636</x:v>
      </x:c>
      <x:c r="N97" s="151" t="n">
        <x:v>2.15638586528478</x:v>
      </x:c>
      <x:c r="O97" s="152" t="n">
        <x:v>0.000358148083167031</x:v>
      </x:c>
      <x:c r="P97" s="151" t="n">
        <x:v>2.15638370889784</x:v>
      </x:c>
      <x:c r="Q97" s="152" t="n">
        <x:v>0.000221910293520367</x:v>
      </x:c>
      <x:c r="R97" s="151" t="s"/>
      <x:c r="S97" s="152" t="s"/>
      <x:c r="T97" s="151" t="s"/>
      <x:c r="U97" s="152" t="s"/>
      <x:c r="V97" s="151" t="n">
        <x:v>1.52479506819769</x:v>
      </x:c>
      <x:c r="W97" s="152" t="n">
        <x:v>2.44211956250684E-05</x:v>
      </x:c>
      <x:c r="X97" s="151" t="n">
        <x:v>1.5247920186045</x:v>
      </x:c>
      <x:c r="Y97" s="152" t="n">
        <x:v>0.000259964778462407</x:v>
      </x:c>
      <x:c r="Z97" s="151" t="n">
        <x:v>1.52479506819769</x:v>
      </x:c>
      <x:c r="AA97" s="152" t="n">
        <x:v>-0.000482840274019236</x:v>
      </x:c>
      <x:c r="AB97" s="151" t="s"/>
      <x:c r="AC97" s="152" t="s"/>
      <x:c r="AD97" s="151" t="s"/>
      <x:c r="AE97" s="152" t="s"/>
      <x:c r="AF97" s="151" t="n">
        <x:v>2.15638586528478</x:v>
      </x:c>
      <x:c r="AG97" s="152" t="n">
        <x:v>-8.353513537529E-05</x:v>
      </x:c>
      <x:c r="AH97" s="151" t="n">
        <x:v>2.15638370889784</x:v>
      </x:c>
      <x:c r="AI97" s="152" t="n">
        <x:v>0.000304307542050519</x:v>
      </x:c>
      <x:c r="AJ97" s="151" t="n">
        <x:v>2.15638370889784</x:v>
      </x:c>
      <x:c r="AK97" s="152" t="n">
        <x:v>-7.4167530763225E-05</x:v>
      </x:c>
      <x:c r="AL97" s="151" t="s"/>
      <x:c r="AM97" s="152" t="s"/>
      <x:c r="AN97" s="151" t="s"/>
      <x:c r="AO97" s="152" t="s"/>
      <x:c r="AP97" s="151" t="n">
        <x:v>1.52446712001276</x:v>
      </x:c>
      <x:c r="AQ97" s="152" t="n">
        <x:v>-0.000878468555130407</x:v>
      </x:c>
      <x:c r="AR97" s="151" t="n">
        <x:v>1.52479506819769</x:v>
      </x:c>
      <x:c r="AS97" s="152" t="n">
        <x:v>-0.000306415853479236</x:v>
      </x:c>
      <x:c r="AT97" s="151" t="n">
        <x:v>1.5247920186045</x:v>
      </x:c>
      <x:c r="AU97" s="152" t="n">
        <x:v>-0.000501903537155068</x:v>
      </x:c>
      <x:c r="AV97" s="151" t="s"/>
      <x:c r="AW97" s="152" t="s"/>
      <x:c r="AX97" s="151" t="s"/>
      <x:c r="AY97" s="152" t="s"/>
      <x:c r="AZ97" s="151" t="n">
        <x:v>2.15638586528478</x:v>
      </x:c>
      <x:c r="BA97" s="152" t="n">
        <x:v>0.000333093468819823</x:v>
      </x:c>
      <x:c r="BB97" s="151" t="n">
        <x:v>2.15638370889784</x:v>
      </x:c>
      <x:c r="BC97" s="152" t="n">
        <x:v>0.000401737119631984</x:v>
      </x:c>
      <x:c r="BD97" s="151" t="n">
        <x:v>2.15638370889784</x:v>
      </x:c>
      <x:c r="BE97" s="152" t="n">
        <x:v>0.000161379217465285</x:v>
      </x:c>
      <x:c r="BF97" s="151" t="s"/>
      <x:c r="BG97" s="152" t="s"/>
      <x:c r="BH97" s="151" t="s"/>
      <x:c r="BI97" s="152" t="s"/>
      <x:c r="BJ97" s="151" t="n">
        <x:v>1.5247920186045</x:v>
      </x:c>
      <x:c r="BK97" s="152" t="n">
        <x:v>6.20821505875613E-05</x:v>
      </x:c>
      <x:c r="BL97" s="151" t="n">
        <x:v>1.5247920186045</x:v>
      </x:c>
      <x:c r="BM97" s="152" t="n">
        <x:v>0.000111844782831105</x:v>
      </x:c>
      <x:c r="BN97" s="151" t="n">
        <x:v>1.52479506819769</x:v>
      </x:c>
      <x:c r="BO97" s="152" t="n">
        <x:v>0.00020092018172313</x:v>
      </x:c>
      <x:c r="BP97" s="151" t="s"/>
      <x:c r="BQ97" s="152" t="s"/>
      <x:c r="BR97" s="151" t="s"/>
      <x:c r="BS97" s="152" t="s"/>
      <x:c r="BT97" s="151" t="n">
        <x:v>2.15638586528478</x:v>
      </x:c>
      <x:c r="BU97" s="152" t="n">
        <x:v>-0.000843890322909879</x:v>
      </x:c>
      <x:c r="BV97" s="151" t="n">
        <x:v>2.15638586528478</x:v>
      </x:c>
      <x:c r="BW97" s="152" t="n">
        <x:v>-0.000533967601775043</x:v>
      </x:c>
      <x:c r="BX97" s="151" t="n">
        <x:v>2.15638370889784</x:v>
      </x:c>
      <x:c r="BY97" s="152" t="n">
        <x:v>-0.00043974942323588</x:v>
      </x:c>
      <x:c r="BZ97" s="151" t="s"/>
      <x:c r="CA97" s="152" t="s"/>
      <x:c r="CB97" s="151" t="s"/>
      <x:c r="CC97" s="152" t="s"/>
      <x:c r="CD97" s="151" t="n">
        <x:v>1.5247920186045</x:v>
      </x:c>
      <x:c r="CE97" s="152" t="n">
        <x:v>0.000315439043616417</x:v>
      </x:c>
      <x:c r="CF97" s="151" t="n">
        <x:v>1.5247920186045</x:v>
      </x:c>
      <x:c r="CG97" s="152" t="n">
        <x:v>-7.7859140656944E-06</x:v>
      </x:c>
      <x:c r="CH97" s="151" t="n">
        <x:v>1.52479506819769</x:v>
      </x:c>
      <x:c r="CI97" s="152" t="n">
        <x:v>-9.47818806551481E-07</x:v>
      </x:c>
      <x:c r="CJ97" s="151" t="s"/>
      <x:c r="CK97" s="152" t="s"/>
      <x:c r="CL97" s="151" t="s"/>
      <x:c r="CM97" s="152" t="s"/>
      <x:c r="CN97" s="151" t="n">
        <x:v>2.15638370889784</x:v>
      </x:c>
      <x:c r="CO97" s="152" t="n">
        <x:v>0.000330428893850376</x:v>
      </x:c>
      <x:c r="CP97" s="151" t="n">
        <x:v>2.15638586528478</x:v>
      </x:c>
      <x:c r="CQ97" s="152" t="n">
        <x:v>0.000360697370415775</x:v>
      </x:c>
      <x:c r="CR97" s="151" t="n">
        <x:v>2.15638370889784</x:v>
      </x:c>
      <x:c r="CS97" s="152" t="n">
        <x:v>0.00026744140518864</x:v>
      </x:c>
      <x:c r="CT97" s="151" t="s"/>
      <x:c r="CU97" s="152" t="s"/>
      <x:c r="CV97" s="151" t="s"/>
      <x:c r="CW97" s="152" t="s"/>
      <x:c r="CX97" s="151" t="n">
        <x:v>1.5247920186045</x:v>
      </x:c>
      <x:c r="CY97" s="152" t="n">
        <x:v>0.000290128456158056</x:v>
      </x:c>
      <x:c r="CZ97" s="151" t="n">
        <x:v>1.5247920186045</x:v>
      </x:c>
      <x:c r="DA97" s="152" t="n">
        <x:v>7.39832820799702E-05</x:v>
      </x:c>
      <x:c r="DB97" s="151" t="n">
        <x:v>1.5247920186045</x:v>
      </x:c>
      <x:c r="DC97" s="152" t="n">
        <x:v>-0.000208580135028447</x:v>
      </x:c>
      <x:c r="DD97" s="151" t="s"/>
      <x:c r="DE97" s="152" t="s"/>
      <x:c r="DF97" s="151" t="s"/>
      <x:c r="DG97" s="152" t="s"/>
      <x:c r="DH97" s="151" t="n">
        <x:v>2.15638370889784</x:v>
      </x:c>
      <x:c r="DI97" s="152" t="n">
        <x:v>-0.00021969998657978</x:v>
      </x:c>
      <x:c r="DJ97" s="151" t="n">
        <x:v>2.15638370889784</x:v>
      </x:c>
      <x:c r="DK97" s="152" t="n">
        <x:v>0.000103338799660291</x:v>
      </x:c>
      <x:c r="DL97" s="151" t="n">
        <x:v>2.15638370889784</x:v>
      </x:c>
      <x:c r="DM97" s="152" t="n">
        <x:v>-4.75315943377908E-05</x:v>
      </x:c>
      <x:c r="DN97" s="151" t="s"/>
      <x:c r="DO97" s="152" t="s"/>
      <x:c r="DP97" s="151" t="s"/>
      <x:c r="DQ97" s="152" t="s"/>
      <x:c r="DR97" s="151" t="n">
        <x:v>1.52479506819769</x:v>
      </x:c>
      <x:c r="DS97" s="152" t="n">
        <x:v>-1.34575839176865E-05</x:v>
      </x:c>
      <x:c r="DT97" s="151" t="n">
        <x:v>1.5247920186045</x:v>
      </x:c>
      <x:c r="DU97" s="152" t="n">
        <x:v>0.000229476941637996</x:v>
      </x:c>
      <x:c r="DV97" s="151" t="n">
        <x:v>1.52479506819769</x:v>
      </x:c>
      <x:c r="DW97" s="152" t="n">
        <x:v>0.000315813911129004</x:v>
      </x:c>
      <x:c r="DX97" s="151" t="s"/>
      <x:c r="DY97" s="152" t="s"/>
      <x:c r="DZ97" s="151" t="s"/>
      <x:c r="EA97" s="152" t="s"/>
      <x:c r="EB97" s="151" t="n">
        <x:v>2.15638586528478</x:v>
      </x:c>
      <x:c r="EC97" s="152" t="n">
        <x:v>-0.00037253207455068</x:v>
      </x:c>
      <x:c r="ED97" s="151" t="n">
        <x:v>2.15638586528478</x:v>
      </x:c>
      <x:c r="EE97" s="152" t="n">
        <x:v>-0.000386740188054624</x:v>
      </x:c>
      <x:c r="EF97" s="151" t="n">
        <x:v>2.15638370889784</x:v>
      </x:c>
      <x:c r="EG97" s="152" t="n">
        <x:v>-0.000270111961901964</x:v>
      </x:c>
      <x:c r="EH97" s="151" t="s"/>
      <x:c r="EI97" s="152" t="s"/>
      <x:c r="EJ97" s="151" t="s"/>
      <x:c r="EK97" s="152" t="s"/>
      <x:c r="EL97" s="151" t="n">
        <x:v>1.5247920186045</x:v>
      </x:c>
      <x:c r="EM97" s="152" t="n">
        <x:v>-0.000344454358797597</x:v>
      </x:c>
      <x:c r="EN97" s="151" t="n">
        <x:v>1.5247920186045</x:v>
      </x:c>
      <x:c r="EO97" s="152" t="n">
        <x:v>0.00041012633214299</x:v>
      </x:c>
      <x:c r="EP97" s="151" t="n">
        <x:v>1.5247920186045</x:v>
      </x:c>
      <x:c r="EQ97" s="152" t="n">
        <x:v>-0.00020672783144926</x:v>
      </x:c>
      <x:c r="ER97" s="151" t="s"/>
      <x:c r="ES97" s="152" t="s"/>
      <x:c r="ET97" s="151" t="s"/>
      <x:c r="EU97" s="152" t="s"/>
      <x:c r="EV97" s="151" t="n">
        <x:v>2.15638586528478</x:v>
      </x:c>
      <x:c r="EW97" s="152" t="n">
        <x:v>0.000516870144954495</x:v>
      </x:c>
      <x:c r="EX97" s="151" t="n">
        <x:v>2.15638586528478</x:v>
      </x:c>
      <x:c r="EY97" s="152" t="n">
        <x:v>0.00023334323416524</x:v>
      </x:c>
      <x:c r="EZ97" s="151" t="n">
        <x:v>2.15638370889784</x:v>
      </x:c>
      <x:c r="FA97" s="152" t="n">
        <x:v>0.000223230488864079</x:v>
      </x:c>
      <x:c r="FB97" s="151" t="s"/>
      <x:c r="FC97" s="152" t="s"/>
      <x:c r="FD97" s="151" t="s"/>
      <x:c r="FE97" s="152" t="s"/>
      <x:c r="FF97" s="151" t="n">
        <x:v>1.5247920186045</x:v>
      </x:c>
      <x:c r="FG97" s="152" t="n">
        <x:v>-2.6343617441138E-05</x:v>
      </x:c>
      <x:c r="FH97" s="151" t="n">
        <x:v>1.62018517460197</x:v>
      </x:c>
      <x:c r="FI97" s="152" t="n">
        <x:v>0.000123231245490629</x:v>
      </x:c>
      <x:c r="FJ97" s="151" t="n">
        <x:v>1.5247920186045</x:v>
      </x:c>
      <x:c r="FK97" s="152" t="n">
        <x:v>-0.000141481673877397</x:v>
      </x:c>
      <x:c r="FL97" s="151" t="s"/>
      <x:c r="FM97" s="152" t="s"/>
      <x:c r="FN97" s="151" t="s"/>
      <x:c r="FO97" s="152" t="s"/>
      <x:c r="FP97" s="151" t="n">
        <x:v>2.15638370889784</x:v>
      </x:c>
      <x:c r="FQ97" s="152" t="n">
        <x:v>0.000126085020345723</x:v>
      </x:c>
      <x:c r="FR97" s="151" t="n">
        <x:v>2.15638370889784</x:v>
      </x:c>
      <x:c r="FS97" s="152" t="n">
        <x:v>0.000470887261024844</x:v>
      </x:c>
      <x:c r="FT97" s="151" t="n">
        <x:v>2.15638586528478</x:v>
      </x:c>
      <x:c r="FU97" s="152" t="n">
        <x:v>0.00040418533546327</x:v>
      </x:c>
      <x:c r="FV97" s="151" t="s"/>
      <x:c r="FW97" s="152" t="s"/>
      <x:c r="FX97" s="151" t="s"/>
      <x:c r="FY97" s="152" t="s"/>
    </x:row>
    <x:row r="98" spans="1:181" customFormat="1" ht="13.15" customHeight="1" x14ac:dyDescent="0.4">
      <x:c r="A98" s="7" t="n">
        <x:v>94</x:v>
      </x:c>
      <x:c r="B98" s="84" t="n">
        <x:v>1.53296790573058</x:v>
      </x:c>
      <x:c r="C98" s="85" t="n">
        <x:v>0.00057718487324554</x:v>
      </x:c>
      <x:c r="D98" s="84" t="n">
        <x:v>1.53296790573058</x:v>
      </x:c>
      <x:c r="E98" s="85" t="n">
        <x:v>0.000446228163987539</x:v>
      </x:c>
      <x:c r="F98" s="84" t="n">
        <x:v>1.53297097167559</x:v>
      </x:c>
      <x:c r="G98" s="85" t="n">
        <x:v>0.0004923780153262</x:v>
      </x:c>
      <x:c r="H98" s="84" t="s"/>
      <x:c r="I98" s="85" t="s"/>
      <x:c r="J98" s="84" t="s"/>
      <x:c r="K98" s="85" t="s"/>
      <x:c r="L98" s="84" t="n">
        <x:v>2.16794617091846</x:v>
      </x:c>
      <x:c r="M98" s="85" t="n">
        <x:v>0.000185591352846903</x:v>
      </x:c>
      <x:c r="N98" s="84" t="n">
        <x:v>2.16794833886788</x:v>
      </x:c>
      <x:c r="O98" s="85" t="n">
        <x:v>0.00036283598756337</x:v>
      </x:c>
      <x:c r="P98" s="84" t="n">
        <x:v>2.16794617091846</x:v>
      </x:c>
      <x:c r="Q98" s="85" t="n">
        <x:v>0.00023091167298428</x:v>
      </x:c>
      <x:c r="R98" s="84" t="s"/>
      <x:c r="S98" s="85" t="s"/>
      <x:c r="T98" s="84" t="s"/>
      <x:c r="U98" s="85" t="s"/>
      <x:c r="V98" s="84" t="n">
        <x:v>1.53297097167559</x:v>
      </x:c>
      <x:c r="W98" s="85" t="n">
        <x:v>0.000159513676214862</x:v>
      </x:c>
      <x:c r="X98" s="84" t="n">
        <x:v>1.53296790573058</x:v>
      </x:c>
      <x:c r="Y98" s="85" t="n">
        <x:v>0.000250994318504227</x:v>
      </x:c>
      <x:c r="Z98" s="84" t="n">
        <x:v>1.53297097167559</x:v>
      </x:c>
      <x:c r="AA98" s="85" t="n">
        <x:v>-0.000302968391399483</x:v>
      </x:c>
      <x:c r="AB98" s="84" t="s"/>
      <x:c r="AC98" s="85" t="s"/>
      <x:c r="AD98" s="84" t="s"/>
      <x:c r="AE98" s="85" t="s"/>
      <x:c r="AF98" s="84" t="n">
        <x:v>2.16794833886788</x:v>
      </x:c>
      <x:c r="AG98" s="85" t="n">
        <x:v>-0.00014537161078898</x:v>
      </x:c>
      <x:c r="AH98" s="84" t="n">
        <x:v>2.16794617091846</x:v>
      </x:c>
      <x:c r="AI98" s="85" t="n">
        <x:v>0.000113808320539699</x:v>
      </x:c>
      <x:c r="AJ98" s="84" t="n">
        <x:v>2.16794617091846</x:v>
      </x:c>
      <x:c r="AK98" s="85" t="n">
        <x:v>-9.10569087962942E-05</x:v>
      </x:c>
      <x:c r="AL98" s="84" t="s"/>
      <x:c r="AM98" s="85" t="s"/>
      <x:c r="AN98" s="84" t="s"/>
      <x:c r="AO98" s="85" t="s"/>
      <x:c r="AP98" s="84" t="n">
        <x:v>1.53264477293337</x:v>
      </x:c>
      <x:c r="AQ98" s="85" t="n">
        <x:v>-0.00078816941273796</x:v>
      </x:c>
      <x:c r="AR98" s="84" t="n">
        <x:v>1.53297097167559</x:v>
      </x:c>
      <x:c r="AS98" s="85" t="n">
        <x:v>-0.000461857174650304</x:v>
      </x:c>
      <x:c r="AT98" s="84" t="n">
        <x:v>1.53296790573058</x:v>
      </x:c>
      <x:c r="AU98" s="85" t="n">
        <x:v>-0.000441827271283946</x:v>
      </x:c>
      <x:c r="AV98" s="84" t="s"/>
      <x:c r="AW98" s="85" t="s"/>
      <x:c r="AX98" s="84" t="s"/>
      <x:c r="AY98" s="85" t="s"/>
      <x:c r="AZ98" s="84" t="n">
        <x:v>2.16794833886788</x:v>
      </x:c>
      <x:c r="BA98" s="85" t="n">
        <x:v>9.6984013728596E-05</x:v>
      </x:c>
      <x:c r="BB98" s="84" t="n">
        <x:v>2.16794617091846</x:v>
      </x:c>
      <x:c r="BC98" s="85" t="n">
        <x:v>0.000419660091792506</x:v>
      </x:c>
      <x:c r="BD98" s="84" t="n">
        <x:v>2.16794617091846</x:v>
      </x:c>
      <x:c r="BE98" s="85" t="n">
        <x:v>0.000298452550993145</x:v>
      </x:c>
      <x:c r="BF98" s="84" t="s"/>
      <x:c r="BG98" s="85" t="s"/>
      <x:c r="BH98" s="84" t="s"/>
      <x:c r="BI98" s="85" t="s"/>
      <x:c r="BJ98" s="84" t="n">
        <x:v>1.53296790573058</x:v>
      </x:c>
      <x:c r="BK98" s="85" t="n">
        <x:v>7.19546867165022E-05</x:v>
      </x:c>
      <x:c r="BL98" s="84" t="n">
        <x:v>1.53296790573058</x:v>
      </x:c>
      <x:c r="BM98" s="85" t="n">
        <x:v>0.000118393804297345</x:v>
      </x:c>
      <x:c r="BN98" s="84" t="n">
        <x:v>1.53297097167559</x:v>
      </x:c>
      <x:c r="BO98" s="85" t="n">
        <x:v>-0.00018009773414307</x:v>
      </x:c>
      <x:c r="BP98" s="84" t="s"/>
      <x:c r="BQ98" s="85" t="s"/>
      <x:c r="BR98" s="84" t="s"/>
      <x:c r="BS98" s="85" t="s"/>
      <x:c r="BT98" s="84" t="n">
        <x:v>2.16794833886788</x:v>
      </x:c>
      <x:c r="BU98" s="85" t="n">
        <x:v>-0.00070161712743888</x:v>
      </x:c>
      <x:c r="BV98" s="84" t="n">
        <x:v>2.16794833886788</x:v>
      </x:c>
      <x:c r="BW98" s="85" t="n">
        <x:v>-0.000619730396156815</x:v>
      </x:c>
      <x:c r="BX98" s="84" t="n">
        <x:v>2.16794617091846</x:v>
      </x:c>
      <x:c r="BY98" s="85" t="n">
        <x:v>-0.000697021323401659</x:v>
      </x:c>
      <x:c r="BZ98" s="84" t="s"/>
      <x:c r="CA98" s="85" t="s"/>
      <x:c r="CB98" s="84" t="s"/>
      <x:c r="CC98" s="85" t="s"/>
      <x:c r="CD98" s="84" t="n">
        <x:v>1.53296790573058</x:v>
      </x:c>
      <x:c r="CE98" s="85" t="n">
        <x:v>0.000401619700961531</x:v>
      </x:c>
      <x:c r="CF98" s="84" t="n">
        <x:v>1.53296790573058</x:v>
      </x:c>
      <x:c r="CG98" s="85" t="n">
        <x:v>0.000155591948140854</x:v>
      </x:c>
      <x:c r="CH98" s="84" t="n">
        <x:v>1.53297097167559</x:v>
      </x:c>
      <x:c r="CI98" s="85" t="n">
        <x:v>-0.000306781223299968</x:v>
      </x:c>
      <x:c r="CJ98" s="84" t="s"/>
      <x:c r="CK98" s="85" t="s"/>
      <x:c r="CL98" s="84" t="s"/>
      <x:c r="CM98" s="85" t="s"/>
      <x:c r="CN98" s="84" t="n">
        <x:v>2.16794617091846</x:v>
      </x:c>
      <x:c r="CO98" s="85" t="n">
        <x:v>0.000397697833738553</x:v>
      </x:c>
      <x:c r="CP98" s="84" t="n">
        <x:v>2.16794833886788</x:v>
      </x:c>
      <x:c r="CQ98" s="85" t="n">
        <x:v>0.000167990073048907</x:v>
      </x:c>
      <x:c r="CR98" s="84" t="n">
        <x:v>2.16794617091846</x:v>
      </x:c>
      <x:c r="CS98" s="85" t="n">
        <x:v>0.000170372979779065</x:v>
      </x:c>
      <x:c r="CT98" s="84" t="s"/>
      <x:c r="CU98" s="85" t="s"/>
      <x:c r="CV98" s="84" t="s"/>
      <x:c r="CW98" s="85" t="s"/>
      <x:c r="CX98" s="84" t="n">
        <x:v>1.53296790573058</x:v>
      </x:c>
      <x:c r="CY98" s="85" t="n">
        <x:v>0.000217829788563551</x:v>
      </x:c>
      <x:c r="CZ98" s="84" t="n">
        <x:v>1.53296790573058</x:v>
      </x:c>
      <x:c r="DA98" s="85" t="n">
        <x:v>3.75286332402469E-05</x:v>
      </x:c>
      <x:c r="DB98" s="84" t="n">
        <x:v>1.53296790573058</x:v>
      </x:c>
      <x:c r="DC98" s="85" t="n">
        <x:v>-0.000344645968055168</x:v>
      </x:c>
      <x:c r="DD98" s="84" t="s"/>
      <x:c r="DE98" s="85" t="s"/>
      <x:c r="DF98" s="84" t="s"/>
      <x:c r="DG98" s="85" t="s"/>
      <x:c r="DH98" s="84" t="n">
        <x:v>2.16794617091846</x:v>
      </x:c>
      <x:c r="DI98" s="85" t="n">
        <x:v>-0.000242477431346533</x:v>
      </x:c>
      <x:c r="DJ98" s="84" t="n">
        <x:v>2.16794617091846</x:v>
      </x:c>
      <x:c r="DK98" s="85" t="n">
        <x:v>0.000167456851970726</x:v>
      </x:c>
      <x:c r="DL98" s="84" t="n">
        <x:v>2.16794617091846</x:v>
      </x:c>
      <x:c r="DM98" s="85" t="n">
        <x:v>-1.8057488524903E-05</x:v>
      </x:c>
      <x:c r="DN98" s="84" t="s"/>
      <x:c r="DO98" s="85" t="s"/>
      <x:c r="DP98" s="84" t="s"/>
      <x:c r="DQ98" s="85" t="s"/>
      <x:c r="DR98" s="84" t="n">
        <x:v>1.53297097167559</x:v>
      </x:c>
      <x:c r="DS98" s="85" t="n">
        <x:v>-5.97307461840391E-05</x:v>
      </x:c>
      <x:c r="DT98" s="84" t="n">
        <x:v>1.53296790573058</x:v>
      </x:c>
      <x:c r="DU98" s="85" t="n">
        <x:v>0.000232218958313268</x:v>
      </x:c>
      <x:c r="DV98" s="84" t="n">
        <x:v>1.53297097167559</x:v>
      </x:c>
      <x:c r="DW98" s="85" t="n">
        <x:v>0.000230310610726203</x:v>
      </x:c>
      <x:c r="DX98" s="84" t="s"/>
      <x:c r="DY98" s="85" t="s"/>
      <x:c r="DZ98" s="84" t="s"/>
      <x:c r="EA98" s="85" t="s"/>
      <x:c r="EB98" s="84" t="n">
        <x:v>2.16794833886788</x:v>
      </x:c>
      <x:c r="EC98" s="85" t="n">
        <x:v>-0.000499468783297097</x:v>
      </x:c>
      <x:c r="ED98" s="84" t="n">
        <x:v>2.16794833886788</x:v>
      </x:c>
      <x:c r="EE98" s="85" t="n">
        <x:v>-0.000446513748692645</x:v>
      </x:c>
      <x:c r="EF98" s="84" t="n">
        <x:v>2.16794617091846</x:v>
      </x:c>
      <x:c r="EG98" s="85" t="n">
        <x:v>-0.000212036592143416</x:v>
      </x:c>
      <x:c r="EH98" s="84" t="s"/>
      <x:c r="EI98" s="85" t="s"/>
      <x:c r="EJ98" s="84" t="s"/>
      <x:c r="EK98" s="85" t="s"/>
      <x:c r="EL98" s="84" t="n">
        <x:v>1.53296790573058</x:v>
      </x:c>
      <x:c r="EM98" s="85" t="n">
        <x:v>-0.000529256647095355</x:v>
      </x:c>
      <x:c r="EN98" s="84" t="n">
        <x:v>1.53296790573058</x:v>
      </x:c>
      <x:c r="EO98" s="85" t="n">
        <x:v>0.000245456038475478</x:v>
      </x:c>
      <x:c r="EP98" s="84" t="n">
        <x:v>1.53296790573058</x:v>
      </x:c>
      <x:c r="EQ98" s="85" t="n">
        <x:v>-0.000166692890118059</x:v>
      </x:c>
      <x:c r="ER98" s="84" t="s"/>
      <x:c r="ES98" s="85" t="s"/>
      <x:c r="ET98" s="84" t="s"/>
      <x:c r="EU98" s="85" t="s"/>
      <x:c r="EV98" s="84" t="n">
        <x:v>2.16794833886788</x:v>
      </x:c>
      <x:c r="EW98" s="85" t="n">
        <x:v>0.00034626376672553</x:v>
      </x:c>
      <x:c r="EX98" s="84" t="n">
        <x:v>2.16794833886788</x:v>
      </x:c>
      <x:c r="EY98" s="85" t="n">
        <x:v>0.000409855694857963</x:v>
      </x:c>
      <x:c r="EZ98" s="84" t="n">
        <x:v>2.16794617091846</x:v>
      </x:c>
      <x:c r="FA98" s="85" t="n">
        <x:v>0.000186626694157255</x:v>
      </x:c>
      <x:c r="FB98" s="84" t="s"/>
      <x:c r="FC98" s="85" t="s"/>
      <x:c r="FD98" s="84" t="s"/>
      <x:c r="FE98" s="85" t="s"/>
      <x:c r="FF98" s="84" t="n">
        <x:v>1.53296790573058</x:v>
      </x:c>
      <x:c r="FG98" s="85" t="n">
        <x:v>0.000106679070515647</x:v>
      </x:c>
      <x:c r="FH98" s="84" t="n">
        <x:v>1.62788205960997</x:v>
      </x:c>
      <x:c r="FI98" s="85" t="n">
        <x:v>0.000204016966880438</x:v>
      </x:c>
      <x:c r="FJ98" s="84" t="n">
        <x:v>1.53296790573058</x:v>
      </x:c>
      <x:c r="FK98" s="85" t="n">
        <x:v>0.000158304416801203</x:v>
      </x:c>
      <x:c r="FL98" s="84" t="s"/>
      <x:c r="FM98" s="85" t="s"/>
      <x:c r="FN98" s="84" t="s"/>
      <x:c r="FO98" s="85" t="s"/>
      <x:c r="FP98" s="84" t="n">
        <x:v>2.16794617091846</x:v>
      </x:c>
      <x:c r="FQ98" s="85" t="n">
        <x:v>0.00015700160148957</x:v>
      </x:c>
      <x:c r="FR98" s="84" t="n">
        <x:v>2.16794617091846</x:v>
      </x:c>
      <x:c r="FS98" s="85" t="n">
        <x:v>0.000277664774948505</x:v>
      </x:c>
      <x:c r="FT98" s="84" t="n">
        <x:v>2.16794833886788</x:v>
      </x:c>
      <x:c r="FU98" s="85" t="n">
        <x:v>0.000351137374583921</x:v>
      </x:c>
      <x:c r="FV98" s="84" t="s"/>
      <x:c r="FW98" s="85" t="s"/>
      <x:c r="FX98" s="84" t="s"/>
      <x:c r="FY98" s="85" t="s"/>
    </x:row>
    <x:row r="99" spans="1:181" customFormat="1" ht="13.15" customHeight="1" x14ac:dyDescent="0.4">
      <x:c r="A99" s="150" t="n">
        <x:v>95</x:v>
      </x:c>
      <x:c r="B99" s="151" t="n">
        <x:v>1.54110041853216</x:v>
      </x:c>
      <x:c r="C99" s="152" t="n">
        <x:v>8.44680390346131E-05</x:v>
      </x:c>
      <x:c r="D99" s="151" t="n">
        <x:v>1.54110041853216</x:v>
      </x:c>
      <x:c r="E99" s="152" t="n">
        <x:v>0.000514249923186494</x:v>
      </x:c>
      <x:c r="F99" s="151" t="n">
        <x:v>1.54110350074224</x:v>
      </x:c>
      <x:c r="G99" s="152" t="n">
        <x:v>0.000214317468752556</x:v>
      </x:c>
      <x:c r="H99" s="151" t="s"/>
      <x:c r="I99" s="152" t="s"/>
      <x:c r="J99" s="151" t="s"/>
      <x:c r="K99" s="152" t="s"/>
      <x:c r="L99" s="151" t="n">
        <x:v>2.17944729231977</x:v>
      </x:c>
      <x:c r="M99" s="152" t="n">
        <x:v>3.16564721812851E-05</x:v>
      </x:c>
      <x:c r="N99" s="151" t="n">
        <x:v>2.17944947177033</x:v>
      </x:c>
      <x:c r="O99" s="152" t="n">
        <x:v>0.000232578359609215</x:v>
      </x:c>
      <x:c r="P99" s="151" t="n">
        <x:v>2.17944729231977</x:v>
      </x:c>
      <x:c r="Q99" s="152" t="n">
        <x:v>0.00016515743195944</x:v>
      </x:c>
      <x:c r="R99" s="151" t="s"/>
      <x:c r="S99" s="152" t="s"/>
      <x:c r="T99" s="151" t="s"/>
      <x:c r="U99" s="152" t="s"/>
      <x:c r="V99" s="151" t="n">
        <x:v>1.54110350074224</x:v>
      </x:c>
      <x:c r="W99" s="152" t="n">
        <x:v>0.000274313192647535</x:v>
      </x:c>
      <x:c r="X99" s="151" t="n">
        <x:v>1.54110041853216</x:v>
      </x:c>
      <x:c r="Y99" s="152" t="n">
        <x:v>0.0001250663316128</x:v>
      </x:c>
      <x:c r="Z99" s="151" t="n">
        <x:v>1.54110350074224</x:v>
      </x:c>
      <x:c r="AA99" s="152" t="n">
        <x:v>0.000130953331660577</x:v>
      </x:c>
      <x:c r="AB99" s="151" t="s"/>
      <x:c r="AC99" s="152" t="s"/>
      <x:c r="AD99" s="151" t="s"/>
      <x:c r="AE99" s="152" t="s"/>
      <x:c r="AF99" s="151" t="n">
        <x:v>2.17944947177033</x:v>
      </x:c>
      <x:c r="AG99" s="152" t="n">
        <x:v>-5.0134993280937E-05</x:v>
      </x:c>
      <x:c r="AH99" s="151" t="n">
        <x:v>2.17944729231977</x:v>
      </x:c>
      <x:c r="AI99" s="152" t="n">
        <x:v>0.000108344952833683</x:v>
      </x:c>
      <x:c r="AJ99" s="151" t="n">
        <x:v>2.17944729231977</x:v>
      </x:c>
      <x:c r="AK99" s="152" t="n">
        <x:v>-0.000119516296512023</x:v>
      </x:c>
      <x:c r="AL99" s="151" t="s"/>
      <x:c r="AM99" s="152" t="s"/>
      <x:c r="AN99" s="151" t="s"/>
      <x:c r="AO99" s="152" t="s"/>
      <x:c r="AP99" s="151" t="n">
        <x:v>1.54077902374091</x:v>
      </x:c>
      <x:c r="AQ99" s="152" t="n">
        <x:v>-0.000564933007976998</x:v>
      </x:c>
      <x:c r="AR99" s="151" t="n">
        <x:v>1.54110350074224</x:v>
      </x:c>
      <x:c r="AS99" s="152" t="n">
        <x:v>-0.000179129361791541</x:v>
      </x:c>
      <x:c r="AT99" s="151" t="n">
        <x:v>1.54110041853216</x:v>
      </x:c>
      <x:c r="AU99" s="152" t="n">
        <x:v>-0.000422956913775141</x:v>
      </x:c>
      <x:c r="AV99" s="151" t="s"/>
      <x:c r="AW99" s="152" t="s"/>
      <x:c r="AX99" s="151" t="s"/>
      <x:c r="AY99" s="152" t="s"/>
      <x:c r="AZ99" s="151" t="n">
        <x:v>2.17944947177033</x:v>
      </x:c>
      <x:c r="BA99" s="152" t="n">
        <x:v>0.000100977104869004</x:v>
      </x:c>
      <x:c r="BB99" s="151" t="n">
        <x:v>2.17944729231977</x:v>
      </x:c>
      <x:c r="BC99" s="152" t="n">
        <x:v>0.00029200831326448</x:v>
      </x:c>
      <x:c r="BD99" s="151" t="n">
        <x:v>2.17944729231977</x:v>
      </x:c>
      <x:c r="BE99" s="152" t="n">
        <x:v>0.000192652381711844</x:v>
      </x:c>
      <x:c r="BF99" s="151" t="s"/>
      <x:c r="BG99" s="152" t="s"/>
      <x:c r="BH99" s="151" t="s"/>
      <x:c r="BI99" s="152" t="s"/>
      <x:c r="BJ99" s="151" t="n">
        <x:v>1.54110041853216</x:v>
      </x:c>
      <x:c r="BK99" s="152" t="n">
        <x:v>-9.631195461135E-05</x:v>
      </x:c>
      <x:c r="BL99" s="151" t="n">
        <x:v>1.54110041853216</x:v>
      </x:c>
      <x:c r="BM99" s="152" t="n">
        <x:v>0.000238123921373123</x:v>
      </x:c>
      <x:c r="BN99" s="151" t="n">
        <x:v>1.54110350074224</x:v>
      </x:c>
      <x:c r="BO99" s="152" t="n">
        <x:v>0.000133337558810509</x:v>
      </x:c>
      <x:c r="BP99" s="151" t="s"/>
      <x:c r="BQ99" s="152" t="s"/>
      <x:c r="BR99" s="151" t="s"/>
      <x:c r="BS99" s="152" t="s"/>
      <x:c r="BT99" s="151" t="n">
        <x:v>2.17944947177033</x:v>
      </x:c>
      <x:c r="BU99" s="152" t="n">
        <x:v>-0.000595778935110869</x:v>
      </x:c>
      <x:c r="BV99" s="151" t="n">
        <x:v>2.17944947177033</x:v>
      </x:c>
      <x:c r="BW99" s="152" t="n">
        <x:v>-0.00059984250391576</x:v>
      </x:c>
      <x:c r="BX99" s="151" t="n">
        <x:v>2.17944729231977</x:v>
      </x:c>
      <x:c r="BY99" s="152" t="n">
        <x:v>-0.000976172896243077</x:v>
      </x:c>
      <x:c r="BZ99" s="151" t="s"/>
      <x:c r="CA99" s="152" t="s"/>
      <x:c r="CB99" s="151" t="s"/>
      <x:c r="CC99" s="152" t="s"/>
      <x:c r="CD99" s="151" t="n">
        <x:v>1.54110041853216</x:v>
      </x:c>
      <x:c r="CE99" s="152" t="n">
        <x:v>0.000263030013955001</x:v>
      </x:c>
      <x:c r="CF99" s="151" t="n">
        <x:v>1.54110041853216</x:v>
      </x:c>
      <x:c r="CG99" s="152" t="n">
        <x:v>0.000415585290200582</x:v>
      </x:c>
      <x:c r="CH99" s="151" t="n">
        <x:v>1.54110350074224</x:v>
      </x:c>
      <x:c r="CI99" s="152" t="n">
        <x:v>-0.000236561763395704</x:v>
      </x:c>
      <x:c r="CJ99" s="151" t="s"/>
      <x:c r="CK99" s="152" t="s"/>
      <x:c r="CL99" s="151" t="s"/>
      <x:c r="CM99" s="152" t="s"/>
      <x:c r="CN99" s="151" t="n">
        <x:v>2.17944729231977</x:v>
      </x:c>
      <x:c r="CO99" s="152" t="n">
        <x:v>0.000431195368524318</x:v>
      </x:c>
      <x:c r="CP99" s="151" t="n">
        <x:v>2.17944947177033</x:v>
      </x:c>
      <x:c r="CQ99" s="152" t="n">
        <x:v>0.000270010517062991</x:v>
      </x:c>
      <x:c r="CR99" s="151" t="n">
        <x:v>2.17944729231977</x:v>
      </x:c>
      <x:c r="CS99" s="152" t="n">
        <x:v>0.000202815129027645</x:v>
      </x:c>
      <x:c r="CT99" s="151" t="s"/>
      <x:c r="CU99" s="152" t="s"/>
      <x:c r="CV99" s="151" t="s"/>
      <x:c r="CW99" s="152" t="s"/>
      <x:c r="CX99" s="151" t="n">
        <x:v>1.54110041853216</x:v>
      </x:c>
      <x:c r="CY99" s="152" t="n">
        <x:v>0.000165300687396508</x:v>
      </x:c>
      <x:c r="CZ99" s="151" t="n">
        <x:v>1.54110041853216</x:v>
      </x:c>
      <x:c r="DA99" s="152" t="n">
        <x:v>2.50990649229843E-05</x:v>
      </x:c>
      <x:c r="DB99" s="151" t="n">
        <x:v>1.54110041853216</x:v>
      </x:c>
      <x:c r="DC99" s="152" t="n">
        <x:v>-0.000133304373435283</x:v>
      </x:c>
      <x:c r="DD99" s="151" t="s"/>
      <x:c r="DE99" s="152" t="s"/>
      <x:c r="DF99" s="151" t="s"/>
      <x:c r="DG99" s="152" t="s"/>
      <x:c r="DH99" s="151" t="n">
        <x:v>2.17944729231977</x:v>
      </x:c>
      <x:c r="DI99" s="152" t="n">
        <x:v>-0.000244765355081444</x:v>
      </x:c>
      <x:c r="DJ99" s="151" t="n">
        <x:v>2.17944729231977</x:v>
      </x:c>
      <x:c r="DK99" s="152" t="n">
        <x:v>-5.47597666233912E-06</x:v>
      </x:c>
      <x:c r="DL99" s="151" t="n">
        <x:v>2.17944729231977</x:v>
      </x:c>
      <x:c r="DM99" s="152" t="n">
        <x:v>-1.01155615739312E-05</x:v>
      </x:c>
      <x:c r="DN99" s="151" t="s"/>
      <x:c r="DO99" s="152" t="s"/>
      <x:c r="DP99" s="151" t="s"/>
      <x:c r="DQ99" s="152" t="s"/>
      <x:c r="DR99" s="151" t="n">
        <x:v>1.54110350074224</x:v>
      </x:c>
      <x:c r="DS99" s="152" t="n">
        <x:v>-6.92121703000925E-05</x:v>
      </x:c>
      <x:c r="DT99" s="151" t="n">
        <x:v>1.54110041853216</x:v>
      </x:c>
      <x:c r="DU99" s="152" t="n">
        <x:v>0.000120110647357397</x:v>
      </x:c>
      <x:c r="DV99" s="151" t="n">
        <x:v>1.54110350074224</x:v>
      </x:c>
      <x:c r="DW99" s="152" t="n">
        <x:v>0.000314707735341369</x:v>
      </x:c>
      <x:c r="DX99" s="151" t="s"/>
      <x:c r="DY99" s="152" t="s"/>
      <x:c r="DZ99" s="151" t="s"/>
      <x:c r="EA99" s="152" t="s"/>
      <x:c r="EB99" s="151" t="n">
        <x:v>2.17944947177033</x:v>
      </x:c>
      <x:c r="EC99" s="152" t="n">
        <x:v>-0.000431480083887159</x:v>
      </x:c>
      <x:c r="ED99" s="151" t="n">
        <x:v>2.17944947177033</x:v>
      </x:c>
      <x:c r="EE99" s="152" t="n">
        <x:v>-0.000402279714080578</x:v>
      </x:c>
      <x:c r="EF99" s="151" t="n">
        <x:v>2.17944729231977</x:v>
      </x:c>
      <x:c r="EG99" s="152" t="n">
        <x:v>-0.000294776320931334</x:v>
      </x:c>
      <x:c r="EH99" s="151" t="s"/>
      <x:c r="EI99" s="152" t="s"/>
      <x:c r="EJ99" s="151" t="s"/>
      <x:c r="EK99" s="152" t="s"/>
      <x:c r="EL99" s="151" t="n">
        <x:v>1.54110041853216</x:v>
      </x:c>
      <x:c r="EM99" s="152" t="n">
        <x:v>-0.000572243874259026</x:v>
      </x:c>
      <x:c r="EN99" s="151" t="n">
        <x:v>1.54110041853216</x:v>
      </x:c>
      <x:c r="EO99" s="152" t="n">
        <x:v>2.07198639468054E-05</x:v>
      </x:c>
      <x:c r="EP99" s="151" t="n">
        <x:v>1.54110041853216</x:v>
      </x:c>
      <x:c r="EQ99" s="152" t="n">
        <x:v>3.89112398664349E-05</x:v>
      </x:c>
      <x:c r="ER99" s="151" t="s"/>
      <x:c r="ES99" s="152" t="s"/>
      <x:c r="ET99" s="151" t="s"/>
      <x:c r="EU99" s="152" t="s"/>
      <x:c r="EV99" s="151" t="n">
        <x:v>2.17944947177033</x:v>
      </x:c>
      <x:c r="EW99" s="152" t="n">
        <x:v>0.000248557972050367</x:v>
      </x:c>
      <x:c r="EX99" s="151" t="n">
        <x:v>2.17944947177033</x:v>
      </x:c>
      <x:c r="EY99" s="152" t="n">
        <x:v>0.000356738495335795</x:v>
      </x:c>
      <x:c r="EZ99" s="151" t="n">
        <x:v>2.17944729231977</x:v>
      </x:c>
      <x:c r="FA99" s="152" t="n">
        <x:v>0.000142439736576128</x:v>
      </x:c>
      <x:c r="FB99" s="151" t="s"/>
      <x:c r="FC99" s="152" t="s"/>
      <x:c r="FD99" s="151" t="s"/>
      <x:c r="FE99" s="152" t="s"/>
      <x:c r="FF99" s="151" t="n">
        <x:v>1.54110041853216</x:v>
      </x:c>
      <x:c r="FG99" s="152" t="n">
        <x:v>0.000123842759712001</x:v>
      </x:c>
      <x:c r="FH99" s="151" t="n">
        <x:v>1.63554272337961</x:v>
      </x:c>
      <x:c r="FI99" s="152" t="n">
        <x:v>0.00012857094723473</x:v>
      </x:c>
      <x:c r="FJ99" s="151" t="n">
        <x:v>1.54110041853216</x:v>
      </x:c>
      <x:c r="FK99" s="152" t="n">
        <x:v>9.85799473662841E-05</x:v>
      </x:c>
      <x:c r="FL99" s="151" t="s"/>
      <x:c r="FM99" s="152" t="s"/>
      <x:c r="FN99" s="151" t="s"/>
      <x:c r="FO99" s="152" t="s"/>
      <x:c r="FP99" s="151" t="n">
        <x:v>2.17944729231977</x:v>
      </x:c>
      <x:c r="FQ99" s="152" t="n">
        <x:v>0.000334484023372994</x:v>
      </x:c>
      <x:c r="FR99" s="151" t="n">
        <x:v>2.17944729231977</x:v>
      </x:c>
      <x:c r="FS99" s="152" t="n">
        <x:v>0.000101924534739117</x:v>
      </x:c>
      <x:c r="FT99" s="151" t="n">
        <x:v>2.17944947177033</x:v>
      </x:c>
      <x:c r="FU99" s="152" t="n">
        <x:v>0.000319702200191507</x:v>
      </x:c>
      <x:c r="FV99" s="151" t="s"/>
      <x:c r="FW99" s="152" t="s"/>
      <x:c r="FX99" s="151" t="s"/>
      <x:c r="FY99" s="152" t="s"/>
    </x:row>
    <x:row r="100" spans="1:181" customFormat="1" ht="13.15" customHeight="1" x14ac:dyDescent="0.4">
      <x:c r="A100" s="7" t="n">
        <x:v>96</x:v>
      </x:c>
      <x:c r="B100" s="84" t="n">
        <x:v>1.54919024009319</x:v>
      </x:c>
      <x:c r="C100" s="85" t="n">
        <x:v>-6.69411957848753E-05</x:v>
      </x:c>
      <x:c r="D100" s="84" t="n">
        <x:v>1.54919024009319</x:v>
      </x:c>
      <x:c r="E100" s="85" t="n">
        <x:v>0.000516281509525096</x:v>
      </x:c>
      <x:c r="F100" s="84" t="n">
        <x:v>1.54919333848296</x:v>
      </x:c>
      <x:c r="G100" s="85" t="n">
        <x:v>0.000178666262264815</x:v>
      </x:c>
      <x:c r="H100" s="84" t="s"/>
      <x:c r="I100" s="85" t="s"/>
      <x:c r="J100" s="84" t="s"/>
      <x:c r="K100" s="85" t="s"/>
      <x:c r="L100" s="84" t="n">
        <x:v>2.19088803912934</x:v>
      </x:c>
      <x:c r="M100" s="85" t="n">
        <x:v>-5.4803868085429E-05</x:v>
      </x:c>
      <x:c r="N100" s="84" t="n">
        <x:v>2.19089023002066</x:v>
      </x:c>
      <x:c r="O100" s="85" t="n">
        <x:v>1.98419936145999E-05</x:v>
      </x:c>
      <x:c r="P100" s="84" t="n">
        <x:v>2.19088803912934</x:v>
      </x:c>
      <x:c r="Q100" s="85" t="n">
        <x:v>0.000107651791894536</x:v>
      </x:c>
      <x:c r="R100" s="84" t="s"/>
      <x:c r="S100" s="85" t="s"/>
      <x:c r="T100" s="84" t="s"/>
      <x:c r="U100" s="85" t="s"/>
      <x:c r="V100" s="84" t="n">
        <x:v>1.54919333848296</x:v>
      </x:c>
      <x:c r="W100" s="85" t="n">
        <x:v>0.000366507310135544</x:v>
      </x:c>
      <x:c r="X100" s="84" t="n">
        <x:v>1.54919024009319</x:v>
      </x:c>
      <x:c r="Y100" s="85" t="n">
        <x:v>-0.000117672187329998</x:v>
      </x:c>
      <x:c r="Z100" s="84" t="n">
        <x:v>1.54919333848296</x:v>
      </x:c>
      <x:c r="AA100" s="85" t="n">
        <x:v>0.000211233503859987</x:v>
      </x:c>
      <x:c r="AB100" s="84" t="s"/>
      <x:c r="AC100" s="85" t="s"/>
      <x:c r="AD100" s="84" t="s"/>
      <x:c r="AE100" s="85" t="s"/>
      <x:c r="AF100" s="84" t="n">
        <x:v>2.19089023002066</x:v>
      </x:c>
      <x:c r="AG100" s="85" t="n">
        <x:v>-5.10922720083351E-05</x:v>
      </x:c>
      <x:c r="AH100" s="84" t="n">
        <x:v>2.19088803912934</x:v>
      </x:c>
      <x:c r="AI100" s="85" t="n">
        <x:v>-0.000244966503331168</x:v>
      </x:c>
      <x:c r="AJ100" s="84" t="n">
        <x:v>2.19088803912934</x:v>
      </x:c>
      <x:c r="AK100" s="85" t="n">
        <x:v>-6.72565019187998E-05</x:v>
      </x:c>
      <x:c r="AL100" s="84" t="s"/>
      <x:c r="AM100" s="85" t="s"/>
      <x:c r="AN100" s="84" t="s"/>
      <x:c r="AO100" s="85" t="s"/>
      <x:c r="AP100" s="84" t="n">
        <x:v>1.54887055624413</x:v>
      </x:c>
      <x:c r="AQ100" s="85" t="n">
        <x:v>-0.000403498747448827</x:v>
      </x:c>
      <x:c r="AR100" s="84" t="n">
        <x:v>1.54919333848296</x:v>
      </x:c>
      <x:c r="AS100" s="85" t="n">
        <x:v>-0.00018571168338144</x:v>
      </x:c>
      <x:c r="AT100" s="84" t="n">
        <x:v>1.54919024009319</x:v>
      </x:c>
      <x:c r="AU100" s="85" t="n">
        <x:v>-0.000332265179371349</x:v>
      </x:c>
      <x:c r="AV100" s="84" t="s"/>
      <x:c r="AW100" s="85" t="s"/>
      <x:c r="AX100" s="84" t="s"/>
      <x:c r="AY100" s="85" t="s"/>
      <x:c r="AZ100" s="84" t="n">
        <x:v>2.19089023002066</x:v>
      </x:c>
      <x:c r="BA100" s="85" t="n">
        <x:v>0.000105078676570836</x:v>
      </x:c>
      <x:c r="BB100" s="84" t="n">
        <x:v>2.19088803912934</x:v>
      </x:c>
      <x:c r="BC100" s="85" t="n">
        <x:v>0.000202383598698952</x:v>
      </x:c>
      <x:c r="BD100" s="84" t="n">
        <x:v>2.19088803912934</x:v>
      </x:c>
      <x:c r="BE100" s="85" t="n">
        <x:v>0.000130232218739978</x:v>
      </x:c>
      <x:c r="BF100" s="84" t="s"/>
      <x:c r="BG100" s="85" t="s"/>
      <x:c r="BH100" s="84" t="s"/>
      <x:c r="BI100" s="85" t="s"/>
      <x:c r="BJ100" s="84" t="n">
        <x:v>1.54919024009319</x:v>
      </x:c>
      <x:c r="BK100" s="85" t="n">
        <x:v>-0.000307116108283156</x:v>
      </x:c>
      <x:c r="BL100" s="84" t="n">
        <x:v>1.54919024009319</x:v>
      </x:c>
      <x:c r="BM100" s="85" t="n">
        <x:v>0.000229096728205591</x:v>
      </x:c>
      <x:c r="BN100" s="84" t="n">
        <x:v>1.54919333848296</x:v>
      </x:c>
      <x:c r="BO100" s="85" t="n">
        <x:v>0.000112162116554071</x:v>
      </x:c>
      <x:c r="BP100" s="84" t="s"/>
      <x:c r="BQ100" s="85" t="s"/>
      <x:c r="BR100" s="84" t="s"/>
      <x:c r="BS100" s="85" t="s"/>
      <x:c r="BT100" s="84" t="n">
        <x:v>2.19089023002066</x:v>
      </x:c>
      <x:c r="BU100" s="85" t="n">
        <x:v>-0.000713503574155228</x:v>
      </x:c>
      <x:c r="BV100" s="84" t="n">
        <x:v>2.19089023002066</x:v>
      </x:c>
      <x:c r="BW100" s="85" t="n">
        <x:v>-0.000707875377919387</x:v>
      </x:c>
      <x:c r="BX100" s="84" t="n">
        <x:v>2.19088803912934</x:v>
      </x:c>
      <x:c r="BY100" s="85" t="n">
        <x:v>-0.00108874181843421</x:v>
      </x:c>
      <x:c r="BZ100" s="84" t="s"/>
      <x:c r="CA100" s="85" t="s"/>
      <x:c r="CB100" s="84" t="s"/>
      <x:c r="CC100" s="85" t="s"/>
      <x:c r="CD100" s="84" t="n">
        <x:v>1.54919024009319</x:v>
      </x:c>
      <x:c r="CE100" s="85" t="n">
        <x:v>0.000109025630076198</x:v>
      </x:c>
      <x:c r="CF100" s="84" t="n">
        <x:v>1.54919024009319</x:v>
      </x:c>
      <x:c r="CG100" s="85" t="n">
        <x:v>0.00023821608254404</x:v>
      </x:c>
      <x:c r="CH100" s="84" t="n">
        <x:v>1.54919333848296</x:v>
      </x:c>
      <x:c r="CI100" s="85" t="n">
        <x:v>0.000112122285985228</x:v>
      </x:c>
      <x:c r="CJ100" s="84" t="s"/>
      <x:c r="CK100" s="85" t="s"/>
      <x:c r="CL100" s="84" t="s"/>
      <x:c r="CM100" s="85" t="s"/>
      <x:c r="CN100" s="84" t="n">
        <x:v>2.19088803912934</x:v>
      </x:c>
      <x:c r="CO100" s="85" t="n">
        <x:v>0.000353664874917614</x:v>
      </x:c>
      <x:c r="CP100" s="84" t="n">
        <x:v>2.19089023002066</x:v>
      </x:c>
      <x:c r="CQ100" s="85" t="n">
        <x:v>0.000252757528634628</x:v>
      </x:c>
      <x:c r="CR100" s="84" t="n">
        <x:v>2.19088803912934</x:v>
      </x:c>
      <x:c r="CS100" s="85" t="n">
        <x:v>9.15386744388957E-05</x:v>
      </x:c>
      <x:c r="CT100" s="84" t="s"/>
      <x:c r="CU100" s="85" t="s"/>
      <x:c r="CV100" s="84" t="s"/>
      <x:c r="CW100" s="85" t="s"/>
      <x:c r="CX100" s="84" t="n">
        <x:v>1.54919024009319</x:v>
      </x:c>
      <x:c r="CY100" s="85" t="n">
        <x:v>-9.2971250246765E-05</x:v>
      </x:c>
      <x:c r="CZ100" s="84" t="n">
        <x:v>1.54919024009319</x:v>
      </x:c>
      <x:c r="DA100" s="85" t="n">
        <x:v>0.000100727988542326</x:v>
      </x:c>
      <x:c r="DB100" s="84" t="n">
        <x:v>1.54919024009319</x:v>
      </x:c>
      <x:c r="DC100" s="85" t="n">
        <x:v>-6.85657179247956E-05</x:v>
      </x:c>
      <x:c r="DD100" s="84" t="s"/>
      <x:c r="DE100" s="85" t="s"/>
      <x:c r="DF100" s="84" t="s"/>
      <x:c r="DG100" s="85" t="s"/>
      <x:c r="DH100" s="84" t="n">
        <x:v>2.19088803912934</x:v>
      </x:c>
      <x:c r="DI100" s="85" t="n">
        <x:v>-0.000288529001191362</x:v>
      </x:c>
      <x:c r="DJ100" s="84" t="n">
        <x:v>2.19088803912934</x:v>
      </x:c>
      <x:c r="DK100" s="85" t="n">
        <x:v>-2.48157410605021E-05</x:v>
      </x:c>
      <x:c r="DL100" s="84" t="n">
        <x:v>2.19088803912934</x:v>
      </x:c>
      <x:c r="DM100" s="85" t="n">
        <x:v>-0.000109840487550805</x:v>
      </x:c>
      <x:c r="DN100" s="84" t="s"/>
      <x:c r="DO100" s="85" t="s"/>
      <x:c r="DP100" s="84" t="s"/>
      <x:c r="DQ100" s="85" t="s"/>
      <x:c r="DR100" s="84" t="n">
        <x:v>1.54919333848296</x:v>
      </x:c>
      <x:c r="DS100" s="85" t="n">
        <x:v>3.05966433531424E-05</x:v>
      </x:c>
      <x:c r="DT100" s="84" t="n">
        <x:v>1.54919024009319</x:v>
      </x:c>
      <x:c r="DU100" s="85" t="n">
        <x:v>0.000306725954881015</x:v>
      </x:c>
      <x:c r="DV100" s="84" t="n">
        <x:v>1.54919333848296</x:v>
      </x:c>
      <x:c r="DW100" s="85" t="n">
        <x:v>0.000144529698214324</x:v>
      </x:c>
      <x:c r="DX100" s="84" t="s"/>
      <x:c r="DY100" s="85" t="s"/>
      <x:c r="DZ100" s="84" t="s"/>
      <x:c r="EA100" s="85" t="s"/>
      <x:c r="EB100" s="84" t="n">
        <x:v>2.19089023002066</x:v>
      </x:c>
      <x:c r="EC100" s="85" t="n">
        <x:v>-0.000390944859322229</x:v>
      </x:c>
      <x:c r="ED100" s="84" t="n">
        <x:v>2.19089023002066</x:v>
      </x:c>
      <x:c r="EE100" s="85" t="n">
        <x:v>-0.000541329041115368</x:v>
      </x:c>
      <x:c r="EF100" s="84" t="n">
        <x:v>2.19088803912934</x:v>
      </x:c>
      <x:c r="EG100" s="85" t="n">
        <x:v>-0.00051604101294922</x:v>
      </x:c>
      <x:c r="EH100" s="84" t="s"/>
      <x:c r="EI100" s="85" t="s"/>
      <x:c r="EJ100" s="84" t="s"/>
      <x:c r="EK100" s="85" t="s"/>
      <x:c r="EL100" s="84" t="n">
        <x:v>1.54919024009319</x:v>
      </x:c>
      <x:c r="EM100" s="85" t="n">
        <x:v>-0.000316509960764266</x:v>
      </x:c>
      <x:c r="EN100" s="84" t="n">
        <x:v>1.54919024009319</x:v>
      </x:c>
      <x:c r="EO100" s="85" t="n">
        <x:v>-0.000276058844090432</x:v>
      </x:c>
      <x:c r="EP100" s="84" t="n">
        <x:v>1.54919024009319</x:v>
      </x:c>
      <x:c r="EQ100" s="85" t="n">
        <x:v>-0.000164732312373683</x:v>
      </x:c>
      <x:c r="ER100" s="84" t="s"/>
      <x:c r="ES100" s="85" t="s"/>
      <x:c r="ET100" s="84" t="s"/>
      <x:c r="EU100" s="85" t="s"/>
      <x:c r="EV100" s="84" t="n">
        <x:v>2.19089023002066</x:v>
      </x:c>
      <x:c r="EW100" s="85" t="n">
        <x:v>7.55139966681639E-05</x:v>
      </x:c>
      <x:c r="EX100" s="84" t="n">
        <x:v>2.19089023002066</x:v>
      </x:c>
      <x:c r="EY100" s="85" t="n">
        <x:v>0.000224500822900264</x:v>
      </x:c>
      <x:c r="EZ100" s="84" t="n">
        <x:v>2.19088803912934</x:v>
      </x:c>
      <x:c r="FA100" s="85" t="n">
        <x:v>0.000154912349116021</x:v>
      </x:c>
      <x:c r="FB100" s="84" t="s"/>
      <x:c r="FC100" s="85" t="s"/>
      <x:c r="FD100" s="84" t="s"/>
      <x:c r="FE100" s="85" t="s"/>
      <x:c r="FF100" s="84" t="n">
        <x:v>1.54919024009319</x:v>
      </x:c>
      <x:c r="FG100" s="85" t="n">
        <x:v>0.00030560534575963</x:v>
      </x:c>
      <x:c r="FH100" s="84" t="n">
        <x:v>1.6431676725155</x:v>
      </x:c>
      <x:c r="FI100" s="85" t="n">
        <x:v>5.04800572720399E-06</x:v>
      </x:c>
      <x:c r="FJ100" s="84" t="n">
        <x:v>1.54919024009319</x:v>
      </x:c>
      <x:c r="FK100" s="85" t="n">
        <x:v>0.000298971929599157</x:v>
      </x:c>
      <x:c r="FL100" s="84" t="s"/>
      <x:c r="FM100" s="85" t="s"/>
      <x:c r="FN100" s="84" t="s"/>
      <x:c r="FO100" s="85" t="s"/>
      <x:c r="FP100" s="84" t="n">
        <x:v>2.19088803912934</x:v>
      </x:c>
      <x:c r="FQ100" s="85" t="n">
        <x:v>0.000209144955079621</x:v>
      </x:c>
      <x:c r="FR100" s="84" t="n">
        <x:v>2.19088803912934</x:v>
      </x:c>
      <x:c r="FS100" s="85" t="n">
        <x:v>3.12606353940481E-05</x:v>
      </x:c>
      <x:c r="FT100" s="84" t="n">
        <x:v>2.19089023002066</x:v>
      </x:c>
      <x:c r="FU100" s="85" t="n">
        <x:v>0.000341195451510901</x:v>
      </x:c>
      <x:c r="FV100" s="84" t="s"/>
      <x:c r="FW100" s="85" t="s"/>
      <x:c r="FX100" s="84" t="s"/>
      <x:c r="FY100" s="85" t="s"/>
    </x:row>
    <x:row r="101" spans="1:181" customFormat="1" ht="13.15" customHeight="1" x14ac:dyDescent="0.4">
      <x:c r="A101" s="150" t="n">
        <x:v>97</x:v>
      </x:c>
      <x:c r="B101" s="151" t="n">
        <x:v>1.55723803575433</x:v>
      </x:c>
      <x:c r="C101" s="152" t="n">
        <x:v>8.46661069464627E-06</x:v>
      </x:c>
      <x:c r="D101" s="151" t="n">
        <x:v>1.55723803575433</x:v>
      </x:c>
      <x:c r="E101" s="152" t="n">
        <x:v>0.000444524030933868</x:v>
      </x:c>
      <x:c r="F101" s="151" t="n">
        <x:v>1.55724115023974</x:v>
      </x:c>
      <x:c r="G101" s="152" t="n">
        <x:v>0.000306404269940219</x:v>
      </x:c>
      <x:c r="H101" s="151" t="s"/>
      <x:c r="I101" s="152" t="s"/>
      <x:c r="J101" s="151" t="s"/>
      <x:c r="K101" s="152" t="s"/>
      <x:c r="L101" s="151" t="n">
        <x:v>2.20226935228187</x:v>
      </x:c>
      <x:c r="M101" s="152" t="n">
        <x:v>-3.57359746263608E-05</x:v>
      </x:c>
      <x:c r="N101" s="151" t="n">
        <x:v>2.20227155455452</x:v>
      </x:c>
      <x:c r="O101" s="152" t="n">
        <x:v>-7.59347544163624E-05</x:v>
      </x:c>
      <x:c r="P101" s="151" t="n">
        <x:v>2.20226935228187</x:v>
      </x:c>
      <x:c r="Q101" s="152" t="n">
        <x:v>5.02294407656034E-05</x:v>
      </x:c>
      <x:c r="R101" s="151" t="s"/>
      <x:c r="S101" s="152" t="s"/>
      <x:c r="T101" s="151" t="s"/>
      <x:c r="U101" s="152" t="s"/>
      <x:c r="V101" s="151" t="n">
        <x:v>1.55724115023974</x:v>
      </x:c>
      <x:c r="W101" s="152" t="n">
        <x:v>0.000111731772030832</x:v>
      </x:c>
      <x:c r="X101" s="151" t="n">
        <x:v>1.55723803575433</x:v>
      </x:c>
      <x:c r="Y101" s="152" t="n">
        <x:v>-0.000219677351396108</x:v>
      </x:c>
      <x:c r="Z101" s="151" t="n">
        <x:v>1.55724115023974</x:v>
      </x:c>
      <x:c r="AA101" s="152" t="n">
        <x:v>0.000190539124792777</x:v>
      </x:c>
      <x:c r="AB101" s="151" t="s"/>
      <x:c r="AC101" s="152" t="s"/>
      <x:c r="AD101" s="151" t="s"/>
      <x:c r="AE101" s="152" t="s"/>
      <x:c r="AF101" s="151" t="n">
        <x:v>2.20227155455452</x:v>
      </x:c>
      <x:c r="AG101" s="152" t="n">
        <x:v>2.35025141918643E-05</x:v>
      </x:c>
      <x:c r="AH101" s="151" t="n">
        <x:v>2.20226935228187</x:v>
      </x:c>
      <x:c r="AI101" s="152" t="n">
        <x:v>-0.000231626933887508</x:v>
      </x:c>
      <x:c r="AJ101" s="151" t="n">
        <x:v>2.20226935228187</x:v>
      </x:c>
      <x:c r="AK101" s="152" t="n">
        <x:v>-0.000103280007772044</x:v>
      </x:c>
      <x:c r="AL101" s="151" t="s"/>
      <x:c r="AM101" s="152" t="s"/>
      <x:c r="AN101" s="151" t="s"/>
      <x:c r="AO101" s="152" t="s"/>
      <x:c r="AP101" s="151" t="n">
        <x:v>1.55692003648229</x:v>
      </x:c>
      <x:c r="AQ101" s="152" t="n">
        <x:v>-0.000442468905869631</x:v>
      </x:c>
      <x:c r="AR101" s="151" t="n">
        <x:v>1.55724115023974</x:v>
      </x:c>
      <x:c r="AS101" s="152" t="n">
        <x:v>-0.000285933518559323</x:v>
      </x:c>
      <x:c r="AT101" s="151" t="n">
        <x:v>1.55723803575433</x:v>
      </x:c>
      <x:c r="AU101" s="152" t="n">
        <x:v>-0.000397048312998582</x:v>
      </x:c>
      <x:c r="AV101" s="151" t="s"/>
      <x:c r="AW101" s="152" t="s"/>
      <x:c r="AX101" s="151" t="s"/>
      <x:c r="AY101" s="152" t="s"/>
      <x:c r="AZ101" s="151" t="n">
        <x:v>2.20227155455452</x:v>
      </x:c>
      <x:c r="BA101" s="152" t="n">
        <x:v>0.000183570843027892</x:v>
      </x:c>
      <x:c r="BB101" s="151" t="n">
        <x:v>2.20226935228187</x:v>
      </x:c>
      <x:c r="BC101" s="152" t="n">
        <x:v>7.11754531059761E-05</x:v>
      </x:c>
      <x:c r="BD101" s="151" t="n">
        <x:v>2.20226935228187</x:v>
      </x:c>
      <x:c r="BE101" s="152" t="n">
        <x:v>1.56364628910444E-05</x:v>
      </x:c>
      <x:c r="BF101" s="151" t="s"/>
      <x:c r="BG101" s="152" t="s"/>
      <x:c r="BH101" s="151" t="s"/>
      <x:c r="BI101" s="152" t="s"/>
      <x:c r="BJ101" s="151" t="n">
        <x:v>1.55723803575433</x:v>
      </x:c>
      <x:c r="BK101" s="152" t="n">
        <x:v>-0.000317219684534353</x:v>
      </x:c>
      <x:c r="BL101" s="151" t="n">
        <x:v>1.55723803575433</x:v>
      </x:c>
      <x:c r="BM101" s="152" t="n">
        <x:v>0.000113605884257795</x:v>
      </x:c>
      <x:c r="BN101" s="151" t="n">
        <x:v>1.55724115023974</x:v>
      </x:c>
      <x:c r="BO101" s="152" t="n">
        <x:v>-7.59094718477682E-05</x:v>
      </x:c>
      <x:c r="BP101" s="151" t="s"/>
      <x:c r="BQ101" s="152" t="s"/>
      <x:c r="BR101" s="151" t="s"/>
      <x:c r="BS101" s="152" t="s"/>
      <x:c r="BT101" s="151" t="n">
        <x:v>2.20227155455452</x:v>
      </x:c>
      <x:c r="BU101" s="152" t="n">
        <x:v>-0.000775704143863853</x:v>
      </x:c>
      <x:c r="BV101" s="151" t="n">
        <x:v>2.20227155455452</x:v>
      </x:c>
      <x:c r="BW101" s="152" t="n">
        <x:v>-0.000784672338947634</x:v>
      </x:c>
      <x:c r="BX101" s="151" t="n">
        <x:v>2.20226935228187</x:v>
      </x:c>
      <x:c r="BY101" s="152" t="n">
        <x:v>-0.000971037845820533</x:v>
      </x:c>
      <x:c r="BZ101" s="151" t="s"/>
      <x:c r="CA101" s="152" t="s"/>
      <x:c r="CB101" s="151" t="s"/>
      <x:c r="CC101" s="152" t="s"/>
      <x:c r="CD101" s="151" t="n">
        <x:v>1.55723803575433</x:v>
      </x:c>
      <x:c r="CE101" s="152" t="n">
        <x:v>1.1905950558555E-05</x:v>
      </x:c>
      <x:c r="CF101" s="151" t="n">
        <x:v>1.55723803575433</x:v>
      </x:c>
      <x:c r="CG101" s="152" t="n">
        <x:v>-4.63986705001584E-05</x:v>
      </x:c>
      <x:c r="CH101" s="151" t="n">
        <x:v>1.55724115023974</x:v>
      </x:c>
      <x:c r="CI101" s="152" t="n">
        <x:v>0.000286167595100251</x:v>
      </x:c>
      <x:c r="CJ101" s="151" t="s"/>
      <x:c r="CK101" s="152" t="s"/>
      <x:c r="CL101" s="151" t="s"/>
      <x:c r="CM101" s="152" t="s"/>
      <x:c r="CN101" s="151" t="n">
        <x:v>2.20226935228187</x:v>
      </x:c>
      <x:c r="CO101" s="152" t="n">
        <x:v>0.000229032711678068</x:v>
      </x:c>
      <x:c r="CP101" s="151" t="n">
        <x:v>2.20227155455452</x:v>
      </x:c>
      <x:c r="CQ101" s="152" t="n">
        <x:v>0.000364369319602709</x:v>
      </x:c>
      <x:c r="CR101" s="151" t="n">
        <x:v>2.20226935228187</x:v>
      </x:c>
      <x:c r="CS101" s="152" t="n">
        <x:v>0.000164480172267112</x:v>
      </x:c>
      <x:c r="CT101" s="151" t="s"/>
      <x:c r="CU101" s="152" t="s"/>
      <x:c r="CV101" s="151" t="s"/>
      <x:c r="CW101" s="152" t="s"/>
      <x:c r="CX101" s="151" t="n">
        <x:v>1.55723803575433</x:v>
      </x:c>
      <x:c r="CY101" s="152" t="n">
        <x:v>-0.000310486869696813</x:v>
      </x:c>
      <x:c r="CZ101" s="151" t="n">
        <x:v>1.55723803575433</x:v>
      </x:c>
      <x:c r="DA101" s="152" t="n">
        <x:v>0.000111727481890922</x:v>
      </x:c>
      <x:c r="DB101" s="151" t="n">
        <x:v>1.55723803575433</x:v>
      </x:c>
      <x:c r="DC101" s="152" t="n">
        <x:v>7.59629529195616E-05</x:v>
      </x:c>
      <x:c r="DD101" s="151" t="s"/>
      <x:c r="DE101" s="152" t="s"/>
      <x:c r="DF101" s="151" t="s"/>
      <x:c r="DG101" s="152" t="s"/>
      <x:c r="DH101" s="151" t="n">
        <x:v>2.20226935228187</x:v>
      </x:c>
      <x:c r="DI101" s="152" t="n">
        <x:v>-0.000342217051119587</x:v>
      </x:c>
      <x:c r="DJ101" s="151" t="n">
        <x:v>2.20226935228187</x:v>
      </x:c>
      <x:c r="DK101" s="152" t="n">
        <x:v>-0.000144272973685133</x:v>
      </x:c>
      <x:c r="DL101" s="151" t="n">
        <x:v>2.20226935228187</x:v>
      </x:c>
      <x:c r="DM101" s="152" t="n">
        <x:v>-0.000150649914429923</x:v>
      </x:c>
      <x:c r="DN101" s="151" t="s"/>
      <x:c r="DO101" s="152" t="s"/>
      <x:c r="DP101" s="151" t="s"/>
      <x:c r="DQ101" s="152" t="s"/>
      <x:c r="DR101" s="151" t="n">
        <x:v>1.55724115023974</x:v>
      </x:c>
      <x:c r="DS101" s="152" t="n">
        <x:v>0.000175171971284804</x:v>
      </x:c>
      <x:c r="DT101" s="151" t="n">
        <x:v>1.55723803575433</x:v>
      </x:c>
      <x:c r="DU101" s="152" t="n">
        <x:v>0.000239514036594279</x:v>
      </x:c>
      <x:c r="DV101" s="151" t="n">
        <x:v>1.55724115023974</x:v>
      </x:c>
      <x:c r="DW101" s="152" t="n">
        <x:v>0.00010869919985268</x:v>
      </x:c>
      <x:c r="DX101" s="151" t="s"/>
      <x:c r="DY101" s="152" t="s"/>
      <x:c r="DZ101" s="151" t="s"/>
      <x:c r="EA101" s="152" t="s"/>
      <x:c r="EB101" s="151" t="n">
        <x:v>2.20227155455452</x:v>
      </x:c>
      <x:c r="EC101" s="152" t="n">
        <x:v>-0.000415328487266553</x:v>
      </x:c>
      <x:c r="ED101" s="151" t="n">
        <x:v>2.20227155455452</x:v>
      </x:c>
      <x:c r="EE101" s="152" t="n">
        <x:v>-0.000487015607544716</x:v>
      </x:c>
      <x:c r="EF101" s="151" t="n">
        <x:v>2.20226935228187</x:v>
      </x:c>
      <x:c r="EG101" s="152" t="n">
        <x:v>-0.000571678859957014</x:v>
      </x:c>
      <x:c r="EH101" s="151" t="s"/>
      <x:c r="EI101" s="152" t="s"/>
      <x:c r="EJ101" s="151" t="s"/>
      <x:c r="EK101" s="152" t="s"/>
      <x:c r="EL101" s="151" t="n">
        <x:v>1.55723803575433</x:v>
      </x:c>
      <x:c r="EM101" s="152" t="n">
        <x:v>0.00018734416734989</x:v>
      </x:c>
      <x:c r="EN101" s="151" t="n">
        <x:v>1.55723803575433</x:v>
      </x:c>
      <x:c r="EO101" s="152" t="n">
        <x:v>-0.000377403634362672</x:v>
      </x:c>
      <x:c r="EP101" s="151" t="n">
        <x:v>1.55723803575433</x:v>
      </x:c>
      <x:c r="EQ101" s="152" t="n">
        <x:v>1.53027589870902E-05</x:v>
      </x:c>
      <x:c r="ER101" s="151" t="s"/>
      <x:c r="ES101" s="152" t="s"/>
      <x:c r="ET101" s="151" t="s"/>
      <x:c r="EU101" s="152" t="s"/>
      <x:c r="EV101" s="151" t="n">
        <x:v>2.20227155455452</x:v>
      </x:c>
      <x:c r="EW101" s="152" t="n">
        <x:v>0.000141003671775941</x:v>
      </x:c>
      <x:c r="EX101" s="151" t="n">
        <x:v>2.20227155455452</x:v>
      </x:c>
      <x:c r="EY101" s="152" t="n">
        <x:v>0.00012515365979282</x:v>
      </x:c>
      <x:c r="EZ101" s="151" t="n">
        <x:v>2.20226935228187</x:v>
      </x:c>
      <x:c r="FA101" s="152" t="n">
        <x:v>0.000147994023574016</x:v>
      </x:c>
      <x:c r="FB101" s="151" t="s"/>
      <x:c r="FC101" s="152" t="s"/>
      <x:c r="FD101" s="151" t="s"/>
      <x:c r="FE101" s="152" t="s"/>
      <x:c r="FF101" s="151" t="n">
        <x:v>1.55723803575433</x:v>
      </x:c>
      <x:c r="FG101" s="152" t="n">
        <x:v>9.60060612558156E-05</x:v>
      </x:c>
      <x:c r="FH101" s="151" t="n">
        <x:v>1.65075740192192</x:v>
      </x:c>
      <x:c r="FI101" s="152" t="n">
        <x:v>0.000163301070501776</x:v>
      </x:c>
      <x:c r="FJ101" s="151" t="n">
        <x:v>1.55723803575433</x:v>
      </x:c>
      <x:c r="FK101" s="152" t="n">
        <x:v>8.01046925851256E-05</x:v>
      </x:c>
      <x:c r="FL101" s="151" t="s"/>
      <x:c r="FM101" s="152" t="s"/>
      <x:c r="FN101" s="151" t="s"/>
      <x:c r="FO101" s="152" t="s"/>
      <x:c r="FP101" s="151" t="n">
        <x:v>2.20226935228187</x:v>
      </x:c>
      <x:c r="FQ101" s="152" t="n">
        <x:v>0.000109788004471811</x:v>
      </x:c>
      <x:c r="FR101" s="151" t="n">
        <x:v>2.20226935228187</x:v>
      </x:c>
      <x:c r="FS101" s="152" t="n">
        <x:v>8.94661974149003E-05</x:v>
      </x:c>
      <x:c r="FT101" s="151" t="n">
        <x:v>2.20227155455452</x:v>
      </x:c>
      <x:c r="FU101" s="152" t="n">
        <x:v>0.00037521820206754</x:v>
      </x:c>
      <x:c r="FV101" s="151" t="s"/>
      <x:c r="FW101" s="152" t="s"/>
      <x:c r="FX101" s="151" t="s"/>
      <x:c r="FY101" s="152" t="s"/>
    </x:row>
    <x:row r="102" spans="1:181" customFormat="1" ht="13.15" customHeight="1" x14ac:dyDescent="0.4">
      <x:c r="A102" s="7" t="n">
        <x:v>98</x:v>
      </x:c>
      <x:c r="B102" s="84" t="n">
        <x:v>1.56524445375155</x:v>
      </x:c>
      <x:c r="C102" s="85" t="n">
        <x:v>0.000471795340913128</x:v>
      </x:c>
      <x:c r="D102" s="84" t="n">
        <x:v>1.56524445375155</x:v>
      </x:c>
      <x:c r="E102" s="85" t="n">
        <x:v>0.000402841641800711</x:v>
      </x:c>
      <x:c r="F102" s="84" t="n">
        <x:v>1.56524758424985</x:v>
      </x:c>
      <x:c r="G102" s="85" t="n">
        <x:v>0.000564454552377192</x:v>
      </x:c>
      <x:c r="H102" s="84" t="s"/>
      <x:c r="I102" s="85" t="s"/>
      <x:c r="J102" s="84" t="s"/>
      <x:c r="K102" s="85" t="s"/>
      <x:c r="L102" s="84" t="n">
        <x:v>2.21359214852239</x:v>
      </x:c>
      <x:c r="M102" s="85" t="n">
        <x:v>-7.9407930309916E-05</x:v>
      </x:c>
      <x:c r="N102" s="84" t="n">
        <x:v>2.21359436211786</x:v>
      </x:c>
      <x:c r="O102" s="85" t="n">
        <x:v>-7.30530716267497E-05</x:v>
      </x:c>
      <x:c r="P102" s="84" t="n">
        <x:v>2.21359214852239</x:v>
      </x:c>
      <x:c r="Q102" s="85" t="n">
        <x:v>7.72762582933462E-05</x:v>
      </x:c>
      <x:c r="R102" s="84" t="s"/>
      <x:c r="S102" s="85" t="s"/>
      <x:c r="T102" s="84" t="s"/>
      <x:c r="U102" s="85" t="s"/>
      <x:c r="V102" s="84" t="n">
        <x:v>1.56524758424985</x:v>
      </x:c>
      <x:c r="W102" s="85" t="n">
        <x:v>-6.11053100889603E-05</x:v>
      </x:c>
      <x:c r="X102" s="84" t="n">
        <x:v>1.56524445375155</x:v>
      </x:c>
      <x:c r="Y102" s="85" t="n">
        <x:v>-0.000135910415037521</x:v>
      </x:c>
      <x:c r="Z102" s="84" t="n">
        <x:v>1.56524758424985</x:v>
      </x:c>
      <x:c r="AA102" s="85" t="n">
        <x:v>-0.000117784088091266</x:v>
      </x:c>
      <x:c r="AB102" s="84" t="s"/>
      <x:c r="AC102" s="85" t="s"/>
      <x:c r="AD102" s="84" t="s"/>
      <x:c r="AE102" s="85" t="s"/>
      <x:c r="AF102" s="84" t="n">
        <x:v>2.21359436211786</x:v>
      </x:c>
      <x:c r="AG102" s="85" t="n">
        <x:v>-5.35866832928611E-05</x:v>
      </x:c>
      <x:c r="AH102" s="84" t="n">
        <x:v>2.21359214852239</x:v>
      </x:c>
      <x:c r="AI102" s="85" t="n">
        <x:v>-0.000199065157198031</x:v>
      </x:c>
      <x:c r="AJ102" s="84" t="n">
        <x:v>2.21359214852239</x:v>
      </x:c>
      <x:c r="AK102" s="85" t="n">
        <x:v>1.90940336491918E-05</x:v>
      </x:c>
      <x:c r="AL102" s="84" t="s"/>
      <x:c r="AM102" s="85" t="s"/>
      <x:c r="AN102" s="84" t="s"/>
      <x:c r="AO102" s="85" t="s"/>
      <x:c r="AP102" s="84" t="n">
        <x:v>1.56492811336496</x:v>
      </x:c>
      <x:c r="AQ102" s="85" t="n">
        <x:v>-0.000600011195419969</x:v>
      </x:c>
      <x:c r="AR102" s="84" t="n">
        <x:v>1.56524758424985</x:v>
      </x:c>
      <x:c r="AS102" s="85" t="n">
        <x:v>-0.000462701992721914</x:v>
      </x:c>
      <x:c r="AT102" s="84" t="n">
        <x:v>1.56524445375155</x:v>
      </x:c>
      <x:c r="AU102" s="85" t="n">
        <x:v>-0.000384644092787045</x:v>
      </x:c>
      <x:c r="AV102" s="84" t="s"/>
      <x:c r="AW102" s="85" t="s"/>
      <x:c r="AX102" s="84" t="s"/>
      <x:c r="AY102" s="85" t="s"/>
      <x:c r="AZ102" s="84" t="n">
        <x:v>2.21359436211786</x:v>
      </x:c>
      <x:c r="BA102" s="85" t="n">
        <x:v>0.000184210362470738</x:v>
      </x:c>
      <x:c r="BB102" s="84" t="n">
        <x:v>2.21359214852239</x:v>
      </x:c>
      <x:c r="BC102" s="85" t="n">
        <x:v>4.12936857313584E-05</x:v>
      </x:c>
      <x:c r="BD102" s="84" t="n">
        <x:v>2.21359214852239</x:v>
      </x:c>
      <x:c r="BE102" s="85" t="n">
        <x:v>4.4895283290991E-05</x:v>
      </x:c>
      <x:c r="BF102" s="84" t="s"/>
      <x:c r="BG102" s="85" t="s"/>
      <x:c r="BH102" s="84" t="s"/>
      <x:c r="BI102" s="85" t="s"/>
      <x:c r="BJ102" s="84" t="n">
        <x:v>1.56524445375155</x:v>
      </x:c>
      <x:c r="BK102" s="85" t="n">
        <x:v>-8.92495895795653E-05</x:v>
      </x:c>
      <x:c r="BL102" s="84" t="n">
        <x:v>1.56524445375155</x:v>
      </x:c>
      <x:c r="BM102" s="85" t="n">
        <x:v>0.000255871039686939</x:v>
      </x:c>
      <x:c r="BN102" s="84" t="n">
        <x:v>1.56524758424985</x:v>
      </x:c>
      <x:c r="BO102" s="85" t="n">
        <x:v>-0.000382813991268716</x:v>
      </x:c>
      <x:c r="BP102" s="84" t="s"/>
      <x:c r="BQ102" s="85" t="s"/>
      <x:c r="BR102" s="84" t="s"/>
      <x:c r="BS102" s="85" t="s"/>
      <x:c r="BT102" s="84" t="n">
        <x:v>2.21359436211786</x:v>
      </x:c>
      <x:c r="BU102" s="85" t="n">
        <x:v>-0.000764752994234841</x:v>
      </x:c>
      <x:c r="BV102" s="84" t="n">
        <x:v>2.21359436211786</x:v>
      </x:c>
      <x:c r="BW102" s="85" t="n">
        <x:v>-0.00079383098666197</x:v>
      </x:c>
      <x:c r="BX102" s="84" t="n">
        <x:v>2.21359214852239</x:v>
      </x:c>
      <x:c r="BY102" s="85" t="n">
        <x:v>-0.000847311696676956</x:v>
      </x:c>
      <x:c r="BZ102" s="84" t="s"/>
      <x:c r="CA102" s="85" t="s"/>
      <x:c r="CB102" s="84" t="s"/>
      <x:c r="CC102" s="85" t="s"/>
      <x:c r="CD102" s="84" t="n">
        <x:v>1.56524445375155</x:v>
      </x:c>
      <x:c r="CE102" s="85" t="n">
        <x:v>9.1472110821611E-05</x:v>
      </x:c>
      <x:c r="CF102" s="84" t="n">
        <x:v>1.56524445375155</x:v>
      </x:c>
      <x:c r="CG102" s="85" t="n">
        <x:v>-0.000374844976154254</x:v>
      </x:c>
      <x:c r="CH102" s="84" t="n">
        <x:v>1.56524758424985</x:v>
      </x:c>
      <x:c r="CI102" s="85" t="n">
        <x:v>0.000162173755773098</x:v>
      </x:c>
      <x:c r="CJ102" s="84" t="s"/>
      <x:c r="CK102" s="85" t="s"/>
      <x:c r="CL102" s="84" t="s"/>
      <x:c r="CM102" s="85" t="s"/>
      <x:c r="CN102" s="84" t="n">
        <x:v>2.21359214852239</x:v>
      </x:c>
      <x:c r="CO102" s="85" t="n">
        <x:v>7.0112752744933E-05</x:v>
      </x:c>
      <x:c r="CP102" s="84" t="n">
        <x:v>2.21359436211786</x:v>
      </x:c>
      <x:c r="CQ102" s="85" t="n">
        <x:v>0.000188371241028218</x:v>
      </x:c>
      <x:c r="CR102" s="84" t="n">
        <x:v>2.21359214852239</x:v>
      </x:c>
      <x:c r="CS102" s="85" t="n">
        <x:v>0.000115140258124313</x:v>
      </x:c>
      <x:c r="CT102" s="84" t="s"/>
      <x:c r="CU102" s="85" t="s"/>
      <x:c r="CV102" s="84" t="s"/>
      <x:c r="CW102" s="85" t="s"/>
      <x:c r="CX102" s="84" t="n">
        <x:v>1.56524445375155</x:v>
      </x:c>
      <x:c r="CY102" s="85" t="n">
        <x:v>-0.00020117831304467</x:v>
      </x:c>
      <x:c r="CZ102" s="84" t="n">
        <x:v>1.56524445375155</x:v>
      </x:c>
      <x:c r="DA102" s="85" t="n">
        <x:v>3.63985888212071E-05</x:v>
      </x:c>
      <x:c r="DB102" s="84" t="n">
        <x:v>1.56524445375155</x:v>
      </x:c>
      <x:c r="DC102" s="85" t="n">
        <x:v>3.28723672878839E-05</x:v>
      </x:c>
      <x:c r="DD102" s="84" t="s"/>
      <x:c r="DE102" s="85" t="s"/>
      <x:c r="DF102" s="84" t="s"/>
      <x:c r="DG102" s="85" t="s"/>
      <x:c r="DH102" s="84" t="n">
        <x:v>2.21359214852239</x:v>
      </x:c>
      <x:c r="DI102" s="85" t="n">
        <x:v>-0.000130555177328961</x:v>
      </x:c>
      <x:c r="DJ102" s="84" t="n">
        <x:v>2.21359214852239</x:v>
      </x:c>
      <x:c r="DK102" s="85" t="n">
        <x:v>-0.000193320762882365</x:v>
      </x:c>
      <x:c r="DL102" s="84" t="n">
        <x:v>2.21359214852239</x:v>
      </x:c>
      <x:c r="DM102" s="85" t="n">
        <x:v>-1.63110444246772E-05</x:v>
      </x:c>
      <x:c r="DN102" s="84" t="s"/>
      <x:c r="DO102" s="85" t="s"/>
      <x:c r="DP102" s="84" t="s"/>
      <x:c r="DQ102" s="85" t="s"/>
      <x:c r="DR102" s="84" t="n">
        <x:v>1.56524758424985</x:v>
      </x:c>
      <x:c r="DS102" s="85" t="n">
        <x:v>4.99823392363652E-05</x:v>
      </x:c>
      <x:c r="DT102" s="84" t="n">
        <x:v>1.56524445375155</x:v>
      </x:c>
      <x:c r="DU102" s="85" t="n">
        <x:v>0.000176537252589259</x:v>
      </x:c>
      <x:c r="DV102" s="84" t="n">
        <x:v>1.56524758424985</x:v>
      </x:c>
      <x:c r="DW102" s="85" t="n">
        <x:v>-8.07422270634461E-05</x:v>
      </x:c>
      <x:c r="DX102" s="84" t="s"/>
      <x:c r="DY102" s="85" t="s"/>
      <x:c r="DZ102" s="84" t="s"/>
      <x:c r="EA102" s="85" t="s"/>
      <x:c r="EB102" s="84" t="n">
        <x:v>2.21359436211786</x:v>
      </x:c>
      <x:c r="EC102" s="85" t="n">
        <x:v>-0.00050343166936484</x:v>
      </x:c>
      <x:c r="ED102" s="84" t="n">
        <x:v>2.21359436211786</x:v>
      </x:c>
      <x:c r="EE102" s="85" t="n">
        <x:v>-0.000564427898050557</x:v>
      </x:c>
      <x:c r="EF102" s="84" t="n">
        <x:v>2.21359214852239</x:v>
      </x:c>
      <x:c r="EG102" s="85" t="n">
        <x:v>-0.000763193900695125</x:v>
      </x:c>
      <x:c r="EH102" s="84" t="s"/>
      <x:c r="EI102" s="85" t="s"/>
      <x:c r="EJ102" s="84" t="s"/>
      <x:c r="EK102" s="85" t="s"/>
      <x:c r="EL102" s="84" t="n">
        <x:v>1.56524445375155</x:v>
      </x:c>
      <x:c r="EM102" s="85" t="n">
        <x:v>0.000141509823838204</x:v>
      </x:c>
      <x:c r="EN102" s="84" t="n">
        <x:v>1.56524445375155</x:v>
      </x:c>
      <x:c r="EO102" s="85" t="n">
        <x:v>-0.00032880871210339</x:v>
      </x:c>
      <x:c r="EP102" s="84" t="n">
        <x:v>1.56524445375155</x:v>
      </x:c>
      <x:c r="EQ102" s="85" t="n">
        <x:v>9.70859662547952E-05</x:v>
      </x:c>
      <x:c r="ER102" s="84" t="s"/>
      <x:c r="ES102" s="85" t="s"/>
      <x:c r="ET102" s="84" t="s"/>
      <x:c r="EU102" s="85" t="s"/>
      <x:c r="EV102" s="84" t="n">
        <x:v>2.21359436211786</x:v>
      </x:c>
      <x:c r="EW102" s="85" t="n">
        <x:v>0.000192635544288278</x:v>
      </x:c>
      <x:c r="EX102" s="84" t="n">
        <x:v>2.21359436211786</x:v>
      </x:c>
      <x:c r="EY102" s="85" t="n">
        <x:v>-2.51934666950504E-05</x:v>
      </x:c>
      <x:c r="EZ102" s="84" t="n">
        <x:v>2.21359214852239</x:v>
      </x:c>
      <x:c r="FA102" s="85" t="n">
        <x:v>0.000344211460315602</x:v>
      </x:c>
      <x:c r="FB102" s="84" t="s"/>
      <x:c r="FC102" s="85" t="s"/>
      <x:c r="FD102" s="84" t="s"/>
      <x:c r="FE102" s="85" t="s"/>
      <x:c r="FF102" s="84" t="n">
        <x:v>1.56524445375155</x:v>
      </x:c>
      <x:c r="FG102" s="85" t="n">
        <x:v>0.000247197544050337</x:v>
      </x:c>
      <x:c r="FH102" s="84" t="n">
        <x:v>1.6583123951777</x:v>
      </x:c>
      <x:c r="FI102" s="85" t="n">
        <x:v>0.000316102898793913</x:v>
      </x:c>
      <x:c r="FJ102" s="84" t="n">
        <x:v>1.56524445375155</x:v>
      </x:c>
      <x:c r="FK102" s="85" t="n">
        <x:v>0.000189093725402101</x:v>
      </x:c>
      <x:c r="FL102" s="84" t="s"/>
      <x:c r="FM102" s="85" t="s"/>
      <x:c r="FN102" s="84" t="s"/>
      <x:c r="FO102" s="85" t="s"/>
      <x:c r="FP102" s="84" t="n">
        <x:v>2.21359214852239</x:v>
      </x:c>
      <x:c r="FQ102" s="85" t="n">
        <x:v>-0.000226937945452255</x:v>
      </x:c>
      <x:c r="FR102" s="84" t="n">
        <x:v>2.21359214852239</x:v>
      </x:c>
      <x:c r="FS102" s="85" t="n">
        <x:v>0.000254921349773563</x:v>
      </x:c>
      <x:c r="FT102" s="84" t="n">
        <x:v>2.21359436211786</x:v>
      </x:c>
      <x:c r="FU102" s="85" t="n">
        <x:v>0.000513879241826221</x:v>
      </x:c>
      <x:c r="FV102" s="84" t="s"/>
      <x:c r="FW102" s="85" t="s"/>
      <x:c r="FX102" s="84" t="s"/>
      <x:c r="FY102" s="85" t="s"/>
    </x:row>
    <x:row r="103" spans="1:181" customFormat="1" ht="13.15" customHeight="1" x14ac:dyDescent="0.4">
      <x:c r="A103" s="150" t="n">
        <x:v>99</x:v>
      </x:c>
      <x:c r="B103" s="151" t="n">
        <x:v>1.57321012582553</x:v>
      </x:c>
      <x:c r="C103" s="152" t="n">
        <x:v>0.000581664910952573</x:v>
      </x:c>
      <x:c r="D103" s="151" t="n">
        <x:v>1.57321012582553</x:v>
      </x:c>
      <x:c r="E103" s="152" t="n">
        <x:v>0.000228347619675939</x:v>
      </x:c>
      <x:c r="F103" s="151" t="n">
        <x:v>1.57321327225523</x:v>
      </x:c>
      <x:c r="G103" s="152" t="n">
        <x:v>0.000381363157878623</x:v>
      </x:c>
      <x:c r="H103" s="151" t="s"/>
      <x:c r="I103" s="152" t="s"/>
      <x:c r="J103" s="151" t="s"/>
      <x:c r="K103" s="152" t="s"/>
      <x:c r="L103" s="151" t="n">
        <x:v>2.22485732126804</x:v>
      </x:c>
      <x:c r="M103" s="152" t="n">
        <x:v>-5.39201284697199E-05</x:v>
      </x:c>
      <x:c r="N103" s="151" t="n">
        <x:v>2.2248595461287</x:v>
      </x:c>
      <x:c r="O103" s="152" t="n">
        <x:v>0.000145913817643062</x:v>
      </x:c>
      <x:c r="P103" s="151" t="n">
        <x:v>2.22485732126804</x:v>
      </x:c>
      <x:c r="Q103" s="152" t="n">
        <x:v>1.90913208196752E-05</x:v>
      </x:c>
      <x:c r="R103" s="151" t="s"/>
      <x:c r="S103" s="152" t="s"/>
      <x:c r="T103" s="151" t="s"/>
      <x:c r="U103" s="152" t="s"/>
      <x:c r="V103" s="151" t="n">
        <x:v>1.57321327225523</x:v>
      </x:c>
      <x:c r="W103" s="152" t="n">
        <x:v>-0.000113996686470941</x:v>
      </x:c>
      <x:c r="X103" s="151" t="n">
        <x:v>1.57321012582553</x:v>
      </x:c>
      <x:c r="Y103" s="152" t="n">
        <x:v>0.000238785250369244</x:v>
      </x:c>
      <x:c r="Z103" s="151" t="n">
        <x:v>1.57321327225523</x:v>
      </x:c>
      <x:c r="AA103" s="152" t="n">
        <x:v>2.71950957219658E-05</x:v>
      </x:c>
      <x:c r="AB103" s="151" t="s"/>
      <x:c r="AC103" s="152" t="s"/>
      <x:c r="AD103" s="151" t="s"/>
      <x:c r="AE103" s="152" t="s"/>
      <x:c r="AF103" s="151" t="n">
        <x:v>2.2248595461287</x:v>
      </x:c>
      <x:c r="AG103" s="152" t="n">
        <x:v>-1.80634844854088E-05</x:v>
      </x:c>
      <x:c r="AH103" s="151" t="n">
        <x:v>2.22485732126804</x:v>
      </x:c>
      <x:c r="AI103" s="152" t="n">
        <x:v>0.000118720449683196</x:v>
      </x:c>
      <x:c r="AJ103" s="151" t="n">
        <x:v>2.22485732126804</x:v>
      </x:c>
      <x:c r="AK103" s="152" t="n">
        <x:v>3.40498447305992E-05</x:v>
      </x:c>
      <x:c r="AL103" s="151" t="s"/>
      <x:c r="AM103" s="152" t="s"/>
      <x:c r="AN103" s="151" t="s"/>
      <x:c r="AO103" s="152" t="s"/>
      <x:c r="AP103" s="151" t="n">
        <x:v>1.57289541928254</x:v>
      </x:c>
      <x:c r="AQ103" s="152" t="n">
        <x:v>-0.000947329453580892</x:v>
      </x:c>
      <x:c r="AR103" s="151" t="n">
        <x:v>1.57321327225523</x:v>
      </x:c>
      <x:c r="AS103" s="152" t="n">
        <x:v>-0.000309885713659863</x:v>
      </x:c>
      <x:c r="AT103" s="151" t="n">
        <x:v>1.57321012582553</x:v>
      </x:c>
      <x:c r="AU103" s="152" t="n">
        <x:v>-0.000488637127897151</x:v>
      </x:c>
      <x:c r="AV103" s="151" t="s"/>
      <x:c r="AW103" s="152" t="s"/>
      <x:c r="AX103" s="151" t="s"/>
      <x:c r="AY103" s="152" t="s"/>
      <x:c r="AZ103" s="151" t="n">
        <x:v>2.2248595461287</x:v>
      </x:c>
      <x:c r="BA103" s="152" t="n">
        <x:v>0.000213257110596277</x:v>
      </x:c>
      <x:c r="BB103" s="151" t="n">
        <x:v>2.22485732126804</x:v>
      </x:c>
      <x:c r="BC103" s="152" t="n">
        <x:v>-3.81932849553568E-05</x:v>
      </x:c>
      <x:c r="BD103" s="151" t="n">
        <x:v>2.22485732126804</x:v>
      </x:c>
      <x:c r="BE103" s="152" t="n">
        <x:v>0.000169238215201317</x:v>
      </x:c>
      <x:c r="BF103" s="151" t="s"/>
      <x:c r="BG103" s="152" t="s"/>
      <x:c r="BH103" s="151" t="s"/>
      <x:c r="BI103" s="152" t="s"/>
      <x:c r="BJ103" s="151" t="n">
        <x:v>1.57321012582553</x:v>
      </x:c>
      <x:c r="BK103" s="152" t="n">
        <x:v>5.65195680670705E-05</x:v>
      </x:c>
      <x:c r="BL103" s="151" t="n">
        <x:v>1.57321012582553</x:v>
      </x:c>
      <x:c r="BM103" s="152" t="n">
        <x:v>0.000369540562770942</x:v>
      </x:c>
      <x:c r="BN103" s="151" t="n">
        <x:v>1.57321327225523</x:v>
      </x:c>
      <x:c r="BO103" s="152" t="n">
        <x:v>-0.00065080701986564</x:v>
      </x:c>
      <x:c r="BP103" s="151" t="s"/>
      <x:c r="BQ103" s="152" t="s"/>
      <x:c r="BR103" s="151" t="s"/>
      <x:c r="BS103" s="152" t="s"/>
      <x:c r="BT103" s="151" t="n">
        <x:v>2.2248595461287</x:v>
      </x:c>
      <x:c r="BU103" s="152" t="n">
        <x:v>-0.000754057083484527</x:v>
      </x:c>
      <x:c r="BV103" s="151" t="n">
        <x:v>2.2248595461287</x:v>
      </x:c>
      <x:c r="BW103" s="152" t="n">
        <x:v>-0.000858786759738495</x:v>
      </x:c>
      <x:c r="BX103" s="151" t="n">
        <x:v>2.22485732126804</x:v>
      </x:c>
      <x:c r="BY103" s="152" t="n">
        <x:v>-0.000702525130813703</x:v>
      </x:c>
      <x:c r="BZ103" s="151" t="s"/>
      <x:c r="CA103" s="152" t="s"/>
      <x:c r="CB103" s="151" t="s"/>
      <x:c r="CC103" s="152" t="s"/>
      <x:c r="CD103" s="151" t="n">
        <x:v>1.57321012582553</x:v>
      </x:c>
      <x:c r="CE103" s="152" t="n">
        <x:v>6.77429333073576E-05</x:v>
      </x:c>
      <x:c r="CF103" s="151" t="n">
        <x:v>1.57321012582553</x:v>
      </x:c>
      <x:c r="CG103" s="152" t="n">
        <x:v>-0.00049088073445569</x:v>
      </x:c>
      <x:c r="CH103" s="151" t="n">
        <x:v>1.57321327225523</x:v>
      </x:c>
      <x:c r="CI103" s="152" t="n">
        <x:v>-9.49445213780376E-05</x:v>
      </x:c>
      <x:c r="CJ103" s="151" t="s"/>
      <x:c r="CK103" s="152" t="s"/>
      <x:c r="CL103" s="151" t="s"/>
      <x:c r="CM103" s="152" t="s"/>
      <x:c r="CN103" s="151" t="n">
        <x:v>2.22485732126804</x:v>
      </x:c>
      <x:c r="CO103" s="152" t="n">
        <x:v>5.19283414897043E-05</x:v>
      </x:c>
      <x:c r="CP103" s="151" t="n">
        <x:v>2.2248595461287</x:v>
      </x:c>
      <x:c r="CQ103" s="152" t="n">
        <x:v>0.000163528022344428</x:v>
      </x:c>
      <x:c r="CR103" s="151" t="n">
        <x:v>2.22485732126804</x:v>
      </x:c>
      <x:c r="CS103" s="152" t="n">
        <x:v>0.000421986585386724</x:v>
      </x:c>
      <x:c r="CT103" s="151" t="s"/>
      <x:c r="CU103" s="152" t="s"/>
      <x:c r="CV103" s="151" t="s"/>
      <x:c r="CW103" s="152" t="s"/>
      <x:c r="CX103" s="151" t="n">
        <x:v>1.57321012582553</x:v>
      </x:c>
      <x:c r="CY103" s="152" t="n">
        <x:v>-4.4360539899202E-06</x:v>
      </x:c>
      <x:c r="CZ103" s="151" t="n">
        <x:v>1.57321012582553</x:v>
      </x:c>
      <x:c r="DA103" s="152" t="n">
        <x:v>9.57841139210824E-05</x:v>
      </x:c>
      <x:c r="DB103" s="151" t="n">
        <x:v>1.57321012582553</x:v>
      </x:c>
      <x:c r="DC103" s="152" t="n">
        <x:v>-0.000129632100341892</x:v>
      </x:c>
      <x:c r="DD103" s="151" t="s"/>
      <x:c r="DE103" s="152" t="s"/>
      <x:c r="DF103" s="151" t="s"/>
      <x:c r="DG103" s="152" t="s"/>
      <x:c r="DH103" s="151" t="n">
        <x:v>2.22485732126804</x:v>
      </x:c>
      <x:c r="DI103" s="152" t="n">
        <x:v>-0.000329005827430562</x:v>
      </x:c>
      <x:c r="DJ103" s="151" t="n">
        <x:v>2.22485732126804</x:v>
      </x:c>
      <x:c r="DK103" s="152" t="n">
        <x:v>-0.000404122494931158</x:v>
      </x:c>
      <x:c r="DL103" s="151" t="n">
        <x:v>2.22485732126804</x:v>
      </x:c>
      <x:c r="DM103" s="152" t="n">
        <x:v>1.84199869934787E-05</x:v>
      </x:c>
      <x:c r="DN103" s="151" t="s"/>
      <x:c r="DO103" s="152" t="s"/>
      <x:c r="DP103" s="151" t="s"/>
      <x:c r="DQ103" s="152" t="s"/>
      <x:c r="DR103" s="151" t="n">
        <x:v>1.57321327225523</x:v>
      </x:c>
      <x:c r="DS103" s="152" t="n">
        <x:v>-7.44028079084913E-05</x:v>
      </x:c>
      <x:c r="DT103" s="151" t="n">
        <x:v>1.57321012582553</x:v>
      </x:c>
      <x:c r="DU103" s="152" t="n">
        <x:v>-1.51484741146568E-05</x:v>
      </x:c>
      <x:c r="DV103" s="151" t="n">
        <x:v>1.57321327225523</x:v>
      </x:c>
      <x:c r="DW103" s="152" t="n">
        <x:v>2.87067866477919E-05</x:v>
      </x:c>
      <x:c r="DX103" s="151" t="s"/>
      <x:c r="DY103" s="152" t="s"/>
      <x:c r="DZ103" s="151" t="s"/>
      <x:c r="EA103" s="152" t="s"/>
      <x:c r="EB103" s="151" t="n">
        <x:v>2.2248595461287</x:v>
      </x:c>
      <x:c r="EC103" s="152" t="n">
        <x:v>-0.000517896241586602</x:v>
      </x:c>
      <x:c r="ED103" s="151" t="n">
        <x:v>2.2248595461287</x:v>
      </x:c>
      <x:c r="EE103" s="152" t="n">
        <x:v>-0.000510488385270236</x:v>
      </x:c>
      <x:c r="EF103" s="151" t="n">
        <x:v>2.22485732126804</x:v>
      </x:c>
      <x:c r="EG103" s="152" t="n">
        <x:v>-0.000775238624013408</x:v>
      </x:c>
      <x:c r="EH103" s="151" t="s"/>
      <x:c r="EI103" s="152" t="s"/>
      <x:c r="EJ103" s="151" t="s"/>
      <x:c r="EK103" s="152" t="s"/>
      <x:c r="EL103" s="151" t="n">
        <x:v>1.57321012582553</x:v>
      </x:c>
      <x:c r="EM103" s="152" t="n">
        <x:v>0.000470969751777739</x:v>
      </x:c>
      <x:c r="EN103" s="151" t="n">
        <x:v>1.57321012582553</x:v>
      </x:c>
      <x:c r="EO103" s="152" t="n">
        <x:v>-0.000110172166346345</x:v>
      </x:c>
      <x:c r="EP103" s="151" t="n">
        <x:v>1.57321012582553</x:v>
      </x:c>
      <x:c r="EQ103" s="152" t="n">
        <x:v>0.000394827638078077</x:v>
      </x:c>
      <x:c r="ER103" s="151" t="s"/>
      <x:c r="ES103" s="152" t="s"/>
      <x:c r="ET103" s="151" t="s"/>
      <x:c r="EU103" s="152" t="s"/>
      <x:c r="EV103" s="151" t="n">
        <x:v>2.2248595461287</x:v>
      </x:c>
      <x:c r="EW103" s="152" t="n">
        <x:v>0.000346339850275879</x:v>
      </x:c>
      <x:c r="EX103" s="151" t="n">
        <x:v>2.2248595461287</x:v>
      </x:c>
      <x:c r="EY103" s="152" t="n">
        <x:v>5.42855881346949E-05</x:v>
      </x:c>
      <x:c r="EZ103" s="151" t="n">
        <x:v>2.22485732126804</x:v>
      </x:c>
      <x:c r="FA103" s="152" t="n">
        <x:v>0.000159465086841726</x:v>
      </x:c>
      <x:c r="FB103" s="151" t="s"/>
      <x:c r="FC103" s="152" t="s"/>
      <x:c r="FD103" s="151" t="s"/>
      <x:c r="FE103" s="152" t="s"/>
      <x:c r="FF103" s="151" t="n">
        <x:v>1.57321012582553</x:v>
      </x:c>
      <x:c r="FG103" s="152" t="n">
        <x:v>0.000177826962088234</x:v>
      </x:c>
      <x:c r="FH103" s="151" t="n">
        <x:v>1.66583312489577</x:v>
      </x:c>
      <x:c r="FI103" s="152" t="n">
        <x:v>0.000568999483702815</x:v>
      </x:c>
      <x:c r="FJ103" s="151" t="n">
        <x:v>1.57321012582553</x:v>
      </x:c>
      <x:c r="FK103" s="152" t="n">
        <x:v>0.000128137192468181</x:v>
      </x:c>
      <x:c r="FL103" s="151" t="s"/>
      <x:c r="FM103" s="152" t="s"/>
      <x:c r="FN103" s="151" t="s"/>
      <x:c r="FO103" s="152" t="s"/>
      <x:c r="FP103" s="151" t="n">
        <x:v>2.22485732126804</x:v>
      </x:c>
      <x:c r="FQ103" s="152" t="n">
        <x:v>-0.000312522146027394</x:v>
      </x:c>
      <x:c r="FR103" s="151" t="n">
        <x:v>2.22485732126804</x:v>
      </x:c>
      <x:c r="FS103" s="152" t="n">
        <x:v>0.000255865636539898</x:v>
      </x:c>
      <x:c r="FT103" s="151" t="n">
        <x:v>2.2248595461287</x:v>
      </x:c>
      <x:c r="FU103" s="152" t="n">
        <x:v>0.000500071640208377</x:v>
      </x:c>
      <x:c r="FV103" s="151" t="s"/>
      <x:c r="FW103" s="152" t="s"/>
      <x:c r="FX103" s="151" t="s"/>
      <x:c r="FY103" s="152" t="s"/>
    </x:row>
    <x:row r="104" spans="1:181" customFormat="1" ht="13.15" customHeight="1" x14ac:dyDescent="0.4">
      <x:c r="A104" s="7" t="n">
        <x:v>100</x:v>
      </x:c>
      <x:c r="B104" s="84" t="n">
        <x:v>1.58113566780337</x:v>
      </x:c>
      <x:c r="C104" s="85" t="n">
        <x:v>0.000582228091698167</x:v>
      </x:c>
      <x:c r="D104" s="84" t="n">
        <x:v>1.58113566780337</x:v>
      </x:c>
      <x:c r="E104" s="85" t="n">
        <x:v>-6.00001672533823E-05</x:v>
      </x:c>
      <x:c r="F104" s="84" t="n">
        <x:v>1.58113883008419</x:v>
      </x:c>
      <x:c r="G104" s="85" t="n">
        <x:v>2.19230057271202E-05</x:v>
      </x:c>
      <x:c r="H104" s="84" t="s"/>
      <x:c r="I104" s="85" t="s"/>
      <x:c r="J104" s="84" t="s"/>
      <x:c r="K104" s="85" t="s"/>
      <x:c r="L104" s="84" t="n">
        <x:v>2.23606574143069</x:v>
      </x:c>
      <x:c r="M104" s="85" t="n">
        <x:v>0.000154436131596714</x:v>
      </x:c>
      <x:c r="N104" s="84" t="n">
        <x:v>2.23606797749979</x:v>
      </x:c>
      <x:c r="O104" s="85" t="n">
        <x:v>0.000165632332231658</x:v>
      </x:c>
      <x:c r="P104" s="84" t="n">
        <x:v>2.23606574143069</x:v>
      </x:c>
      <x:c r="Q104" s="85" t="n">
        <x:v>9.6487905695275E-05</x:v>
      </x:c>
      <x:c r="R104" s="84" t="s"/>
      <x:c r="S104" s="85" t="s"/>
      <x:c r="T104" s="84" t="s"/>
      <x:c r="U104" s="85" t="s"/>
      <x:c r="V104" s="84" t="n">
        <x:v>1.58113883008419</x:v>
      </x:c>
      <x:c r="W104" s="85" t="n">
        <x:v>-0.000189604711374414</x:v>
      </x:c>
      <x:c r="X104" s="84" t="n">
        <x:v>1.58113566780337</x:v>
      </x:c>
      <x:c r="Y104" s="85" t="n">
        <x:v>0.000575251065740967</x:v>
      </x:c>
      <x:c r="Z104" s="84" t="n">
        <x:v>1.58113883008419</x:v>
      </x:c>
      <x:c r="AA104" s="85" t="n">
        <x:v>-0.000185028726532421</x:v>
      </x:c>
      <x:c r="AB104" s="84" t="s"/>
      <x:c r="AC104" s="85" t="s"/>
      <x:c r="AD104" s="84" t="s"/>
      <x:c r="AE104" s="85" t="s"/>
      <x:c r="AF104" s="84" t="n">
        <x:v>2.23606797749979</x:v>
      </x:c>
      <x:c r="AG104" s="85" t="n">
        <x:v>-1.69556064916199E-05</x:v>
      </x:c>
      <x:c r="AH104" s="84" t="n">
        <x:v>2.23606574143069</x:v>
      </x:c>
      <x:c r="AI104" s="85" t="n">
        <x:v>0.000164382966724441</x:v>
      </x:c>
      <x:c r="AJ104" s="84" t="n">
        <x:v>2.23606574143069</x:v>
      </x:c>
      <x:c r="AK104" s="85" t="n">
        <x:v>0.000194211889761375</x:v>
      </x:c>
      <x:c r="AL104" s="84" t="s"/>
      <x:c r="AM104" s="85" t="s"/>
      <x:c r="AN104" s="84" t="s"/>
      <x:c r="AO104" s="85" t="s"/>
      <x:c r="AP104" s="84" t="n">
        <x:v>1.58082257068907</x:v>
      </x:c>
      <x:c r="AQ104" s="85" t="n">
        <x:v>-0.00114279928833805</x:v>
      </x:c>
      <x:c r="AR104" s="84" t="n">
        <x:v>1.58113883008419</x:v>
      </x:c>
      <x:c r="AS104" s="85" t="n">
        <x:v>-0.00039259925578472</x:v>
      </x:c>
      <x:c r="AT104" s="84" t="n">
        <x:v>1.58113566780337</x:v>
      </x:c>
      <x:c r="AU104" s="85" t="n">
        <x:v>-0.000751330369613612</x:v>
      </x:c>
      <x:c r="AV104" s="84" t="s"/>
      <x:c r="AW104" s="85" t="s"/>
      <x:c r="AX104" s="84" t="s"/>
      <x:c r="AY104" s="85" t="s"/>
      <x:c r="AZ104" s="84" t="n">
        <x:v>2.23606797749979</x:v>
      </x:c>
      <x:c r="BA104" s="85" t="n">
        <x:v>0.000119706083288484</x:v>
      </x:c>
      <x:c r="BB104" s="84" t="n">
        <x:v>2.23606574143069</x:v>
      </x:c>
      <x:c r="BC104" s="85" t="n">
        <x:v>4.3055700034822E-05</x:v>
      </x:c>
      <x:c r="BD104" s="84" t="n">
        <x:v>2.23606574143069</x:v>
      </x:c>
      <x:c r="BE104" s="85" t="n">
        <x:v>0.00018638036890628</x:v>
      </x:c>
      <x:c r="BF104" s="84" t="s"/>
      <x:c r="BG104" s="85" t="s"/>
      <x:c r="BH104" s="84" t="s"/>
      <x:c r="BI104" s="85" t="s"/>
      <x:c r="BJ104" s="84" t="n">
        <x:v>1.58113566780337</x:v>
      </x:c>
      <x:c r="BK104" s="85" t="n">
        <x:v>-0.000103255591677676</x:v>
      </x:c>
      <x:c r="BL104" s="84" t="n">
        <x:v>1.58113566780337</x:v>
      </x:c>
      <x:c r="BM104" s="85" t="n">
        <x:v>0.000548244953851862</x:v>
      </x:c>
      <x:c r="BN104" s="84" t="n">
        <x:v>1.58113883008419</x:v>
      </x:c>
      <x:c r="BO104" s="85" t="n">
        <x:v>-0.00033825057920911</x:v>
      </x:c>
      <x:c r="BP104" s="84" t="s"/>
      <x:c r="BQ104" s="85" t="s"/>
      <x:c r="BR104" s="84" t="s"/>
      <x:c r="BS104" s="85" t="s"/>
      <x:c r="BT104" s="84" t="n">
        <x:v>2.23606797749979</x:v>
      </x:c>
      <x:c r="BU104" s="85" t="n">
        <x:v>-0.000751869680152062</x:v>
      </x:c>
      <x:c r="BV104" s="84" t="n">
        <x:v>2.23606797749979</x:v>
      </x:c>
      <x:c r="BW104" s="85" t="n">
        <x:v>-0.000836029871703836</x:v>
      </x:c>
      <x:c r="BX104" s="84" t="n">
        <x:v>2.23606574143069</x:v>
      </x:c>
      <x:c r="BY104" s="85" t="n">
        <x:v>-0.000645370779470578</x:v>
      </x:c>
      <x:c r="BZ104" s="84" t="s"/>
      <x:c r="CA104" s="85" t="s"/>
      <x:c r="CB104" s="84" t="s"/>
      <x:c r="CC104" s="85" t="s"/>
      <x:c r="CD104" s="84" t="n">
        <x:v>1.58113566780337</x:v>
      </x:c>
      <x:c r="CE104" s="85" t="n">
        <x:v>1.83823585362397E-05</x:v>
      </x:c>
      <x:c r="CF104" s="84" t="n">
        <x:v>1.58113566780337</x:v>
      </x:c>
      <x:c r="CG104" s="85" t="n">
        <x:v>-0.000277656967927475</x:v>
      </x:c>
      <x:c r="CH104" s="84" t="n">
        <x:v>1.58113883008419</x:v>
      </x:c>
      <x:c r="CI104" s="85" t="n">
        <x:v>-0.000175403139678565</x:v>
      </x:c>
      <x:c r="CJ104" s="84" t="s"/>
      <x:c r="CK104" s="85" t="s"/>
      <x:c r="CL104" s="84" t="s"/>
      <x:c r="CM104" s="85" t="s"/>
      <x:c r="CN104" s="84" t="n">
        <x:v>2.23606574143069</x:v>
      </x:c>
      <x:c r="CO104" s="85" t="n">
        <x:v>0.000168797760952799</x:v>
      </x:c>
      <x:c r="CP104" s="84" t="n">
        <x:v>2.23606797749979</x:v>
      </x:c>
      <x:c r="CQ104" s="85" t="n">
        <x:v>7.02116221378279E-05</x:v>
      </x:c>
      <x:c r="CR104" s="84" t="n">
        <x:v>2.23606574143069</x:v>
      </x:c>
      <x:c r="CS104" s="85" t="n">
        <x:v>0.00023773603631283</x:v>
      </x:c>
      <x:c r="CT104" s="84" t="s"/>
      <x:c r="CU104" s="85" t="s"/>
      <x:c r="CV104" s="84" t="s"/>
      <x:c r="CW104" s="85" t="s"/>
      <x:c r="CX104" s="84" t="n">
        <x:v>1.58113566780337</x:v>
      </x:c>
      <x:c r="CY104" s="85" t="n">
        <x:v>0.000206771394532179</x:v>
      </x:c>
      <x:c r="CZ104" s="84" t="n">
        <x:v>1.58113566780337</x:v>
      </x:c>
      <x:c r="DA104" s="85" t="n">
        <x:v>0.000146471968965667</x:v>
      </x:c>
      <x:c r="DB104" s="84" t="n">
        <x:v>1.58113566780337</x:v>
      </x:c>
      <x:c r="DC104" s="85" t="n">
        <x:v>6.69488572950794E-05</x:v>
      </x:c>
      <x:c r="DD104" s="84" t="s"/>
      <x:c r="DE104" s="85" t="s"/>
      <x:c r="DF104" s="84" t="s"/>
      <x:c r="DG104" s="85" t="s"/>
      <x:c r="DH104" s="84" t="n">
        <x:v>2.23606574143069</x:v>
      </x:c>
      <x:c r="DI104" s="85" t="n">
        <x:v>-0.000230706397998492</x:v>
      </x:c>
      <x:c r="DJ104" s="84" t="n">
        <x:v>2.23606574143069</x:v>
      </x:c>
      <x:c r="DK104" s="85" t="n">
        <x:v>-0.000551782907260545</x:v>
      </x:c>
      <x:c r="DL104" s="84" t="n">
        <x:v>2.23606574143069</x:v>
      </x:c>
      <x:c r="DM104" s="85" t="n">
        <x:v>-8.87073805921901E-05</x:v>
      </x:c>
      <x:c r="DN104" s="84" t="s"/>
      <x:c r="DO104" s="85" t="s"/>
      <x:c r="DP104" s="84" t="s"/>
      <x:c r="DQ104" s="85" t="s"/>
      <x:c r="DR104" s="84" t="n">
        <x:v>1.58113883008419</x:v>
      </x:c>
      <x:c r="DS104" s="85" t="n">
        <x:v>3.00277520892678E-05</x:v>
      </x:c>
      <x:c r="DT104" s="84" t="n">
        <x:v>1.58113566780337</x:v>
      </x:c>
      <x:c r="DU104" s="85" t="n">
        <x:v>-9.37767992015281E-05</x:v>
      </x:c>
      <x:c r="DV104" s="84" t="n">
        <x:v>1.58113883008419</x:v>
      </x:c>
      <x:c r="DW104" s="85" t="n">
        <x:v>3.0476923658096E-05</x:v>
      </x:c>
      <x:c r="DX104" s="84" t="s"/>
      <x:c r="DY104" s="85" t="s"/>
      <x:c r="DZ104" s="84" t="s"/>
      <x:c r="EA104" s="85" t="s"/>
      <x:c r="EB104" s="84" t="n">
        <x:v>2.23606797749979</x:v>
      </x:c>
      <x:c r="EC104" s="85" t="n">
        <x:v>-0.000569813040284028</x:v>
      </x:c>
      <x:c r="ED104" s="84" t="n">
        <x:v>2.23606797749979</x:v>
      </x:c>
      <x:c r="EE104" s="85" t="n">
        <x:v>-0.000686445714408457</x:v>
      </x:c>
      <x:c r="EF104" s="84" t="n">
        <x:v>2.23606574143069</x:v>
      </x:c>
      <x:c r="EG104" s="85" t="n">
        <x:v>-0.000754121222053872</x:v>
      </x:c>
      <x:c r="EH104" s="84" t="s"/>
      <x:c r="EI104" s="85" t="s"/>
      <x:c r="EJ104" s="84" t="s"/>
      <x:c r="EK104" s="85" t="s"/>
      <x:c r="EL104" s="84" t="n">
        <x:v>1.58113566780337</x:v>
      </x:c>
      <x:c r="EM104" s="85" t="n">
        <x:v>0.000297057154438063</x:v>
      </x:c>
      <x:c r="EN104" s="84" t="n">
        <x:v>1.58113566780337</x:v>
      </x:c>
      <x:c r="EO104" s="85" t="n">
        <x:v>0.000252030176601359</x:v>
      </x:c>
      <x:c r="EP104" s="84" t="n">
        <x:v>1.58113566780337</x:v>
      </x:c>
      <x:c r="EQ104" s="85" t="n">
        <x:v>0.000361879633210549</x:v>
      </x:c>
      <x:c r="ER104" s="84" t="s"/>
      <x:c r="ES104" s="85" t="s"/>
      <x:c r="ET104" s="84" t="s"/>
      <x:c r="EU104" s="85" t="s"/>
      <x:c r="EV104" s="84" t="n">
        <x:v>2.23606797749979</x:v>
      </x:c>
      <x:c r="EW104" s="85" t="n">
        <x:v>0.000466284158382457</x:v>
      </x:c>
      <x:c r="EX104" s="84" t="n">
        <x:v>2.23606797749979</x:v>
      </x:c>
      <x:c r="EY104" s="85" t="n">
        <x:v>8.87436407575048E-05</x:v>
      </x:c>
      <x:c r="EZ104" s="84" t="n">
        <x:v>2.23606574143069</x:v>
      </x:c>
      <x:c r="FA104" s="85" t="n">
        <x:v>8.89826344059319E-05</x:v>
      </x:c>
      <x:c r="FB104" s="84" t="s"/>
      <x:c r="FC104" s="85" t="s"/>
      <x:c r="FD104" s="84" t="s"/>
      <x:c r="FE104" s="85" t="s"/>
      <x:c r="FF104" s="84" t="n">
        <x:v>1.58113566780337</x:v>
      </x:c>
      <x:c r="FG104" s="85" t="n">
        <x:v>0.000101990742394475</x:v>
      </x:c>
      <x:c r="FH104" s="84" t="n">
        <x:v>1.67332005306815</x:v>
      </x:c>
      <x:c r="FI104" s="85" t="n">
        <x:v>0.000481485815689187</x:v>
      </x:c>
      <x:c r="FJ104" s="84" t="n">
        <x:v>1.58113566780337</x:v>
      </x:c>
      <x:c r="FK104" s="85" t="n">
        <x:v>0.000166248586940476</x:v>
      </x:c>
      <x:c r="FL104" s="84" t="s"/>
      <x:c r="FM104" s="85" t="s"/>
      <x:c r="FN104" s="84" t="s"/>
      <x:c r="FO104" s="85" t="s"/>
      <x:c r="FP104" s="84" t="n">
        <x:v>2.23606574143069</x:v>
      </x:c>
      <x:c r="FQ104" s="85" t="n">
        <x:v>-9.59885211104794E-05</x:v>
      </x:c>
      <x:c r="FR104" s="84" t="n">
        <x:v>2.23606574143069</x:v>
      </x:c>
      <x:c r="FS104" s="85" t="n">
        <x:v>0.000240858317411385</x:v>
      </x:c>
      <x:c r="FT104" s="84" t="n">
        <x:v>2.23606797749979</x:v>
      </x:c>
      <x:c r="FU104" s="85" t="n">
        <x:v>0.000509319209081038</x:v>
      </x:c>
      <x:c r="FV104" s="84" t="s"/>
      <x:c r="FW104" s="85" t="s"/>
      <x:c r="FX104" s="84" t="s"/>
      <x:c r="FY104" s="85" t="s"/>
    </x:row>
    <x:row r="105" spans="1:181" customFormat="1" ht="13.15" customHeight="1" x14ac:dyDescent="0.4">
      <x:c r="A105" s="150" t="n">
        <x:v>101</x:v>
      </x:c>
      <x:c r="B105" s="151" t="n">
        <x:v>1.58902168015417</x:v>
      </x:c>
      <x:c r="C105" s="152" t="n">
        <x:v>0.000206028729820895</x:v>
      </x:c>
      <x:c r="D105" s="151" t="n">
        <x:v>1.58902168015417</x:v>
      </x:c>
      <x:c r="E105" s="152" t="n">
        <x:v>3.16827532098607E-07</x:v>
      </x:c>
      <x:c r="F105" s="151" t="n">
        <x:v>1.58902485820707</x:v>
      </x:c>
      <x:c r="G105" s="152" t="n">
        <x:v>1.89259020046961E-05</x:v>
      </x:c>
      <x:c r="H105" s="151" t="s"/>
      <x:c r="I105" s="152" t="s"/>
      <x:c r="J105" s="151" t="s"/>
      <x:c r="K105" s="152" t="s"/>
      <x:c r="L105" s="151" t="n">
        <x:v>2.24721825820279</x:v>
      </x:c>
      <x:c r="M105" s="152" t="n">
        <x:v>0.000261677688549455</x:v>
      </x:c>
      <x:c r="N105" s="151" t="n">
        <x:v>2.24722050542442</x:v>
      </x:c>
      <x:c r="O105" s="152" t="n">
        <x:v>0.000147136360857281</x:v>
      </x:c>
      <x:c r="P105" s="151" t="n">
        <x:v>2.24721825820279</x:v>
      </x:c>
      <x:c r="Q105" s="152" t="n">
        <x:v>0.000151314973825811</x:v>
      </x:c>
      <x:c r="R105" s="151" t="s"/>
      <x:c r="S105" s="152" t="s"/>
      <x:c r="T105" s="151" t="s"/>
      <x:c r="U105" s="152" t="s"/>
      <x:c r="V105" s="151" t="n">
        <x:v>1.58902485820707</x:v>
      </x:c>
      <x:c r="W105" s="152" t="n">
        <x:v>8.39181476000039E-05</x:v>
      </x:c>
      <x:c r="X105" s="151" t="n">
        <x:v>1.58902168015417</x:v>
      </x:c>
      <x:c r="Y105" s="152" t="n">
        <x:v>0.000377789078892687</x:v>
      </x:c>
      <x:c r="Z105" s="151" t="n">
        <x:v>1.58902485820707</x:v>
      </x:c>
      <x:c r="AA105" s="152" t="n">
        <x:v>-4.38091930954343E-07</x:v>
      </x:c>
      <x:c r="AB105" s="151" t="s"/>
      <x:c r="AC105" s="152" t="s"/>
      <x:c r="AD105" s="151" t="s"/>
      <x:c r="AE105" s="152" t="s"/>
      <x:c r="AF105" s="151" t="n">
        <x:v>2.24722050542442</x:v>
      </x:c>
      <x:c r="AG105" s="152" t="n">
        <x:v>9.69439886714385E-05</x:v>
      </x:c>
      <x:c r="AH105" s="151" t="n">
        <x:v>2.24721825820279</x:v>
      </x:c>
      <x:c r="AI105" s="152" t="n">
        <x:v>0.000123252620068515</x:v>
      </x:c>
      <x:c r="AJ105" s="151" t="n">
        <x:v>2.24721825820279</x:v>
      </x:c>
      <x:c r="AK105" s="152" t="n">
        <x:v>0.00019794392453848</x:v>
      </x:c>
      <x:c r="AL105" s="151" t="s"/>
      <x:c r="AM105" s="152" t="s"/>
      <x:c r="AN105" s="151" t="s"/>
      <x:c r="AO105" s="152" t="s"/>
      <x:c r="AP105" s="151" t="n">
        <x:v>1.58871016865884</x:v>
      </x:c>
      <x:c r="AQ105" s="152" t="n">
        <x:v>-0.00116498780247809</x:v>
      </x:c>
      <x:c r="AR105" s="151" t="n">
        <x:v>1.58902485820707</x:v>
      </x:c>
      <x:c r="AS105" s="152" t="n">
        <x:v>-0.000545462821915255</x:v>
      </x:c>
      <x:c r="AT105" s="151" t="n">
        <x:v>1.58902168015417</x:v>
      </x:c>
      <x:c r="AU105" s="152" t="n">
        <x:v>-0.000974180428203297</x:v>
      </x:c>
      <x:c r="AV105" s="151" t="s"/>
      <x:c r="AW105" s="152" t="s"/>
      <x:c r="AX105" s="151" t="s"/>
      <x:c r="AY105" s="152" t="s"/>
      <x:c r="AZ105" s="151" t="n">
        <x:v>2.24722050542442</x:v>
      </x:c>
      <x:c r="BA105" s="152" t="n">
        <x:v>3.57231138804481E-05</x:v>
      </x:c>
      <x:c r="BB105" s="151" t="n">
        <x:v>2.24721825820279</x:v>
      </x:c>
      <x:c r="BC105" s="152" t="n">
        <x:v>0.000193070978356413</x:v>
      </x:c>
      <x:c r="BD105" s="151" t="n">
        <x:v>2.24721825820279</x:v>
      </x:c>
      <x:c r="BE105" s="152" t="n">
        <x:v>0.000204238166270132</x:v>
      </x:c>
      <x:c r="BF105" s="151" t="s"/>
      <x:c r="BG105" s="152" t="s"/>
      <x:c r="BH105" s="151" t="s"/>
      <x:c r="BI105" s="152" t="s"/>
      <x:c r="BJ105" s="151" t="n">
        <x:v>1.58902168015417</x:v>
      </x:c>
      <x:c r="BK105" s="152" t="n">
        <x:v>1.17912006492027E-06</x:v>
      </x:c>
      <x:c r="BL105" s="151" t="n">
        <x:v>1.58902168015417</x:v>
      </x:c>
      <x:c r="BM105" s="152" t="n">
        <x:v>0.000112808502576667</x:v>
      </x:c>
      <x:c r="BN105" s="151" t="n">
        <x:v>1.58902485820707</x:v>
      </x:c>
      <x:c r="BO105" s="152" t="n">
        <x:v>-0.000168796582121655</x:v>
      </x:c>
      <x:c r="BP105" s="151" t="s"/>
      <x:c r="BQ105" s="152" t="s"/>
      <x:c r="BR105" s="151" t="s"/>
      <x:c r="BS105" s="152" t="s"/>
      <x:c r="BT105" s="151" t="n">
        <x:v>2.24722050542442</x:v>
      </x:c>
      <x:c r="BU105" s="152" t="n">
        <x:v>-0.000649661871430118</x:v>
      </x:c>
      <x:c r="BV105" s="151" t="n">
        <x:v>2.24722050542442</x:v>
      </x:c>
      <x:c r="BW105" s="152" t="n">
        <x:v>-0.000836603451563889</x:v>
      </x:c>
      <x:c r="BX105" s="151" t="n">
        <x:v>2.24721825820279</x:v>
      </x:c>
      <x:c r="BY105" s="152" t="n">
        <x:v>-0.00055919809729188</x:v>
      </x:c>
      <x:c r="BZ105" s="151" t="s"/>
      <x:c r="CA105" s="152" t="s"/>
      <x:c r="CB105" s="151" t="s"/>
      <x:c r="CC105" s="152" t="s"/>
      <x:c r="CD105" s="151" t="n">
        <x:v>1.58902168015417</x:v>
      </x:c>
      <x:c r="CE105" s="152" t="n">
        <x:v>-0.000100561286537904</x:v>
      </x:c>
      <x:c r="CF105" s="151" t="n">
        <x:v>1.58902168015417</x:v>
      </x:c>
      <x:c r="CG105" s="152" t="n">
        <x:v>-2.29418800792303E-05</x:v>
      </x:c>
      <x:c r="CH105" s="151" t="n">
        <x:v>1.58902485820707</x:v>
      </x:c>
      <x:c r="CI105" s="152" t="n">
        <x:v>-0.000363646325587386</x:v>
      </x:c>
      <x:c r="CJ105" s="151" t="s"/>
      <x:c r="CK105" s="152" t="s"/>
      <x:c r="CL105" s="151" t="s"/>
      <x:c r="CM105" s="152" t="s"/>
      <x:c r="CN105" s="151" t="n">
        <x:v>2.24721825820279</x:v>
      </x:c>
      <x:c r="CO105" s="152" t="n">
        <x:v>0.000208681250845277</x:v>
      </x:c>
      <x:c r="CP105" s="151" t="n">
        <x:v>2.24722050542442</x:v>
      </x:c>
      <x:c r="CQ105" s="152" t="n">
        <x:v>8.87184107551953E-05</x:v>
      </x:c>
      <x:c r="CR105" s="151" t="n">
        <x:v>2.24721825820279</x:v>
      </x:c>
      <x:c r="CS105" s="152" t="n">
        <x:v>0.000180049973304452</x:v>
      </x:c>
      <x:c r="CT105" s="151" t="s"/>
      <x:c r="CU105" s="152" t="s"/>
      <x:c r="CV105" s="151" t="s"/>
      <x:c r="CW105" s="152" t="s"/>
      <x:c r="CX105" s="151" t="n">
        <x:v>1.58902168015417</x:v>
      </x:c>
      <x:c r="CY105" s="152" t="n">
        <x:v>-6.7678575554897E-05</x:v>
      </x:c>
      <x:c r="CZ105" s="151" t="n">
        <x:v>1.58902168015417</x:v>
      </x:c>
      <x:c r="DA105" s="152" t="n">
        <x:v>-3.24569903333849E-05</x:v>
      </x:c>
      <x:c r="DB105" s="151" t="n">
        <x:v>1.58902168015417</x:v>
      </x:c>
      <x:c r="DC105" s="152" t="n">
        <x:v>0.000261953889418853</x:v>
      </x:c>
      <x:c r="DD105" s="151" t="s"/>
      <x:c r="DE105" s="152" t="s"/>
      <x:c r="DF105" s="151" t="s"/>
      <x:c r="DG105" s="152" t="s"/>
      <x:c r="DH105" s="151" t="n">
        <x:v>2.24721825820279</x:v>
      </x:c>
      <x:c r="DI105" s="152" t="n">
        <x:v>-0.000412541182503334</x:v>
      </x:c>
      <x:c r="DJ105" s="151" t="n">
        <x:v>2.24721825820279</x:v>
      </x:c>
      <x:c r="DK105" s="152" t="n">
        <x:v>-0.000578023143756656</x:v>
      </x:c>
      <x:c r="DL105" s="151" t="n">
        <x:v>2.24721825820279</x:v>
      </x:c>
      <x:c r="DM105" s="152" t="n">
        <x:v>-0.00012244594134847</x:v>
      </x:c>
      <x:c r="DN105" s="151" t="s"/>
      <x:c r="DO105" s="152" t="s"/>
      <x:c r="DP105" s="151" t="s"/>
      <x:c r="DQ105" s="152" t="s"/>
      <x:c r="DR105" s="151" t="n">
        <x:v>1.58902485820707</x:v>
      </x:c>
      <x:c r="DS105" s="152" t="n">
        <x:v>0.000118148804430618</x:v>
      </x:c>
      <x:c r="DT105" s="151" t="n">
        <x:v>1.58902168015417</x:v>
      </x:c>
      <x:c r="DU105" s="152" t="n">
        <x:v>3.50166885980663E-05</x:v>
      </x:c>
      <x:c r="DV105" s="151" t="n">
        <x:v>1.58902485820707</x:v>
      </x:c>
      <x:c r="DW105" s="152" t="n">
        <x:v>0.000226484902867252</x:v>
      </x:c>
      <x:c r="DX105" s="151" t="s"/>
      <x:c r="DY105" s="152" t="s"/>
      <x:c r="DZ105" s="151" t="s"/>
      <x:c r="EA105" s="152" t="s"/>
      <x:c r="EB105" s="151" t="n">
        <x:v>2.24722050542442</x:v>
      </x:c>
      <x:c r="EC105" s="152" t="n">
        <x:v>-0.000653741465670876</x:v>
      </x:c>
      <x:c r="ED105" s="151" t="n">
        <x:v>2.24722050542442</x:v>
      </x:c>
      <x:c r="EE105" s="152" t="n">
        <x:v>-0.000744122516835866</x:v>
      </x:c>
      <x:c r="EF105" s="151" t="n">
        <x:v>2.24721825820279</x:v>
      </x:c>
      <x:c r="EG105" s="152" t="n">
        <x:v>-0.000715410379639181</x:v>
      </x:c>
      <x:c r="EH105" s="151" t="s"/>
      <x:c r="EI105" s="152" t="s"/>
      <x:c r="EJ105" s="151" t="s"/>
      <x:c r="EK105" s="152" t="s"/>
      <x:c r="EL105" s="151" t="n">
        <x:v>1.58902168015417</x:v>
      </x:c>
      <x:c r="EM105" s="152" t="n">
        <x:v>0.000120987495376035</x:v>
      </x:c>
      <x:c r="EN105" s="151" t="n">
        <x:v>1.58902168015417</x:v>
      </x:c>
      <x:c r="EO105" s="152" t="n">
        <x:v>0.000434745152917859</x:v>
      </x:c>
      <x:c r="EP105" s="151" t="n">
        <x:v>1.58902168015417</x:v>
      </x:c>
      <x:c r="EQ105" s="152" t="n">
        <x:v>0.000425153237771925</x:v>
      </x:c>
      <x:c r="ER105" s="151" t="s"/>
      <x:c r="ES105" s="152" t="s"/>
      <x:c r="ET105" s="151" t="s"/>
      <x:c r="EU105" s="152" t="s"/>
      <x:c r="EV105" s="151" t="n">
        <x:v>2.24722050542442</x:v>
      </x:c>
      <x:c r="EW105" s="152" t="n">
        <x:v>0.000367363733295933</x:v>
      </x:c>
      <x:c r="EX105" s="151" t="n">
        <x:v>2.24722050542442</x:v>
      </x:c>
      <x:c r="EY105" s="152" t="n">
        <x:v>0.000157081858833452</x:v>
      </x:c>
      <x:c r="EZ105" s="151" t="n">
        <x:v>2.24721825820279</x:v>
      </x:c>
      <x:c r="FA105" s="152" t="n">
        <x:v>2.09475549410865E-05</x:v>
      </x:c>
      <x:c r="FB105" s="151" t="s"/>
      <x:c r="FC105" s="152" t="s"/>
      <x:c r="FD105" s="151" t="s"/>
      <x:c r="FE105" s="152" t="s"/>
      <x:c r="FF105" s="151" t="n">
        <x:v>1.58902168015417</x:v>
      </x:c>
      <x:c r="FG105" s="152" t="n">
        <x:v>2.19649598889315E-05</x:v>
      </x:c>
      <x:c r="FH105" s="151" t="n">
        <x:v>1.68077363139716</x:v>
      </x:c>
      <x:c r="FI105" s="152" t="n">
        <x:v>0.000371527883294531</x:v>
      </x:c>
      <x:c r="FJ105" s="151" t="n">
        <x:v>1.58902168015417</x:v>
      </x:c>
      <x:c r="FK105" s="152" t="n">
        <x:v>0.000356360922658228</x:v>
      </x:c>
      <x:c r="FL105" s="151" t="s"/>
      <x:c r="FM105" s="152" t="s"/>
      <x:c r="FN105" s="151" t="s"/>
      <x:c r="FO105" s="152" t="s"/>
      <x:c r="FP105" s="151" t="n">
        <x:v>2.24721825820279</x:v>
      </x:c>
      <x:c r="FQ105" s="152" t="n">
        <x:v>0.000162262743406805</x:v>
      </x:c>
      <x:c r="FR105" s="151" t="n">
        <x:v>2.24721825820279</x:v>
      </x:c>
      <x:c r="FS105" s="152" t="n">
        <x:v>0.000242429102030206</x:v>
      </x:c>
      <x:c r="FT105" s="151" t="n">
        <x:v>2.24722050542442</x:v>
      </x:c>
      <x:c r="FU105" s="152" t="n">
        <x:v>0.000412427239905977</x:v>
      </x:c>
      <x:c r="FV105" s="151" t="s"/>
      <x:c r="FW105" s="152" t="s"/>
      <x:c r="FX105" s="151" t="s"/>
      <x:c r="FY105" s="152" t="s"/>
    </x:row>
    <x:row r="106" spans="1:181" customFormat="1" ht="13.15" customHeight="1" x14ac:dyDescent="0.4">
      <x:c r="A106" s="7" t="n">
        <x:v>102</x:v>
      </x:c>
      <x:c r="B106" s="84" t="n">
        <x:v>1.59686874852005</x:v>
      </x:c>
      <x:c r="C106" s="85" t="n">
        <x:v>0.000196713204829613</x:v>
      </x:c>
      <x:c r="D106" s="84" t="n">
        <x:v>1.59686874852005</x:v>
      </x:c>
      <x:c r="E106" s="85" t="n">
        <x:v>3.18901122570159E-05</x:v>
      </x:c>
      <x:c r="F106" s="84" t="n">
        <x:v>1.59687194226713</x:v>
      </x:c>
      <x:c r="G106" s="85" t="n">
        <x:v>6.21213457792091E-05</x:v>
      </x:c>
      <x:c r="H106" s="84" t="s"/>
      <x:c r="I106" s="85" t="s"/>
      <x:c r="J106" s="84" t="s"/>
      <x:c r="K106" s="85" t="s"/>
      <x:c r="L106" s="84" t="n">
        <x:v>2.25831569980815</x:v>
      </x:c>
      <x:c r="M106" s="85" t="n">
        <x:v>0.000359701714795269</x:v>
      </x:c>
      <x:c r="N106" s="84" t="n">
        <x:v>2.25831795812724</x:v>
      </x:c>
      <x:c r="O106" s="85" t="n">
        <x:v>-3.54631272176942E-05</x:v>
      </x:c>
      <x:c r="P106" s="84" t="n">
        <x:v>2.25831569980815</x:v>
      </x:c>
      <x:c r="Q106" s="85" t="n">
        <x:v>0.000108235397976775</x:v>
      </x:c>
      <x:c r="R106" s="84" t="s"/>
      <x:c r="S106" s="85" t="s"/>
      <x:c r="T106" s="84" t="s"/>
      <x:c r="U106" s="85" t="s"/>
      <x:c r="V106" s="84" t="n">
        <x:v>1.59687194226713</x:v>
      </x:c>
      <x:c r="W106" s="85" t="n">
        <x:v>-3.30439593029808E-05</x:v>
      </x:c>
      <x:c r="X106" s="84" t="n">
        <x:v>1.59686874852005</x:v>
      </x:c>
      <x:c r="Y106" s="85" t="n">
        <x:v>0.000336221943606108</x:v>
      </x:c>
      <x:c r="Z106" s="84" t="n">
        <x:v>1.59687194226713</x:v>
      </x:c>
      <x:c r="AA106" s="85" t="n">
        <x:v>7.82889128798647E-05</x:v>
      </x:c>
      <x:c r="AB106" s="84" t="s"/>
      <x:c r="AC106" s="85" t="s"/>
      <x:c r="AD106" s="84" t="s"/>
      <x:c r="AE106" s="85" t="s"/>
      <x:c r="AF106" s="84" t="n">
        <x:v>2.25831795812724</x:v>
      </x:c>
      <x:c r="AG106" s="85" t="n">
        <x:v>4.94082790801764E-05</x:v>
      </x:c>
      <x:c r="AH106" s="84" t="n">
        <x:v>2.25831569980815</x:v>
      </x:c>
      <x:c r="AI106" s="85" t="n">
        <x:v>9.56989413053444E-06</x:v>
      </x:c>
      <x:c r="AJ106" s="84" t="n">
        <x:v>2.25831569980815</x:v>
      </x:c>
      <x:c r="AK106" s="85" t="n">
        <x:v>-7.48323191946954E-05</x:v>
      </x:c>
      <x:c r="AL106" s="84" t="s"/>
      <x:c r="AM106" s="85" t="s"/>
      <x:c r="AN106" s="84" t="s"/>
      <x:c r="AO106" s="85" t="s"/>
      <x:c r="AP106" s="84" t="n">
        <x:v>1.5965587994183</x:v>
      </x:c>
      <x:c r="AQ106" s="85" t="n">
        <x:v>-0.000849546387968081</x:v>
      </x:c>
      <x:c r="AR106" s="84" t="n">
        <x:v>1.59687194226713</x:v>
      </x:c>
      <x:c r="AS106" s="85" t="n">
        <x:v>-0.000804288071989845</x:v>
      </x:c>
      <x:c r="AT106" s="84" t="n">
        <x:v>1.59686874852005</x:v>
      </x:c>
      <x:c r="AU106" s="85" t="n">
        <x:v>-0.00089312045541079</x:v>
      </x:c>
      <x:c r="AV106" s="84" t="s"/>
      <x:c r="AW106" s="85" t="s"/>
      <x:c r="AX106" s="84" t="s"/>
      <x:c r="AY106" s="85" t="s"/>
      <x:c r="AZ106" s="84" t="n">
        <x:v>2.25831795812724</x:v>
      </x:c>
      <x:c r="BA106" s="85" t="n">
        <x:v>-7.82406273374114E-05</x:v>
      </x:c>
      <x:c r="BB106" s="84" t="n">
        <x:v>2.25831569980815</x:v>
      </x:c>
      <x:c r="BC106" s="85" t="n">
        <x:v>0.000203109948777924</x:v>
      </x:c>
      <x:c r="BD106" s="84" t="n">
        <x:v>2.25831569980815</x:v>
      </x:c>
      <x:c r="BE106" s="85" t="n">
        <x:v>8.85434430878407E-05</x:v>
      </x:c>
      <x:c r="BF106" s="84" t="s"/>
      <x:c r="BG106" s="85" t="s"/>
      <x:c r="BH106" s="84" t="s"/>
      <x:c r="BI106" s="85" t="s"/>
      <x:c r="BJ106" s="84" t="n">
        <x:v>1.59686874852005</x:v>
      </x:c>
      <x:c r="BK106" s="85" t="n">
        <x:v>-9.38320328888187E-05</x:v>
      </x:c>
      <x:c r="BL106" s="84" t="n">
        <x:v>1.59686874852005</x:v>
      </x:c>
      <x:c r="BM106" s="85" t="n">
        <x:v>1.6146691350305E-05</x:v>
      </x:c>
      <x:c r="BN106" s="84" t="n">
        <x:v>1.59687194226713</x:v>
      </x:c>
      <x:c r="BO106" s="85" t="n">
        <x:v>0.00020638958455732</x:v>
      </x:c>
      <x:c r="BP106" s="84" t="s"/>
      <x:c r="BQ106" s="85" t="s"/>
      <x:c r="BR106" s="84" t="s"/>
      <x:c r="BS106" s="85" t="s"/>
      <x:c r="BT106" s="84" t="n">
        <x:v>2.25831795812724</x:v>
      </x:c>
      <x:c r="BU106" s="85" t="n">
        <x:v>-0.000596154542929717</x:v>
      </x:c>
      <x:c r="BV106" s="84" t="n">
        <x:v>2.25831795812724</x:v>
      </x:c>
      <x:c r="BW106" s="85" t="n">
        <x:v>-0.000584434562475589</x:v>
      </x:c>
      <x:c r="BX106" s="84" t="n">
        <x:v>2.25831569980815</x:v>
      </x:c>
      <x:c r="BY106" s="85" t="n">
        <x:v>-0.000643399958891733</x:v>
      </x:c>
      <x:c r="BZ106" s="84" t="s"/>
      <x:c r="CA106" s="85" t="s"/>
      <x:c r="CB106" s="84" t="s"/>
      <x:c r="CC106" s="85" t="s"/>
      <x:c r="CD106" s="84" t="n">
        <x:v>1.59686874852005</x:v>
      </x:c>
      <x:c r="CE106" s="85" t="n">
        <x:v>-7.8643188558436E-05</x:v>
      </x:c>
      <x:c r="CF106" s="84" t="n">
        <x:v>1.59686874852005</x:v>
      </x:c>
      <x:c r="CG106" s="85" t="n">
        <x:v>0.000248084895550837</x:v>
      </x:c>
      <x:c r="CH106" s="84" t="n">
        <x:v>1.59687194226713</x:v>
      </x:c>
      <x:c r="CI106" s="85" t="n">
        <x:v>-0.000143549386183661</x:v>
      </x:c>
      <x:c r="CJ106" s="84" t="s"/>
      <x:c r="CK106" s="85" t="s"/>
      <x:c r="CL106" s="84" t="s"/>
      <x:c r="CM106" s="85" t="s"/>
      <x:c r="CN106" s="84" t="n">
        <x:v>2.25831569980815</x:v>
      </x:c>
      <x:c r="CO106" s="85" t="n">
        <x:v>0.000166865123162996</x:v>
      </x:c>
      <x:c r="CP106" s="84" t="n">
        <x:v>2.25831795812724</x:v>
      </x:c>
      <x:c r="CQ106" s="85" t="n">
        <x:v>-1.19321814027185E-05</x:v>
      </x:c>
      <x:c r="CR106" s="84" t="n">
        <x:v>2.25831569980815</x:v>
      </x:c>
      <x:c r="CS106" s="85" t="n">
        <x:v>-3.01068474728439E-06</x:v>
      </x:c>
      <x:c r="CT106" s="84" t="s"/>
      <x:c r="CU106" s="85" t="s"/>
      <x:c r="CV106" s="84" t="s"/>
      <x:c r="CW106" s="85" t="s"/>
      <x:c r="CX106" s="84" t="n">
        <x:v>1.59686874852005</x:v>
      </x:c>
      <x:c r="CY106" s="85" t="n">
        <x:v>-7.39377804555019E-05</x:v>
      </x:c>
      <x:c r="CZ106" s="84" t="n">
        <x:v>1.59686874852005</x:v>
      </x:c>
      <x:c r="DA106" s="85" t="n">
        <x:v>-0.000364188940757737</x:v>
      </x:c>
      <x:c r="DB106" s="84" t="n">
        <x:v>1.59686874852005</x:v>
      </x:c>
      <x:c r="DC106" s="85" t="n">
        <x:v>0.000427741200079046</x:v>
      </x:c>
      <x:c r="DD106" s="84" t="s"/>
      <x:c r="DE106" s="85" t="s"/>
      <x:c r="DF106" s="84" t="s"/>
      <x:c r="DG106" s="85" t="s"/>
      <x:c r="DH106" s="84" t="n">
        <x:v>2.25831569980815</x:v>
      </x:c>
      <x:c r="DI106" s="85" t="n">
        <x:v>-0.000355674658165883</x:v>
      </x:c>
      <x:c r="DJ106" s="84" t="n">
        <x:v>2.25831569980815</x:v>
      </x:c>
      <x:c r="DK106" s="85" t="n">
        <x:v>-0.000534904570661965</x:v>
      </x:c>
      <x:c r="DL106" s="84" t="n">
        <x:v>2.25831569980815</x:v>
      </x:c>
      <x:c r="DM106" s="85" t="n">
        <x:v>-9.07820108384527E-05</x:v>
      </x:c>
      <x:c r="DN106" s="84" t="s"/>
      <x:c r="DO106" s="85" t="s"/>
      <x:c r="DP106" s="84" t="s"/>
      <x:c r="DQ106" s="85" t="s"/>
      <x:c r="DR106" s="84" t="n">
        <x:v>1.59687194226713</x:v>
      </x:c>
      <x:c r="DS106" s="85" t="n">
        <x:v>-1.94082116147243E-05</x:v>
      </x:c>
      <x:c r="DT106" s="84" t="n">
        <x:v>1.59686874852005</x:v>
      </x:c>
      <x:c r="DU106" s="85" t="n">
        <x:v>0.000247418342895323</x:v>
      </x:c>
      <x:c r="DV106" s="84" t="n">
        <x:v>1.59687194226713</x:v>
      </x:c>
      <x:c r="DW106" s="85" t="n">
        <x:v>0.000244339182493558</x:v>
      </x:c>
      <x:c r="DX106" s="84" t="s"/>
      <x:c r="DY106" s="85" t="s"/>
      <x:c r="DZ106" s="84" t="s"/>
      <x:c r="EA106" s="85" t="s"/>
      <x:c r="EB106" s="84" t="n">
        <x:v>2.25831795812724</x:v>
      </x:c>
      <x:c r="EC106" s="85" t="n">
        <x:v>-0.000700423475832768</x:v>
      </x:c>
      <x:c r="ED106" s="84" t="n">
        <x:v>2.25831795812724</x:v>
      </x:c>
      <x:c r="EE106" s="85" t="n">
        <x:v>-0.000755963728513276</x:v>
      </x:c>
      <x:c r="EF106" s="84" t="n">
        <x:v>2.25831569980815</x:v>
      </x:c>
      <x:c r="EG106" s="85" t="n">
        <x:v>-0.000707752700258801</x:v>
      </x:c>
      <x:c r="EH106" s="84" t="s"/>
      <x:c r="EI106" s="85" t="s"/>
      <x:c r="EJ106" s="84" t="s"/>
      <x:c r="EK106" s="85" t="s"/>
      <x:c r="EL106" s="84" t="n">
        <x:v>1.59686874852005</x:v>
      </x:c>
      <x:c r="EM106" s="85" t="n">
        <x:v>-0.000164468547342977</x:v>
      </x:c>
      <x:c r="EN106" s="84" t="n">
        <x:v>1.59686874852005</x:v>
      </x:c>
      <x:c r="EO106" s="85" t="n">
        <x:v>0.000641656529509982</x:v>
      </x:c>
      <x:c r="EP106" s="84" t="n">
        <x:v>1.59686874852005</x:v>
      </x:c>
      <x:c r="EQ106" s="85" t="n">
        <x:v>0.000151491439984497</x:v>
      </x:c>
      <x:c r="ER106" s="84" t="s"/>
      <x:c r="ES106" s="85" t="s"/>
      <x:c r="ET106" s="84" t="s"/>
      <x:c r="EU106" s="85" t="s"/>
      <x:c r="EV106" s="84" t="n">
        <x:v>2.25831795812724</x:v>
      </x:c>
      <x:c r="EW106" s="85" t="n">
        <x:v>0.000246418875523347</x:v>
      </x:c>
      <x:c r="EX106" s="84" t="n">
        <x:v>2.25831795812724</x:v>
      </x:c>
      <x:c r="EY106" s="85" t="n">
        <x:v>0.000226347238007296</x:v>
      </x:c>
      <x:c r="EZ106" s="84" t="n">
        <x:v>2.25831569980815</x:v>
      </x:c>
      <x:c r="FA106" s="85" t="n">
        <x:v>0.000375183000117296</x:v>
      </x:c>
      <x:c r="FB106" s="84" t="s"/>
      <x:c r="FC106" s="85" t="s"/>
      <x:c r="FD106" s="84" t="s"/>
      <x:c r="FE106" s="85" t="s"/>
      <x:c r="FF106" s="84" t="n">
        <x:v>1.59686874852005</x:v>
      </x:c>
      <x:c r="FG106" s="85" t="n">
        <x:v>9.12552991425564E-05</x:v>
      </x:c>
      <x:c r="FH106" s="84" t="n">
        <x:v>1.68819430161341</x:v>
      </x:c>
      <x:c r="FI106" s="85" t="n">
        <x:v>-0.000135797484937417</x:v>
      </x:c>
      <x:c r="FJ106" s="84" t="n">
        <x:v>1.59686874852005</x:v>
      </x:c>
      <x:c r="FK106" s="85" t="n">
        <x:v>0.000174934442888963</x:v>
      </x:c>
      <x:c r="FL106" s="84" t="s"/>
      <x:c r="FM106" s="85" t="s"/>
      <x:c r="FN106" s="84" t="s"/>
      <x:c r="FO106" s="85" t="s"/>
      <x:c r="FP106" s="84" t="n">
        <x:v>2.25831569980815</x:v>
      </x:c>
      <x:c r="FQ106" s="85" t="n">
        <x:v>0.000286013766022775</x:v>
      </x:c>
      <x:c r="FR106" s="84" t="n">
        <x:v>2.25831569980815</x:v>
      </x:c>
      <x:c r="FS106" s="85" t="n">
        <x:v>0.000253970565168737</x:v>
      </x:c>
      <x:c r="FT106" s="84" t="n">
        <x:v>2.25831795812724</x:v>
      </x:c>
      <x:c r="FU106" s="85" t="n">
        <x:v>0.000135321607317218</x:v>
      </x:c>
      <x:c r="FV106" s="84" t="s"/>
      <x:c r="FW106" s="85" t="s"/>
      <x:c r="FX106" s="84" t="s"/>
      <x:c r="FY106" s="85" t="s"/>
    </x:row>
    <x:row r="107" spans="1:181" customFormat="1" ht="13.15" customHeight="1" x14ac:dyDescent="0.4">
      <x:c r="A107" s="150" t="n">
        <x:v>103</x:v>
      </x:c>
      <x:c r="B107" s="151" t="n">
        <x:v>1.6046774442236</x:v>
      </x:c>
      <x:c r="C107" s="152" t="n">
        <x:v>7.83500176645413E-05</x:v>
      </x:c>
      <x:c r="D107" s="151" t="n">
        <x:v>1.6046774442236</x:v>
      </x:c>
      <x:c r="E107" s="152" t="n">
        <x:v>0.000269192199543689</x:v>
      </x:c>
      <x:c r="F107" s="151" t="n">
        <x:v>1.60468065358812</x:v>
      </x:c>
      <x:c r="G107" s="152" t="n">
        <x:v>0.000270783552209775</x:v>
      </x:c>
      <x:c r="H107" s="151" t="s"/>
      <x:c r="I107" s="152" t="s"/>
      <x:c r="J107" s="151" t="s"/>
      <x:c r="K107" s="152" t="s"/>
      <x:c r="L107" s="151" t="n">
        <x:v>2.26935887421976</x:v>
      </x:c>
      <x:c r="M107" s="152" t="n">
        <x:v>0.000240512912264679</x:v>
      </x:c>
      <x:c r="N107" s="151" t="n">
        <x:v>2.26936114358204</x:v>
      </x:c>
      <x:c r="O107" s="152" t="n">
        <x:v>-8.56222924434658E-05</x:v>
      </x:c>
      <x:c r="P107" s="151" t="n">
        <x:v>2.26935887421976</x:v>
      </x:c>
      <x:c r="Q107" s="152" t="n">
        <x:v>2.14814269301478E-05</x:v>
      </x:c>
      <x:c r="R107" s="151" t="s"/>
      <x:c r="S107" s="152" t="s"/>
      <x:c r="T107" s="151" t="s"/>
      <x:c r="U107" s="152" t="s"/>
      <x:c r="V107" s="151" t="n">
        <x:v>1.60468065358812</x:v>
      </x:c>
      <x:c r="W107" s="152" t="n">
        <x:v>2.3326746519281E-05</x:v>
      </x:c>
      <x:c r="X107" s="151" t="n">
        <x:v>1.6046774442236</x:v>
      </x:c>
      <x:c r="Y107" s="152" t="n">
        <x:v>8.16576398718349E-05</x:v>
      </x:c>
      <x:c r="Z107" s="151" t="n">
        <x:v>1.60468065358812</x:v>
      </x:c>
      <x:c r="AA107" s="152" t="n">
        <x:v>0.000182526669355976</x:v>
      </x:c>
      <x:c r="AB107" s="151" t="s"/>
      <x:c r="AC107" s="152" t="s"/>
      <x:c r="AD107" s="151" t="s"/>
      <x:c r="AE107" s="152" t="s"/>
      <x:c r="AF107" s="151" t="n">
        <x:v>2.26936114358204</x:v>
      </x:c>
      <x:c r="AG107" s="152" t="n">
        <x:v>-1.81416479687613E-05</x:v>
      </x:c>
      <x:c r="AH107" s="151" t="n">
        <x:v>2.26935887421976</x:v>
      </x:c>
      <x:c r="AI107" s="152" t="n">
        <x:v>-0.000222646840398633</x:v>
      </x:c>
      <x:c r="AJ107" s="151" t="n">
        <x:v>2.26935887421976</x:v>
      </x:c>
      <x:c r="AK107" s="152" t="n">
        <x:v>-0.000230962243240374</x:v>
      </x:c>
      <x:c r="AL107" s="151" t="s"/>
      <x:c r="AM107" s="152" t="s"/>
      <x:c r="AN107" s="151" t="s"/>
      <x:c r="AO107" s="152" t="s"/>
      <x:c r="AP107" s="151" t="n">
        <x:v>1.60436903485451</x:v>
      </x:c>
      <x:c r="AQ107" s="152" t="n">
        <x:v>-0.00107974602066407</x:v>
      </x:c>
      <x:c r="AR107" s="151" t="n">
        <x:v>1.60468065358812</x:v>
      </x:c>
      <x:c r="AS107" s="152" t="n">
        <x:v>-0.000736212336626796</x:v>
      </x:c>
      <x:c r="AT107" s="151" t="n">
        <x:v>1.6046774442236</x:v>
      </x:c>
      <x:c r="AU107" s="152" t="n">
        <x:v>-0.000674842274587473</x:v>
      </x:c>
      <x:c r="AV107" s="151" t="s"/>
      <x:c r="AW107" s="152" t="s"/>
      <x:c r="AX107" s="151" t="s"/>
      <x:c r="AY107" s="152" t="s"/>
      <x:c r="AZ107" s="151" t="n">
        <x:v>2.26936114358204</x:v>
      </x:c>
      <x:c r="BA107" s="152" t="n">
        <x:v>-6.12977975675832E-05</x:v>
      </x:c>
      <x:c r="BB107" s="151" t="n">
        <x:v>2.26935887421976</x:v>
      </x:c>
      <x:c r="BC107" s="152" t="n">
        <x:v>0.000134601740501061</x:v>
      </x:c>
      <x:c r="BD107" s="151" t="n">
        <x:v>2.26935887421976</x:v>
      </x:c>
      <x:c r="BE107" s="152" t="n">
        <x:v>-3.86899980908684E-06</x:v>
      </x:c>
      <x:c r="BF107" s="151" t="s"/>
      <x:c r="BG107" s="152" t="s"/>
      <x:c r="BH107" s="151" t="s"/>
      <x:c r="BI107" s="152" t="s"/>
      <x:c r="BJ107" s="151" t="n">
        <x:v>1.6046774442236</x:v>
      </x:c>
      <x:c r="BK107" s="152" t="n">
        <x:v>-0.000202260422471179</x:v>
      </x:c>
      <x:c r="BL107" s="151" t="n">
        <x:v>1.6046774442236</x:v>
      </x:c>
      <x:c r="BM107" s="152" t="n">
        <x:v>-0.000265232250106773</x:v>
      </x:c>
      <x:c r="BN107" s="151" t="n">
        <x:v>1.60468065358812</x:v>
      </x:c>
      <x:c r="BO107" s="152" t="n">
        <x:v>0.000416280831089577</x:v>
      </x:c>
      <x:c r="BP107" s="151" t="s"/>
      <x:c r="BQ107" s="152" t="s"/>
      <x:c r="BR107" s="151" t="s"/>
      <x:c r="BS107" s="152" t="s"/>
      <x:c r="BT107" s="151" t="n">
        <x:v>2.26936114358204</x:v>
      </x:c>
      <x:c r="BU107" s="152" t="n">
        <x:v>-0.000693220749593992</x:v>
      </x:c>
      <x:c r="BV107" s="151" t="n">
        <x:v>2.26936114358204</x:v>
      </x:c>
      <x:c r="BW107" s="152" t="n">
        <x:v>-0.000708560464634411</x:v>
      </x:c>
      <x:c r="BX107" s="151" t="n">
        <x:v>2.26935887421976</x:v>
      </x:c>
      <x:c r="BY107" s="152" t="n">
        <x:v>-0.000641482804302651</x:v>
      </x:c>
      <x:c r="BZ107" s="151" t="s"/>
      <x:c r="CA107" s="152" t="s"/>
      <x:c r="CB107" s="151" t="s"/>
      <x:c r="CC107" s="152" t="s"/>
      <x:c r="CD107" s="151" t="n">
        <x:v>1.6046774442236</x:v>
      </x:c>
      <x:c r="CE107" s="152" t="n">
        <x:v>-0.000173011056786798</x:v>
      </x:c>
      <x:c r="CF107" s="151" t="n">
        <x:v>1.6046774442236</x:v>
      </x:c>
      <x:c r="CG107" s="152" t="n">
        <x:v>0.000210732354310128</x:v>
      </x:c>
      <x:c r="CH107" s="151" t="n">
        <x:v>1.60468065358812</x:v>
      </x:c>
      <x:c r="CI107" s="152" t="n">
        <x:v>-0.00015916831536722</x:v>
      </x:c>
      <x:c r="CJ107" s="151" t="s"/>
      <x:c r="CK107" s="152" t="s"/>
      <x:c r="CL107" s="151" t="s"/>
      <x:c r="CM107" s="152" t="s"/>
      <x:c r="CN107" s="151" t="n">
        <x:v>2.26935887421976</x:v>
      </x:c>
      <x:c r="CO107" s="152" t="n">
        <x:v>8.9837028740547E-05</x:v>
      </x:c>
      <x:c r="CP107" s="151" t="n">
        <x:v>2.26936114358204</x:v>
      </x:c>
      <x:c r="CQ107" s="152" t="n">
        <x:v>-8.06408374909307E-05</x:v>
      </x:c>
      <x:c r="CR107" s="151" t="n">
        <x:v>2.26935887421976</x:v>
      </x:c>
      <x:c r="CS107" s="152" t="n">
        <x:v>-5.31021062049053E-05</x:v>
      </x:c>
      <x:c r="CT107" s="151" t="s"/>
      <x:c r="CU107" s="152" t="s"/>
      <x:c r="CV107" s="151" t="s"/>
      <x:c r="CW107" s="152" t="s"/>
      <x:c r="CX107" s="151" t="n">
        <x:v>1.6046774442236</x:v>
      </x:c>
      <x:c r="CY107" s="152" t="n">
        <x:v>-0.000479504944363995</x:v>
      </x:c>
      <x:c r="CZ107" s="151" t="n">
        <x:v>1.6046774442236</x:v>
      </x:c>
      <x:c r="DA107" s="152" t="n">
        <x:v>-0.000301880086355677</x:v>
      </x:c>
      <x:c r="DB107" s="151" t="n">
        <x:v>1.6046774442236</x:v>
      </x:c>
      <x:c r="DC107" s="152" t="n">
        <x:v>0.000351429392011937</x:v>
      </x:c>
      <x:c r="DD107" s="151" t="s"/>
      <x:c r="DE107" s="152" t="s"/>
      <x:c r="DF107" s="151" t="s"/>
      <x:c r="DG107" s="152" t="s"/>
      <x:c r="DH107" s="151" t="n">
        <x:v>2.26935887421976</x:v>
      </x:c>
      <x:c r="DI107" s="152" t="n">
        <x:v>-0.000492035350220021</x:v>
      </x:c>
      <x:c r="DJ107" s="151" t="n">
        <x:v>2.26935887421976</x:v>
      </x:c>
      <x:c r="DK107" s="152" t="n">
        <x:v>-0.000416081818743752</x:v>
      </x:c>
      <x:c r="DL107" s="151" t="n">
        <x:v>2.26935887421976</x:v>
      </x:c>
      <x:c r="DM107" s="152" t="n">
        <x:v>-6.46592210402641E-05</x:v>
      </x:c>
      <x:c r="DN107" s="151" t="s"/>
      <x:c r="DO107" s="152" t="s"/>
      <x:c r="DP107" s="151" t="s"/>
      <x:c r="DQ107" s="152" t="s"/>
      <x:c r="DR107" s="151" t="n">
        <x:v>1.60468065358812</x:v>
      </x:c>
      <x:c r="DS107" s="152" t="n">
        <x:v>-0.000280208476452604</x:v>
      </x:c>
      <x:c r="DT107" s="151" t="n">
        <x:v>1.6046774442236</x:v>
      </x:c>
      <x:c r="DU107" s="152" t="n">
        <x:v>0.000490076744749324</x:v>
      </x:c>
      <x:c r="DV107" s="151" t="n">
        <x:v>1.60468065358812</x:v>
      </x:c>
      <x:c r="DW107" s="152" t="n">
        <x:v>0.000242635286685111</x:v>
      </x:c>
      <x:c r="DX107" s="151" t="s"/>
      <x:c r="DY107" s="152" t="s"/>
      <x:c r="DZ107" s="151" t="s"/>
      <x:c r="EA107" s="152" t="s"/>
      <x:c r="EB107" s="151" t="n">
        <x:v>2.26936114358204</x:v>
      </x:c>
      <x:c r="EC107" s="152" t="n">
        <x:v>-0.00067372696839918</x:v>
      </x:c>
      <x:c r="ED107" s="151" t="n">
        <x:v>2.26936114358204</x:v>
      </x:c>
      <x:c r="EE107" s="152" t="n">
        <x:v>-0.000795395788533604</x:v>
      </x:c>
      <x:c r="EF107" s="151" t="n">
        <x:v>2.26935887421976</x:v>
      </x:c>
      <x:c r="EG107" s="152" t="n">
        <x:v>-0.00071458347511788</x:v>
      </x:c>
      <x:c r="EH107" s="151" t="s"/>
      <x:c r="EI107" s="152" t="s"/>
      <x:c r="EJ107" s="151" t="s"/>
      <x:c r="EK107" s="152" t="s"/>
      <x:c r="EL107" s="151" t="n">
        <x:v>1.6046774442236</x:v>
      </x:c>
      <x:c r="EM107" s="152" t="n">
        <x:v>-0.000109917905155577</x:v>
      </x:c>
      <x:c r="EN107" s="151" t="n">
        <x:v>1.6046774442236</x:v>
      </x:c>
      <x:c r="EO107" s="152" t="n">
        <x:v>0.000495192811785783</x:v>
      </x:c>
      <x:c r="EP107" s="151" t="n">
        <x:v>1.6046774442236</x:v>
      </x:c>
      <x:c r="EQ107" s="152" t="n">
        <x:v>-5.25717575536877E-05</x:v>
      </x:c>
      <x:c r="ER107" s="151" t="s"/>
      <x:c r="ES107" s="152" t="s"/>
      <x:c r="ET107" s="151" t="s"/>
      <x:c r="EU107" s="152" t="s"/>
      <x:c r="EV107" s="151" t="n">
        <x:v>2.26936114358204</x:v>
      </x:c>
      <x:c r="EW107" s="152" t="n">
        <x:v>6.35820221910333E-05</x:v>
      </x:c>
      <x:c r="EX107" s="151" t="n">
        <x:v>2.26936114358204</x:v>
      </x:c>
      <x:c r="EY107" s="152" t="n">
        <x:v>0.000115338733764236</x:v>
      </x:c>
      <x:c r="EZ107" s="151" t="n">
        <x:v>2.26935887421976</x:v>
      </x:c>
      <x:c r="FA107" s="152" t="n">
        <x:v>0.00034890754170025</x:v>
      </x:c>
      <x:c r="FB107" s="151" t="s"/>
      <x:c r="FC107" s="152" t="s"/>
      <x:c r="FD107" s="151" t="s"/>
      <x:c r="FE107" s="152" t="s"/>
      <x:c r="FF107" s="151" t="n">
        <x:v>1.6046774442236</x:v>
      </x:c>
      <x:c r="FG107" s="152" t="n">
        <x:v>0.000232485465578858</x:v>
      </x:c>
      <x:c r="FH107" s="151" t="n">
        <x:v>1.69558249578132</x:v>
      </x:c>
      <x:c r="FI107" s="152" t="n">
        <x:v>-0.000187150968171901</x:v>
      </x:c>
      <x:c r="FJ107" s="151" t="n">
        <x:v>1.6046774442236</x:v>
      </x:c>
      <x:c r="FK107" s="152" t="n">
        <x:v>7.20698032496969E-05</x:v>
      </x:c>
      <x:c r="FL107" s="151" t="s"/>
      <x:c r="FM107" s="152" t="s"/>
      <x:c r="FN107" s="151" t="s"/>
      <x:c r="FO107" s="152" t="s"/>
      <x:c r="FP107" s="151" t="n">
        <x:v>2.26935887421976</x:v>
      </x:c>
      <x:c r="FQ107" s="152" t="n">
        <x:v>0.000242173492854825</x:v>
      </x:c>
      <x:c r="FR107" s="151" t="n">
        <x:v>2.26935887421976</x:v>
      </x:c>
      <x:c r="FS107" s="152" t="n">
        <x:v>0.000145557132887886</x:v>
      </x:c>
      <x:c r="FT107" s="151" t="n">
        <x:v>2.26936114358204</x:v>
      </x:c>
      <x:c r="FU107" s="152" t="n">
        <x:v>-6.86260418358842E-06</x:v>
      </x:c>
      <x:c r="FV107" s="151" t="s"/>
      <x:c r="FW107" s="152" t="s"/>
      <x:c r="FX107" s="151" t="s"/>
      <x:c r="FY107" s="152" t="s"/>
    </x:row>
    <x:row r="108" spans="1:181" customFormat="1" ht="13.15" customHeight="1" x14ac:dyDescent="0.4">
      <x:c r="A108" s="7" t="n">
        <x:v>104</x:v>
      </x:c>
      <x:c r="B108" s="84" t="n">
        <x:v>1.61244832475338</x:v>
      </x:c>
      <x:c r="C108" s="85" t="n">
        <x:v>0.000139564480051479</x:v>
      </x:c>
      <x:c r="D108" s="84" t="n">
        <x:v>1.61244832475338</x:v>
      </x:c>
      <x:c r="E108" s="85" t="n">
        <x:v>-6.63580883254467E-05</x:v>
      </x:c>
      <x:c r="F108" s="84" t="n">
        <x:v>1.61245154965971</x:v>
      </x:c>
      <x:c r="G108" s="85" t="n">
        <x:v>9.07000767463861E-05</x:v>
      </x:c>
      <x:c r="H108" s="84" t="s"/>
      <x:c r="I108" s="85" t="s"/>
      <x:c r="J108" s="84" t="s"/>
      <x:c r="K108" s="85" t="s"/>
      <x:c r="L108" s="84" t="n">
        <x:v>2.28034856984628</x:v>
      </x:c>
      <x:c r="M108" s="85" t="n">
        <x:v>0.000277990333875322</x:v>
      </x:c>
      <x:c r="N108" s="84" t="n">
        <x:v>2.28035085019827</x:v>
      </x:c>
      <x:c r="O108" s="85" t="n">
        <x:v>-7.52681266144029E-05</x:v>
      </x:c>
      <x:c r="P108" s="84" t="n">
        <x:v>2.28034856984628</x:v>
      </x:c>
      <x:c r="Q108" s="85" t="n">
        <x:v>0.000174915007972287</x:v>
      </x:c>
      <x:c r="R108" s="84" t="s"/>
      <x:c r="S108" s="85" t="s"/>
      <x:c r="T108" s="84" t="s"/>
      <x:c r="U108" s="85" t="s"/>
      <x:c r="V108" s="84" t="n">
        <x:v>1.61245154965971</x:v>
      </x:c>
      <x:c r="W108" s="85" t="n">
        <x:v>-1.37225957139164E-05</x:v>
      </x:c>
      <x:c r="X108" s="84" t="n">
        <x:v>1.61244832475338</x:v>
      </x:c>
      <x:c r="Y108" s="85" t="n">
        <x:v>0.000120530588560486</x:v>
      </x:c>
      <x:c r="Z108" s="84" t="n">
        <x:v>1.61245154965971</x:v>
      </x:c>
      <x:c r="AA108" s="85" t="n">
        <x:v>0.000264362309756905</x:v>
      </x:c>
      <x:c r="AB108" s="84" t="s"/>
      <x:c r="AC108" s="85" t="s"/>
      <x:c r="AD108" s="84" t="s"/>
      <x:c r="AE108" s="85" t="s"/>
      <x:c r="AF108" s="84" t="n">
        <x:v>2.28035085019827</x:v>
      </x:c>
      <x:c r="AG108" s="85" t="n">
        <x:v>-1.783999341054E-05</x:v>
      </x:c>
      <x:c r="AH108" s="84" t="n">
        <x:v>2.28034856984628</x:v>
      </x:c>
      <x:c r="AI108" s="85" t="n">
        <x:v>-6.95933328922482E-05</x:v>
      </x:c>
      <x:c r="AJ108" s="84" t="n">
        <x:v>2.28034856984628</x:v>
      </x:c>
      <x:c r="AK108" s="85" t="n">
        <x:v>-0.000296147336264263</x:v>
      </x:c>
      <x:c r="AL108" s="84" t="s"/>
      <x:c r="AM108" s="85" t="s"/>
      <x:c r="AN108" s="84" t="s"/>
      <x:c r="AO108" s="85" t="s"/>
      <x:c r="AP108" s="84" t="n">
        <x:v>1.61214143300146</x:v>
      </x:c>
      <x:c r="AQ108" s="85" t="n">
        <x:v>-0.00125220986186358</x:v>
      </x:c>
      <x:c r="AR108" s="84" t="n">
        <x:v>1.61245154965971</x:v>
      </x:c>
      <x:c r="AS108" s="85" t="n">
        <x:v>-0.00069225508743076</x:v>
      </x:c>
      <x:c r="AT108" s="84" t="n">
        <x:v>1.61244832475338</x:v>
      </x:c>
      <x:c r="AU108" s="85" t="n">
        <x:v>-0.000710247380035334</x:v>
      </x:c>
      <x:c r="AV108" s="84" t="s"/>
      <x:c r="AW108" s="85" t="s"/>
      <x:c r="AX108" s="84" t="s"/>
      <x:c r="AY108" s="85" t="s"/>
      <x:c r="AZ108" s="84" t="n">
        <x:v>2.28035085019827</x:v>
      </x:c>
      <x:c r="BA108" s="85" t="n">
        <x:v>-0.000136847795691453</x:v>
      </x:c>
      <x:c r="BB108" s="84" t="n">
        <x:v>2.28034856984628</x:v>
      </x:c>
      <x:c r="BC108" s="85" t="n">
        <x:v>3.7288364694299E-05</x:v>
      </x:c>
      <x:c r="BD108" s="84" t="n">
        <x:v>2.28034856984628</x:v>
      </x:c>
      <x:c r="BE108" s="85" t="n">
        <x:v>-0.000165066184585005</x:v>
      </x:c>
      <x:c r="BF108" s="84" t="s"/>
      <x:c r="BG108" s="85" t="s"/>
      <x:c r="BH108" s="84" t="s"/>
      <x:c r="BI108" s="85" t="s"/>
      <x:c r="BJ108" s="84" t="n">
        <x:v>1.61244832475338</x:v>
      </x:c>
      <x:c r="BK108" s="85" t="n">
        <x:v>-0.000378064138537249</x:v>
      </x:c>
      <x:c r="BL108" s="84" t="n">
        <x:v>1.61244832475338</x:v>
      </x:c>
      <x:c r="BM108" s="85" t="n">
        <x:v>1.65557392309834E-05</x:v>
      </x:c>
      <x:c r="BN108" s="84" t="n">
        <x:v>1.61245154965971</x:v>
      </x:c>
      <x:c r="BO108" s="85" t="n">
        <x:v>0.000299204234308847</x:v>
      </x:c>
      <x:c r="BP108" s="84" t="s"/>
      <x:c r="BQ108" s="85" t="s"/>
      <x:c r="BR108" s="84" t="s"/>
      <x:c r="BS108" s="85" t="s"/>
      <x:c r="BT108" s="84" t="n">
        <x:v>2.28035085019827</x:v>
      </x:c>
      <x:c r="BU108" s="85" t="n">
        <x:v>-0.000914733649293731</x:v>
      </x:c>
      <x:c r="BV108" s="84" t="n">
        <x:v>2.28035085019827</x:v>
      </x:c>
      <x:c r="BW108" s="85" t="n">
        <x:v>-0.000755664731285521</x:v>
      </x:c>
      <x:c r="BX108" s="84" t="n">
        <x:v>2.28034856984628</x:v>
      </x:c>
      <x:c r="BY108" s="85" t="n">
        <x:v>-0.000819592844420347</x:v>
      </x:c>
      <x:c r="BZ108" s="84" t="s"/>
      <x:c r="CA108" s="85" t="s"/>
      <x:c r="CB108" s="84" t="s"/>
      <x:c r="CC108" s="85" t="s"/>
      <x:c r="CD108" s="84" t="n">
        <x:v>1.61244832475338</x:v>
      </x:c>
      <x:c r="CE108" s="85" t="n">
        <x:v>-8.95627634323048E-06</x:v>
      </x:c>
      <x:c r="CF108" s="84" t="n">
        <x:v>1.61244832475338</x:v>
      </x:c>
      <x:c r="CG108" s="85" t="n">
        <x:v>-8.27185933203189E-05</x:v>
      </x:c>
      <x:c r="CH108" s="84" t="n">
        <x:v>1.61245154965971</x:v>
      </x:c>
      <x:c r="CI108" s="85" t="n">
        <x:v>-2.45289774314372E-05</x:v>
      </x:c>
      <x:c r="CJ108" s="84" t="s"/>
      <x:c r="CK108" s="85" t="s"/>
      <x:c r="CL108" s="84" t="s"/>
      <x:c r="CM108" s="85" t="s"/>
      <x:c r="CN108" s="84" t="n">
        <x:v>2.28034856984628</x:v>
      </x:c>
      <x:c r="CO108" s="85" t="n">
        <x:v>7.33162887311956E-05</x:v>
      </x:c>
      <x:c r="CP108" s="84" t="n">
        <x:v>2.28035085019827</x:v>
      </x:c>
      <x:c r="CQ108" s="85" t="n">
        <x:v>-9.81973594444963E-05</x:v>
      </x:c>
      <x:c r="CR108" s="84" t="n">
        <x:v>2.28034856984628</x:v>
      </x:c>
      <x:c r="CS108" s="85" t="n">
        <x:v>-0.000144662821078168</x:v>
      </x:c>
      <x:c r="CT108" s="84" t="s"/>
      <x:c r="CU108" s="85" t="s"/>
      <x:c r="CV108" s="84" t="s"/>
      <x:c r="CW108" s="85" t="s"/>
      <x:c r="CX108" s="84" t="n">
        <x:v>1.61244832475338</x:v>
      </x:c>
      <x:c r="CY108" s="85" t="n">
        <x:v>-0.000475598426242119</x:v>
      </x:c>
      <x:c r="CZ108" s="84" t="n">
        <x:v>1.61244832475338</x:v>
      </x:c>
      <x:c r="DA108" s="85" t="n">
        <x:v>-0.000422923720890367</x:v>
      </x:c>
      <x:c r="DB108" s="84" t="n">
        <x:v>1.61244832475338</x:v>
      </x:c>
      <x:c r="DC108" s="85" t="n">
        <x:v>0.000219937306535245</x:v>
      </x:c>
      <x:c r="DD108" s="84" t="s"/>
      <x:c r="DE108" s="85" t="s"/>
      <x:c r="DF108" s="84" t="s"/>
      <x:c r="DG108" s="85" t="s"/>
      <x:c r="DH108" s="84" t="n">
        <x:v>2.28034856984628</x:v>
      </x:c>
      <x:c r="DI108" s="85" t="n">
        <x:v>-0.000339411369767006</x:v>
      </x:c>
      <x:c r="DJ108" s="84" t="n">
        <x:v>2.28034856984628</x:v>
      </x:c>
      <x:c r="DK108" s="85" t="n">
        <x:v>-0.000400059594666269</x:v>
      </x:c>
      <x:c r="DL108" s="84" t="n">
        <x:v>2.28034856984628</x:v>
      </x:c>
      <x:c r="DM108" s="85" t="n">
        <x:v>-2.34922188850906E-05</x:v>
      </x:c>
      <x:c r="DN108" s="84" t="s"/>
      <x:c r="DO108" s="85" t="s"/>
      <x:c r="DP108" s="84" t="s"/>
      <x:c r="DQ108" s="85" t="s"/>
      <x:c r="DR108" s="84" t="n">
        <x:v>1.61245154965971</x:v>
      </x:c>
      <x:c r="DS108" s="85" t="n">
        <x:v>-0.000203137313317558</x:v>
      </x:c>
      <x:c r="DT108" s="84" t="n">
        <x:v>1.61244832475338</x:v>
      </x:c>
      <x:c r="DU108" s="85" t="n">
        <x:v>0.000187459846566984</x:v>
      </x:c>
      <x:c r="DV108" s="84" t="n">
        <x:v>1.61245154965971</x:v>
      </x:c>
      <x:c r="DW108" s="85" t="n">
        <x:v>0.000218446817486839</x:v>
      </x:c>
      <x:c r="DX108" s="84" t="s"/>
      <x:c r="DY108" s="85" t="s"/>
      <x:c r="DZ108" s="84" t="s"/>
      <x:c r="EA108" s="85" t="s"/>
      <x:c r="EB108" s="84" t="n">
        <x:v>2.28035085019827</x:v>
      </x:c>
      <x:c r="EC108" s="85" t="n">
        <x:v>-0.000687823806278409</x:v>
      </x:c>
      <x:c r="ED108" s="84" t="n">
        <x:v>2.28035085019827</x:v>
      </x:c>
      <x:c r="EE108" s="85" t="n">
        <x:v>-0.000908617079586005</x:v>
      </x:c>
      <x:c r="EF108" s="84" t="n">
        <x:v>2.28034856984628</x:v>
      </x:c>
      <x:c r="EG108" s="85" t="n">
        <x:v>-0.000702703469352084</x:v>
      </x:c>
      <x:c r="EH108" s="84" t="s"/>
      <x:c r="EI108" s="85" t="s"/>
      <x:c r="EJ108" s="84" t="s"/>
      <x:c r="EK108" s="85" t="s"/>
      <x:c r="EL108" s="84" t="n">
        <x:v>1.61244832475338</x:v>
      </x:c>
      <x:c r="EM108" s="85" t="n">
        <x:v>0.000117102597089191</x:v>
      </x:c>
      <x:c r="EN108" s="84" t="n">
        <x:v>1.61244832475338</x:v>
      </x:c>
      <x:c r="EO108" s="85" t="n">
        <x:v>0.00034179803761436</x:v>
      </x:c>
      <x:c r="EP108" s="84" t="n">
        <x:v>1.61244832475338</x:v>
      </x:c>
      <x:c r="EQ108" s="85" t="n">
        <x:v>-0.000154482726959726</x:v>
      </x:c>
      <x:c r="ER108" s="84" t="s"/>
      <x:c r="ES108" s="85" t="s"/>
      <x:c r="ET108" s="84" t="s"/>
      <x:c r="EU108" s="85" t="s"/>
      <x:c r="EV108" s="84" t="n">
        <x:v>2.28035085019827</x:v>
      </x:c>
      <x:c r="EW108" s="85" t="n">
        <x:v>9.88428469739233E-07</x:v>
      </x:c>
      <x:c r="EX108" s="84" t="n">
        <x:v>2.28035085019827</x:v>
      </x:c>
      <x:c r="EY108" s="85" t="n">
        <x:v>0.000140369425479792</x:v>
      </x:c>
      <x:c r="EZ108" s="84" t="n">
        <x:v>2.28034856984628</x:v>
      </x:c>
      <x:c r="FA108" s="85" t="n">
        <x:v>0.000218523535620241</x:v>
      </x:c>
      <x:c r="FB108" s="84" t="s"/>
      <x:c r="FC108" s="85" t="s"/>
      <x:c r="FD108" s="84" t="s"/>
      <x:c r="FE108" s="85" t="s"/>
      <x:c r="FF108" s="84" t="n">
        <x:v>1.61244832475338</x:v>
      </x:c>
      <x:c r="FG108" s="85" t="n">
        <x:v>0.000359872924603488</x:v>
      </x:c>
      <x:c r="FH108" s="84" t="n">
        <x:v>1.70293863659264</x:v>
      </x:c>
      <x:c r="FI108" s="85" t="n">
        <x:v>-0.000327968580958959</x:v>
      </x:c>
      <x:c r="FJ108" s="84" t="n">
        <x:v>1.61244832475338</x:v>
      </x:c>
      <x:c r="FK108" s="85" t="n">
        <x:v>-0.000240849648859731</x:v>
      </x:c>
      <x:c r="FL108" s="84" t="s"/>
      <x:c r="FM108" s="85" t="s"/>
      <x:c r="FN108" s="84" t="s"/>
      <x:c r="FO108" s="85" t="s"/>
      <x:c r="FP108" s="84" t="n">
        <x:v>2.28034856984628</x:v>
      </x:c>
      <x:c r="FQ108" s="85" t="n">
        <x:v>0.000299445478685989</x:v>
      </x:c>
      <x:c r="FR108" s="84" t="n">
        <x:v>2.28034856984628</x:v>
      </x:c>
      <x:c r="FS108" s="85" t="n">
        <x:v>-3.92802601112408E-06</x:v>
      </x:c>
      <x:c r="FT108" s="84" t="n">
        <x:v>2.28035085019827</x:v>
      </x:c>
      <x:c r="FU108" s="85" t="n">
        <x:v>-5.98463350807155E-05</x:v>
      </x:c>
      <x:c r="FV108" s="84" t="s"/>
      <x:c r="FW108" s="85" t="s"/>
      <x:c r="FX108" s="84" t="s"/>
      <x:c r="FY108" s="85" t="s"/>
    </x:row>
    <x:row r="109" spans="1:181" customFormat="1" ht="13.15" customHeight="1" x14ac:dyDescent="0.4">
      <x:c r="A109" s="150" t="n">
        <x:v>105</x:v>
      </x:c>
      <x:c r="B109" s="151" t="n">
        <x:v>1.62018193422837</x:v>
      </x:c>
      <x:c r="C109" s="152" t="n">
        <x:v>-6.41261275008409E-05</x:v>
      </x:c>
      <x:c r="D109" s="151" t="n">
        <x:v>1.62018193422837</x:v>
      </x:c>
      <x:c r="E109" s="152" t="n">
        <x:v>4.5973369539376E-05</x:v>
      </x:c>
      <x:c r="F109" s="151" t="n">
        <x:v>1.62018517460196</x:v>
      </x:c>
      <x:c r="G109" s="152" t="n">
        <x:v>0.000249791143873912</x:v>
      </x:c>
      <x:c r="H109" s="151" t="s"/>
      <x:c r="I109" s="152" t="s"/>
      <x:c r="J109" s="151" t="s"/>
      <x:c r="K109" s="152" t="s"/>
      <x:c r="L109" s="151" t="n">
        <x:v>2.29128555618892</x:v>
      </x:c>
      <x:c r="M109" s="152" t="n">
        <x:v>0.000114956764956875</x:v>
      </x:c>
      <x:c r="N109" s="151" t="n">
        <x:v>2.29128784747792</x:v>
      </x:c>
      <x:c r="O109" s="152" t="n">
        <x:v>6.2023360164476E-06</x:v>
      </x:c>
      <x:c r="P109" s="151" t="n">
        <x:v>2.29128555618892</x:v>
      </x:c>
      <x:c r="Q109" s="152" t="n">
        <x:v>0.000235262978576456</x:v>
      </x:c>
      <x:c r="R109" s="151" t="s"/>
      <x:c r="S109" s="152" t="s"/>
      <x:c r="T109" s="151" t="s"/>
      <x:c r="U109" s="152" t="s"/>
      <x:c r="V109" s="151" t="n">
        <x:v>1.62018517460196</x:v>
      </x:c>
      <x:c r="W109" s="152" t="n">
        <x:v>-0.00023184218812905</x:v>
      </x:c>
      <x:c r="X109" s="151" t="n">
        <x:v>1.62018193422837</x:v>
      </x:c>
      <x:c r="Y109" s="152" t="n">
        <x:v>-9.23228855259084E-05</x:v>
      </x:c>
      <x:c r="Z109" s="151" t="n">
        <x:v>1.62018517460196</x:v>
      </x:c>
      <x:c r="AA109" s="152" t="n">
        <x:v>-6.53539274791393E-05</x:v>
      </x:c>
      <x:c r="AB109" s="151" t="s"/>
      <x:c r="AC109" s="152" t="s"/>
      <x:c r="AD109" s="151" t="s"/>
      <x:c r="AE109" s="152" t="s"/>
      <x:c r="AF109" s="151" t="n">
        <x:v>2.29128784747792</x:v>
      </x:c>
      <x:c r="AG109" s="152" t="n">
        <x:v>8.65156025444125E-05</x:v>
      </x:c>
      <x:c r="AH109" s="151" t="n">
        <x:v>2.29128555618892</x:v>
      </x:c>
      <x:c r="AI109" s="152" t="n">
        <x:v>-0.00015166731100652</x:v>
      </x:c>
      <x:c r="AJ109" s="151" t="n">
        <x:v>2.29128555618892</x:v>
      </x:c>
      <x:c r="AK109" s="152" t="n">
        <x:v>-0.000111481288519233</x:v>
      </x:c>
      <x:c r="AL109" s="151" t="s"/>
      <x:c r="AM109" s="152" t="s"/>
      <x:c r="AN109" s="151" t="s"/>
      <x:c r="AO109" s="152" t="s"/>
      <x:c r="AP109" s="151" t="n">
        <x:v>1.61987653850533</x:v>
      </x:c>
      <x:c r="AQ109" s="152" t="n">
        <x:v>-0.00144584630046707</x:v>
      </x:c>
      <x:c r="AR109" s="151" t="n">
        <x:v>1.62018517460196</x:v>
      </x:c>
      <x:c r="AS109" s="152" t="n">
        <x:v>-0.000643111332491397</x:v>
      </x:c>
      <x:c r="AT109" s="151" t="n">
        <x:v>1.62018193422837</x:v>
      </x:c>
      <x:c r="AU109" s="152" t="n">
        <x:v>-0.000922100286733896</x:v>
      </x:c>
      <x:c r="AV109" s="151" t="s"/>
      <x:c r="AW109" s="152" t="s"/>
      <x:c r="AX109" s="151" t="s"/>
      <x:c r="AY109" s="152" t="s"/>
      <x:c r="AZ109" s="151" t="n">
        <x:v>2.29128784747792</x:v>
      </x:c>
      <x:c r="BA109" s="152" t="n">
        <x:v>-0.000132069939079771</x:v>
      </x:c>
      <x:c r="BB109" s="151" t="n">
        <x:v>2.29128555618892</x:v>
      </x:c>
      <x:c r="BC109" s="152" t="n">
        <x:v>4.5015364418477E-05</x:v>
      </x:c>
      <x:c r="BD109" s="151" t="n">
        <x:v>2.29128555618892</x:v>
      </x:c>
      <x:c r="BE109" s="152" t="n">
        <x:v>-0.000151502349364341</x:v>
      </x:c>
      <x:c r="BF109" s="151" t="s"/>
      <x:c r="BG109" s="152" t="s"/>
      <x:c r="BH109" s="151" t="s"/>
      <x:c r="BI109" s="152" t="s"/>
      <x:c r="BJ109" s="151" t="n">
        <x:v>1.62018193422837</x:v>
      </x:c>
      <x:c r="BK109" s="152" t="n">
        <x:v>-0.000239944677905446</x:v>
      </x:c>
      <x:c r="BL109" s="151" t="n">
        <x:v>1.62018193422837</x:v>
      </x:c>
      <x:c r="BM109" s="152" t="n">
        <x:v>8.57454178393446E-06</x:v>
      </x:c>
      <x:c r="BN109" s="151" t="n">
        <x:v>1.62018517460196</x:v>
      </x:c>
      <x:c r="BO109" s="152" t="n">
        <x:v>-4.4693954698305E-06</x:v>
      </x:c>
      <x:c r="BP109" s="151" t="s"/>
      <x:c r="BQ109" s="152" t="s"/>
      <x:c r="BR109" s="151" t="s"/>
      <x:c r="BS109" s="152" t="s"/>
      <x:c r="BT109" s="151" t="n">
        <x:v>2.29128784747792</x:v>
      </x:c>
      <x:c r="BU109" s="152" t="n">
        <x:v>-0.000862097708868803</x:v>
      </x:c>
      <x:c r="BV109" s="151" t="n">
        <x:v>2.29128784747792</x:v>
      </x:c>
      <x:c r="BW109" s="152" t="n">
        <x:v>-0.000962900895216112</x:v>
      </x:c>
      <x:c r="BX109" s="151" t="n">
        <x:v>2.29128555618892</x:v>
      </x:c>
      <x:c r="BY109" s="152" t="n">
        <x:v>-0.000975245432122129</x:v>
      </x:c>
      <x:c r="BZ109" s="151" t="s"/>
      <x:c r="CA109" s="152" t="s"/>
      <x:c r="CB109" s="151" t="s"/>
      <x:c r="CC109" s="152" t="s"/>
      <x:c r="CD109" s="151" t="n">
        <x:v>1.62018193422837</x:v>
      </x:c>
      <x:c r="CE109" s="152" t="n">
        <x:v>-0.000217363929458703</x:v>
      </x:c>
      <x:c r="CF109" s="151" t="n">
        <x:v>1.62018193422837</x:v>
      </x:c>
      <x:c r="CG109" s="152" t="n">
        <x:v>-0.000380436700396336</x:v>
      </x:c>
      <x:c r="CH109" s="151" t="n">
        <x:v>1.62018517460196</x:v>
      </x:c>
      <x:c r="CI109" s="152" t="n">
        <x:v>-7.30822080803328E-05</x:v>
      </x:c>
      <x:c r="CJ109" s="151" t="s"/>
      <x:c r="CK109" s="152" t="s"/>
      <x:c r="CL109" s="151" t="s"/>
      <x:c r="CM109" s="152" t="s"/>
      <x:c r="CN109" s="151" t="n">
        <x:v>2.29128555618892</x:v>
      </x:c>
      <x:c r="CO109" s="152" t="n">
        <x:v>-1.51295460364409E-05</x:v>
      </x:c>
      <x:c r="CP109" s="151" t="n">
        <x:v>2.29128784747792</x:v>
      </x:c>
      <x:c r="CQ109" s="152" t="n">
        <x:v>-0.00010128212030236</x:v>
      </x:c>
      <x:c r="CR109" s="151" t="n">
        <x:v>2.29128555618892</x:v>
      </x:c>
      <x:c r="CS109" s="152" t="n">
        <x:v>-0.000208555133291322</x:v>
      </x:c>
      <x:c r="CT109" s="151" t="s"/>
      <x:c r="CU109" s="152" t="s"/>
      <x:c r="CV109" s="151" t="s"/>
      <x:c r="CW109" s="152" t="s"/>
      <x:c r="CX109" s="151" t="n">
        <x:v>1.62018193422837</x:v>
      </x:c>
      <x:c r="CY109" s="152" t="n">
        <x:v>-0.00065498943904152</x:v>
      </x:c>
      <x:c r="CZ109" s="151" t="n">
        <x:v>1.62018193422837</x:v>
      </x:c>
      <x:c r="DA109" s="152" t="n">
        <x:v>-0.000139694351733111</x:v>
      </x:c>
      <x:c r="DB109" s="151" t="n">
        <x:v>1.62018193422837</x:v>
      </x:c>
      <x:c r="DC109" s="152" t="n">
        <x:v>3.26575740827728E-05</x:v>
      </x:c>
      <x:c r="DD109" s="151" t="s"/>
      <x:c r="DE109" s="152" t="s"/>
      <x:c r="DF109" s="151" t="s"/>
      <x:c r="DG109" s="152" t="s"/>
      <x:c r="DH109" s="151" t="n">
        <x:v>2.29128555618892</x:v>
      </x:c>
      <x:c r="DI109" s="152" t="n">
        <x:v>-0.000508543739331069</x:v>
      </x:c>
      <x:c r="DJ109" s="151" t="n">
        <x:v>2.29128555618892</x:v>
      </x:c>
      <x:c r="DK109" s="152" t="n">
        <x:v>-0.000279306701280069</x:v>
      </x:c>
      <x:c r="DL109" s="151" t="n">
        <x:v>2.29128555618892</x:v>
      </x:c>
      <x:c r="DM109" s="152" t="n">
        <x:v>-0.000187578438208824</x:v>
      </x:c>
      <x:c r="DN109" s="151" t="s"/>
      <x:c r="DO109" s="152" t="s"/>
      <x:c r="DP109" s="151" t="s"/>
      <x:c r="DQ109" s="152" t="s"/>
      <x:c r="DR109" s="151" t="n">
        <x:v>1.62018517460196</x:v>
      </x:c>
      <x:c r="DS109" s="152" t="n">
        <x:v>-9.90656429289416E-06</x:v>
      </x:c>
      <x:c r="DT109" s="151" t="n">
        <x:v>1.62018193422837</x:v>
      </x:c>
      <x:c r="DU109" s="152" t="n">
        <x:v>-9.36973749476877E-06</x:v>
      </x:c>
      <x:c r="DV109" s="151" t="n">
        <x:v>1.62018517460196</x:v>
      </x:c>
      <x:c r="DW109" s="152" t="n">
        <x:v>-2.82398327775546E-05</x:v>
      </x:c>
      <x:c r="DX109" s="151" t="s"/>
      <x:c r="DY109" s="152" t="s"/>
      <x:c r="DZ109" s="151" t="s"/>
      <x:c r="EA109" s="152" t="s"/>
      <x:c r="EB109" s="151" t="n">
        <x:v>2.29128784747792</x:v>
      </x:c>
      <x:c r="EC109" s="152" t="n">
        <x:v>-0.000687539503358536</x:v>
      </x:c>
      <x:c r="ED109" s="151" t="n">
        <x:v>2.29128784747792</x:v>
      </x:c>
      <x:c r="EE109" s="152" t="n">
        <x:v>-0.000981583382007489</x:v>
      </x:c>
      <x:c r="EF109" s="151" t="n">
        <x:v>2.29128555618892</x:v>
      </x:c>
      <x:c r="EG109" s="152" t="n">
        <x:v>-0.000852767903426699</x:v>
      </x:c>
      <x:c r="EH109" s="151" t="s"/>
      <x:c r="EI109" s="152" t="s"/>
      <x:c r="EJ109" s="151" t="s"/>
      <x:c r="EK109" s="152" t="s"/>
      <x:c r="EL109" s="151" t="n">
        <x:v>1.62018193422837</x:v>
      </x:c>
      <x:c r="EM109" s="152" t="n">
        <x:v>8.84403521490551E-05</x:v>
      </x:c>
      <x:c r="EN109" s="151" t="n">
        <x:v>1.62018193422837</x:v>
      </x:c>
      <x:c r="EO109" s="152" t="n">
        <x:v>0.000207008888743143</x:v>
      </x:c>
      <x:c r="EP109" s="151" t="n">
        <x:v>1.62018193422837</x:v>
      </x:c>
      <x:c r="EQ109" s="152" t="n">
        <x:v>9.08655398617064E-05</x:v>
      </x:c>
      <x:c r="ER109" s="151" t="s"/>
      <x:c r="ES109" s="152" t="s"/>
      <x:c r="ET109" s="151" t="s"/>
      <x:c r="EU109" s="152" t="s"/>
      <x:c r="EV109" s="151" t="n">
        <x:v>2.29128784747792</x:v>
      </x:c>
      <x:c r="EW109" s="152" t="n">
        <x:v>-2.29107904277104E-05</x:v>
      </x:c>
      <x:c r="EX109" s="151" t="n">
        <x:v>2.29128784747792</x:v>
      </x:c>
      <x:c r="EY109" s="152" t="n">
        <x:v>5.71462700182934E-05</x:v>
      </x:c>
      <x:c r="EZ109" s="151" t="n">
        <x:v>2.29128555618892</x:v>
      </x:c>
      <x:c r="FA109" s="152" t="n">
        <x:v>-1.67703240250283E-05</x:v>
      </x:c>
      <x:c r="FB109" s="151" t="s"/>
      <x:c r="FC109" s="152" t="s"/>
      <x:c r="FD109" s="151" t="s"/>
      <x:c r="FE109" s="152" t="s"/>
      <x:c r="FF109" s="151" t="n">
        <x:v>1.62018193422837</x:v>
      </x:c>
      <x:c r="FG109" s="152" t="n">
        <x:v>0.000228147471732498</x:v>
      </x:c>
      <x:c r="FH109" s="151" t="n">
        <x:v>1.71026313764871</x:v>
      </x:c>
      <x:c r="FI109" s="152" t="n">
        <x:v>8.46821539681741E-05</x:v>
      </x:c>
      <x:c r="FJ109" s="151" t="n">
        <x:v>1.62018193422837</x:v>
      </x:c>
      <x:c r="FK109" s="152" t="n">
        <x:v>-0.000188991609432421</x:v>
      </x:c>
      <x:c r="FL109" s="151" t="s"/>
      <x:c r="FM109" s="152" t="s"/>
      <x:c r="FN109" s="151" t="s"/>
      <x:c r="FO109" s="152" t="s"/>
      <x:c r="FP109" s="151" t="n">
        <x:v>2.29128555618892</x:v>
      </x:c>
      <x:c r="FQ109" s="152" t="n">
        <x:v>0.000154153673167512</x:v>
      </x:c>
      <x:c r="FR109" s="151" t="n">
        <x:v>2.29128555618892</x:v>
      </x:c>
      <x:c r="FS109" s="152" t="n">
        <x:v>-5.72818418465015E-05</x:v>
      </x:c>
      <x:c r="FT109" s="151" t="n">
        <x:v>2.29128784747792</x:v>
      </x:c>
      <x:c r="FU109" s="152" t="n">
        <x:v>-5.47200215692545E-05</x:v>
      </x:c>
      <x:c r="FV109" s="151" t="s"/>
      <x:c r="FW109" s="152" t="s"/>
      <x:c r="FX109" s="151" t="s"/>
      <x:c r="FY109" s="152" t="s"/>
    </x:row>
    <x:row r="110" spans="1:181" customFormat="1" ht="13.15" customHeight="1" x14ac:dyDescent="0.4">
      <x:c r="A110" s="7" t="n">
        <x:v>106</x:v>
      </x:c>
      <x:c r="B110" s="84" t="n">
        <x:v>1.62787880384259</x:v>
      </x:c>
      <x:c r="C110" s="85" t="n">
        <x:v>0.000119713755226347</x:v>
      </x:c>
      <x:c r="D110" s="84" t="n">
        <x:v>1.62787880384259</x:v>
      </x:c>
      <x:c r="E110" s="85" t="n">
        <x:v>-3.10622278045791E-05</x:v>
      </x:c>
      <x:c r="F110" s="84" t="n">
        <x:v>1.62788205960997</x:v>
      </x:c>
      <x:c r="G110" s="85" t="n">
        <x:v>0.000310389059344107</x:v>
      </x:c>
      <x:c r="H110" s="84" t="s"/>
      <x:c r="I110" s="85" t="s"/>
      <x:c r="J110" s="84" t="s"/>
      <x:c r="K110" s="85" t="s"/>
      <x:c r="L110" s="84" t="n">
        <x:v>2.30217058447023</x:v>
      </x:c>
      <x:c r="M110" s="85" t="n">
        <x:v>3.93177062185668E-06</x:v>
      </x:c>
      <x:c r="N110" s="84" t="n">
        <x:v>2.30217288664426</x:v>
      </x:c>
      <x:c r="O110" s="85" t="n">
        <x:v>6.14062436734564E-05</x:v>
      </x:c>
      <x:c r="P110" s="84" t="n">
        <x:v>2.30217058447023</x:v>
      </x:c>
      <x:c r="Q110" s="85" t="n">
        <x:v>0.000184249502767408</x:v>
      </x:c>
      <x:c r="R110" s="84" t="s"/>
      <x:c r="S110" s="85" t="s"/>
      <x:c r="T110" s="84" t="s"/>
      <x:c r="U110" s="85" t="s"/>
      <x:c r="V110" s="84" t="n">
        <x:v>1.62788205960997</x:v>
      </x:c>
      <x:c r="W110" s="85" t="n">
        <x:v>-8.33504783697703E-05</x:v>
      </x:c>
      <x:c r="X110" s="84" t="n">
        <x:v>1.62787880384259</x:v>
      </x:c>
      <x:c r="Y110" s="85" t="n">
        <x:v>0.000114278916276855</x:v>
      </x:c>
      <x:c r="Z110" s="84" t="n">
        <x:v>1.62788205960997</x:v>
      </x:c>
      <x:c r="AA110" s="85" t="n">
        <x:v>-8.46643455702512E-05</x:v>
      </x:c>
      <x:c r="AB110" s="84" t="s"/>
      <x:c r="AC110" s="85" t="s"/>
      <x:c r="AD110" s="84" t="s"/>
      <x:c r="AE110" s="85" t="s"/>
      <x:c r="AF110" s="84" t="n">
        <x:v>2.30217288664426</x:v>
      </x:c>
      <x:c r="AG110" s="85" t="n">
        <x:v>0.000273452003655861</x:v>
      </x:c>
      <x:c r="AH110" s="84" t="n">
        <x:v>2.30217058447023</x:v>
      </x:c>
      <x:c r="AI110" s="85" t="n">
        <x:v>-8.29279481611711E-05</x:v>
      </x:c>
      <x:c r="AJ110" s="84" t="n">
        <x:v>2.30217058447023</x:v>
      </x:c>
      <x:c r="AK110" s="85" t="n">
        <x:v>5.87129351102833E-05</x:v>
      </x:c>
      <x:c r="AL110" s="84" t="s"/>
      <x:c r="AM110" s="85" t="s"/>
      <x:c r="AN110" s="84" t="s"/>
      <x:c r="AO110" s="85" t="s"/>
      <x:c r="AP110" s="84" t="n">
        <x:v>1.6275748830699</x:v>
      </x:c>
      <x:c r="AQ110" s="85" t="n">
        <x:v>-0.00130750509079758</x:v>
      </x:c>
      <x:c r="AR110" s="84" t="n">
        <x:v>1.62788205960997</x:v>
      </x:c>
      <x:c r="AS110" s="85" t="n">
        <x:v>-0.00073153733110165</x:v>
      </x:c>
      <x:c r="AT110" s="84" t="n">
        <x:v>1.62787880384259</x:v>
      </x:c>
      <x:c r="AU110" s="85" t="n">
        <x:v>-0.001156780794348</x:v>
      </x:c>
      <x:c r="AV110" s="84" t="s"/>
      <x:c r="AW110" s="85" t="s"/>
      <x:c r="AX110" s="84" t="s"/>
      <x:c r="AY110" s="85" t="s"/>
      <x:c r="AZ110" s="84" t="n">
        <x:v>2.30217288664426</x:v>
      </x:c>
      <x:c r="BA110" s="85" t="n">
        <x:v>-0.000162792548761281</x:v>
      </x:c>
      <x:c r="BB110" s="84" t="n">
        <x:v>2.30217058447023</x:v>
      </x:c>
      <x:c r="BC110" s="85" t="n">
        <x:v>-1.61543397895203E-05</x:v>
      </x:c>
      <x:c r="BD110" s="84" t="n">
        <x:v>2.30217058447023</x:v>
      </x:c>
      <x:c r="BE110" s="85" t="n">
        <x:v>-0.000225614404271823</x:v>
      </x:c>
      <x:c r="BF110" s="84" t="s"/>
      <x:c r="BG110" s="85" t="s"/>
      <x:c r="BH110" s="84" t="s"/>
      <x:c r="BI110" s="85" t="s"/>
      <x:c r="BJ110" s="84" t="n">
        <x:v>1.62787880384259</x:v>
      </x:c>
      <x:c r="BK110" s="85" t="n">
        <x:v>-9.19140530850626E-05</x:v>
      </x:c>
      <x:c r="BL110" s="84" t="n">
        <x:v>1.62787880384259</x:v>
      </x:c>
      <x:c r="BM110" s="85" t="n">
        <x:v>7.72729840973208E-05</x:v>
      </x:c>
      <x:c r="BN110" s="84" t="n">
        <x:v>1.62788205960997</x:v>
      </x:c>
      <x:c r="BO110" s="85" t="n">
        <x:v>-0.000356535330826357</x:v>
      </x:c>
      <x:c r="BP110" s="84" t="s"/>
      <x:c r="BQ110" s="85" t="s"/>
      <x:c r="BR110" s="84" t="s"/>
      <x:c r="BS110" s="85" t="s"/>
      <x:c r="BT110" s="84" t="n">
        <x:v>2.30217288664426</x:v>
      </x:c>
      <x:c r="BU110" s="85" t="n">
        <x:v>-0.000811280244913282</x:v>
      </x:c>
      <x:c r="BV110" s="84" t="n">
        <x:v>2.30217288664426</x:v>
      </x:c>
      <x:c r="BW110" s="85" t="n">
        <x:v>-0.000855911090994699</x:v>
      </x:c>
      <x:c r="BX110" s="84" t="n">
        <x:v>2.30217058447023</x:v>
      </x:c>
      <x:c r="BY110" s="85" t="n">
        <x:v>-0.000961085298045616</x:v>
      </x:c>
      <x:c r="BZ110" s="84" t="s"/>
      <x:c r="CA110" s="85" t="s"/>
      <x:c r="CB110" s="84" t="s"/>
      <x:c r="CC110" s="85" t="s"/>
      <x:c r="CD110" s="84" t="n">
        <x:v>1.62787880384259</x:v>
      </x:c>
      <x:c r="CE110" s="85" t="n">
        <x:v>-0.000271108518143492</x:v>
      </x:c>
      <x:c r="CF110" s="84" t="n">
        <x:v>1.62787880384259</x:v>
      </x:c>
      <x:c r="CG110" s="85" t="n">
        <x:v>-0.000595063696434917</x:v>
      </x:c>
      <x:c r="CH110" s="84" t="n">
        <x:v>1.62788205960997</x:v>
      </x:c>
      <x:c r="CI110" s="85" t="n">
        <x:v>-0.000296490981521069</x:v>
      </x:c>
      <x:c r="CJ110" s="84" t="s"/>
      <x:c r="CK110" s="85" t="s"/>
      <x:c r="CL110" s="84" t="s"/>
      <x:c r="CM110" s="85" t="s"/>
      <x:c r="CN110" s="84" t="n">
        <x:v>2.30217058447023</x:v>
      </x:c>
      <x:c r="CO110" s="85" t="n">
        <x:v>-2.36472586045977E-06</x:v>
      </x:c>
      <x:c r="CP110" s="84" t="n">
        <x:v>2.30217288664426</x:v>
      </x:c>
      <x:c r="CQ110" s="85" t="n">
        <x:v>-0.000221951621390826</x:v>
      </x:c>
      <x:c r="CR110" s="84" t="n">
        <x:v>2.30217058447023</x:v>
      </x:c>
      <x:c r="CS110" s="85" t="n">
        <x:v>-9.42480505490284E-05</x:v>
      </x:c>
      <x:c r="CT110" s="84" t="s"/>
      <x:c r="CU110" s="85" t="s"/>
      <x:c r="CV110" s="84" t="s"/>
      <x:c r="CW110" s="85" t="s"/>
      <x:c r="CX110" s="84" t="n">
        <x:v>1.62787880384259</x:v>
      </x:c>
      <x:c r="CY110" s="85" t="n">
        <x:v>-0.000233213031944235</x:v>
      </x:c>
      <x:c r="CZ110" s="84" t="n">
        <x:v>1.62787880384259</x:v>
      </x:c>
      <x:c r="DA110" s="85" t="n">
        <x:v>0.000201372556570156</x:v>
      </x:c>
      <x:c r="DB110" s="84" t="n">
        <x:v>1.62787880384259</x:v>
      </x:c>
      <x:c r="DC110" s="85" t="n">
        <x:v>-9.40937806384046E-05</x:v>
      </x:c>
      <x:c r="DD110" s="84" t="s"/>
      <x:c r="DE110" s="85" t="s"/>
      <x:c r="DF110" s="84" t="s"/>
      <x:c r="DG110" s="85" t="s"/>
      <x:c r="DH110" s="84" t="n">
        <x:v>2.30217058447023</x:v>
      </x:c>
      <x:c r="DI110" s="85" t="n">
        <x:v>-0.000586850458759614</x:v>
      </x:c>
      <x:c r="DJ110" s="84" t="n">
        <x:v>2.30217058447023</x:v>
      </x:c>
      <x:c r="DK110" s="85" t="n">
        <x:v>-0.000307543776592034</x:v>
      </x:c>
      <x:c r="DL110" s="84" t="n">
        <x:v>2.30217058447023</x:v>
      </x:c>
      <x:c r="DM110" s="85" t="n">
        <x:v>-0.000259016563846748</x:v>
      </x:c>
      <x:c r="DN110" s="84" t="s"/>
      <x:c r="DO110" s="85" t="s"/>
      <x:c r="DP110" s="84" t="s"/>
      <x:c r="DQ110" s="85" t="s"/>
      <x:c r="DR110" s="84" t="n">
        <x:v>1.62788205960997</x:v>
      </x:c>
      <x:c r="DS110" s="85" t="n">
        <x:v>0.000109335291995194</x:v>
      </x:c>
      <x:c r="DT110" s="84" t="n">
        <x:v>1.62787880384259</x:v>
      </x:c>
      <x:c r="DU110" s="85" t="n">
        <x:v>-0.000186266935884749</x:v>
      </x:c>
      <x:c r="DV110" s="84" t="n">
        <x:v>1.62788205960997</x:v>
      </x:c>
      <x:c r="DW110" s="85" t="n">
        <x:v>-3.56768075193692E-05</x:v>
      </x:c>
      <x:c r="DX110" s="84" t="s"/>
      <x:c r="DY110" s="85" t="s"/>
      <x:c r="DZ110" s="84" t="s"/>
      <x:c r="EA110" s="85" t="s"/>
      <x:c r="EB110" s="84" t="n">
        <x:v>2.30217288664426</x:v>
      </x:c>
      <x:c r="EC110" s="85" t="n">
        <x:v>-0.00074878893181296</x:v>
      </x:c>
      <x:c r="ED110" s="84" t="n">
        <x:v>2.30217288664426</x:v>
      </x:c>
      <x:c r="EE110" s="85" t="n">
        <x:v>-0.00101677180692628</x:v>
      </x:c>
      <x:c r="EF110" s="84" t="n">
        <x:v>2.30217058447023</x:v>
      </x:c>
      <x:c r="EG110" s="85" t="n">
        <x:v>-0.000968856419568453</x:v>
      </x:c>
      <x:c r="EH110" s="84" t="s"/>
      <x:c r="EI110" s="85" t="s"/>
      <x:c r="EJ110" s="84" t="s"/>
      <x:c r="EK110" s="85" t="s"/>
      <x:c r="EL110" s="84" t="n">
        <x:v>1.62787880384259</x:v>
      </x:c>
      <x:c r="EM110" s="85" t="n">
        <x:v>0.000257492247031976</x:v>
      </x:c>
      <x:c r="EN110" s="84" t="n">
        <x:v>1.62787880384259</x:v>
      </x:c>
      <x:c r="EO110" s="85" t="n">
        <x:v>1.00699821043992E-05</x:v>
      </x:c>
      <x:c r="EP110" s="84" t="n">
        <x:v>1.62787880384259</x:v>
      </x:c>
      <x:c r="EQ110" s="85" t="n">
        <x:v>-1.76738852180058E-05</x:v>
      </x:c>
      <x:c r="ER110" s="84" t="s"/>
      <x:c r="ES110" s="85" t="s"/>
      <x:c r="ET110" s="84" t="s"/>
      <x:c r="EU110" s="85" t="s"/>
      <x:c r="EV110" s="84" t="n">
        <x:v>2.30217288664426</x:v>
      </x:c>
      <x:c r="EW110" s="85" t="n">
        <x:v>-0.000113254153334852</x:v>
      </x:c>
      <x:c r="EX110" s="84" t="n">
        <x:v>2.30217288664426</x:v>
      </x:c>
      <x:c r="EY110" s="85" t="n">
        <x:v>5.99502200788749E-05</x:v>
      </x:c>
      <x:c r="EZ110" s="84" t="n">
        <x:v>2.30217058447023</x:v>
      </x:c>
      <x:c r="FA110" s="85" t="n">
        <x:v>0.000148178159994128</x:v>
      </x:c>
      <x:c r="FB110" s="84" t="s"/>
      <x:c r="FC110" s="85" t="s"/>
      <x:c r="FD110" s="84" t="s"/>
      <x:c r="FE110" s="85" t="s"/>
      <x:c r="FF110" s="84" t="n">
        <x:v>1.62787880384259</x:v>
      </x:c>
      <x:c r="FG110" s="85" t="n">
        <x:v>-1.21165604975992E-05</x:v>
      </x:c>
      <x:c r="FH110" s="84" t="n">
        <x:v>1.71755640373177</x:v>
      </x:c>
      <x:c r="FI110" s="85" t="n">
        <x:v>5.26745809881213E-05</x:v>
      </x:c>
      <x:c r="FJ110" s="84" t="n">
        <x:v>1.62787880384259</x:v>
      </x:c>
      <x:c r="FK110" s="85" t="n">
        <x:v>0.000237457420502407</x:v>
      </x:c>
      <x:c r="FL110" s="84" t="s"/>
      <x:c r="FM110" s="85" t="s"/>
      <x:c r="FN110" s="84" t="s"/>
      <x:c r="FO110" s="85" t="s"/>
      <x:c r="FP110" s="84" t="n">
        <x:v>2.30217058447023</x:v>
      </x:c>
      <x:c r="FQ110" s="85" t="n">
        <x:v>-0.000112500546270766</x:v>
      </x:c>
      <x:c r="FR110" s="84" t="n">
        <x:v>2.30217058447023</x:v>
      </x:c>
      <x:c r="FS110" s="85" t="n">
        <x:v>7.2506776571224E-05</x:v>
      </x:c>
      <x:c r="FT110" s="84" t="n">
        <x:v>2.30217288664426</x:v>
      </x:c>
      <x:c r="FU110" s="85" t="n">
        <x:v>-9.61015822540379E-05</x:v>
      </x:c>
      <x:c r="FV110" s="84" t="s"/>
      <x:c r="FW110" s="85" t="s"/>
      <x:c r="FX110" s="84" t="s"/>
      <x:c r="FY110" s="85" t="s"/>
    </x:row>
    <x:row r="111" spans="1:181" customFormat="1" ht="13.15" customHeight="1" x14ac:dyDescent="0.4">
      <x:c r="A111" s="150" t="n">
        <x:v>107</x:v>
      </x:c>
      <x:c r="B111" s="151" t="n">
        <x:v>1.63553945229089</x:v>
      </x:c>
      <x:c r="C111" s="152" t="n">
        <x:v>0.000237334521342225</x:v>
      </x:c>
      <x:c r="D111" s="151" t="n">
        <x:v>1.63553945229089</x:v>
      </x:c>
      <x:c r="E111" s="152" t="n">
        <x:v>9.0900804161187E-05</x:v>
      </x:c>
      <x:c r="F111" s="151" t="n">
        <x:v>1.63554272337961</x:v>
      </x:c>
      <x:c r="G111" s="152" t="n">
        <x:v>0.000232547076962741</x:v>
      </x:c>
      <x:c r="H111" s="151" t="s"/>
      <x:c r="I111" s="152" t="s"/>
      <x:c r="J111" s="151" t="s"/>
      <x:c r="K111" s="152" t="s"/>
      <x:c r="L111" s="151" t="n">
        <x:v>2.31300438823621</x:v>
      </x:c>
      <x:c r="M111" s="152" t="n">
        <x:v>-0.000217515510724242</x:v>
      </x:c>
      <x:c r="N111" s="151" t="n">
        <x:v>2.31300670124407</x:v>
      </x:c>
      <x:c r="O111" s="152" t="n">
        <x:v>-2.12004209615424E-05</x:v>
      </x:c>
      <x:c r="P111" s="151" t="n">
        <x:v>2.31300438823621</x:v>
      </x:c>
      <x:c r="Q111" s="152" t="n">
        <x:v>-9.01497667957774E-05</x:v>
      </x:c>
      <x:c r="R111" s="151" t="s"/>
      <x:c r="S111" s="152" t="s"/>
      <x:c r="T111" s="151" t="s"/>
      <x:c r="U111" s="152" t="s"/>
      <x:c r="V111" s="151" t="n">
        <x:v>1.63554272337961</x:v>
      </x:c>
      <x:c r="W111" s="152" t="n">
        <x:v>7.2020015459251E-05</x:v>
      </x:c>
      <x:c r="X111" s="151" t="n">
        <x:v>1.63553945229089</x:v>
      </x:c>
      <x:c r="Y111" s="152" t="n">
        <x:v>0.000341110916625531</x:v>
      </x:c>
      <x:c r="Z111" s="151" t="n">
        <x:v>1.63554272337961</x:v>
      </x:c>
      <x:c r="AA111" s="152" t="n">
        <x:v>0.000146664163506005</x:v>
      </x:c>
      <x:c r="AB111" s="151" t="s"/>
      <x:c r="AC111" s="152" t="s"/>
      <x:c r="AD111" s="151" t="s"/>
      <x:c r="AE111" s="152" t="s"/>
      <x:c r="AF111" s="151" t="n">
        <x:v>2.31300670124407</x:v>
      </x:c>
      <x:c r="AG111" s="152" t="n">
        <x:v>0.000206159568759301</x:v>
      </x:c>
      <x:c r="AH111" s="151" t="n">
        <x:v>2.31300438823621</x:v>
      </x:c>
      <x:c r="AI111" s="152" t="n">
        <x:v>-7.57341989895965E-05</x:v>
      </x:c>
      <x:c r="AJ111" s="151" t="n">
        <x:v>2.31300438823621</x:v>
      </x:c>
      <x:c r="AK111" s="152" t="n">
        <x:v>0.000138999494441516</x:v>
      </x:c>
      <x:c r="AL111" s="151" t="s"/>
      <x:c r="AM111" s="152" t="s"/>
      <x:c r="AN111" s="151" t="s"/>
      <x:c r="AO111" s="152" t="s"/>
      <x:c r="AP111" s="151" t="n">
        <x:v>1.63523698588309</x:v>
      </x:c>
      <x:c r="AQ111" s="152" t="n">
        <x:v>-0.0012413811049965</x:v>
      </x:c>
      <x:c r="AR111" s="151" t="n">
        <x:v>1.63554272337961</x:v>
      </x:c>
      <x:c r="AS111" s="152" t="n">
        <x:v>-0.000735526929525943</x:v>
      </x:c>
      <x:c r="AT111" s="151" t="n">
        <x:v>1.63553945229089</x:v>
      </x:c>
      <x:c r="AU111" s="152" t="n">
        <x:v>-0.00122689376414553</x:v>
      </x:c>
      <x:c r="AV111" s="151" t="s"/>
      <x:c r="AW111" s="152" t="s"/>
      <x:c r="AX111" s="151" t="s"/>
      <x:c r="AY111" s="152" t="s"/>
      <x:c r="AZ111" s="151" t="n">
        <x:v>2.31300670124407</x:v>
      </x:c>
      <x:c r="BA111" s="152" t="n">
        <x:v>-0.000230182059929307</x:v>
      </x:c>
      <x:c r="BB111" s="151" t="n">
        <x:v>2.31300438823621</x:v>
      </x:c>
      <x:c r="BC111" s="152" t="n">
        <x:v>-6.17096137376372E-05</x:v>
      </x:c>
      <x:c r="BD111" s="151" t="n">
        <x:v>2.31300438823621</x:v>
      </x:c>
      <x:c r="BE111" s="152" t="n">
        <x:v>-0.000184196590006347</x:v>
      </x:c>
      <x:c r="BF111" s="151" t="s"/>
      <x:c r="BG111" s="152" t="s"/>
      <x:c r="BH111" s="151" t="s"/>
      <x:c r="BI111" s="152" t="s"/>
      <x:c r="BJ111" s="151" t="n">
        <x:v>1.63553945229089</x:v>
      </x:c>
      <x:c r="BK111" s="152" t="n">
        <x:v>-0.000180457196637396</x:v>
      </x:c>
      <x:c r="BL111" s="151" t="n">
        <x:v>1.63553945229089</x:v>
      </x:c>
      <x:c r="BM111" s="152" t="n">
        <x:v>-0.000102081544599009</x:v>
      </x:c>
      <x:c r="BN111" s="151" t="n">
        <x:v>1.63554272337961</x:v>
      </x:c>
      <x:c r="BO111" s="152" t="n">
        <x:v>-0.000537640489113644</x:v>
      </x:c>
      <x:c r="BP111" s="151" t="s"/>
      <x:c r="BQ111" s="152" t="s"/>
      <x:c r="BR111" s="151" t="s"/>
      <x:c r="BS111" s="152" t="s"/>
      <x:c r="BT111" s="151" t="n">
        <x:v>2.31300670124407</x:v>
      </x:c>
      <x:c r="BU111" s="152" t="n">
        <x:v>-0.000720799648350923</x:v>
      </x:c>
      <x:c r="BV111" s="151" t="n">
        <x:v>2.31300670124407</x:v>
      </x:c>
      <x:c r="BW111" s="152" t="n">
        <x:v>-0.000735053536714769</x:v>
      </x:c>
      <x:c r="BX111" s="151" t="n">
        <x:v>2.31300438823621</x:v>
      </x:c>
      <x:c r="BY111" s="152" t="n">
        <x:v>-0.000944533548685844</x:v>
      </x:c>
      <x:c r="BZ111" s="151" t="s"/>
      <x:c r="CA111" s="152" t="s"/>
      <x:c r="CB111" s="151" t="s"/>
      <x:c r="CC111" s="152" t="s"/>
      <x:c r="CD111" s="151" t="n">
        <x:v>1.63553945229089</x:v>
      </x:c>
      <x:c r="CE111" s="152" t="n">
        <x:v>-0.000311676732057009</x:v>
      </x:c>
      <x:c r="CF111" s="151" t="n">
        <x:v>1.63553945229089</x:v>
      </x:c>
      <x:c r="CG111" s="152" t="n">
        <x:v>-0.000755605696978412</x:v>
      </x:c>
      <x:c r="CH111" s="151" t="n">
        <x:v>1.63554272337961</x:v>
      </x:c>
      <x:c r="CI111" s="152" t="n">
        <x:v>-0.00057834391853695</x:v>
      </x:c>
      <x:c r="CJ111" s="151" t="s"/>
      <x:c r="CK111" s="152" t="s"/>
      <x:c r="CL111" s="151" t="s"/>
      <x:c r="CM111" s="152" t="s"/>
      <x:c r="CN111" s="151" t="n">
        <x:v>2.31300438823621</x:v>
      </x:c>
      <x:c r="CO111" s="152" t="n">
        <x:v>-2.86540074856401E-05</x:v>
      </x:c>
      <x:c r="CP111" s="151" t="n">
        <x:v>2.31300670124407</x:v>
      </x:c>
      <x:c r="CQ111" s="152" t="n">
        <x:v>-0.000183381595934007</x:v>
      </x:c>
      <x:c r="CR111" s="151" t="n">
        <x:v>2.31300438823621</x:v>
      </x:c>
      <x:c r="CS111" s="152" t="n">
        <x:v>8.45464473075985E-06</x:v>
      </x:c>
      <x:c r="CT111" s="151" t="s"/>
      <x:c r="CU111" s="152" t="s"/>
      <x:c r="CV111" s="151" t="s"/>
      <x:c r="CW111" s="152" t="s"/>
      <x:c r="CX111" s="151" t="n">
        <x:v>1.63553945229089</x:v>
      </x:c>
      <x:c r="CY111" s="152" t="n">
        <x:v>2.36621906186674E-05</x:v>
      </x:c>
      <x:c r="CZ111" s="151" t="n">
        <x:v>1.63553945229089</x:v>
      </x:c>
      <x:c r="DA111" s="152" t="n">
        <x:v>0.00070294238056734</x:v>
      </x:c>
      <x:c r="DB111" s="151" t="n">
        <x:v>1.63553945229089</x:v>
      </x:c>
      <x:c r="DC111" s="152" t="n">
        <x:v>-7.69438472179029E-05</x:v>
      </x:c>
      <x:c r="DD111" s="151" t="s"/>
      <x:c r="DE111" s="152" t="s"/>
      <x:c r="DF111" s="151" t="s"/>
      <x:c r="DG111" s="152" t="s"/>
      <x:c r="DH111" s="151" t="n">
        <x:v>2.31300438823621</x:v>
      </x:c>
      <x:c r="DI111" s="152" t="n">
        <x:v>-0.00052141828931318</x:v>
      </x:c>
      <x:c r="DJ111" s="151" t="n">
        <x:v>2.31300438823621</x:v>
      </x:c>
      <x:c r="DK111" s="152" t="n">
        <x:v>-0.000353097890446463</x:v>
      </x:c>
      <x:c r="DL111" s="151" t="n">
        <x:v>2.31300438823621</x:v>
      </x:c>
      <x:c r="DM111" s="152" t="n">
        <x:v>-0.000390001675162566</x:v>
      </x:c>
      <x:c r="DN111" s="151" t="s"/>
      <x:c r="DO111" s="152" t="s"/>
      <x:c r="DP111" s="151" t="s"/>
      <x:c r="DQ111" s="152" t="s"/>
      <x:c r="DR111" s="151" t="n">
        <x:v>1.63554272337961</x:v>
      </x:c>
      <x:c r="DS111" s="152" t="n">
        <x:v>8.0115098942013E-05</x:v>
      </x:c>
      <x:c r="DT111" s="151" t="n">
        <x:v>1.63553945229089</x:v>
      </x:c>
      <x:c r="DU111" s="152" t="n">
        <x:v>-0.000254085673362159</x:v>
      </x:c>
      <x:c r="DV111" s="151" t="n">
        <x:v>1.63554272337961</x:v>
      </x:c>
      <x:c r="DW111" s="152" t="n">
        <x:v>-4.26651144942447E-05</x:v>
      </x:c>
      <x:c r="DX111" s="151" t="s"/>
      <x:c r="DY111" s="152" t="s"/>
      <x:c r="DZ111" s="151" t="s"/>
      <x:c r="EA111" s="152" t="s"/>
      <x:c r="EB111" s="151" t="n">
        <x:v>2.31300670124407</x:v>
      </x:c>
      <x:c r="EC111" s="152" t="n">
        <x:v>-0.000776090569683863</x:v>
      </x:c>
      <x:c r="ED111" s="151" t="n">
        <x:v>2.31300670124407</x:v>
      </x:c>
      <x:c r="EE111" s="152" t="n">
        <x:v>-0.000991102561029855</x:v>
      </x:c>
      <x:c r="EF111" s="151" t="n">
        <x:v>2.31300438823621</x:v>
      </x:c>
      <x:c r="EG111" s="152" t="n">
        <x:v>-0.0010279425801647</x:v>
      </x:c>
      <x:c r="EH111" s="151" t="s"/>
      <x:c r="EI111" s="152" t="s"/>
      <x:c r="EJ111" s="151" t="s"/>
      <x:c r="EK111" s="152" t="s"/>
      <x:c r="EL111" s="151" t="n">
        <x:v>1.63553945229089</x:v>
      </x:c>
      <x:c r="EM111" s="152" t="n">
        <x:v>0.000323107474406115</x:v>
      </x:c>
      <x:c r="EN111" s="151" t="n">
        <x:v>1.63553945229089</x:v>
      </x:c>
      <x:c r="EO111" s="152" t="n">
        <x:v>0.000184009839959476</x:v>
      </x:c>
      <x:c r="EP111" s="151" t="n">
        <x:v>1.63553945229089</x:v>
      </x:c>
      <x:c r="EQ111" s="152" t="n">
        <x:v>-0.000105755237438609</x:v>
      </x:c>
      <x:c r="ER111" s="151" t="s"/>
      <x:c r="ES111" s="152" t="s"/>
      <x:c r="ET111" s="151" t="s"/>
      <x:c r="EU111" s="152" t="s"/>
      <x:c r="EV111" s="151" t="n">
        <x:v>2.31300670124407</x:v>
      </x:c>
      <x:c r="EW111" s="152" t="n">
        <x:v>8.87831109364079E-06</x:v>
      </x:c>
      <x:c r="EX111" s="151" t="n">
        <x:v>2.31300670124407</x:v>
      </x:c>
      <x:c r="EY111" s="152" t="n">
        <x:v>3.67203348918821E-05</x:v>
      </x:c>
      <x:c r="EZ111" s="151" t="n">
        <x:v>2.31300438823621</x:v>
      </x:c>
      <x:c r="FA111" s="152" t="n">
        <x:v>0.000172096982783199</x:v>
      </x:c>
      <x:c r="FB111" s="151" t="s"/>
      <x:c r="FC111" s="152" t="s"/>
      <x:c r="FD111" s="151" t="s"/>
      <x:c r="FE111" s="152" t="s"/>
      <x:c r="FF111" s="151" t="n">
        <x:v>1.63553945229089</x:v>
      </x:c>
      <x:c r="FG111" s="152" t="n">
        <x:v>-0.000194040326912281</x:v>
      </x:c>
      <x:c r="FH111" s="151" t="n">
        <x:v>1.72481883106603</x:v>
      </x:c>
      <x:c r="FI111" s="152" t="n">
        <x:v>0.000138693772153919</x:v>
      </x:c>
      <x:c r="FJ111" s="151" t="n">
        <x:v>1.63553945229089</x:v>
      </x:c>
      <x:c r="FK111" s="152" t="n">
        <x:v>0.000484049731663605</x:v>
      </x:c>
      <x:c r="FL111" s="151" t="s"/>
      <x:c r="FM111" s="152" t="s"/>
      <x:c r="FN111" s="151" t="s"/>
      <x:c r="FO111" s="152" t="s"/>
      <x:c r="FP111" s="151" t="n">
        <x:v>2.31300438823621</x:v>
      </x:c>
      <x:c r="FQ111" s="152" t="n">
        <x:v>-0.000269334873653104</x:v>
      </x:c>
      <x:c r="FR111" s="151" t="n">
        <x:v>2.31300438823621</x:v>
      </x:c>
      <x:c r="FS111" s="152" t="n">
        <x:v>4.21408366957365E-05</x:v>
      </x:c>
      <x:c r="FT111" s="151" t="n">
        <x:v>2.31300670124407</x:v>
      </x:c>
      <x:c r="FU111" s="152" t="n">
        <x:v>3.68674247301914E-05</x:v>
      </x:c>
      <x:c r="FV111" s="151" t="s"/>
      <x:c r="FW111" s="152" t="s"/>
      <x:c r="FX111" s="151" t="s"/>
      <x:c r="FY111" s="152" t="s"/>
    </x:row>
    <x:row r="112" spans="1:181" customFormat="1" ht="13.15" customHeight="1" x14ac:dyDescent="0.4">
      <x:c r="A112" s="7" t="n">
        <x:v>108</x:v>
      </x:c>
      <x:c r="B112" s="84" t="n">
        <x:v>1.64316438617687</x:v>
      </x:c>
      <x:c r="C112" s="85" t="n">
        <x:v>0.00027087823334615</x:v>
      </x:c>
      <x:c r="D112" s="84" t="n">
        <x:v>1.64316438617687</x:v>
      </x:c>
      <x:c r="E112" s="85" t="n">
        <x:v>0.000209312278968254</x:v>
      </x:c>
      <x:c r="F112" s="84" t="n">
        <x:v>1.6431676725155</x:v>
      </x:c>
      <x:c r="G112" s="85" t="n">
        <x:v>-5.45004871509436E-05</x:v>
      </x:c>
      <x:c r="H112" s="84" t="s"/>
      <x:c r="I112" s="85" t="s"/>
      <x:c r="J112" s="84" t="s"/>
      <x:c r="K112" s="85" t="s"/>
      <x:c r="L112" s="84" t="n">
        <x:v>2.32378768393328</x:v>
      </x:c>
      <x:c r="M112" s="85" t="n">
        <x:v>-0.00030062497073613</x:v>
      </x:c>
      <x:c r="N112" s="84" t="n">
        <x:v>2.32379000772445</x:v>
      </x:c>
      <x:c r="O112" s="85" t="n">
        <x:v>3.37947016026963E-05</x:v>
      </x:c>
      <x:c r="P112" s="84" t="n">
        <x:v>2.32378768393328</x:v>
      </x:c>
      <x:c r="Q112" s="85" t="n">
        <x:v>-0.00015099628112436</x:v>
      </x:c>
      <x:c r="R112" s="84" t="s"/>
      <x:c r="S112" s="85" t="s"/>
      <x:c r="T112" s="84" t="s"/>
      <x:c r="U112" s="85" t="s"/>
      <x:c r="V112" s="84" t="n">
        <x:v>1.6431676725155</x:v>
      </x:c>
      <x:c r="W112" s="85" t="n">
        <x:v>0.000369701380648069</x:v>
      </x:c>
      <x:c r="X112" s="84" t="n">
        <x:v>1.64316438617687</x:v>
      </x:c>
      <x:c r="Y112" s="85" t="n">
        <x:v>0.000473595669014781</x:v>
      </x:c>
      <x:c r="Z112" s="84" t="n">
        <x:v>1.6431676725155</x:v>
      </x:c>
      <x:c r="AA112" s="85" t="n">
        <x:v>0.000273496495068248</x:v>
      </x:c>
      <x:c r="AB112" s="84" t="s"/>
      <x:c r="AC112" s="85" t="s"/>
      <x:c r="AD112" s="84" t="s"/>
      <x:c r="AE112" s="85" t="s"/>
      <x:c r="AF112" s="84" t="n">
        <x:v>2.32379000772445</x:v>
      </x:c>
      <x:c r="AG112" s="85" t="n">
        <x:v>0.000192327735760445</x:v>
      </x:c>
      <x:c r="AH112" s="84" t="n">
        <x:v>2.32378768393328</x:v>
      </x:c>
      <x:c r="AI112" s="85" t="n">
        <x:v>-9.36046873980523E-05</x:v>
      </x:c>
      <x:c r="AJ112" s="84" t="n">
        <x:v>2.32378768393328</x:v>
      </x:c>
      <x:c r="AK112" s="85" t="n">
        <x:v>0.000222013269360999</x:v>
      </x:c>
      <x:c r="AL112" s="84" t="s"/>
      <x:c r="AM112" s="85" t="s"/>
      <x:c r="AN112" s="84" t="s"/>
      <x:c r="AO112" s="85" t="s"/>
      <x:c r="AP112" s="84" t="n">
        <x:v>1.64286335402553</x:v>
      </x:c>
      <x:c r="AQ112" s="85" t="n">
        <x:v>-0.00129823174341592</x:v>
      </x:c>
      <x:c r="AR112" s="84" t="n">
        <x:v>1.6431676725155</x:v>
      </x:c>
      <x:c r="AS112" s="85" t="n">
        <x:v>-0.000761514976266309</x:v>
      </x:c>
      <x:c r="AT112" s="84" t="n">
        <x:v>1.64316438617687</x:v>
      </x:c>
      <x:c r="AU112" s="85" t="n">
        <x:v>-0.00129709683428514</x:v>
      </x:c>
      <x:c r="AV112" s="84" t="s"/>
      <x:c r="AW112" s="85" t="s"/>
      <x:c r="AX112" s="84" t="s"/>
      <x:c r="AY112" s="85" t="s"/>
      <x:c r="AZ112" s="84" t="n">
        <x:v>2.32379000772445</x:v>
      </x:c>
      <x:c r="BA112" s="85" t="n">
        <x:v>-0.000241521903783348</x:v>
      </x:c>
      <x:c r="BB112" s="84" t="n">
        <x:v>2.32378768393328</x:v>
      </x:c>
      <x:c r="BC112" s="85" t="n">
        <x:v>-5.58276288201709E-05</x:v>
      </x:c>
      <x:c r="BD112" s="84" t="n">
        <x:v>2.32378768393328</x:v>
      </x:c>
      <x:c r="BE112" s="85" t="n">
        <x:v>-0.000191674620916293</x:v>
      </x:c>
      <x:c r="BF112" s="84" t="s"/>
      <x:c r="BG112" s="85" t="s"/>
      <x:c r="BH112" s="84" t="s"/>
      <x:c r="BI112" s="85" t="s"/>
      <x:c r="BJ112" s="84" t="n">
        <x:v>1.64316438617687</x:v>
      </x:c>
      <x:c r="BK112" s="85" t="n">
        <x:v>-0.000334110158329737</x:v>
      </x:c>
      <x:c r="BL112" s="84" t="n">
        <x:v>1.64316438617687</x:v>
      </x:c>
      <x:c r="BM112" s="85" t="n">
        <x:v>9.83795649871499E-05</x:v>
      </x:c>
      <x:c r="BN112" s="84" t="n">
        <x:v>1.6431676725155</x:v>
      </x:c>
      <x:c r="BO112" s="85" t="n">
        <x:v>-0.000598167558510609</x:v>
      </x:c>
      <x:c r="BP112" s="84" t="s"/>
      <x:c r="BQ112" s="85" t="s"/>
      <x:c r="BR112" s="84" t="s"/>
      <x:c r="BS112" s="85" t="s"/>
      <x:c r="BT112" s="84" t="n">
        <x:v>2.32379000772445</x:v>
      </x:c>
      <x:c r="BU112" s="85" t="n">
        <x:v>-0.000779680623218093</x:v>
      </x:c>
      <x:c r="BV112" s="84" t="n">
        <x:v>2.32379000772445</x:v>
      </x:c>
      <x:c r="BW112" s="85" t="n">
        <x:v>-0.000659296022926803</x:v>
      </x:c>
      <x:c r="BX112" s="84" t="n">
        <x:v>2.32378768393328</x:v>
      </x:c>
      <x:c r="BY112" s="85" t="n">
        <x:v>-0.000904369196964572</x:v>
      </x:c>
      <x:c r="BZ112" s="84" t="s"/>
      <x:c r="CA112" s="85" t="s"/>
      <x:c r="CB112" s="84" t="s"/>
      <x:c r="CC112" s="85" t="s"/>
      <x:c r="CD112" s="84" t="n">
        <x:v>1.64316438617687</x:v>
      </x:c>
      <x:c r="CE112" s="85" t="n">
        <x:v>-0.000347693603018895</x:v>
      </x:c>
      <x:c r="CF112" s="84" t="n">
        <x:v>1.64316438617687</x:v>
      </x:c>
      <x:c r="CG112" s="85" t="n">
        <x:v>-0.000709354444546229</x:v>
      </x:c>
      <x:c r="CH112" s="84" t="n">
        <x:v>1.6431676725155</x:v>
      </x:c>
      <x:c r="CI112" s="85" t="n">
        <x:v>-0.000735718523596773</x:v>
      </x:c>
      <x:c r="CJ112" s="84" t="s"/>
      <x:c r="CK112" s="85" t="s"/>
      <x:c r="CL112" s="84" t="s"/>
      <x:c r="CM112" s="85" t="s"/>
      <x:c r="CN112" s="84" t="n">
        <x:v>2.32378768393328</x:v>
      </x:c>
      <x:c r="CO112" s="85" t="n">
        <x:v>1.43165047039595E-06</x:v>
      </x:c>
      <x:c r="CP112" s="84" t="n">
        <x:v>2.32379000772445</x:v>
      </x:c>
      <x:c r="CQ112" s="85" t="n">
        <x:v>-0.000131339641656458</x:v>
      </x:c>
      <x:c r="CR112" s="84" t="n">
        <x:v>2.32378768393328</x:v>
      </x:c>
      <x:c r="CS112" s="85" t="n">
        <x:v>5.44530147736921E-05</x:v>
      </x:c>
      <x:c r="CT112" s="84" t="s"/>
      <x:c r="CU112" s="85" t="s"/>
      <x:c r="CV112" s="84" t="s"/>
      <x:c r="CW112" s="85" t="s"/>
      <x:c r="CX112" s="84" t="n">
        <x:v>1.64316438617687</x:v>
      </x:c>
      <x:c r="CY112" s="85" t="n">
        <x:v>0.000296535285867261</x:v>
      </x:c>
      <x:c r="CZ112" s="84" t="n">
        <x:v>1.64316438617687</x:v>
      </x:c>
      <x:c r="DA112" s="85" t="n">
        <x:v>0.000285173313650855</x:v>
      </x:c>
      <x:c r="DB112" s="84" t="n">
        <x:v>1.64316438617687</x:v>
      </x:c>
      <x:c r="DC112" s="85" t="n">
        <x:v>-0.000344388518899397</x:v>
      </x:c>
      <x:c r="DD112" s="84" t="s"/>
      <x:c r="DE112" s="85" t="s"/>
      <x:c r="DF112" s="84" t="s"/>
      <x:c r="DG112" s="85" t="s"/>
      <x:c r="DH112" s="84" t="n">
        <x:v>2.32378768393328</x:v>
      </x:c>
      <x:c r="DI112" s="85" t="n">
        <x:v>-0.000306887600008521</x:v>
      </x:c>
      <x:c r="DJ112" s="84" t="n">
        <x:v>2.32378768393328</x:v>
      </x:c>
      <x:c r="DK112" s="85" t="n">
        <x:v>-0.000541985631963282</x:v>
      </x:c>
      <x:c r="DL112" s="84" t="n">
        <x:v>2.32378768393328</x:v>
      </x:c>
      <x:c r="DM112" s="85" t="n">
        <x:v>-0.000272565678048897</x:v>
      </x:c>
      <x:c r="DN112" s="84" t="s"/>
      <x:c r="DO112" s="85" t="s"/>
      <x:c r="DP112" s="84" t="s"/>
      <x:c r="DQ112" s="85" t="s"/>
      <x:c r="DR112" s="84" t="n">
        <x:v>1.6431676725155</x:v>
      </x:c>
      <x:c r="DS112" s="85" t="n">
        <x:v>-5.87940339809023E-05</x:v>
      </x:c>
      <x:c r="DT112" s="84" t="n">
        <x:v>1.64316438617687</x:v>
      </x:c>
      <x:c r="DU112" s="85" t="n">
        <x:v>-0.000502953175822274</x:v>
      </x:c>
      <x:c r="DV112" s="84" t="n">
        <x:v>1.6431676725155</x:v>
      </x:c>
      <x:c r="DW112" s="85" t="n">
        <x:v>-0.000101423626603481</x:v>
      </x:c>
      <x:c r="DX112" s="84" t="s"/>
      <x:c r="DY112" s="85" t="s"/>
      <x:c r="DZ112" s="84" t="s"/>
      <x:c r="EA112" s="85" t="s"/>
      <x:c r="EB112" s="84" t="n">
        <x:v>2.32379000772445</x:v>
      </x:c>
      <x:c r="EC112" s="85" t="n">
        <x:v>-0.000836866304697814</x:v>
      </x:c>
      <x:c r="ED112" s="84" t="n">
        <x:v>2.32379000772445</x:v>
      </x:c>
      <x:c r="EE112" s="85" t="n">
        <x:v>-0.00100896580076837</x:v>
      </x:c>
      <x:c r="EF112" s="84" t="n">
        <x:v>2.32378768393328</x:v>
      </x:c>
      <x:c r="EG112" s="85" t="n">
        <x:v>-0.00109497401354952</x:v>
      </x:c>
      <x:c r="EH112" s="84" t="s"/>
      <x:c r="EI112" s="85" t="s"/>
      <x:c r="EJ112" s="84" t="s"/>
      <x:c r="EK112" s="85" t="s"/>
      <x:c r="EL112" s="84" t="n">
        <x:v>1.64316438617687</x:v>
      </x:c>
      <x:c r="EM112" s="85" t="n">
        <x:v>0.000382044091974842</x:v>
      </x:c>
      <x:c r="EN112" s="84" t="n">
        <x:v>1.64316438617687</x:v>
      </x:c>
      <x:c r="EO112" s="85" t="n">
        <x:v>0.000160825228610717</x:v>
      </x:c>
      <x:c r="EP112" s="84" t="n">
        <x:v>1.64316438617687</x:v>
      </x:c>
      <x:c r="EQ112" s="85" t="n">
        <x:v>-0.000165846800162406</x:v>
      </x:c>
      <x:c r="ER112" s="84" t="s"/>
      <x:c r="ES112" s="85" t="s"/>
      <x:c r="ET112" s="84" t="s"/>
      <x:c r="EU112" s="85" t="s"/>
      <x:c r="EV112" s="84" t="n">
        <x:v>2.32379000772445</x:v>
      </x:c>
      <x:c r="EW112" s="85" t="n">
        <x:v>4.11557972859189E-05</x:v>
      </x:c>
      <x:c r="EX112" s="84" t="n">
        <x:v>2.32379000772445</x:v>
      </x:c>
      <x:c r="EY112" s="85" t="n">
        <x:v>-8.01763780848841E-05</x:v>
      </x:c>
      <x:c r="EZ112" s="84" t="n">
        <x:v>2.32378768393328</x:v>
      </x:c>
      <x:c r="FA112" s="85" t="n">
        <x:v>0.000209001615857352</x:v>
      </x:c>
      <x:c r="FB112" s="84" t="s"/>
      <x:c r="FC112" s="85" t="s"/>
      <x:c r="FD112" s="84" t="s"/>
      <x:c r="FE112" s="85" t="s"/>
      <x:c r="FF112" s="84" t="n">
        <x:v>1.64316438617687</x:v>
      </x:c>
      <x:c r="FG112" s="85" t="n">
        <x:v>-0.000348179474402466</x:v>
      </x:c>
      <x:c r="FH112" s="84" t="n">
        <x:v>1.73205080756888</x:v>
      </x:c>
      <x:c r="FI112" s="85" t="n">
        <x:v>2.37797122002448E-05</x:v>
      </x:c>
      <x:c r="FJ112" s="84" t="n">
        <x:v>1.64316438617687</x:v>
      </x:c>
      <x:c r="FK112" s="85" t="n">
        <x:v>0.000254258079307901</x:v>
      </x:c>
      <x:c r="FL112" s="84" t="s"/>
      <x:c r="FM112" s="85" t="s"/>
      <x:c r="FN112" s="84" t="s"/>
      <x:c r="FO112" s="85" t="s"/>
      <x:c r="FP112" s="84" t="n">
        <x:v>2.32378768393328</x:v>
      </x:c>
      <x:c r="FQ112" s="85" t="n">
        <x:v>-0.000105981474042283</x:v>
      </x:c>
      <x:c r="FR112" s="84" t="n">
        <x:v>2.32378768393328</x:v>
      </x:c>
      <x:c r="FS112" s="85" t="n">
        <x:v>3.97556335833826E-05</x:v>
      </x:c>
      <x:c r="FT112" s="84" t="n">
        <x:v>2.32379000772445</x:v>
      </x:c>
      <x:c r="FU112" s="85" t="n">
        <x:v>0.000242283635215834</x:v>
      </x:c>
      <x:c r="FV112" s="84" t="s"/>
      <x:c r="FW112" s="85" t="s"/>
      <x:c r="FX112" s="84" t="s"/>
      <x:c r="FY112" s="85" t="s"/>
    </x:row>
    <x:row r="113" spans="1:181" customFormat="1" ht="13.15" customHeight="1" x14ac:dyDescent="0.4">
      <x:c r="A113" s="150" t="n">
        <x:v>109</x:v>
      </x:c>
      <x:c r="B113" s="151" t="n">
        <x:v>1.65075410040381</x:v>
      </x:c>
      <x:c r="C113" s="152" t="n">
        <x:v>7.1536485989121E-05</x:v>
      </x:c>
      <x:c r="D113" s="151" t="n">
        <x:v>1.65075410040381</x:v>
      </x:c>
      <x:c r="E113" s="152" t="n">
        <x:v>0.000316137106704306</x:v>
      </x:c>
      <x:c r="F113" s="151" t="n">
        <x:v>1.65075740192192</x:v>
      </x:c>
      <x:c r="G113" s="152" t="n">
        <x:v>-0.000149510322767221</x:v>
      </x:c>
      <x:c r="H113" s="151" t="s"/>
      <x:c r="I113" s="152" t="s"/>
      <x:c r="J113" s="151" t="s"/>
      <x:c r="K113" s="152" t="s"/>
      <x:c r="L113" s="151" t="n">
        <x:v>2.33452117146107</x:v>
      </x:c>
      <x:c r="M113" s="152" t="n">
        <x:v>-0.000388717136634242</x:v>
      </x:c>
      <x:c r="N113" s="151" t="n">
        <x:v>2.33452350598575</x:v>
      </x:c>
      <x:c r="O113" s="152" t="n">
        <x:v>9.89787121724595E-05</x:v>
      </x:c>
      <x:c r="P113" s="151" t="n">
        <x:v>2.33452117146107</x:v>
      </x:c>
      <x:c r="Q113" s="152" t="n">
        <x:v>-0.000242389953594935</x:v>
      </x:c>
      <x:c r="R113" s="151" t="s"/>
      <x:c r="S113" s="152" t="s"/>
      <x:c r="T113" s="151" t="s"/>
      <x:c r="U113" s="152" t="s"/>
      <x:c r="V113" s="151" t="n">
        <x:v>1.65075740192192</x:v>
      </x:c>
      <x:c r="W113" s="152" t="n">
        <x:v>-0.000143814649707363</x:v>
      </x:c>
      <x:c r="X113" s="151" t="n">
        <x:v>1.65075410040381</x:v>
      </x:c>
      <x:c r="Y113" s="152" t="n">
        <x:v>0.000521731542443005</x:v>
      </x:c>
      <x:c r="Z113" s="151" t="n">
        <x:v>1.65075740192192</x:v>
      </x:c>
      <x:c r="AA113" s="152" t="n">
        <x:v>4.64190421615163E-05</x:v>
      </x:c>
      <x:c r="AB113" s="151" t="s"/>
      <x:c r="AC113" s="152" t="s"/>
      <x:c r="AD113" s="151" t="s"/>
      <x:c r="AE113" s="152" t="s"/>
      <x:c r="AF113" s="151" t="n">
        <x:v>2.33452350598575</x:v>
      </x:c>
      <x:c r="AG113" s="152" t="n">
        <x:v>-8.48608436198051E-05</x:v>
      </x:c>
      <x:c r="AH113" s="151" t="n">
        <x:v>2.33452117146107</x:v>
      </x:c>
      <x:c r="AI113" s="152" t="n">
        <x:v>-0.000124321665146643</x:v>
      </x:c>
      <x:c r="AJ113" s="151" t="n">
        <x:v>2.33452117146107</x:v>
      </x:c>
      <x:c r="AK113" s="152" t="n">
        <x:v>5.97015748644014E-05</x:v>
      </x:c>
      <x:c r="AL113" s="151" t="s"/>
      <x:c r="AM113" s="152" t="s"/>
      <x:c r="AN113" s="151" t="s"/>
      <x:c r="AO113" s="152" t="s"/>
      <x:c r="AP113" s="151" t="n">
        <x:v>1.65045448286222</x:v>
      </x:c>
      <x:c r="AQ113" s="152" t="n">
        <x:v>-0.00144657709315621</x:v>
      </x:c>
      <x:c r="AR113" s="151" t="n">
        <x:v>1.65075740192192</x:v>
      </x:c>
      <x:c r="AS113" s="152" t="n">
        <x:v>-0.000610581271348609</x:v>
      </x:c>
      <x:c r="AT113" s="151" t="n">
        <x:v>1.65075410040381</x:v>
      </x:c>
      <x:c r="AU113" s="152" t="n">
        <x:v>-0.00116777173147276</x:v>
      </x:c>
      <x:c r="AV113" s="151" t="s"/>
      <x:c r="AW113" s="152" t="s"/>
      <x:c r="AX113" s="151" t="s"/>
      <x:c r="AY113" s="152" t="s"/>
      <x:c r="AZ113" s="151" t="n">
        <x:v>2.33452350598575</x:v>
      </x:c>
      <x:c r="BA113" s="152" t="n">
        <x:v>-0.000291865863711216</x:v>
      </x:c>
      <x:c r="BB113" s="151" t="n">
        <x:v>2.33452117146107</x:v>
      </x:c>
      <x:c r="BC113" s="152" t="n">
        <x:v>-6.20573097104282E-05</x:v>
      </x:c>
      <x:c r="BD113" s="151" t="n">
        <x:v>2.33452117146107</x:v>
      </x:c>
      <x:c r="BE113" s="152" t="n">
        <x:v>-0.000178832548067609</x:v>
      </x:c>
      <x:c r="BF113" s="151" t="s"/>
      <x:c r="BG113" s="152" t="s"/>
      <x:c r="BH113" s="151" t="s"/>
      <x:c r="BI113" s="152" t="s"/>
      <x:c r="BJ113" s="151" t="n">
        <x:v>1.65075410040381</x:v>
      </x:c>
      <x:c r="BK113" s="152" t="n">
        <x:v>-0.000583388918112715</x:v>
      </x:c>
      <x:c r="BL113" s="151" t="n">
        <x:v>1.65075410040381</x:v>
      </x:c>
      <x:c r="BM113" s="152" t="n">
        <x:v>-4.5695783602584E-06</x:v>
      </x:c>
      <x:c r="BN113" s="151" t="n">
        <x:v>1.65075740192192</x:v>
      </x:c>
      <x:c r="BO113" s="152" t="n">
        <x:v>-0.000746566644066249</x:v>
      </x:c>
      <x:c r="BP113" s="151" t="s"/>
      <x:c r="BQ113" s="152" t="s"/>
      <x:c r="BR113" s="151" t="s"/>
      <x:c r="BS113" s="152" t="s"/>
      <x:c r="BT113" s="151" t="n">
        <x:v>2.33452350598575</x:v>
      </x:c>
      <x:c r="BU113" s="152" t="n">
        <x:v>-0.000737559212098615</x:v>
      </x:c>
      <x:c r="BV113" s="151" t="n">
        <x:v>2.33452350598575</x:v>
      </x:c>
      <x:c r="BW113" s="152" t="n">
        <x:v>-0.000750945000488445</x:v>
      </x:c>
      <x:c r="BX113" s="151" t="n">
        <x:v>2.33452117146107</x:v>
      </x:c>
      <x:c r="BY113" s="152" t="n">
        <x:v>-0.00113354516606823</x:v>
      </x:c>
      <x:c r="BZ113" s="151" t="s"/>
      <x:c r="CA113" s="152" t="s"/>
      <x:c r="CB113" s="151" t="s"/>
      <x:c r="CC113" s="152" t="s"/>
      <x:c r="CD113" s="151" t="n">
        <x:v>1.65075410040381</x:v>
      </x:c>
      <x:c r="CE113" s="152" t="n">
        <x:v>-0.000202227920747866</x:v>
      </x:c>
      <x:c r="CF113" s="151" t="n">
        <x:v>1.65075410040381</x:v>
      </x:c>
      <x:c r="CG113" s="152" t="n">
        <x:v>-0.000757369253007401</x:v>
      </x:c>
      <x:c r="CH113" s="151" t="n">
        <x:v>1.65075740192192</x:v>
      </x:c>
      <x:c r="CI113" s="152" t="n">
        <x:v>-0.00057267953939788</x:v>
      </x:c>
      <x:c r="CJ113" s="151" t="s"/>
      <x:c r="CK113" s="152" t="s"/>
      <x:c r="CL113" s="151" t="s"/>
      <x:c r="CM113" s="152" t="s"/>
      <x:c r="CN113" s="151" t="n">
        <x:v>2.33452117146107</x:v>
      </x:c>
      <x:c r="CO113" s="152" t="n">
        <x:v>-8.87032041818614E-05</x:v>
      </x:c>
      <x:c r="CP113" s="151" t="n">
        <x:v>2.33452350598575</x:v>
      </x:c>
      <x:c r="CQ113" s="152" t="n">
        <x:v>-0.000116502796782658</x:v>
      </x:c>
      <x:c r="CR113" s="151" t="n">
        <x:v>2.33452117146107</x:v>
      </x:c>
      <x:c r="CS113" s="152" t="n">
        <x:v>-4.98328126379288E-05</x:v>
      </x:c>
      <x:c r="CT113" s="151" t="s"/>
      <x:c r="CU113" s="152" t="s"/>
      <x:c r="CV113" s="151" t="s"/>
      <x:c r="CW113" s="152" t="s"/>
      <x:c r="CX113" s="151" t="n">
        <x:v>1.65075410040381</x:v>
      </x:c>
      <x:c r="CY113" s="152" t="n">
        <x:v>0.000115532421652187</x:v>
      </x:c>
      <x:c r="CZ113" s="151" t="n">
        <x:v>1.65075410040381</x:v>
      </x:c>
      <x:c r="DA113" s="152" t="n">
        <x:v>2.27257102063394E-05</x:v>
      </x:c>
      <x:c r="DB113" s="151" t="n">
        <x:v>1.65075410040381</x:v>
      </x:c>
      <x:c r="DC113" s="152" t="n">
        <x:v>-0.000321509262273256</x:v>
      </x:c>
      <x:c r="DD113" s="151" t="s"/>
      <x:c r="DE113" s="152" t="s"/>
      <x:c r="DF113" s="151" t="s"/>
      <x:c r="DG113" s="152" t="s"/>
      <x:c r="DH113" s="151" t="n">
        <x:v>2.33452117146107</x:v>
      </x:c>
      <x:c r="DI113" s="152" t="n">
        <x:v>-0.000271383163584993</x:v>
      </x:c>
      <x:c r="DJ113" s="151" t="n">
        <x:v>2.33452117146107</x:v>
      </x:c>
      <x:c r="DK113" s="152" t="n">
        <x:v>-0.000521862383122906</x:v>
      </x:c>
      <x:c r="DL113" s="151" t="n">
        <x:v>2.33452117146107</x:v>
      </x:c>
      <x:c r="DM113" s="152" t="n">
        <x:v>-0.000315505363912783</x:v>
      </x:c>
      <x:c r="DN113" s="151" t="s"/>
      <x:c r="DO113" s="152" t="s"/>
      <x:c r="DP113" s="151" t="s"/>
      <x:c r="DQ113" s="152" t="s"/>
      <x:c r="DR113" s="151" t="n">
        <x:v>1.65075740192192</x:v>
      </x:c>
      <x:c r="DS113" s="152" t="n">
        <x:v>-0.000292995980276434</x:v>
      </x:c>
      <x:c r="DT113" s="151" t="n">
        <x:v>1.65075410040381</x:v>
      </x:c>
      <x:c r="DU113" s="152" t="n">
        <x:v>-0.000551249335243309</x:v>
      </x:c>
      <x:c r="DV113" s="151" t="n">
        <x:v>1.65075740192192</x:v>
      </x:c>
      <x:c r="DW113" s="152" t="n">
        <x:v>-0.000259915311745296</x:v>
      </x:c>
      <x:c r="DX113" s="151" t="s"/>
      <x:c r="DY113" s="152" t="s"/>
      <x:c r="DZ113" s="151" t="s"/>
      <x:c r="EA113" s="152" t="s"/>
      <x:c r="EB113" s="151" t="n">
        <x:v>2.33452350598575</x:v>
      </x:c>
      <x:c r="EC113" s="152" t="n">
        <x:v>-0.000880929056843893</x:v>
      </x:c>
      <x:c r="ED113" s="151" t="n">
        <x:v>2.33452350598575</x:v>
      </x:c>
      <x:c r="EE113" s="152" t="n">
        <x:v>-0.00103969153227279</x:v>
      </x:c>
      <x:c r="EF113" s="151" t="n">
        <x:v>2.33452117146107</x:v>
      </x:c>
      <x:c r="EG113" s="152" t="n">
        <x:v>-0.00102569273737574</x:v>
      </x:c>
      <x:c r="EH113" s="151" t="s"/>
      <x:c r="EI113" s="152" t="s"/>
      <x:c r="EJ113" s="151" t="s"/>
      <x:c r="EK113" s="152" t="s"/>
      <x:c r="EL113" s="151" t="n">
        <x:v>1.65075410040381</x:v>
      </x:c>
      <x:c r="EM113" s="152" t="n">
        <x:v>0.000200571678522721</x:v>
      </x:c>
      <x:c r="EN113" s="151" t="n">
        <x:v>1.65075410040381</x:v>
      </x:c>
      <x:c r="EO113" s="152" t="n">
        <x:v>0.000247128447412814</x:v>
      </x:c>
      <x:c r="EP113" s="151" t="n">
        <x:v>1.65075410040381</x:v>
      </x:c>
      <x:c r="EQ113" s="152" t="n">
        <x:v>-0.000162610530142659</x:v>
      </x:c>
      <x:c r="ER113" s="151" t="s"/>
      <x:c r="ES113" s="152" t="s"/>
      <x:c r="ET113" s="151" t="s"/>
      <x:c r="EU113" s="152" t="s"/>
      <x:c r="EV113" s="151" t="n">
        <x:v>2.33452350598575</x:v>
      </x:c>
      <x:c r="EW113" s="152" t="n">
        <x:v>7.458145944228E-05</x:v>
      </x:c>
      <x:c r="EX113" s="151" t="n">
        <x:v>2.33452350598575</x:v>
      </x:c>
      <x:c r="EY113" s="152" t="n">
        <x:v>-0.000129803697415332</x:v>
      </x:c>
      <x:c r="EZ113" s="151" t="n">
        <x:v>2.33452117146107</x:v>
      </x:c>
      <x:c r="FA113" s="152" t="n">
        <x:v>-4.14860860231681E-05</x:v>
      </x:c>
      <x:c r="FB113" s="151" t="s"/>
      <x:c r="FC113" s="152" t="s"/>
      <x:c r="FD113" s="151" t="s"/>
      <x:c r="FE113" s="152" t="s"/>
      <x:c r="FF113" s="151" t="n">
        <x:v>1.65075410040381</x:v>
      </x:c>
      <x:c r="FG113" s="152" t="n">
        <x:v>2.49947867896338E-05</x:v>
      </x:c>
      <x:c r="FH113" s="151" t="n">
        <x:v>1.73925271309261</x:v>
      </x:c>
      <x:c r="FI113" s="152" t="n">
        <x:v>0.000156197071814246</x:v>
      </x:c>
      <x:c r="FJ113" s="151" t="n">
        <x:v>1.65075410040381</x:v>
      </x:c>
      <x:c r="FK113" s="152" t="n">
        <x:v>0.000117330210340549</x:v>
      </x:c>
      <x:c r="FL113" s="151" t="s"/>
      <x:c r="FM113" s="152" t="s"/>
      <x:c r="FN113" s="151" t="s"/>
      <x:c r="FO113" s="152" t="s"/>
      <x:c r="FP113" s="151" t="n">
        <x:v>2.33452117146107</x:v>
      </x:c>
      <x:c r="FQ113" s="152" t="n">
        <x:v>0.000129235815417683</x:v>
      </x:c>
      <x:c r="FR113" s="151" t="n">
        <x:v>2.33452117146107</x:v>
      </x:c>
      <x:c r="FS113" s="152" t="n">
        <x:v>5.01061494064814E-05</x:v>
      </x:c>
      <x:c r="FT113" s="151" t="n">
        <x:v>2.33452350598575</x:v>
      </x:c>
      <x:c r="FU113" s="152" t="n">
        <x:v>0.000283770848086728</x:v>
      </x:c>
      <x:c r="FV113" s="151" t="s"/>
      <x:c r="FW113" s="152" t="s"/>
      <x:c r="FX113" s="151" t="s"/>
      <x:c r="FY113" s="152" t="s"/>
    </x:row>
    <x:row r="114" spans="1:181" customFormat="1" ht="13.15" customHeight="1" x14ac:dyDescent="0.4">
      <x:c r="A114" s="7" t="n">
        <x:v>110</x:v>
      </x:c>
      <x:c r="B114" s="84" t="n">
        <x:v>1.65830907854959</x:v>
      </x:c>
      <x:c r="C114" s="85" t="n">
        <x:v>-3.58890595352213E-05</x:v>
      </x:c>
      <x:c r="D114" s="84" t="n">
        <x:v>1.65830907854959</x:v>
      </x:c>
      <x:c r="E114" s="85" t="n">
        <x:v>0.000348248385442451</x:v>
      </x:c>
      <x:c r="F114" s="84" t="n">
        <x:v>1.6583123951777</x:v>
      </x:c>
      <x:c r="G114" s="85" t="n">
        <x:v>-8.28391814968743E-05</x:v>
      </x:c>
      <x:c r="H114" s="84" t="s"/>
      <x:c r="I114" s="85" t="s"/>
      <x:c r="J114" s="84" t="s"/>
      <x:c r="K114" s="85" t="s"/>
      <x:c r="L114" s="84" t="n">
        <x:v>2.34520553470266</x:v>
      </x:c>
      <x:c r="M114" s="85" t="n">
        <x:v>-0.000364608749570672</x:v>
      </x:c>
      <x:c r="N114" s="84" t="n">
        <x:v>2.34520787991171</x:v>
      </x:c>
      <x:c r="O114" s="85" t="n">
        <x:v>0.000168727346396613</x:v>
      </x:c>
      <x:c r="P114" s="84" t="n">
        <x:v>2.34520553470266</x:v>
      </x:c>
      <x:c r="Q114" s="85" t="n">
        <x:v>-3.02842316829421E-05</x:v>
      </x:c>
      <x:c r="R114" s="84" t="s"/>
      <x:c r="S114" s="85" t="s"/>
      <x:c r="T114" s="84" t="s"/>
      <x:c r="U114" s="85" t="s"/>
      <x:c r="V114" s="84" t="n">
        <x:v>1.6583123951777</x:v>
      </x:c>
      <x:c r="W114" s="85" t="n">
        <x:v>-0.000438990045573684</x:v>
      </x:c>
      <x:c r="X114" s="84" t="n">
        <x:v>1.65830907854959</x:v>
      </x:c>
      <x:c r="Y114" s="85" t="n">
        <x:v>0.000533957510172989</x:v>
      </x:c>
      <x:c r="Z114" s="84" t="n">
        <x:v>1.6583123951777</x:v>
      </x:c>
      <x:c r="AA114" s="85" t="n">
        <x:v>8.12867252225624E-06</x:v>
      </x:c>
      <x:c r="AB114" s="84" t="s"/>
      <x:c r="AC114" s="85" t="s"/>
      <x:c r="AD114" s="84" t="s"/>
      <x:c r="AE114" s="85" t="s"/>
      <x:c r="AF114" s="84" t="n">
        <x:v>2.34520787991171</x:v>
      </x:c>
      <x:c r="AG114" s="85" t="n">
        <x:v>-0.000196965079175382</x:v>
      </x:c>
      <x:c r="AH114" s="84" t="n">
        <x:v>2.34520553470266</x:v>
      </x:c>
      <x:c r="AI114" s="85" t="n">
        <x:v>-0.000213081015238092</x:v>
      </x:c>
      <x:c r="AJ114" s="84" t="n">
        <x:v>2.34520553470266</x:v>
      </x:c>
      <x:c r="AK114" s="85" t="n">
        <x:v>1.97995116856253E-05</x:v>
      </x:c>
      <x:c r="AL114" s="84" t="s"/>
      <x:c r="AM114" s="85" t="s"/>
      <x:c r="AN114" s="84" t="s"/>
      <x:c r="AO114" s="85" t="s"/>
      <x:c r="AP114" s="84" t="n">
        <x:v>1.65801085641801</x:v>
      </x:c>
      <x:c r="AQ114" s="85" t="n">
        <x:v>-0.00138433335941168</x:v>
      </x:c>
      <x:c r="AR114" s="84" t="n">
        <x:v>1.6583123951777</x:v>
      </x:c>
      <x:c r="AS114" s="85" t="n">
        <x:v>-0.000877565416806503</x:v>
      </x:c>
      <x:c r="AT114" s="84" t="n">
        <x:v>1.65830907854959</x:v>
      </x:c>
      <x:c r="AU114" s="85" t="n">
        <x:v>-0.00109671877273076</x:v>
      </x:c>
      <x:c r="AV114" s="84" t="s"/>
      <x:c r="AW114" s="85" t="s"/>
      <x:c r="AX114" s="84" t="s"/>
      <x:c r="AY114" s="85" t="s"/>
      <x:c r="AZ114" s="84" t="n">
        <x:v>2.34520787991171</x:v>
      </x:c>
      <x:c r="BA114" s="85" t="n">
        <x:v>-0.000187635664545382</x:v>
      </x:c>
      <x:c r="BB114" s="84" t="n">
        <x:v>2.34520553470266</x:v>
      </x:c>
      <x:c r="BC114" s="85" t="n">
        <x:v>-0.000120255924714208</x:v>
      </x:c>
      <x:c r="BD114" s="84" t="n">
        <x:v>2.34520553470266</x:v>
      </x:c>
      <x:c r="BE114" s="85" t="n">
        <x:v>-0.000224076126073891</x:v>
      </x:c>
      <x:c r="BF114" s="84" t="s"/>
      <x:c r="BG114" s="85" t="s"/>
      <x:c r="BH114" s="84" t="s"/>
      <x:c r="BI114" s="85" t="s"/>
      <x:c r="BJ114" s="84" t="n">
        <x:v>1.65830907854959</x:v>
      </x:c>
      <x:c r="BK114" s="85" t="n">
        <x:v>-0.000319541071716056</x:v>
      </x:c>
      <x:c r="BL114" s="84" t="n">
        <x:v>1.65830907854959</x:v>
      </x:c>
      <x:c r="BM114" s="85" t="n">
        <x:v>-0.000295705561518478</x:v>
      </x:c>
      <x:c r="BN114" s="84" t="n">
        <x:v>1.6583123951777</x:v>
      </x:c>
      <x:c r="BO114" s="85" t="n">
        <x:v>-0.000405216407318831</x:v>
      </x:c>
      <x:c r="BP114" s="84" t="s"/>
      <x:c r="BQ114" s="85" t="s"/>
      <x:c r="BR114" s="84" t="s"/>
      <x:c r="BS114" s="85" t="s"/>
      <x:c r="BT114" s="84" t="n">
        <x:v>2.34520787991171</x:v>
      </x:c>
      <x:c r="BU114" s="85" t="n">
        <x:v>-0.000748909811453258</x:v>
      </x:c>
      <x:c r="BV114" s="84" t="n">
        <x:v>2.34520787991171</x:v>
      </x:c>
      <x:c r="BW114" s="85" t="n">
        <x:v>-0.000875360266589187</x:v>
      </x:c>
      <x:c r="BX114" s="84" t="n">
        <x:v>2.34520553470266</x:v>
      </x:c>
      <x:c r="BY114" s="85" t="n">
        <x:v>-0.00104374888237435</x:v>
      </x:c>
      <x:c r="BZ114" s="84" t="s"/>
      <x:c r="CA114" s="85" t="s"/>
      <x:c r="CB114" s="84" t="s"/>
      <x:c r="CC114" s="85" t="s"/>
      <x:c r="CD114" s="84" t="n">
        <x:v>1.65830907854959</x:v>
      </x:c>
      <x:c r="CE114" s="85" t="n">
        <x:v>-0.000254430255132387</x:v>
      </x:c>
      <x:c r="CF114" s="84" t="n">
        <x:v>1.65830907854959</x:v>
      </x:c>
      <x:c r="CG114" s="85" t="n">
        <x:v>-0.000819584249964311</x:v>
      </x:c>
      <x:c r="CH114" s="84" t="n">
        <x:v>1.6583123951777</x:v>
      </x:c>
      <x:c r="CI114" s="85" t="n">
        <x:v>-0.000410192726153502</x:v>
      </x:c>
      <x:c r="CJ114" s="84" t="s"/>
      <x:c r="CK114" s="85" t="s"/>
      <x:c r="CL114" s="84" t="s"/>
      <x:c r="CM114" s="85" t="s"/>
      <x:c r="CN114" s="84" t="n">
        <x:v>2.34520553470266</x:v>
      </x:c>
      <x:c r="CO114" s="85" t="n">
        <x:v>-0.000211268127958242</x:v>
      </x:c>
      <x:c r="CP114" s="84" t="n">
        <x:v>2.34520787991171</x:v>
      </x:c>
      <x:c r="CQ114" s="85" t="n">
        <x:v>-0.000170587449659143</x:v>
      </x:c>
      <x:c r="CR114" s="84" t="n">
        <x:v>2.34520553470266</x:v>
      </x:c>
      <x:c r="CS114" s="85" t="n">
        <x:v>-0.000195221386998456</x:v>
      </x:c>
      <x:c r="CT114" s="84" t="s"/>
      <x:c r="CU114" s="85" t="s"/>
      <x:c r="CV114" s="84" t="s"/>
      <x:c r="CW114" s="85" t="s"/>
      <x:c r="CX114" s="84" t="n">
        <x:v>1.65830907854959</x:v>
      </x:c>
      <x:c r="CY114" s="85" t="n">
        <x:v>-0.00022642935274142</x:v>
      </x:c>
      <x:c r="CZ114" s="84" t="n">
        <x:v>1.65830907854959</x:v>
      </x:c>
      <x:c r="DA114" s="85" t="n">
        <x:v>-0.000357097134020989</x:v>
      </x:c>
      <x:c r="DB114" s="84" t="n">
        <x:v>1.65830907854959</x:v>
      </x:c>
      <x:c r="DC114" s="85" t="n">
        <x:v>-0.000136764986433668</x:v>
      </x:c>
      <x:c r="DD114" s="84" t="s"/>
      <x:c r="DE114" s="85" t="s"/>
      <x:c r="DF114" s="84" t="s"/>
      <x:c r="DG114" s="85" t="s"/>
      <x:c r="DH114" s="84" t="n">
        <x:v>2.34520553470266</x:v>
      </x:c>
      <x:c r="DI114" s="85" t="n">
        <x:v>-0.000434199447974182</x:v>
      </x:c>
      <x:c r="DJ114" s="84" t="n">
        <x:v>2.34520553470266</x:v>
      </x:c>
      <x:c r="DK114" s="85" t="n">
        <x:v>-0.000312100687457795</x:v>
      </x:c>
      <x:c r="DL114" s="84" t="n">
        <x:v>2.34520553470266</x:v>
      </x:c>
      <x:c r="DM114" s="85" t="n">
        <x:v>-0.000290648759162959</x:v>
      </x:c>
      <x:c r="DN114" s="84" t="s"/>
      <x:c r="DO114" s="85" t="s"/>
      <x:c r="DP114" s="84" t="s"/>
      <x:c r="DQ114" s="85" t="s"/>
      <x:c r="DR114" s="84" t="n">
        <x:v>1.6583123951777</x:v>
      </x:c>
      <x:c r="DS114" s="85" t="n">
        <x:v>-0.000423986756725725</x:v>
      </x:c>
      <x:c r="DT114" s="84" t="n">
        <x:v>1.65830907854959</x:v>
      </x:c>
      <x:c r="DU114" s="85" t="n">
        <x:v>-0.000408355619623713</x:v>
      </x:c>
      <x:c r="DV114" s="84" t="n">
        <x:v>1.6583123951777</x:v>
      </x:c>
      <x:c r="DW114" s="85" t="n">
        <x:v>-0.000327813994338122</x:v>
      </x:c>
      <x:c r="DX114" s="84" t="s"/>
      <x:c r="DY114" s="85" t="s"/>
      <x:c r="DZ114" s="84" t="s"/>
      <x:c r="EA114" s="85" t="s"/>
      <x:c r="EB114" s="84" t="n">
        <x:v>2.34520787991171</x:v>
      </x:c>
      <x:c r="EC114" s="85" t="n">
        <x:v>-0.000946179249450729</x:v>
      </x:c>
      <x:c r="ED114" s="84" t="n">
        <x:v>2.34520787991171</x:v>
      </x:c>
      <x:c r="EE114" s="85" t="n">
        <x:v>-0.00104196648768262</x:v>
      </x:c>
      <x:c r="EF114" s="84" t="n">
        <x:v>2.34520553470266</x:v>
      </x:c>
      <x:c r="EG114" s="85" t="n">
        <x:v>-0.00101775795704473</x:v>
      </x:c>
      <x:c r="EH114" s="84" t="s"/>
      <x:c r="EI114" s="85" t="s"/>
      <x:c r="EJ114" s="84" t="s"/>
      <x:c r="EK114" s="85" t="s"/>
      <x:c r="EL114" s="84" t="n">
        <x:v>1.65830907854959</x:v>
      </x:c>
      <x:c r="EM114" s="85" t="n">
        <x:v>0.000211559310323794</x:v>
      </x:c>
      <x:c r="EN114" s="84" t="n">
        <x:v>1.65830907854959</x:v>
      </x:c>
      <x:c r="EO114" s="85" t="n">
        <x:v>0.000140340862939681</x:v>
      </x:c>
      <x:c r="EP114" s="84" t="n">
        <x:v>1.65830907854959</x:v>
      </x:c>
      <x:c r="EQ114" s="85" t="n">
        <x:v>-2.61242743542223E-05</x:v>
      </x:c>
      <x:c r="ER114" s="84" t="s"/>
      <x:c r="ES114" s="85" t="s"/>
      <x:c r="ET114" s="84" t="s"/>
      <x:c r="EU114" s="85" t="s"/>
      <x:c r="EV114" s="84" t="n">
        <x:v>2.34520787991171</x:v>
      </x:c>
      <x:c r="EW114" s="85" t="n">
        <x:v>7.80095214054644E-05</x:v>
      </x:c>
      <x:c r="EX114" s="84" t="n">
        <x:v>2.34520787991171</x:v>
      </x:c>
      <x:c r="EY114" s="85" t="n">
        <x:v>-0.000285418018496797</x:v>
      </x:c>
      <x:c r="EZ114" s="84" t="n">
        <x:v>2.34520553470266</x:v>
      </x:c>
      <x:c r="FA114" s="85" t="n">
        <x:v>-7.74840451309711E-05</x:v>
      </x:c>
      <x:c r="FB114" s="84" t="s"/>
      <x:c r="FC114" s="85" t="s"/>
      <x:c r="FD114" s="84" t="s"/>
      <x:c r="FE114" s="85" t="s"/>
      <x:c r="FF114" s="84" t="n">
        <x:v>1.65830907854959</x:v>
      </x:c>
      <x:c r="FG114" s="85" t="n">
        <x:v>0.000314246467914003</x:v>
      </x:c>
      <x:c r="FH114" s="84" t="n">
        <x:v>1.7464249196573</x:v>
      </x:c>
      <x:c r="FI114" s="85" t="n">
        <x:v>0.000258642394636244</x:v>
      </x:c>
      <x:c r="FJ114" s="84" t="n">
        <x:v>1.65830907854959</x:v>
      </x:c>
      <x:c r="FK114" s="85" t="n">
        <x:v>2.91987819056594E-05</x:v>
      </x:c>
      <x:c r="FL114" s="84" t="s"/>
      <x:c r="FM114" s="85" t="s"/>
      <x:c r="FN114" s="84" t="s"/>
      <x:c r="FO114" s="85" t="s"/>
      <x:c r="FP114" s="84" t="n">
        <x:v>2.34520553470266</x:v>
      </x:c>
      <x:c r="FQ114" s="85" t="n">
        <x:v>4.42115404220012E-06</x:v>
      </x:c>
      <x:c r="FR114" s="84" t="n">
        <x:v>2.34520553470266</x:v>
      </x:c>
      <x:c r="FS114" s="85" t="n">
        <x:v>0.000135131820398149</x:v>
      </x:c>
      <x:c r="FT114" s="84" t="n">
        <x:v>2.34520787991171</x:v>
      </x:c>
      <x:c r="FU114" s="85" t="n">
        <x:v>6.23422898424764E-05</x:v>
      </x:c>
      <x:c r="FV114" s="84" t="s"/>
      <x:c r="FW114" s="85" t="s"/>
      <x:c r="FX114" s="84" t="s"/>
      <x:c r="FY114" s="85" t="s"/>
    </x:row>
    <x:row r="115" spans="1:181" customFormat="1" ht="13.15" customHeight="1" x14ac:dyDescent="0.4">
      <x:c r="A115" s="150" t="n">
        <x:v>111</x:v>
      </x:c>
      <x:c r="B115" s="151" t="n">
        <x:v>1.66582979322619</x:v>
      </x:c>
      <x:c r="C115" s="152" t="n">
        <x:v>-0.000172796332402192</x:v>
      </x:c>
      <x:c r="D115" s="151" t="n">
        <x:v>1.66582979322619</x:v>
      </x:c>
      <x:c r="E115" s="152" t="n">
        <x:v>0.000338675252409826</x:v>
      </x:c>
      <x:c r="F115" s="151" t="n">
        <x:v>1.66583312489577</x:v>
      </x:c>
      <x:c r="G115" s="152" t="n">
        <x:v>6.26540507603357E-05</x:v>
      </x:c>
      <x:c r="H115" s="151" t="s"/>
      <x:c r="I115" s="152" t="s"/>
      <x:c r="J115" s="151" t="s"/>
      <x:c r="K115" s="152" t="s"/>
      <x:c r="L115" s="151" t="n">
        <x:v>2.35584144203297</x:v>
      </x:c>
      <x:c r="M115" s="152" t="n">
        <x:v>-0.000211195641664164</x:v>
      </x:c>
      <x:c r="N115" s="151" t="n">
        <x:v>2.35584379787795</x:v>
      </x:c>
      <x:c r="O115" s="152" t="n">
        <x:v>-2.03587145599649E-05</x:v>
      </x:c>
      <x:c r="P115" s="151" t="n">
        <x:v>2.35584144203297</x:v>
      </x:c>
      <x:c r="Q115" s="152" t="n">
        <x:v>-8.19603537066671E-05</x:v>
      </x:c>
      <x:c r="R115" s="151" t="s"/>
      <x:c r="S115" s="152" t="s"/>
      <x:c r="T115" s="151" t="s"/>
      <x:c r="U115" s="152" t="s"/>
      <x:c r="V115" s="151" t="n">
        <x:v>1.66583312489577</x:v>
      </x:c>
      <x:c r="W115" s="152" t="n">
        <x:v>-0.000603644299245865</x:v>
      </x:c>
      <x:c r="X115" s="151" t="n">
        <x:v>1.66582979322619</x:v>
      </x:c>
      <x:c r="Y115" s="152" t="n">
        <x:v>0.000311187197445884</x:v>
      </x:c>
      <x:c r="Z115" s="151" t="n">
        <x:v>1.66583312489577</x:v>
      </x:c>
      <x:c r="AA115" s="152" t="n">
        <x:v>0.000139979260824763</x:v>
      </x:c>
      <x:c r="AB115" s="151" t="s"/>
      <x:c r="AC115" s="152" t="s"/>
      <x:c r="AD115" s="151" t="s"/>
      <x:c r="AE115" s="152" t="s"/>
      <x:c r="AF115" s="151" t="n">
        <x:v>2.35584379787795</x:v>
      </x:c>
      <x:c r="AG115" s="152" t="n">
        <x:v>-0.000194047100886441</x:v>
      </x:c>
      <x:c r="AH115" s="151" t="n">
        <x:v>2.35584144203297</x:v>
      </x:c>
      <x:c r="AI115" s="152" t="n">
        <x:v>6.4468617964053E-05</x:v>
      </x:c>
      <x:c r="AJ115" s="151" t="n">
        <x:v>2.35584144203297</x:v>
      </x:c>
      <x:c r="AK115" s="152" t="n">
        <x:v>-2.64761201012043E-05</x:v>
      </x:c>
      <x:c r="AL115" s="151" t="s"/>
      <x:c r="AM115" s="152" t="s"/>
      <x:c r="AN115" s="151" t="s"/>
      <x:c r="AO115" s="152" t="s"/>
      <x:c r="AP115" s="151" t="n">
        <x:v>1.66553294773775</x:v>
      </x:c>
      <x:c r="AQ115" s="152" t="n">
        <x:v>-0.00148229118557042</x:v>
      </x:c>
      <x:c r="AR115" s="151" t="n">
        <x:v>1.66583312489577</x:v>
      </x:c>
      <x:c r="AS115" s="152" t="n">
        <x:v>-0.000812463181382395</x:v>
      </x:c>
      <x:c r="AT115" s="151" t="n">
        <x:v>1.66582979322619</x:v>
      </x:c>
      <x:c r="AU115" s="152" t="n">
        <x:v>-0.00101187590845331</x:v>
      </x:c>
      <x:c r="AV115" s="151" t="s"/>
      <x:c r="AW115" s="152" t="s"/>
      <x:c r="AX115" s="151" t="s"/>
      <x:c r="AY115" s="152" t="s"/>
      <x:c r="AZ115" s="151" t="n">
        <x:v>2.35584379787795</x:v>
      </x:c>
      <x:c r="BA115" s="152" t="n">
        <x:v>-0.000163827153086493</x:v>
      </x:c>
      <x:c r="BB115" s="151" t="n">
        <x:v>2.35584144203297</x:v>
      </x:c>
      <x:c r="BC115" s="152" t="n">
        <x:v>-0.000191559562980115</x:v>
      </x:c>
      <x:c r="BD115" s="151" t="n">
        <x:v>2.35584144203297</x:v>
      </x:c>
      <x:c r="BE115" s="152" t="n">
        <x:v>-0.00021243961152928</x:v>
      </x:c>
      <x:c r="BF115" s="151" t="s"/>
      <x:c r="BG115" s="152" t="s"/>
      <x:c r="BH115" s="151" t="s"/>
      <x:c r="BI115" s="152" t="s"/>
      <x:c r="BJ115" s="151" t="n">
        <x:v>1.66582979322619</x:v>
      </x:c>
      <x:c r="BK115" s="152" t="n">
        <x:v>-0.000329218084912819</x:v>
      </x:c>
      <x:c r="BL115" s="151" t="n">
        <x:v>1.66582979322619</x:v>
      </x:c>
      <x:c r="BM115" s="152" t="n">
        <x:v>-0.000645687001881168</x:v>
      </x:c>
      <x:c r="BN115" s="151" t="n">
        <x:v>1.66583312489577</x:v>
      </x:c>
      <x:c r="BO115" s="152" t="n">
        <x:v>-7.90917376096711E-05</x:v>
      </x:c>
      <x:c r="BP115" s="151" t="s"/>
      <x:c r="BQ115" s="152" t="s"/>
      <x:c r="BR115" s="151" t="s"/>
      <x:c r="BS115" s="152" t="s"/>
      <x:c r="BT115" s="151" t="n">
        <x:v>2.35584379787795</x:v>
      </x:c>
      <x:c r="BU115" s="152" t="n">
        <x:v>-0.000886117236308381</x:v>
      </x:c>
      <x:c r="BV115" s="151" t="n">
        <x:v>2.35584379787795</x:v>
      </x:c>
      <x:c r="BW115" s="152" t="n">
        <x:v>-0.000872764748778398</x:v>
      </x:c>
      <x:c r="BX115" s="151" t="n">
        <x:v>2.35584144203297</x:v>
      </x:c>
      <x:c r="BY115" s="152" t="n">
        <x:v>-0.00128524273342889</x:v>
      </x:c>
      <x:c r="BZ115" s="151" t="s"/>
      <x:c r="CA115" s="152" t="s"/>
      <x:c r="CB115" s="151" t="s"/>
      <x:c r="CC115" s="152" t="s"/>
      <x:c r="CD115" s="151" t="n">
        <x:v>1.66582979322619</x:v>
      </x:c>
      <x:c r="CE115" s="152" t="n">
        <x:v>-0.000240651786650226</x:v>
      </x:c>
      <x:c r="CF115" s="151" t="n">
        <x:v>1.66582979322619</x:v>
      </x:c>
      <x:c r="CG115" s="152" t="n">
        <x:v>-0.00076025035372207</x:v>
      </x:c>
      <x:c r="CH115" s="151" t="n">
        <x:v>1.66583312489577</x:v>
      </x:c>
      <x:c r="CI115" s="152" t="n">
        <x:v>-0.000323029670344033</x:v>
      </x:c>
      <x:c r="CJ115" s="151" t="s"/>
      <x:c r="CK115" s="152" t="s"/>
      <x:c r="CL115" s="151" t="s"/>
      <x:c r="CM115" s="152" t="s"/>
      <x:c r="CN115" s="151" t="n">
        <x:v>2.35584144203297</x:v>
      </x:c>
      <x:c r="CO115" s="152" t="n">
        <x:v>-0.000308079425735297</x:v>
      </x:c>
      <x:c r="CP115" s="151" t="n">
        <x:v>2.35584379787795</x:v>
      </x:c>
      <x:c r="CQ115" s="152" t="n">
        <x:v>-0.000128035359203915</x:v>
      </x:c>
      <x:c r="CR115" s="151" t="n">
        <x:v>2.35584144203297</x:v>
      </x:c>
      <x:c r="CS115" s="152" t="n">
        <x:v>-0.000217180392259042</x:v>
      </x:c>
      <x:c r="CT115" s="151" t="s"/>
      <x:c r="CU115" s="152" t="s"/>
      <x:c r="CV115" s="151" t="s"/>
      <x:c r="CW115" s="152" t="s"/>
      <x:c r="CX115" s="151" t="n">
        <x:v>1.66582979322619</x:v>
      </x:c>
      <x:c r="CY115" s="152" t="n">
        <x:v>-0.000608217041358605</x:v>
      </x:c>
      <x:c r="CZ115" s="151" t="n">
        <x:v>1.66582979322619</x:v>
      </x:c>
      <x:c r="DA115" s="152" t="n">
        <x:v>-0.00028470926259816</x:v>
      </x:c>
      <x:c r="DB115" s="151" t="n">
        <x:v>1.66582979322619</x:v>
      </x:c>
      <x:c r="DC115" s="152" t="n">
        <x:v>-5.26122019808284E-05</x:v>
      </x:c>
      <x:c r="DD115" s="151" t="s"/>
      <x:c r="DE115" s="152" t="s"/>
      <x:c r="DF115" s="151" t="s"/>
      <x:c r="DG115" s="152" t="s"/>
      <x:c r="DH115" s="151" t="n">
        <x:v>2.35584144203297</x:v>
      </x:c>
      <x:c r="DI115" s="152" t="n">
        <x:v>-0.000508007089220275</x:v>
      </x:c>
      <x:c r="DJ115" s="151" t="n">
        <x:v>2.35584144203297</x:v>
      </x:c>
      <x:c r="DK115" s="152" t="n">
        <x:v>-0.000119794407327678</x:v>
      </x:c>
      <x:c r="DL115" s="151" t="n">
        <x:v>2.35584144203297</x:v>
      </x:c>
      <x:c r="DM115" s="152" t="n">
        <x:v>-0.000404488515469481</x:v>
      </x:c>
      <x:c r="DN115" s="151" t="s"/>
      <x:c r="DO115" s="152" t="s"/>
      <x:c r="DP115" s="151" t="s"/>
      <x:c r="DQ115" s="152" t="s"/>
      <x:c r="DR115" s="151" t="n">
        <x:v>1.66583312489577</x:v>
      </x:c>
      <x:c r="DS115" s="152" t="n">
        <x:v>-0.000283863342324331</x:v>
      </x:c>
      <x:c r="DT115" s="151" t="n">
        <x:v>1.66582979322619</x:v>
      </x:c>
      <x:c r="DU115" s="152" t="n">
        <x:v>-1.58629862410109E-05</x:v>
      </x:c>
      <x:c r="DV115" s="151" t="n">
        <x:v>1.66583312489577</x:v>
      </x:c>
      <x:c r="DW115" s="152" t="n">
        <x:v>-0.000312366956586541</x:v>
      </x:c>
      <x:c r="DX115" s="151" t="s"/>
      <x:c r="DY115" s="152" t="s"/>
      <x:c r="DZ115" s="151" t="s"/>
      <x:c r="EA115" s="152" t="s"/>
      <x:c r="EB115" s="151" t="n">
        <x:v>2.35584379787795</x:v>
      </x:c>
      <x:c r="EC115" s="152" t="n">
        <x:v>-0.00092812051921598</x:v>
      </x:c>
      <x:c r="ED115" s="151" t="n">
        <x:v>2.35584379787795</x:v>
      </x:c>
      <x:c r="EE115" s="152" t="n">
        <x:v>-0.00101619479970028</x:v>
      </x:c>
      <x:c r="EF115" s="151" t="n">
        <x:v>2.35584144203297</x:v>
      </x:c>
      <x:c r="EG115" s="152" t="n">
        <x:v>-0.000947161511754224</x:v>
      </x:c>
      <x:c r="EH115" s="151" t="s"/>
      <x:c r="EI115" s="152" t="s"/>
      <x:c r="EJ115" s="151" t="s"/>
      <x:c r="EK115" s="152" t="s"/>
      <x:c r="EL115" s="151" t="n">
        <x:v>1.66582979322619</x:v>
      </x:c>
      <x:c r="EM115" s="152" t="n">
        <x:v>0.000171248268163282</x:v>
      </x:c>
      <x:c r="EN115" s="151" t="n">
        <x:v>1.66582979322619</x:v>
      </x:c>
      <x:c r="EO115" s="152" t="n">
        <x:v>-0.000115999769345621</x:v>
      </x:c>
      <x:c r="EP115" s="151" t="n">
        <x:v>1.66582979322619</x:v>
      </x:c>
      <x:c r="EQ115" s="152" t="n">
        <x:v>-7.8877831653168E-05</x:v>
      </x:c>
      <x:c r="ER115" s="151" t="s"/>
      <x:c r="ES115" s="152" t="s"/>
      <x:c r="ET115" s="151" t="s"/>
      <x:c r="EU115" s="152" t="s"/>
      <x:c r="EV115" s="151" t="n">
        <x:v>2.35584379787795</x:v>
      </x:c>
      <x:c r="EW115" s="152" t="n">
        <x:v>0.000160727836205909</x:v>
      </x:c>
      <x:c r="EX115" s="151" t="n">
        <x:v>2.35584379787795</x:v>
      </x:c>
      <x:c r="EY115" s="152" t="n">
        <x:v>-0.000355030530770462</x:v>
      </x:c>
      <x:c r="EZ115" s="151" t="n">
        <x:v>2.35584144203297</x:v>
      </x:c>
      <x:c r="FA115" s="152" t="n">
        <x:v>-0.000194034817816657</x:v>
      </x:c>
      <x:c r="FB115" s="151" t="s"/>
      <x:c r="FC115" s="152" t="s"/>
      <x:c r="FD115" s="151" t="s"/>
      <x:c r="FE115" s="152" t="s"/>
      <x:c r="FF115" s="151" t="n">
        <x:v>1.66582979322619</x:v>
      </x:c>
      <x:c r="FG115" s="152" t="n">
        <x:v>0.000812248409910232</x:v>
      </x:c>
      <x:c r="FH115" s="151" t="n">
        <x:v>1.75356779167502</x:v>
      </x:c>
      <x:c r="FI115" s="152" t="n">
        <x:v>0.000104715462691196</x:v>
      </x:c>
      <x:c r="FJ115" s="151" t="n">
        <x:v>1.66582979322619</x:v>
      </x:c>
      <x:c r="FK115" s="152" t="n">
        <x:v>-0.00015370535105963</x:v>
      </x:c>
      <x:c r="FL115" s="151" t="s"/>
      <x:c r="FM115" s="152" t="s"/>
      <x:c r="FN115" s="151" t="s"/>
      <x:c r="FO115" s="152" t="s"/>
      <x:c r="FP115" s="151" t="n">
        <x:v>2.35584144203297</x:v>
      </x:c>
      <x:c r="FQ115" s="152" t="n">
        <x:v>-0.000124828577908076</x:v>
      </x:c>
      <x:c r="FR115" s="151" t="n">
        <x:v>2.35584144203297</x:v>
      </x:c>
      <x:c r="FS115" s="152" t="n">
        <x:v>0.000172936758834341</x:v>
      </x:c>
      <x:c r="FT115" s="151" t="n">
        <x:v>2.35584379787795</x:v>
      </x:c>
      <x:c r="FU115" s="152" t="n">
        <x:v>4.16747571381215E-05</x:v>
      </x:c>
      <x:c r="FV115" s="151" t="s"/>
      <x:c r="FW115" s="152" t="s"/>
      <x:c r="FX115" s="151" t="s"/>
      <x:c r="FY115" s="152" t="s"/>
    </x:row>
    <x:row r="116" spans="1:181" customFormat="1" ht="13.15" customHeight="1" x14ac:dyDescent="0.4">
      <x:c r="A116" s="7" t="n">
        <x:v>112</x:v>
      </x:c>
      <x:c r="B116" s="84" t="n">
        <x:v>1.6733167064247</x:v>
      </x:c>
      <x:c r="C116" s="85" t="n">
        <x:v>-0.000381124847706693</x:v>
      </x:c>
      <x:c r="D116" s="84" t="n">
        <x:v>1.6733167064247</x:v>
      </x:c>
      <x:c r="E116" s="85" t="n">
        <x:v>0.000159516871201637</x:v>
      </x:c>
      <x:c r="F116" s="84" t="n">
        <x:v>1.67332005306815</x:v>
      </x:c>
      <x:c r="G116" s="85" t="n">
        <x:v>0.000171627976397914</x:v>
      </x:c>
      <x:c r="H116" s="84" t="s"/>
      <x:c r="I116" s="85" t="s"/>
      <x:c r="J116" s="84" t="s"/>
      <x:c r="K116" s="85" t="s"/>
      <x:c r="L116" s="84" t="n">
        <x:v>2.36642954680675</x:v>
      </x:c>
      <x:c r="M116" s="85" t="n">
        <x:v>-0.000147393397815554</x:v>
      </x:c>
      <x:c r="N116" s="84" t="n">
        <x:v>2.36643191323984</x:v>
      </x:c>
      <x:c r="O116" s="85" t="n">
        <x:v>-7.47567774082025E-05</x:v>
      </x:c>
      <x:c r="P116" s="84" t="n">
        <x:v>2.36642954680675</x:v>
      </x:c>
      <x:c r="Q116" s="85" t="n">
        <x:v>-6.6355795148354E-05</x:v>
      </x:c>
      <x:c r="R116" s="84" t="s"/>
      <x:c r="S116" s="85" t="s"/>
      <x:c r="T116" s="84" t="s"/>
      <x:c r="U116" s="85" t="s"/>
      <x:c r="V116" s="84" t="n">
        <x:v>1.67332005306815</x:v>
      </x:c>
      <x:c r="W116" s="85" t="n">
        <x:v>-0.000371900199013953</x:v>
      </x:c>
      <x:c r="X116" s="84" t="n">
        <x:v>1.6733167064247</x:v>
      </x:c>
      <x:c r="Y116" s="85" t="n">
        <x:v>0.000111316739846601</x:v>
      </x:c>
      <x:c r="Z116" s="84" t="n">
        <x:v>1.67332005306815</x:v>
      </x:c>
      <x:c r="AA116" s="85" t="n">
        <x:v>0.000159841557919926</x:v>
      </x:c>
      <x:c r="AB116" s="84" t="s"/>
      <x:c r="AC116" s="85" t="s"/>
      <x:c r="AD116" s="84" t="s"/>
      <x:c r="AE116" s="85" t="s"/>
      <x:c r="AF116" s="84" t="n">
        <x:v>2.36643191323984</x:v>
      </x:c>
      <x:c r="AG116" s="85" t="n">
        <x:v>4.34620670669572E-05</x:v>
      </x:c>
      <x:c r="AH116" s="84" t="n">
        <x:v>2.36642954680675</x:v>
      </x:c>
      <x:c r="AI116" s="85" t="n">
        <x:v>7.80534540728572E-05</x:v>
      </x:c>
      <x:c r="AJ116" s="84" t="n">
        <x:v>2.36642954680675</x:v>
      </x:c>
      <x:c r="AK116" s="85" t="n">
        <x:v>-1.9550697631987E-05</x:v>
      </x:c>
      <x:c r="AL116" s="84" t="s"/>
      <x:c r="AM116" s="85" t="s"/>
      <x:c r="AN116" s="84" t="s"/>
      <x:c r="AO116" s="85" t="s"/>
      <x:c r="AP116" s="84" t="n">
        <x:v>1.67302121923184</x:v>
      </x:c>
      <x:c r="AQ116" s="85" t="n">
        <x:v>-0.00151856476416923</x:v>
      </x:c>
      <x:c r="AR116" s="84" t="n">
        <x:v>1.67332005306815</x:v>
      </x:c>
      <x:c r="AS116" s="85" t="n">
        <x:v>-0.00113651670829418</x:v>
      </x:c>
      <x:c r="AT116" s="84" t="n">
        <x:v>1.6733167064247</x:v>
      </x:c>
      <x:c r="AU116" s="85" t="n">
        <x:v>-0.000988659461348518</x:v>
      </x:c>
      <x:c r="AV116" s="84" t="s"/>
      <x:c r="AW116" s="85" t="s"/>
      <x:c r="AX116" s="84" t="s"/>
      <x:c r="AY116" s="85" t="s"/>
      <x:c r="AZ116" s="84" t="n">
        <x:v>2.36643191323984</x:v>
      </x:c>
      <x:c r="BA116" s="85" t="n">
        <x:v>-0.000180891068293554</x:v>
      </x:c>
      <x:c r="BB116" s="84" t="n">
        <x:v>2.36642954680675</x:v>
      </x:c>
      <x:c r="BC116" s="85" t="n">
        <x:v>-0.000245762754411794</x:v>
      </x:c>
      <x:c r="BD116" s="84" t="n">
        <x:v>2.36642954680675</x:v>
      </x:c>
      <x:c r="BE116" s="85" t="n">
        <x:v>-4.44952681483146E-05</x:v>
      </x:c>
      <x:c r="BF116" s="84" t="s"/>
      <x:c r="BG116" s="85" t="s"/>
      <x:c r="BH116" s="84" t="s"/>
      <x:c r="BI116" s="85" t="s"/>
      <x:c r="BJ116" s="84" t="n">
        <x:v>1.6733167064247</x:v>
      </x:c>
      <x:c r="BK116" s="85" t="n">
        <x:v>-0.000246642232296646</x:v>
      </x:c>
      <x:c r="BL116" s="84" t="n">
        <x:v>1.6733167064247</x:v>
      </x:c>
      <x:c r="BM116" s="85" t="n">
        <x:v>-0.000809081986023918</x:v>
      </x:c>
      <x:c r="BN116" s="84" t="n">
        <x:v>1.67332005306815</x:v>
      </x:c>
      <x:c r="BO116" s="85" t="n">
        <x:v>0.000475649043735538</x:v>
      </x:c>
      <x:c r="BP116" s="84" t="s"/>
      <x:c r="BQ116" s="85" t="s"/>
      <x:c r="BR116" s="84" t="s"/>
      <x:c r="BS116" s="85" t="s"/>
      <x:c r="BT116" s="84" t="n">
        <x:v>2.36643191323984</x:v>
      </x:c>
      <x:c r="BU116" s="85" t="n">
        <x:v>-0.00108058883059481</x:v>
      </x:c>
      <x:c r="BV116" s="84" t="n">
        <x:v>2.36643191323984</x:v>
      </x:c>
      <x:c r="BW116" s="85" t="n">
        <x:v>-0.00102183972360159</x:v>
      </x:c>
      <x:c r="BX116" s="84" t="n">
        <x:v>2.36642954680675</x:v>
      </x:c>
      <x:c r="BY116" s="85" t="n">
        <x:v>-0.00106059225476896</x:v>
      </x:c>
      <x:c r="BZ116" s="84" t="s"/>
      <x:c r="CA116" s="85" t="s"/>
      <x:c r="CB116" s="84" t="s"/>
      <x:c r="CC116" s="85" t="s"/>
      <x:c r="CD116" s="84" t="n">
        <x:v>1.6733167064247</x:v>
      </x:c>
      <x:c r="CE116" s="85" t="n">
        <x:v>-0.00051769969099591</x:v>
      </x:c>
      <x:c r="CF116" s="84" t="n">
        <x:v>1.6733167064247</x:v>
      </x:c>
      <x:c r="CG116" s="85" t="n">
        <x:v>-0.000537662882833967</x:v>
      </x:c>
      <x:c r="CH116" s="84" t="n">
        <x:v>1.67332005306815</x:v>
      </x:c>
      <x:c r="CI116" s="85" t="n">
        <x:v>-0.000407010376902273</x:v>
      </x:c>
      <x:c r="CJ116" s="84" t="s"/>
      <x:c r="CK116" s="85" t="s"/>
      <x:c r="CL116" s="84" t="s"/>
      <x:c r="CM116" s="85" t="s"/>
      <x:c r="CN116" s="84" t="n">
        <x:v>2.36642954680675</x:v>
      </x:c>
      <x:c r="CO116" s="85" t="n">
        <x:v>-0.000321256139445003</x:v>
      </x:c>
      <x:c r="CP116" s="84" t="n">
        <x:v>2.36643191323984</x:v>
      </x:c>
      <x:c r="CQ116" s="85" t="n">
        <x:v>1.61282786161898E-05</x:v>
      </x:c>
      <x:c r="CR116" s="84" t="n">
        <x:v>2.36642954680675</x:v>
      </x:c>
      <x:c r="CS116" s="85" t="n">
        <x:v>-0.000399772186025382</x:v>
      </x:c>
      <x:c r="CT116" s="84" t="s"/>
      <x:c r="CU116" s="85" t="s"/>
      <x:c r="CV116" s="84" t="s"/>
      <x:c r="CW116" s="85" t="s"/>
      <x:c r="CX116" s="84" t="n">
        <x:v>1.6733167064247</x:v>
      </x:c>
      <x:c r="CY116" s="85" t="n">
        <x:v>-0.000306656618225043</x:v>
      </x:c>
      <x:c r="CZ116" s="84" t="n">
        <x:v>1.6733167064247</x:v>
      </x:c>
      <x:c r="DA116" s="85" t="n">
        <x:v>-0.000419747487322208</x:v>
      </x:c>
      <x:c r="DB116" s="84" t="n">
        <x:v>1.6733167064247</x:v>
      </x:c>
      <x:c r="DC116" s="85" t="n">
        <x:v>-0.000109482774792502</x:v>
      </x:c>
      <x:c r="DD116" s="84" t="s"/>
      <x:c r="DE116" s="85" t="s"/>
      <x:c r="DF116" s="84" t="s"/>
      <x:c r="DG116" s="85" t="s"/>
      <x:c r="DH116" s="84" t="n">
        <x:v>2.36642954680675</x:v>
      </x:c>
      <x:c r="DI116" s="85" t="n">
        <x:v>-0.000632394635932787</x:v>
      </x:c>
      <x:c r="DJ116" s="84" t="n">
        <x:v>2.36642954680675</x:v>
      </x:c>
      <x:c r="DK116" s="85" t="n">
        <x:v>5.80120936142237E-05</x:v>
      </x:c>
      <x:c r="DL116" s="84" t="n">
        <x:v>2.36642954680675</x:v>
      </x:c>
      <x:c r="DM116" s="85" t="n">
        <x:v>-0.000326120816380726</x:v>
      </x:c>
      <x:c r="DN116" s="84" t="s"/>
      <x:c r="DO116" s="85" t="s"/>
      <x:c r="DP116" s="84" t="s"/>
      <x:c r="DQ116" s="85" t="s"/>
      <x:c r="DR116" s="84" t="n">
        <x:v>1.67332005306815</x:v>
      </x:c>
      <x:c r="DS116" s="85" t="n">
        <x:v>2.04188280181761E-05</x:v>
      </x:c>
      <x:c r="DT116" s="84" t="n">
        <x:v>1.6733167064247</x:v>
      </x:c>
      <x:c r="DU116" s="85" t="n">
        <x:v>0.000147769287549782</x:v>
      </x:c>
      <x:c r="DV116" s="84" t="n">
        <x:v>1.67332005306815</x:v>
      </x:c>
      <x:c r="DW116" s="85" t="n">
        <x:v>-0.000334208961750626</x:v>
      </x:c>
      <x:c r="DX116" s="84" t="s"/>
      <x:c r="DY116" s="85" t="s"/>
      <x:c r="DZ116" s="84" t="s"/>
      <x:c r="EA116" s="85" t="s"/>
      <x:c r="EB116" s="84" t="n">
        <x:v>2.36643191323984</x:v>
      </x:c>
      <x:c r="EC116" s="85" t="n">
        <x:v>-0.000993240802089623</x:v>
      </x:c>
      <x:c r="ED116" s="84" t="n">
        <x:v>2.36643191323984</x:v>
      </x:c>
      <x:c r="EE116" s="85" t="n">
        <x:v>-0.000953913803750428</x:v>
      </x:c>
      <x:c r="EF116" s="84" t="n">
        <x:v>2.36642954680675</x:v>
      </x:c>
      <x:c r="EG116" s="85" t="n">
        <x:v>-0.00103705077895944</x:v>
      </x:c>
      <x:c r="EH116" s="84" t="s"/>
      <x:c r="EI116" s="85" t="s"/>
      <x:c r="EJ116" s="84" t="s"/>
      <x:c r="EK116" s="85" t="s"/>
      <x:c r="EL116" s="84" t="n">
        <x:v>1.6733167064247</x:v>
      </x:c>
      <x:c r="EM116" s="85" t="n">
        <x:v>0.000173128337663586</x:v>
      </x:c>
      <x:c r="EN116" s="84" t="n">
        <x:v>1.6733167064247</x:v>
      </x:c>
      <x:c r="EO116" s="85" t="n">
        <x:v>-0.000437871332598094</x:v>
      </x:c>
      <x:c r="EP116" s="84" t="n">
        <x:v>1.6733167064247</x:v>
      </x:c>
      <x:c r="EQ116" s="85" t="n">
        <x:v>0.000179333890822697</x:v>
      </x:c>
      <x:c r="ER116" s="84" t="s"/>
      <x:c r="ES116" s="85" t="s"/>
      <x:c r="ET116" s="84" t="s"/>
      <x:c r="EU116" s="85" t="s"/>
      <x:c r="EV116" s="84" t="n">
        <x:v>2.36643191323984</x:v>
      </x:c>
      <x:c r="EW116" s="85" t="n">
        <x:v>0.000247804671340335</x:v>
      </x:c>
      <x:c r="EX116" s="84" t="n">
        <x:v>2.36643191323984</x:v>
      </x:c>
      <x:c r="EY116" s="85" t="n">
        <x:v>-0.000348451093821867</x:v>
      </x:c>
      <x:c r="EZ116" s="84" t="n">
        <x:v>2.36642954680675</x:v>
      </x:c>
      <x:c r="FA116" s="85" t="n">
        <x:v>-0.00014516323569369</x:v>
      </x:c>
      <x:c r="FB116" s="84" t="s"/>
      <x:c r="FC116" s="85" t="s"/>
      <x:c r="FD116" s="84" t="s"/>
      <x:c r="FE116" s="85" t="s"/>
      <x:c r="FF116" s="84" t="n">
        <x:v>1.6733167064247</x:v>
      </x:c>
      <x:c r="FG116" s="85" t="n">
        <x:v>0.00043489480795178</x:v>
      </x:c>
      <x:c r="FH116" s="84" t="n">
        <x:v>1.7606816861659</x:v>
      </x:c>
      <x:c r="FI116" s="85" t="n">
        <x:v>0.000258562468397949</x:v>
      </x:c>
      <x:c r="FJ116" s="84" t="n">
        <x:v>1.6733167064247</x:v>
      </x:c>
      <x:c r="FK116" s="85" t="n">
        <x:v>-0.000130298562925013</x:v>
      </x:c>
      <x:c r="FL116" s="84" t="s"/>
      <x:c r="FM116" s="85" t="s"/>
      <x:c r="FN116" s="84" t="s"/>
      <x:c r="FO116" s="85" t="s"/>
      <x:c r="FP116" s="84" t="n">
        <x:v>2.36642954680675</x:v>
      </x:c>
      <x:c r="FQ116" s="85" t="n">
        <x:v>-0.000178918779259796</x:v>
      </x:c>
      <x:c r="FR116" s="84" t="n">
        <x:v>2.36642954680675</x:v>
      </x:c>
      <x:c r="FS116" s="85" t="n">
        <x:v>-5.42017178561949E-06</x:v>
      </x:c>
      <x:c r="FT116" s="84" t="n">
        <x:v>2.36643191323984</x:v>
      </x:c>
      <x:c r="FU116" s="85" t="n">
        <x:v>-7.50790651737887E-06</x:v>
      </x:c>
      <x:c r="FV116" s="84" t="s"/>
      <x:c r="FW116" s="85" t="s"/>
      <x:c r="FX116" s="84" t="s"/>
      <x:c r="FY116" s="85" t="s"/>
    </x:row>
    <x:row r="117" spans="1:181" customFormat="1" ht="13.15" customHeight="1" x14ac:dyDescent="0.4">
      <x:c r="A117" s="150" t="n">
        <x:v>113</x:v>
      </x:c>
      <x:c r="B117" s="151" t="n">
        <x:v>1.68077026984654</x:v>
      </x:c>
      <x:c r="C117" s="152" t="n">
        <x:v>-0.0003115395897616</x:v>
      </x:c>
      <x:c r="D117" s="151" t="n">
        <x:v>1.68077026984654</x:v>
      </x:c>
      <x:c r="E117" s="152" t="n">
        <x:v>0.000133242437966752</x:v>
      </x:c>
      <x:c r="F117" s="151" t="n">
        <x:v>1.68077363139716</x:v>
      </x:c>
      <x:c r="G117" s="152" t="n">
        <x:v>7.45065211159579E-05</x:v>
      </x:c>
      <x:c r="H117" s="151" t="s"/>
      <x:c r="I117" s="152" t="s"/>
      <x:c r="J117" s="151" t="s"/>
      <x:c r="K117" s="152" t="s"/>
      <x:c r="L117" s="151" t="n">
        <x:v>2.37697048782689</x:v>
      </x:c>
      <x:c r="M117" s="152" t="n">
        <x:v>-0.000169626574897275</x:v>
      </x:c>
      <x:c r="N117" s="151" t="n">
        <x:v>2.37697286480094</x:v>
      </x:c>
      <x:c r="O117" s="152" t="n">
        <x:v>-7.30025418113067E-05</x:v>
      </x:c>
      <x:c r="P117" s="151" t="n">
        <x:v>2.37697048782689</x:v>
      </x:c>
      <x:c r="Q117" s="152" t="n">
        <x:v>-0.000169050935424853</x:v>
      </x:c>
      <x:c r="R117" s="151" t="s"/>
      <x:c r="S117" s="152" t="s"/>
      <x:c r="T117" s="151" t="s"/>
      <x:c r="U117" s="152" t="s"/>
      <x:c r="V117" s="151" t="n">
        <x:v>1.68077363139716</x:v>
      </x:c>
      <x:c r="W117" s="152" t="n">
        <x:v>-0.000292710397225004</x:v>
      </x:c>
      <x:c r="X117" s="151" t="n">
        <x:v>1.68077026984654</x:v>
      </x:c>
      <x:c r="Y117" s="152" t="n">
        <x:v>-0.00024713717657654</x:v>
      </x:c>
      <x:c r="Z117" s="151" t="n">
        <x:v>1.68077363139716</x:v>
      </x:c>
      <x:c r="AA117" s="152" t="n">
        <x:v>-1.87871841603737E-05</x:v>
      </x:c>
      <x:c r="AB117" s="151" t="s"/>
      <x:c r="AC117" s="152" t="s"/>
      <x:c r="AD117" s="151" t="s"/>
      <x:c r="AE117" s="152" t="s"/>
      <x:c r="AF117" s="151" t="n">
        <x:v>2.37697286480094</x:v>
      </x:c>
      <x:c r="AG117" s="152" t="n">
        <x:v>0.000132072611562672</x:v>
      </x:c>
      <x:c r="AH117" s="151" t="n">
        <x:v>2.37697048782689</x:v>
      </x:c>
      <x:c r="AI117" s="152" t="n">
        <x:v>-6.56837320167636E-06</x:v>
      </x:c>
      <x:c r="AJ117" s="151" t="n">
        <x:v>2.37697048782689</x:v>
      </x:c>
      <x:c r="AK117" s="152" t="n">
        <x:v>-0.000149612323039006</x:v>
      </x:c>
      <x:c r="AL117" s="151" t="s"/>
      <x:c r="AM117" s="152" t="s"/>
      <x:c r="AN117" s="151" t="s"/>
      <x:c r="AO117" s="152" t="s"/>
      <x:c r="AP117" s="151" t="n">
        <x:v>1.680476123008</x:v>
      </x:c>
      <x:c r="AQ117" s="152" t="n">
        <x:v>-0.0015602527622316</x:v>
      </x:c>
      <x:c r="AR117" s="151" t="n">
        <x:v>1.68077363139716</x:v>
      </x:c>
      <x:c r="AS117" s="152" t="n">
        <x:v>-0.0010410664948608</x:v>
      </x:c>
      <x:c r="AT117" s="151" t="n">
        <x:v>1.68077026984654</x:v>
      </x:c>
      <x:c r="AU117" s="152" t="n">
        <x:v>-0.000920606754331921</x:v>
      </x:c>
      <x:c r="AV117" s="151" t="s"/>
      <x:c r="AW117" s="152" t="s"/>
      <x:c r="AX117" s="151" t="s"/>
      <x:c r="AY117" s="152" t="s"/>
      <x:c r="AZ117" s="151" t="n">
        <x:v>2.37697286480094</x:v>
      </x:c>
      <x:c r="BA117" s="152" t="n">
        <x:v>-0.000288525155714647</x:v>
      </x:c>
      <x:c r="BB117" s="151" t="n">
        <x:v>2.37697048782689</x:v>
      </x:c>
      <x:c r="BC117" s="152" t="n">
        <x:v>-0.000331325846842034</x:v>
      </x:c>
      <x:c r="BD117" s="151" t="n">
        <x:v>2.37697048782689</x:v>
      </x:c>
      <x:c r="BE117" s="152" t="n">
        <x:v>8.28468533926596E-05</x:v>
      </x:c>
      <x:c r="BF117" s="151" t="s"/>
      <x:c r="BG117" s="152" t="s"/>
      <x:c r="BH117" s="151" t="s"/>
      <x:c r="BI117" s="152" t="s"/>
      <x:c r="BJ117" s="151" t="n">
        <x:v>1.68077026984654</x:v>
      </x:c>
      <x:c r="BK117" s="152" t="n">
        <x:v>-7.94734768404526E-05</x:v>
      </x:c>
      <x:c r="BL117" s="151" t="n">
        <x:v>1.68077026984654</x:v>
      </x:c>
      <x:c r="BM117" s="152" t="n">
        <x:v>-0.000385075588263284</x:v>
      </x:c>
      <x:c r="BN117" s="151" t="n">
        <x:v>1.68077363139716</x:v>
      </x:c>
      <x:c r="BO117" s="152" t="n">
        <x:v>0.000198410841008467</x:v>
      </x:c>
      <x:c r="BP117" s="151" t="s"/>
      <x:c r="BQ117" s="152" t="s"/>
      <x:c r="BR117" s="151" t="s"/>
      <x:c r="BS117" s="152" t="s"/>
      <x:c r="BT117" s="151" t="n">
        <x:v>2.37697286480094</x:v>
      </x:c>
      <x:c r="BU117" s="152" t="n">
        <x:v>-0.0012372833550518</x:v>
      </x:c>
      <x:c r="BV117" s="151" t="n">
        <x:v>2.37697286480094</x:v>
      </x:c>
      <x:c r="BW117" s="152" t="n">
        <x:v>-0.00097773303830917</x:v>
      </x:c>
      <x:c r="BX117" s="151" t="n">
        <x:v>2.37697048782689</x:v>
      </x:c>
      <x:c r="BY117" s="152" t="n">
        <x:v>-0.00116064030204632</x:v>
      </x:c>
      <x:c r="BZ117" s="151" t="s"/>
      <x:c r="CA117" s="152" t="s"/>
      <x:c r="CB117" s="151" t="s"/>
      <x:c r="CC117" s="152" t="s"/>
      <x:c r="CD117" s="151" t="n">
        <x:v>1.68077026984654</x:v>
      </x:c>
      <x:c r="CE117" s="152" t="n">
        <x:v>-0.000527131976318707</x:v>
      </x:c>
      <x:c r="CF117" s="151" t="n">
        <x:v>1.68077026984654</x:v>
      </x:c>
      <x:c r="CG117" s="152" t="n">
        <x:v>-0.000362688840604752</x:v>
      </x:c>
      <x:c r="CH117" s="151" t="n">
        <x:v>1.68077363139716</x:v>
      </x:c>
      <x:c r="CI117" s="152" t="n">
        <x:v>-0.000581459593363309</x:v>
      </x:c>
      <x:c r="CJ117" s="151" t="s"/>
      <x:c r="CK117" s="152" t="s"/>
      <x:c r="CL117" s="151" t="s"/>
      <x:c r="CM117" s="152" t="s"/>
      <x:c r="CN117" s="151" t="n">
        <x:v>2.37697048782689</x:v>
      </x:c>
      <x:c r="CO117" s="152" t="n">
        <x:v>-0.000270950644161383</x:v>
      </x:c>
      <x:c r="CP117" s="151" t="n">
        <x:v>2.37697286480094</x:v>
      </x:c>
      <x:c r="CQ117" s="152" t="n">
        <x:v>3.04866995572972E-05</x:v>
      </x:c>
      <x:c r="CR117" s="151" t="n">
        <x:v>2.37697048782689</x:v>
      </x:c>
      <x:c r="CS117" s="152" t="n">
        <x:v>-0.000438266055211578</x:v>
      </x:c>
      <x:c r="CT117" s="151" t="s"/>
      <x:c r="CU117" s="152" t="s"/>
      <x:c r="CV117" s="151" t="s"/>
      <x:c r="CW117" s="152" t="s"/>
      <x:c r="CX117" s="151" t="n">
        <x:v>1.68077026984654</x:v>
      </x:c>
      <x:c r="CY117" s="152" t="n">
        <x:v>-2.64577143163081E-05</x:v>
      </x:c>
      <x:c r="CZ117" s="151" t="n">
        <x:v>1.68077026984654</x:v>
      </x:c>
      <x:c r="DA117" s="152" t="n">
        <x:v>-0.000255334547058172</x:v>
      </x:c>
      <x:c r="DB117" s="151" t="n">
        <x:v>1.68077026984654</x:v>
      </x:c>
      <x:c r="DC117" s="152" t="n">
        <x:v>-7.18033253046535E-05</x:v>
      </x:c>
      <x:c r="DD117" s="151" t="s"/>
      <x:c r="DE117" s="152" t="s"/>
      <x:c r="DF117" s="151" t="s"/>
      <x:c r="DG117" s="152" t="s"/>
      <x:c r="DH117" s="151" t="n">
        <x:v>2.37697048782689</x:v>
      </x:c>
      <x:c r="DI117" s="152" t="n">
        <x:v>-0.000677811335706657</x:v>
      </x:c>
      <x:c r="DJ117" s="151" t="n">
        <x:v>2.37697048782689</x:v>
      </x:c>
      <x:c r="DK117" s="152" t="n">
        <x:v>-0.000133234003896865</x:v>
      </x:c>
      <x:c r="DL117" s="151" t="n">
        <x:v>2.37697048782689</x:v>
      </x:c>
      <x:c r="DM117" s="152" t="n">
        <x:v>-0.000454745909260978</x:v>
      </x:c>
      <x:c r="DN117" s="151" t="s"/>
      <x:c r="DO117" s="152" t="s"/>
      <x:c r="DP117" s="151" t="s"/>
      <x:c r="DQ117" s="152" t="s"/>
      <x:c r="DR117" s="151" t="n">
        <x:v>1.68077363139716</x:v>
      </x:c>
      <x:c r="DS117" s="152" t="n">
        <x:v>1.51791751523689E-05</x:v>
      </x:c>
      <x:c r="DT117" s="151" t="n">
        <x:v>1.68077026984654</x:v>
      </x:c>
      <x:c r="DU117" s="152" t="n">
        <x:v>5.33133997113744E-05</x:v>
      </x:c>
      <x:c r="DV117" s="151" t="n">
        <x:v>1.68077363139716</x:v>
      </x:c>
      <x:c r="DW117" s="152" t="n">
        <x:v>-0.000365833162513152</x:v>
      </x:c>
      <x:c r="DX117" s="151" t="s"/>
      <x:c r="DY117" s="152" t="s"/>
      <x:c r="DZ117" s="151" t="s"/>
      <x:c r="EA117" s="152" t="s"/>
      <x:c r="EB117" s="151" t="n">
        <x:v>2.37697286480094</x:v>
      </x:c>
      <x:c r="EC117" s="152" t="n">
        <x:v>-0.000989750459435612</x:v>
      </x:c>
      <x:c r="ED117" s="151" t="n">
        <x:v>2.37697286480094</x:v>
      </x:c>
      <x:c r="EE117" s="152" t="n">
        <x:v>-0.00118241184650891</x:v>
      </x:c>
      <x:c r="EF117" s="151" t="n">
        <x:v>2.37697048782689</x:v>
      </x:c>
      <x:c r="EG117" s="152" t="n">
        <x:v>-0.00111727484861612</x:v>
      </x:c>
      <x:c r="EH117" s="151" t="s"/>
      <x:c r="EI117" s="152" t="s"/>
      <x:c r="EJ117" s="151" t="s"/>
      <x:c r="EK117" s="152" t="s"/>
      <x:c r="EL117" s="151" t="n">
        <x:v>1.68077026984654</x:v>
      </x:c>
      <x:c r="EM117" s="152" t="n">
        <x:v>2.81251171743158E-05</x:v>
      </x:c>
      <x:c r="EN117" s="151" t="n">
        <x:v>1.68077026984654</x:v>
      </x:c>
      <x:c r="EO117" s="152" t="n">
        <x:v>-0.000325960581613938</x:v>
      </x:c>
      <x:c r="EP117" s="151" t="n">
        <x:v>1.68077026984654</x:v>
      </x:c>
      <x:c r="EQ117" s="152" t="n">
        <x:v>0.000196066887144353</x:v>
      </x:c>
      <x:c r="ER117" s="151" t="s"/>
      <x:c r="ES117" s="152" t="s"/>
      <x:c r="ET117" s="151" t="s"/>
      <x:c r="EU117" s="152" t="s"/>
      <x:c r="EV117" s="151" t="n">
        <x:v>2.37697286480094</x:v>
      </x:c>
      <x:c r="EW117" s="152" t="n">
        <x:v>0.000158127273272912</x:v>
      </x:c>
      <x:c r="EX117" s="151" t="n">
        <x:v>2.37697286480094</x:v>
      </x:c>
      <x:c r="EY117" s="152" t="n">
        <x:v>-8.16776366427963E-05</x:v>
      </x:c>
      <x:c r="EZ117" s="151" t="n">
        <x:v>2.37697048782689</x:v>
      </x:c>
      <x:c r="FA117" s="152" t="n">
        <x:v>-0.000125951895529219</x:v>
      </x:c>
      <x:c r="FB117" s="151" t="s"/>
      <x:c r="FC117" s="152" t="s"/>
      <x:c r="FD117" s="151" t="s"/>
      <x:c r="FE117" s="152" t="s"/>
      <x:c r="FF117" s="151" t="n">
        <x:v>1.68077026984654</x:v>
      </x:c>
      <x:c r="FG117" s="152" t="n">
        <x:v>0.000402525596848724</x:v>
      </x:c>
      <x:c r="FH117" s="151" t="n">
        <x:v>1.76776695296637</x:v>
      </x:c>
      <x:c r="FI117" s="152" t="n">
        <x:v>0.000149947724249699</x:v>
      </x:c>
      <x:c r="FJ117" s="151" t="n">
        <x:v>1.68077026984654</x:v>
      </x:c>
      <x:c r="FK117" s="152" t="n">
        <x:v>-0.000280383608984636</x:v>
      </x:c>
      <x:c r="FL117" s="151" t="s"/>
      <x:c r="FM117" s="152" t="s"/>
      <x:c r="FN117" s="151" t="s"/>
      <x:c r="FO117" s="152" t="s"/>
      <x:c r="FP117" s="151" t="n">
        <x:v>2.37697048782689</x:v>
      </x:c>
      <x:c r="FQ117" s="152" t="n">
        <x:v>-6.96668324362548E-06</x:v>
      </x:c>
      <x:c r="FR117" s="151" t="n">
        <x:v>2.37697048782689</x:v>
      </x:c>
      <x:c r="FS117" s="152" t="n">
        <x:v>-0.000142302297481578</x:v>
      </x:c>
      <x:c r="FT117" s="151" t="n">
        <x:v>2.37697286480094</x:v>
      </x:c>
      <x:c r="FU117" s="152" t="n">
        <x:v>0.000119372910067694</x:v>
      </x:c>
      <x:c r="FV117" s="151" t="s"/>
      <x:c r="FW117" s="152" t="s"/>
      <x:c r="FX117" s="151" t="s"/>
      <x:c r="FY117" s="152" t="s"/>
    </x:row>
    <x:row r="118" spans="1:181" customFormat="1" ht="13.15" customHeight="1" x14ac:dyDescent="0.4">
      <x:c r="A118" s="7" t="n">
        <x:v>114</x:v>
      </x:c>
      <x:c r="B118" s="84" t="n">
        <x:v>1.68819092522143</x:v>
      </x:c>
      <x:c r="C118" s="85" t="n">
        <x:v>-2.79784332058997E-05</x:v>
      </x:c>
      <x:c r="D118" s="84" t="n">
        <x:v>1.68819092522143</x:v>
      </x:c>
      <x:c r="E118" s="85" t="n">
        <x:v>-0.000120632837273149</x:v>
      </x:c>
      <x:c r="F118" s="84" t="n">
        <x:v>1.68819430161341</x:v>
      </x:c>
      <x:c r="G118" s="85" t="n">
        <x:v>-4.441799556687E-05</x:v>
      </x:c>
      <x:c r="H118" s="84" t="s"/>
      <x:c r="I118" s="85" t="s"/>
      <x:c r="J118" s="84" t="s"/>
      <x:c r="K118" s="85" t="s"/>
      <x:c r="L118" s="84" t="n">
        <x:v>2.38746488979419</x:v>
      </x:c>
      <x:c r="M118" s="85" t="n">
        <x:v>-9.73309339669104E-05</x:v>
      </x:c>
      <x:c r="N118" s="84" t="n">
        <x:v>2.38746727726266</x:v>
      </x:c>
      <x:c r="O118" s="85" t="n">
        <x:v>-4.34416278372041E-06</x:v>
      </x:c>
      <x:c r="P118" s="84" t="n">
        <x:v>2.38746488979419</x:v>
      </x:c>
      <x:c r="Q118" s="85" t="n">
        <x:v>-0.000151703430574246</x:v>
      </x:c>
      <x:c r="R118" s="84" t="s"/>
      <x:c r="S118" s="85" t="s"/>
      <x:c r="T118" s="84" t="s"/>
      <x:c r="U118" s="85" t="s"/>
      <x:c r="V118" s="84" t="n">
        <x:v>1.68819430161341</x:v>
      </x:c>
      <x:c r="W118" s="85" t="n">
        <x:v>-0.000219320967416448</x:v>
      </x:c>
      <x:c r="X118" s="84" t="n">
        <x:v>1.68819092522143</x:v>
      </x:c>
      <x:c r="Y118" s="85" t="n">
        <x:v>-0.000511650111948259</x:v>
      </x:c>
      <x:c r="Z118" s="84" t="n">
        <x:v>1.68819430161341</x:v>
      </x:c>
      <x:c r="AA118" s="85" t="n">
        <x:v>-0.000232277722627905</x:v>
      </x:c>
      <x:c r="AB118" s="84" t="s"/>
      <x:c r="AC118" s="85" t="s"/>
      <x:c r="AD118" s="84" t="s"/>
      <x:c r="AE118" s="85" t="s"/>
      <x:c r="AF118" s="84" t="n">
        <x:v>2.38746727726266</x:v>
      </x:c>
      <x:c r="AG118" s="85" t="n">
        <x:v>0.000103715657919778</x:v>
      </x:c>
      <x:c r="AH118" s="84" t="n">
        <x:v>2.38746488979419</x:v>
      </x:c>
      <x:c r="AI118" s="85" t="n">
        <x:v>-0.000316667427415762</x:v>
      </x:c>
      <x:c r="AJ118" s="84" t="n">
        <x:v>2.38746488979419</x:v>
      </x:c>
      <x:c r="AK118" s="85" t="n">
        <x:v>-0.000247111904713826</x:v>
      </x:c>
      <x:c r="AL118" s="84" t="s"/>
      <x:c r="AM118" s="85" t="s"/>
      <x:c r="AN118" s="84" t="s"/>
      <x:c r="AO118" s="85" t="s"/>
      <x:c r="AP118" s="84" t="n">
        <x:v>1.68789810118976</x:v>
      </x:c>
      <x:c r="AQ118" s="85" t="n">
        <x:v>-0.00181005351565044</x:v>
      </x:c>
      <x:c r="AR118" s="84" t="n">
        <x:v>1.68819430161341</x:v>
      </x:c>
      <x:c r="AS118" s="85" t="n">
        <x:v>-0.00134408601511882</x:v>
      </x:c>
      <x:c r="AT118" s="84" t="n">
        <x:v>1.68819092522143</x:v>
      </x:c>
      <x:c r="AU118" s="85" t="n">
        <x:v>-0.000886266759896226</x:v>
      </x:c>
      <x:c r="AV118" s="84" t="s"/>
      <x:c r="AW118" s="85" t="s"/>
      <x:c r="AX118" s="84" t="s"/>
      <x:c r="AY118" s="85" t="s"/>
      <x:c r="AZ118" s="84" t="n">
        <x:v>2.38746727726266</x:v>
      </x:c>
      <x:c r="BA118" s="85" t="n">
        <x:v>-0.000351014661375881</x:v>
      </x:c>
      <x:c r="BB118" s="84" t="n">
        <x:v>2.38746488979419</x:v>
      </x:c>
      <x:c r="BC118" s="85" t="n">
        <x:v>-0.000310546072464279</x:v>
      </x:c>
      <x:c r="BD118" s="84" t="n">
        <x:v>2.38746488979419</x:v>
      </x:c>
      <x:c r="BE118" s="85" t="n">
        <x:v>5.17162741863197E-05</x:v>
      </x:c>
      <x:c r="BF118" s="84" t="s"/>
      <x:c r="BG118" s="85" t="s"/>
      <x:c r="BH118" s="84" t="s"/>
      <x:c r="BI118" s="85" t="s"/>
      <x:c r="BJ118" s="84" t="n">
        <x:v>1.68819092522143</x:v>
      </x:c>
      <x:c r="BK118" s="85" t="n">
        <x:v>-0.000168132436909496</x:v>
      </x:c>
      <x:c r="BL118" s="84" t="n">
        <x:v>1.68819092522143</x:v>
      </x:c>
      <x:c r="BM118" s="85" t="n">
        <x:v>-6.06815373660474E-05</x:v>
      </x:c>
      <x:c r="BN118" s="84" t="n">
        <x:v>1.68819430161341</x:v>
      </x:c>
      <x:c r="BO118" s="85" t="n">
        <x:v>9.47298311370082E-05</x:v>
      </x:c>
      <x:c r="BP118" s="84" t="s"/>
      <x:c r="BQ118" s="85" t="s"/>
      <x:c r="BR118" s="84" t="s"/>
      <x:c r="BS118" s="85" t="s"/>
      <x:c r="BT118" s="84" t="n">
        <x:v>2.38746727726266</x:v>
      </x:c>
      <x:c r="BU118" s="85" t="n">
        <x:v>-0.00111048005788772</x:v>
      </x:c>
      <x:c r="BV118" s="84" t="n">
        <x:v>2.38746727726266</x:v>
      </x:c>
      <x:c r="BW118" s="85" t="n">
        <x:v>-0.000942891082654218</x:v>
      </x:c>
      <x:c r="BX118" s="84" t="n">
        <x:v>2.38746488979419</x:v>
      </x:c>
      <x:c r="BY118" s="85" t="n">
        <x:v>-0.000938848314949725</x:v>
      </x:c>
      <x:c r="BZ118" s="84" t="s"/>
      <x:c r="CA118" s="85" t="s"/>
      <x:c r="CB118" s="84" t="s"/>
      <x:c r="CC118" s="85" t="s"/>
      <x:c r="CD118" s="84" t="n">
        <x:v>1.68819092522143</x:v>
      </x:c>
      <x:c r="CE118" s="85" t="n">
        <x:v>-0.000607293359657035</x:v>
      </x:c>
      <x:c r="CF118" s="84" t="n">
        <x:v>1.68819092522143</x:v>
      </x:c>
      <x:c r="CG118" s="85" t="n">
        <x:v>-0.000339886118171595</x:v>
      </x:c>
      <x:c r="CH118" s="84" t="n">
        <x:v>1.68819430161341</x:v>
      </x:c>
      <x:c r="CI118" s="85" t="n">
        <x:v>-0.000842605452014755</x:v>
      </x:c>
      <x:c r="CJ118" s="84" t="s"/>
      <x:c r="CK118" s="85" t="s"/>
      <x:c r="CL118" s="84" t="s"/>
      <x:c r="CM118" s="85" t="s"/>
      <x:c r="CN118" s="84" t="n">
        <x:v>2.38746488979419</x:v>
      </x:c>
      <x:c r="CO118" s="85" t="n">
        <x:v>-0.000294007388731643</x:v>
      </x:c>
      <x:c r="CP118" s="84" t="n">
        <x:v>2.38746727726266</x:v>
      </x:c>
      <x:c r="CQ118" s="85" t="n">
        <x:v>4.1848048105253E-05</x:v>
      </x:c>
      <x:c r="CR118" s="84" t="n">
        <x:v>2.38746488979419</x:v>
      </x:c>
      <x:c r="CS118" s="85" t="n">
        <x:v>-0.000462664502718146</x:v>
      </x:c>
      <x:c r="CT118" s="84" t="s"/>
      <x:c r="CU118" s="85" t="s"/>
      <x:c r="CV118" s="84" t="s"/>
      <x:c r="CW118" s="85" t="s"/>
      <x:c r="CX118" s="84" t="n">
        <x:v>1.68819092522143</x:v>
      </x:c>
      <x:c r="CY118" s="85" t="n">
        <x:v>0.000169615918748089</x:v>
      </x:c>
      <x:c r="CZ118" s="84" t="n">
        <x:v>1.68819092522143</x:v>
      </x:c>
      <x:c r="DA118" s="85" t="n">
        <x:v>-0.000202060851267172</x:v>
      </x:c>
      <x:c r="DB118" s="84" t="n">
        <x:v>1.68819092522143</x:v>
      </x:c>
      <x:c r="DC118" s="85" t="n">
        <x:v>4.78331773818841E-05</x:v>
      </x:c>
      <x:c r="DD118" s="84" t="s"/>
      <x:c r="DE118" s="85" t="s"/>
      <x:c r="DF118" s="84" t="s"/>
      <x:c r="DG118" s="85" t="s"/>
      <x:c r="DH118" s="84" t="n">
        <x:v>2.38746488979419</x:v>
      </x:c>
      <x:c r="DI118" s="85" t="n">
        <x:v>-0.000752256850285571</x:v>
      </x:c>
      <x:c r="DJ118" s="84" t="n">
        <x:v>2.38746488979419</x:v>
      </x:c>
      <x:c r="DK118" s="85" t="n">
        <x:v>-0.000151110810695299</x:v>
      </x:c>
      <x:c r="DL118" s="84" t="n">
        <x:v>2.38746488979419</x:v>
      </x:c>
      <x:c r="DM118" s="85" t="n">
        <x:v>-0.00030878005035162</x:v>
      </x:c>
      <x:c r="DN118" s="84" t="s"/>
      <x:c r="DO118" s="85" t="s"/>
      <x:c r="DP118" s="84" t="s"/>
      <x:c r="DQ118" s="85" t="s"/>
      <x:c r="DR118" s="84" t="n">
        <x:v>1.68819430161341</x:v>
      </x:c>
      <x:c r="DS118" s="85" t="n">
        <x:v>-0.00020340664683971</x:v>
      </x:c>
      <x:c r="DT118" s="84" t="n">
        <x:v>1.68819092522143</x:v>
      </x:c>
      <x:c r="DU118" s="85" t="n">
        <x:v>-0.000204566505961346</x:v>
      </x:c>
      <x:c r="DV118" s="84" t="n">
        <x:v>1.68819430161341</x:v>
      </x:c>
      <x:c r="DW118" s="85" t="n">
        <x:v>-0.000368223086268049</x:v>
      </x:c>
      <x:c r="DX118" s="84" t="s"/>
      <x:c r="DY118" s="85" t="s"/>
      <x:c r="DZ118" s="84" t="s"/>
      <x:c r="EA118" s="85" t="s"/>
      <x:c r="EB118" s="84" t="n">
        <x:v>2.38746727726266</x:v>
      </x:c>
      <x:c r="EC118" s="85" t="n">
        <x:v>-0.00107973244238657</x:v>
      </x:c>
      <x:c r="ED118" s="84" t="n">
        <x:v>2.38746727726266</x:v>
      </x:c>
      <x:c r="EE118" s="85" t="n">
        <x:v>-0.00134145959065579</x:v>
      </x:c>
      <x:c r="EF118" s="84" t="n">
        <x:v>2.38746488979419</x:v>
      </x:c>
      <x:c r="EG118" s="85" t="n">
        <x:v>-0.00117754002947379</x:v>
      </x:c>
      <x:c r="EH118" s="84" t="s"/>
      <x:c r="EI118" s="85" t="s"/>
      <x:c r="EJ118" s="84" t="s"/>
      <x:c r="EK118" s="85" t="s"/>
      <x:c r="EL118" s="84" t="n">
        <x:v>1.68819092522143</x:v>
      </x:c>
      <x:c r="EM118" s="85" t="n">
        <x:v>-4.31745974498465E-05</x:v>
      </x:c>
      <x:c r="EN118" s="84" t="n">
        <x:v>1.68819092522143</x:v>
      </x:c>
      <x:c r="EO118" s="85" t="n">
        <x:v>-0.00019888933192358</x:v>
      </x:c>
      <x:c r="EP118" s="84" t="n">
        <x:v>1.68819092522143</x:v>
      </x:c>
      <x:c r="EQ118" s="85" t="n">
        <x:v>0.00040229464264363</x:v>
      </x:c>
      <x:c r="ER118" s="84" t="s"/>
      <x:c r="ES118" s="85" t="s"/>
      <x:c r="ET118" s="84" t="s"/>
      <x:c r="EU118" s="85" t="s"/>
      <x:c r="EV118" s="84" t="n">
        <x:v>2.38746727726266</x:v>
      </x:c>
      <x:c r="EW118" s="85" t="n">
        <x:v>7.79301848614633E-05</x:v>
      </x:c>
      <x:c r="EX118" s="84" t="n">
        <x:v>2.38746727726266</x:v>
      </x:c>
      <x:c r="EY118" s="85" t="n">
        <x:v>9.61369765413167E-05</x:v>
      </x:c>
      <x:c r="EZ118" s="84" t="n">
        <x:v>2.38746488979419</x:v>
      </x:c>
      <x:c r="FA118" s="85" t="n">
        <x:v>-0.000147790830173689</x:v>
      </x:c>
      <x:c r="FB118" s="84" t="s"/>
      <x:c r="FC118" s="85" t="s"/>
      <x:c r="FD118" s="84" t="s"/>
      <x:c r="FE118" s="85" t="s"/>
      <x:c r="FF118" s="84" t="n">
        <x:v>1.68819092522143</x:v>
      </x:c>
      <x:c r="FG118" s="85" t="n">
        <x:v>-0.000114722039062931</x:v>
      </x:c>
      <x:c r="FH118" s="84" t="n">
        <x:v>1.77482393492989</x:v>
      </x:c>
      <x:c r="FI118" s="85" t="n">
        <x:v>0.000383814220473955</x:v>
      </x:c>
      <x:c r="FJ118" s="84" t="n">
        <x:v>1.68819092522143</x:v>
      </x:c>
      <x:c r="FK118" s="85" t="n">
        <x:v>-9.62638539130367E-05</x:v>
      </x:c>
      <x:c r="FL118" s="84" t="s"/>
      <x:c r="FM118" s="85" t="s"/>
      <x:c r="FN118" s="84" t="s"/>
      <x:c r="FO118" s="85" t="s"/>
      <x:c r="FP118" s="84" t="n">
        <x:v>2.38746488979419</x:v>
      </x:c>
      <x:c r="FQ118" s="85" t="n">
        <x:v>-9.39454529269579E-05</x:v>
      </x:c>
      <x:c r="FR118" s="84" t="n">
        <x:v>2.38746488979419</x:v>
      </x:c>
      <x:c r="FS118" s="85" t="n">
        <x:v>-0.000133102553910636</x:v>
      </x:c>
      <x:c r="FT118" s="84" t="n">
        <x:v>2.38746727726266</x:v>
      </x:c>
      <x:c r="FU118" s="85" t="n">
        <x:v>2.55655177840985E-05</x:v>
      </x:c>
      <x:c r="FV118" s="84" t="s"/>
      <x:c r="FW118" s="85" t="s"/>
      <x:c r="FX118" s="84" t="s"/>
      <x:c r="FY118" s="85" t="s"/>
    </x:row>
    <x:row r="119" spans="1:181" customFormat="1" ht="13.15" customHeight="1" x14ac:dyDescent="0.4">
      <x:c r="A119" s="150" t="n">
        <x:v>115</x:v>
      </x:c>
      <x:c r="B119" s="151" t="n">
        <x:v>1.69557910461293</x:v>
      </x:c>
      <x:c r="C119" s="152" t="n">
        <x:v>-3.87960112381291E-05</x:v>
      </x:c>
      <x:c r="D119" s="151" t="n">
        <x:v>1.69557910461293</x:v>
      </x:c>
      <x:c r="E119" s="152" t="n">
        <x:v>-0.000381881693271913</x:v>
      </x:c>
      <x:c r="F119" s="151" t="n">
        <x:v>1.69558249578131</x:v>
      </x:c>
      <x:c r="G119" s="152" t="n">
        <x:v>-0.0002349183217627</x:v>
      </x:c>
      <x:c r="H119" s="151" t="s"/>
      <x:c r="I119" s="152" t="s"/>
      <x:c r="J119" s="151" t="s"/>
      <x:c r="K119" s="152" t="s"/>
      <x:c r="L119" s="151" t="n">
        <x:v>2.3979133637394</x:v>
      </x:c>
      <x:c r="M119" s="152" t="n">
        <x:v>-3.52944256090115E-05</x:v>
      </x:c>
      <x:c r="N119" s="151" t="n">
        <x:v>2.39791576165636</x:v>
      </x:c>
      <x:c r="O119" s="152" t="n">
        <x:v>-0.000128178757557107</x:v>
      </x:c>
      <x:c r="P119" s="151" t="n">
        <x:v>2.3979133637394</x:v>
      </x:c>
      <x:c r="Q119" s="152" t="n">
        <x:v>-0.000218020688346088</x:v>
      </x:c>
      <x:c r="R119" s="151" t="s"/>
      <x:c r="S119" s="152" t="s"/>
      <x:c r="T119" s="151" t="s"/>
      <x:c r="U119" s="152" t="s"/>
      <x:c r="V119" s="151" t="n">
        <x:v>1.69558249578131</x:v>
      </x:c>
      <x:c r="W119" s="152" t="n">
        <x:v>0.000106864187145006</x:v>
      </x:c>
      <x:c r="X119" s="151" t="n">
        <x:v>1.69557910461293</x:v>
      </x:c>
      <x:c r="Y119" s="152" t="n">
        <x:v>-0.000698276507485829</x:v>
      </x:c>
      <x:c r="Z119" s="151" t="n">
        <x:v>1.69558249578131</x:v>
      </x:c>
      <x:c r="AA119" s="152" t="n">
        <x:v>-7.12278944411393E-05</x:v>
      </x:c>
      <x:c r="AB119" s="151" t="s"/>
      <x:c r="AC119" s="152" t="s"/>
      <x:c r="AD119" s="151" t="s"/>
      <x:c r="AE119" s="152" t="s"/>
      <x:c r="AF119" s="151" t="n">
        <x:v>2.39791576165636</x:v>
      </x:c>
      <x:c r="AG119" s="152" t="n">
        <x:v>3.54791620715833E-06</x:v>
      </x:c>
      <x:c r="AH119" s="151" t="n">
        <x:v>2.3979133637394</x:v>
      </x:c>
      <x:c r="AI119" s="152" t="n">
        <x:v>-0.000192193720968459</x:v>
      </x:c>
      <x:c r="AJ119" s="151" t="n">
        <x:v>2.3979133637394</x:v>
      </x:c>
      <x:c r="AK119" s="152" t="n">
        <x:v>-0.00021256220785637</x:v>
      </x:c>
      <x:c r="AL119" s="151" t="s"/>
      <x:c r="AM119" s="152" t="s"/>
      <x:c r="AN119" s="151" t="s"/>
      <x:c r="AO119" s="152" t="s"/>
      <x:c r="AP119" s="151" t="n">
        <x:v>1.69528758622247</x:v>
      </x:c>
      <x:c r="AQ119" s="152" t="n">
        <x:v>-0.0020720134683252</x:v>
      </x:c>
      <x:c r="AR119" s="151" t="n">
        <x:v>1.69558249578131</x:v>
      </x:c>
      <x:c r="AS119" s="152" t="n">
        <x:v>-0.00129937024063109</x:v>
      </x:c>
      <x:c r="AT119" s="151" t="n">
        <x:v>1.69557910461293</x:v>
      </x:c>
      <x:c r="AU119" s="152" t="n">
        <x:v>-0.00102795569706904</x:v>
      </x:c>
      <x:c r="AV119" s="151" t="s"/>
      <x:c r="AW119" s="152" t="s"/>
      <x:c r="AX119" s="151" t="s"/>
      <x:c r="AY119" s="152" t="s"/>
      <x:c r="AZ119" s="151" t="n">
        <x:v>2.39791576165636</x:v>
      </x:c>
      <x:c r="BA119" s="152" t="n">
        <x:v>-0.000259504869524085</x:v>
      </x:c>
      <x:c r="BB119" s="151" t="n">
        <x:v>2.3979133637394</x:v>
      </x:c>
      <x:c r="BC119" s="152" t="n">
        <x:v>-0.000279527284724912</x:v>
      </x:c>
      <x:c r="BD119" s="151" t="n">
        <x:v>2.3979133637394</x:v>
      </x:c>
      <x:c r="BE119" s="152" t="n">
        <x:v>-7.25184052382533E-05</x:v>
      </x:c>
      <x:c r="BF119" s="151" t="s"/>
      <x:c r="BG119" s="152" t="s"/>
      <x:c r="BH119" s="151" t="s"/>
      <x:c r="BI119" s="152" t="s"/>
      <x:c r="BJ119" s="151" t="n">
        <x:v>1.69557910461293</x:v>
      </x:c>
      <x:c r="BK119" s="152" t="n">
        <x:v>0.000156630865171925</x:v>
      </x:c>
      <x:c r="BL119" s="151" t="n">
        <x:v>1.69557910461293</x:v>
      </x:c>
      <x:c r="BM119" s="152" t="n">
        <x:v>0.00046192509790921</x:v>
      </x:c>
      <x:c r="BN119" s="151" t="n">
        <x:v>1.69558249578131</x:v>
      </x:c>
      <x:c r="BO119" s="152" t="n">
        <x:v>-0.000146084282699133</x:v>
      </x:c>
      <x:c r="BP119" s="151" t="s"/>
      <x:c r="BQ119" s="152" t="s"/>
      <x:c r="BR119" s="151" t="s"/>
      <x:c r="BS119" s="152" t="s"/>
      <x:c r="BT119" s="151" t="n">
        <x:v>2.39791576165636</x:v>
      </x:c>
      <x:c r="BU119" s="152" t="n">
        <x:v>-0.000854345653244271</x:v>
      </x:c>
      <x:c r="BV119" s="151" t="n">
        <x:v>2.39791576165636</x:v>
      </x:c>
      <x:c r="BW119" s="152" t="n">
        <x:v>-0.000856252403269808</x:v>
      </x:c>
      <x:c r="BX119" s="151" t="n">
        <x:v>2.3979133637394</x:v>
      </x:c>
      <x:c r="BY119" s="152" t="n">
        <x:v>-0.000940236980187192</x:v>
      </x:c>
      <x:c r="BZ119" s="151" t="s"/>
      <x:c r="CA119" s="152" t="s"/>
      <x:c r="CB119" s="151" t="s"/>
      <x:c r="CC119" s="152" t="s"/>
      <x:c r="CD119" s="151" t="n">
        <x:v>1.69557910461293</x:v>
      </x:c>
      <x:c r="CE119" s="152" t="n">
        <x:v>-0.000655858357409222</x:v>
      </x:c>
      <x:c r="CF119" s="151" t="n">
        <x:v>1.69557910461293</x:v>
      </x:c>
      <x:c r="CG119" s="152" t="n">
        <x:v>-0.000433414411080246</x:v>
      </x:c>
      <x:c r="CH119" s="151" t="n">
        <x:v>1.69558249578131</x:v>
      </x:c>
      <x:c r="CI119" s="152" t="n">
        <x:v>-0.000790010237186944</x:v>
      </x:c>
      <x:c r="CJ119" s="151" t="s"/>
      <x:c r="CK119" s="152" t="s"/>
      <x:c r="CL119" s="151" t="s"/>
      <x:c r="CM119" s="152" t="s"/>
      <x:c r="CN119" s="151" t="n">
        <x:v>2.3979133637394</x:v>
      </x:c>
      <x:c r="CO119" s="152" t="n">
        <x:v>-0.000294833658159632</x:v>
      </x:c>
      <x:c r="CP119" s="151" t="n">
        <x:v>2.39791576165636</x:v>
      </x:c>
      <x:c r="CQ119" s="152" t="n">
        <x:v>-7.39022000457723E-05</x:v>
      </x:c>
      <x:c r="CR119" s="151" t="n">
        <x:v>2.3979133637394</x:v>
      </x:c>
      <x:c r="CS119" s="152" t="n">
        <x:v>-0.000249630745701168</x:v>
      </x:c>
      <x:c r="CT119" s="151" t="s"/>
      <x:c r="CU119" s="152" t="s"/>
      <x:c r="CV119" s="151" t="s"/>
      <x:c r="CW119" s="152" t="s"/>
      <x:c r="CX119" s="151" t="n">
        <x:v>1.69557910461293</x:v>
      </x:c>
      <x:c r="CY119" s="152" t="n">
        <x:v>0.000233772341727168</x:v>
      </x:c>
      <x:c r="CZ119" s="151" t="n">
        <x:v>1.69557910461293</x:v>
      </x:c>
      <x:c r="DA119" s="152" t="n">
        <x:v>-8.02535214905475E-05</x:v>
      </x:c>
      <x:c r="DB119" s="151" t="n">
        <x:v>1.69557910461293</x:v>
      </x:c>
      <x:c r="DC119" s="152" t="n">
        <x:v>0.000193578016320028</x:v>
      </x:c>
      <x:c r="DD119" s="151" t="s"/>
      <x:c r="DE119" s="152" t="s"/>
      <x:c r="DF119" s="151" t="s"/>
      <x:c r="DG119" s="152" t="s"/>
      <x:c r="DH119" s="151" t="n">
        <x:v>2.3979133637394</x:v>
      </x:c>
      <x:c r="DI119" s="152" t="n">
        <x:v>-0.000761388815987196</x:v>
      </x:c>
      <x:c r="DJ119" s="151" t="n">
        <x:v>2.3979133637394</x:v>
      </x:c>
      <x:c r="DK119" s="152" t="n">
        <x:v>-0.000334459503001483</x:v>
      </x:c>
      <x:c r="DL119" s="151" t="n">
        <x:v>2.3979133637394</x:v>
      </x:c>
      <x:c r="DM119" s="152" t="n">
        <x:v>-0.000370448591847872</x:v>
      </x:c>
      <x:c r="DN119" s="151" t="s"/>
      <x:c r="DO119" s="152" t="s"/>
      <x:c r="DP119" s="151" t="s"/>
      <x:c r="DQ119" s="152" t="s"/>
      <x:c r="DR119" s="151" t="n">
        <x:v>1.69558249578131</x:v>
      </x:c>
      <x:c r="DS119" s="152" t="n">
        <x:v>-0.000528538665764078</x:v>
      </x:c>
      <x:c r="DT119" s="151" t="n">
        <x:v>1.69557910461293</x:v>
      </x:c>
      <x:c r="DU119" s="152" t="n">
        <x:v>-0.000399821145631307</x:v>
      </x:c>
      <x:c r="DV119" s="151" t="n">
        <x:v>1.69558249578131</x:v>
      </x:c>
      <x:c r="DW119" s="152" t="n">
        <x:v>-0.000439052766778136</x:v>
      </x:c>
      <x:c r="DX119" s="151" t="s"/>
      <x:c r="DY119" s="152" t="s"/>
      <x:c r="DZ119" s="151" t="s"/>
      <x:c r="EA119" s="152" t="s"/>
      <x:c r="EB119" s="151" t="n">
        <x:v>2.39791576165636</x:v>
      </x:c>
      <x:c r="EC119" s="152" t="n">
        <x:v>-0.000995615665634109</x:v>
      </x:c>
      <x:c r="ED119" s="151" t="n">
        <x:v>2.39791576165636</x:v>
      </x:c>
      <x:c r="EE119" s="152" t="n">
        <x:v>-0.00136288288753983</x:v>
      </x:c>
      <x:c r="EF119" s="151" t="n">
        <x:v>2.3979133637394</x:v>
      </x:c>
      <x:c r="EG119" s="152" t="n">
        <x:v>-0.00120378441935687</x:v>
      </x:c>
      <x:c r="EH119" s="151" t="s"/>
      <x:c r="EI119" s="152" t="s"/>
      <x:c r="EJ119" s="151" t="s"/>
      <x:c r="EK119" s="152" t="s"/>
      <x:c r="EL119" s="151" t="n">
        <x:v>1.69557910461293</x:v>
      </x:c>
      <x:c r="EM119" s="152" t="n">
        <x:v>8.05773651446628E-06</x:v>
      </x:c>
      <x:c r="EN119" s="151" t="n">
        <x:v>1.69557910461293</x:v>
      </x:c>
      <x:c r="EO119" s="152" t="n">
        <x:v>-0.000228888383271286</x:v>
      </x:c>
      <x:c r="EP119" s="151" t="n">
        <x:v>1.69557910461293</x:v>
      </x:c>
      <x:c r="EQ119" s="152" t="n">
        <x:v>9.72700820776051E-05</x:v>
      </x:c>
      <x:c r="ER119" s="151" t="s"/>
      <x:c r="ES119" s="152" t="s"/>
      <x:c r="ET119" s="151" t="s"/>
      <x:c r="EU119" s="152" t="s"/>
      <x:c r="EV119" s="151" t="n">
        <x:v>2.39791576165636</x:v>
      </x:c>
      <x:c r="EW119" s="152" t="n">
        <x:v>-7.10502507283994E-05</x:v>
      </x:c>
      <x:c r="EX119" s="151" t="n">
        <x:v>2.39791576165636</x:v>
      </x:c>
      <x:c r="EY119" s="152" t="n">
        <x:v>3.87079607211405E-06</x:v>
      </x:c>
      <x:c r="EZ119" s="151" t="n">
        <x:v>2.3979133637394</x:v>
      </x:c>
      <x:c r="FA119" s="152" t="n">
        <x:v>-0.000164625112541339</x:v>
      </x:c>
      <x:c r="FB119" s="151" t="s"/>
      <x:c r="FC119" s="152" t="s"/>
      <x:c r="FD119" s="151" t="s"/>
      <x:c r="FE119" s="152" t="s"/>
      <x:c r="FF119" s="151" t="n">
        <x:v>1.69557910461293</x:v>
      </x:c>
      <x:c r="FG119" s="152" t="n">
        <x:v>0.000149761964351347</x:v>
      </x:c>
      <x:c r="FH119" s="151" t="n">
        <x:v>1.78185296812055</x:v>
      </x:c>
      <x:c r="FI119" s="152" t="n">
        <x:v>-6.83016908562539E-05</x:v>
      </x:c>
      <x:c r="FJ119" s="151" t="n">
        <x:v>1.69557910461293</x:v>
      </x:c>
      <x:c r="FK119" s="152" t="n">
        <x:v>-0.000118317108401822</x:v>
      </x:c>
      <x:c r="FL119" s="151" t="s"/>
      <x:c r="FM119" s="152" t="s"/>
      <x:c r="FN119" s="151" t="s"/>
      <x:c r="FO119" s="152" t="s"/>
      <x:c r="FP119" s="151" t="n">
        <x:v>2.3979133637394</x:v>
      </x:c>
      <x:c r="FQ119" s="152" t="n">
        <x:v>-0.000285697223061376</x:v>
      </x:c>
      <x:c r="FR119" s="151" t="n">
        <x:v>2.3979133637394</x:v>
      </x:c>
      <x:c r="FS119" s="152" t="n">
        <x:v>-0.000224965911723052</x:v>
      </x:c>
      <x:c r="FT119" s="151" t="n">
        <x:v>2.39791576165636</x:v>
      </x:c>
      <x:c r="FU119" s="152" t="n">
        <x:v>-4.14688011383113E-05</x:v>
      </x:c>
      <x:c r="FV119" s="151" t="s"/>
      <x:c r="FW119" s="152" t="s"/>
      <x:c r="FX119" s="151" t="s"/>
      <x:c r="FY119" s="152" t="s"/>
    </x:row>
    <x:row r="120" spans="1:181" customFormat="1" ht="13.15" customHeight="1" x14ac:dyDescent="0.4">
      <x:c r="A120" s="7" t="n">
        <x:v>116</x:v>
      </x:c>
      <x:c r="B120" s="84" t="n">
        <x:v>1.70293523071196</x:v>
      </x:c>
      <x:c r="C120" s="85" t="n">
        <x:v>-0.000222601885782048</x:v>
      </x:c>
      <x:c r="D120" s="84" t="n">
        <x:v>1.70293523071196</x:v>
      </x:c>
      <x:c r="E120" s="85" t="n">
        <x:v>-0.000387222109469398</x:v>
      </x:c>
      <x:c r="F120" s="84" t="n">
        <x:v>1.70293863659264</x:v>
      </x:c>
      <x:c r="G120" s="85" t="n">
        <x:v>-0.000184749801684592</x:v>
      </x:c>
      <x:c r="H120" s="84" t="s"/>
      <x:c r="I120" s="85" t="s"/>
      <x:c r="J120" s="84" t="s"/>
      <x:c r="K120" s="85" t="s"/>
      <x:c r="L120" s="84" t="n">
        <x:v>2.40831650743834</x:v>
      </x:c>
      <x:c r="M120" s="85" t="n">
        <x:v>-0.000106657010702449</x:v>
      </x:c>
      <x:c r="N120" s="84" t="n">
        <x:v>2.40831891575846</x:v>
      </x:c>
      <x:c r="O120" s="85" t="n">
        <x:v>-0.000250959362817826</x:v>
      </x:c>
      <x:c r="P120" s="84" t="n">
        <x:v>2.40831650743834</x:v>
      </x:c>
      <x:c r="Q120" s="85" t="n">
        <x:v>-0.000248682121401056</x:v>
      </x:c>
      <x:c r="R120" s="84" t="s"/>
      <x:c r="S120" s="85" t="s"/>
      <x:c r="T120" s="84" t="s"/>
      <x:c r="U120" s="85" t="s"/>
      <x:c r="V120" s="84" t="n">
        <x:v>1.70293863659264</x:v>
      </x:c>
      <x:c r="W120" s="85" t="n">
        <x:v>0.000255430028664627</x:v>
      </x:c>
      <x:c r="X120" s="84" t="n">
        <x:v>1.70293523071196</x:v>
      </x:c>
      <x:c r="Y120" s="85" t="n">
        <x:v>-0.000148794992655576</x:v>
      </x:c>
      <x:c r="Z120" s="84" t="n">
        <x:v>1.70293863659264</x:v>
      </x:c>
      <x:c r="AA120" s="85" t="n">
        <x:v>-0.000168622886742409</x:v>
      </x:c>
      <x:c r="AB120" s="84" t="s"/>
      <x:c r="AC120" s="85" t="s"/>
      <x:c r="AD120" s="84" t="s"/>
      <x:c r="AE120" s="85" t="s"/>
      <x:c r="AF120" s="84" t="n">
        <x:v>2.40831891575846</x:v>
      </x:c>
      <x:c r="AG120" s="85" t="n">
        <x:v>-8.03718060803371E-05</x:v>
      </x:c>
      <x:c r="AH120" s="84" t="n">
        <x:v>2.40831650743834</x:v>
      </x:c>
      <x:c r="AI120" s="85" t="n">
        <x:v>-0.000278104258229495</x:v>
      </x:c>
      <x:c r="AJ120" s="84" t="n">
        <x:v>2.40831650743834</x:v>
      </x:c>
      <x:c r="AK120" s="85" t="n">
        <x:v>1.85187683188204E-05</x:v>
      </x:c>
      <x:c r="AL120" s="84" t="s"/>
      <x:c r="AM120" s="85" t="s"/>
      <x:c r="AN120" s="84" t="s"/>
      <x:c r="AO120" s="85" t="s"/>
      <x:c r="AP120" s="84" t="n">
        <x:v>1.7026450011673</x:v>
      </x:c>
      <x:c r="AQ120" s="85" t="n">
        <x:v>-0.00227108212980009</x:v>
      </x:c>
      <x:c r="AR120" s="84" t="n">
        <x:v>1.70293863659264</x:v>
      </x:c>
      <x:c r="AS120" s="85" t="n">
        <x:v>-0.00138294074109313</x:v>
      </x:c>
      <x:c r="AT120" s="84" t="n">
        <x:v>1.70293523071196</x:v>
      </x:c>
      <x:c r="AU120" s="85" t="n">
        <x:v>-0.00129120457143239</x:v>
      </x:c>
      <x:c r="AV120" s="84" t="s"/>
      <x:c r="AW120" s="85" t="s"/>
      <x:c r="AX120" s="84" t="s"/>
      <x:c r="AY120" s="85" t="s"/>
      <x:c r="AZ120" s="84" t="n">
        <x:v>2.40831891575846</x:v>
      </x:c>
      <x:c r="BA120" s="85" t="n">
        <x:v>-0.000220021959850492</x:v>
      </x:c>
      <x:c r="BB120" s="84" t="n">
        <x:v>2.40831650743834</x:v>
      </x:c>
      <x:c r="BC120" s="85" t="n">
        <x:v>-0.000338553935164798</x:v>
      </x:c>
      <x:c r="BD120" s="84" t="n">
        <x:v>2.40831650743834</x:v>
      </x:c>
      <x:c r="BE120" s="85" t="n">
        <x:v>-0.000171200451367537</x:v>
      </x:c>
      <x:c r="BF120" s="84" t="s"/>
      <x:c r="BG120" s="85" t="s"/>
      <x:c r="BH120" s="84" t="s"/>
      <x:c r="BI120" s="85" t="s"/>
      <x:c r="BJ120" s="84" t="n">
        <x:v>1.70293523071196</x:v>
      </x:c>
      <x:c r="BK120" s="85" t="n">
        <x:v>0.000182885669241184</x:v>
      </x:c>
      <x:c r="BL120" s="84" t="n">
        <x:v>1.70293523071196</x:v>
      </x:c>
      <x:c r="BM120" s="85" t="n">
        <x:v>0.000159431928896114</x:v>
      </x:c>
      <x:c r="BN120" s="84" t="n">
        <x:v>1.70293863659264</x:v>
      </x:c>
      <x:c r="BO120" s="85" t="n">
        <x:v>-0.00010013792858754</x:v>
      </x:c>
      <x:c r="BP120" s="84" t="s"/>
      <x:c r="BQ120" s="85" t="s"/>
      <x:c r="BR120" s="84" t="s"/>
      <x:c r="BS120" s="85" t="s"/>
      <x:c r="BT120" s="84" t="n">
        <x:v>2.40831891575846</x:v>
      </x:c>
      <x:c r="BU120" s="85" t="n">
        <x:v>-0.000666791560381075</x:v>
      </x:c>
      <x:c r="BV120" s="84" t="n">
        <x:v>2.40831891575846</x:v>
      </x:c>
      <x:c r="BW120" s="85" t="n">
        <x:v>-0.00100335657465123</x:v>
      </x:c>
      <x:c r="BX120" s="84" t="n">
        <x:v>2.40831650743834</x:v>
      </x:c>
      <x:c r="BY120" s="85" t="n">
        <x:v>-0.000802255816712782</x:v>
      </x:c>
      <x:c r="BZ120" s="84" t="s"/>
      <x:c r="CA120" s="85" t="s"/>
      <x:c r="CB120" s="84" t="s"/>
      <x:c r="CC120" s="85" t="s"/>
      <x:c r="CD120" s="84" t="n">
        <x:v>1.70293523071196</x:v>
      </x:c>
      <x:c r="CE120" s="85" t="n">
        <x:v>-0.000653066837045468</x:v>
      </x:c>
      <x:c r="CF120" s="84" t="n">
        <x:v>1.70293523071196</x:v>
      </x:c>
      <x:c r="CG120" s="85" t="n">
        <x:v>-0.000445717180834304</x:v>
      </x:c>
      <x:c r="CH120" s="84" t="n">
        <x:v>1.70293863659264</x:v>
      </x:c>
      <x:c r="CI120" s="85" t="n">
        <x:v>-0.000466668248675139</x:v>
      </x:c>
      <x:c r="CJ120" s="84" t="s"/>
      <x:c r="CK120" s="85" t="s"/>
      <x:c r="CL120" s="84" t="s"/>
      <x:c r="CM120" s="85" t="s"/>
      <x:c r="CN120" s="84" t="n">
        <x:v>2.40831650743834</x:v>
      </x:c>
      <x:c r="CO120" s="85" t="n">
        <x:v>-0.000210717272763672</x:v>
      </x:c>
      <x:c r="CP120" s="84" t="n">
        <x:v>2.40831891575846</x:v>
      </x:c>
      <x:c r="CQ120" s="85" t="n">
        <x:v>-0.000209101564157654</x:v>
      </x:c>
      <x:c r="CR120" s="84" t="n">
        <x:v>2.40831650743834</x:v>
      </x:c>
      <x:c r="CS120" s="85" t="n">
        <x:v>-0.000196338244637273</x:v>
      </x:c>
      <x:c r="CT120" s="84" t="s"/>
      <x:c r="CU120" s="85" t="s"/>
      <x:c r="CV120" s="84" t="s"/>
      <x:c r="CW120" s="85" t="s"/>
      <x:c r="CX120" s="84" t="n">
        <x:v>1.70293523071196</x:v>
      </x:c>
      <x:c r="CY120" s="85" t="n">
        <x:v>0.000230748305863004</x:v>
      </x:c>
      <x:c r="CZ120" s="84" t="n">
        <x:v>1.70293523071196</x:v>
      </x:c>
      <x:c r="DA120" s="85" t="n">
        <x:v>-1.43581344658195E-05</x:v>
      </x:c>
      <x:c r="DB120" s="84" t="n">
        <x:v>1.70293523071196</x:v>
      </x:c>
      <x:c r="DC120" s="85" t="n">
        <x:v>0.000229924886758548</x:v>
      </x:c>
      <x:c r="DD120" s="84" t="s"/>
      <x:c r="DE120" s="85" t="s"/>
      <x:c r="DF120" s="84" t="s"/>
      <x:c r="DG120" s="85" t="s"/>
      <x:c r="DH120" s="84" t="n">
        <x:v>2.40831650743834</x:v>
      </x:c>
      <x:c r="DI120" s="85" t="n">
        <x:v>-0.000742862528112065</x:v>
      </x:c>
      <x:c r="DJ120" s="84" t="n">
        <x:v>2.40831650743834</x:v>
      </x:c>
      <x:c r="DK120" s="85" t="n">
        <x:v>-0.000451884322300256</x:v>
      </x:c>
      <x:c r="DL120" s="84" t="n">
        <x:v>2.40831650743834</x:v>
      </x:c>
      <x:c r="DM120" s="85" t="n">
        <x:v>-0.000369846171537347</x:v>
      </x:c>
      <x:c r="DN120" s="84" t="s"/>
      <x:c r="DO120" s="85" t="s"/>
      <x:c r="DP120" s="84" t="s"/>
      <x:c r="DQ120" s="85" t="s"/>
      <x:c r="DR120" s="84" t="n">
        <x:v>1.70293863659264</x:v>
      </x:c>
      <x:c r="DS120" s="85" t="n">
        <x:v>-0.00046840074084642</x:v>
      </x:c>
      <x:c r="DT120" s="84" t="n">
        <x:v>1.70293523071196</x:v>
      </x:c>
      <x:c r="DU120" s="85" t="n">
        <x:v>-0.000446434015251462</x:v>
      </x:c>
      <x:c r="DV120" s="84" t="n">
        <x:v>1.70293863659264</x:v>
      </x:c>
      <x:c r="DW120" s="85" t="n">
        <x:v>-0.000413980036830797</x:v>
      </x:c>
      <x:c r="DX120" s="84" t="s"/>
      <x:c r="DY120" s="85" t="s"/>
      <x:c r="DZ120" s="84" t="s"/>
      <x:c r="EA120" s="85" t="s"/>
      <x:c r="EB120" s="84" t="n">
        <x:v>2.40831891575846</x:v>
      </x:c>
      <x:c r="EC120" s="85" t="n">
        <x:v>-0.00105222628824286</x:v>
      </x:c>
      <x:c r="ED120" s="84" t="n">
        <x:v>2.40831891575846</x:v>
      </x:c>
      <x:c r="EE120" s="85" t="n">
        <x:v>-0.00128758547973007</x:v>
      </x:c>
      <x:c r="EF120" s="84" t="n">
        <x:v>2.40831650743834</x:v>
      </x:c>
      <x:c r="EG120" s="85" t="n">
        <x:v>-0.00109364753449404</x:v>
      </x:c>
      <x:c r="EH120" s="84" t="s"/>
      <x:c r="EI120" s="85" t="s"/>
      <x:c r="EJ120" s="84" t="s"/>
      <x:c r="EK120" s="85" t="s"/>
      <x:c r="EL120" s="84" t="n">
        <x:v>1.70293523071196</x:v>
      </x:c>
      <x:c r="EM120" s="85" t="n">
        <x:v>8.71965442212908E-05</x:v>
      </x:c>
      <x:c r="EN120" s="84" t="n">
        <x:v>1.70293523071196</x:v>
      </x:c>
      <x:c r="EO120" s="85" t="n">
        <x:v>-0.000404649783197986</x:v>
      </x:c>
      <x:c r="EP120" s="84" t="n">
        <x:v>1.70293523071196</x:v>
      </x:c>
      <x:c r="EQ120" s="85" t="n">
        <x:v>0.000205314281700675</x:v>
      </x:c>
      <x:c r="ER120" s="84" t="s"/>
      <x:c r="ES120" s="85" t="s"/>
      <x:c r="ET120" s="84" t="s"/>
      <x:c r="EU120" s="85" t="s"/>
      <x:c r="EV120" s="84" t="n">
        <x:v>2.40831891575846</x:v>
      </x:c>
      <x:c r="EW120" s="85" t="n">
        <x:v>-0.000206370672482636</x:v>
      </x:c>
      <x:c r="EX120" s="84" t="n">
        <x:v>2.40831891575846</x:v>
      </x:c>
      <x:c r="EY120" s="85" t="n">
        <x:v>-0.000200720950277011</x:v>
      </x:c>
      <x:c r="EZ120" s="84" t="n">
        <x:v>2.40831650743834</x:v>
      </x:c>
      <x:c r="FA120" s="85" t="n">
        <x:v>-0.000221521161033245</x:v>
      </x:c>
      <x:c r="FB120" s="84" t="s"/>
      <x:c r="FC120" s="85" t="s"/>
      <x:c r="FD120" s="84" t="s"/>
      <x:c r="FE120" s="85" t="s"/>
      <x:c r="FF120" s="84" t="n">
        <x:v>1.70293523071196</x:v>
      </x:c>
      <x:c r="FG120" s="85" t="n">
        <x:v>-0.00013166105238116</x:v>
      </x:c>
      <x:c r="FH120" s="84" t="n">
        <x:v>1.78885438199983</x:v>
      </x:c>
      <x:c r="FI120" s="85" t="n">
        <x:v>-0.000178128706579184</x:v>
      </x:c>
      <x:c r="FJ120" s="84" t="n">
        <x:v>1.70293523071196</x:v>
      </x:c>
      <x:c r="FK120" s="85" t="n">
        <x:v>0.000481128274581355</x:v>
      </x:c>
      <x:c r="FL120" s="84" t="s"/>
      <x:c r="FM120" s="85" t="s"/>
      <x:c r="FN120" s="84" t="s"/>
      <x:c r="FO120" s="85" t="s"/>
      <x:c r="FP120" s="84" t="n">
        <x:v>2.40831650743834</x:v>
      </x:c>
      <x:c r="FQ120" s="85" t="n">
        <x:v>-0.000562306696832104</x:v>
      </x:c>
      <x:c r="FR120" s="84" t="n">
        <x:v>2.40831650743834</x:v>
      </x:c>
      <x:c r="FS120" s="85" t="n">
        <x:v>-0.000143125273206923</x:v>
      </x:c>
      <x:c r="FT120" s="84" t="n">
        <x:v>2.40831891575846</x:v>
      </x:c>
      <x:c r="FU120" s="85" t="n">
        <x:v>-0.000104401330861537</x:v>
      </x:c>
      <x:c r="FV120" s="84" t="s"/>
      <x:c r="FW120" s="85" t="s"/>
      <x:c r="FX120" s="84" t="s"/>
      <x:c r="FY120" s="85" t="s"/>
    </x:row>
    <x:row r="121" spans="1:181" customFormat="1" ht="13.15" customHeight="1" x14ac:dyDescent="0.4">
      <x:c r="A121" s="150" t="n">
        <x:v>117</x:v>
      </x:c>
      <x:c r="B121" s="151" t="n">
        <x:v>1.71025971711901</x:v>
      </x:c>
      <x:c r="C121" s="152" t="n">
        <x:v>-0.000588848931059816</x:v>
      </x:c>
      <x:c r="D121" s="151" t="n">
        <x:v>1.71025971711901</x:v>
      </x:c>
      <x:c r="E121" s="152" t="n">
        <x:v>-0.000185379267414909</x:v>
      </x:c>
      <x:c r="F121" s="151" t="n">
        <x:v>1.7102631376487</x:v>
      </x:c>
      <x:c r="G121" s="152" t="n">
        <x:v>-0.000193645431599276</x:v>
      </x:c>
      <x:c r="H121" s="151" t="s"/>
      <x:c r="I121" s="152" t="s"/>
      <x:c r="J121" s="151" t="s"/>
      <x:c r="K121" s="152" t="s"/>
      <x:c r="L121" s="151" t="n">
        <x:v>2.41867490581103</x:v>
      </x:c>
      <x:c r="M121" s="152" t="n">
        <x:v>-0.000283866459571902</x:v>
      </x:c>
      <x:c r="N121" s="151" t="n">
        <x:v>2.41867732448956</x:v>
      </x:c>
      <x:c r="O121" s="152" t="n">
        <x:v>-0.000351673140039366</x:v>
      </x:c>
      <x:c r="P121" s="151" t="n">
        <x:v>2.41867490581103</x:v>
      </x:c>
      <x:c r="Q121" s="152" t="n">
        <x:v>-0.000191607509849145</x:v>
      </x:c>
      <x:c r="R121" s="151" t="s"/>
      <x:c r="S121" s="152" t="s"/>
      <x:c r="T121" s="151" t="s"/>
      <x:c r="U121" s="152" t="s"/>
      <x:c r="V121" s="151" t="n">
        <x:v>1.7102631376487</x:v>
      </x:c>
      <x:c r="W121" s="152" t="n">
        <x:v>9.85493643710922E-05</x:v>
      </x:c>
      <x:c r="X121" s="151" t="n">
        <x:v>1.71025971711901</x:v>
      </x:c>
      <x:c r="Y121" s="152" t="n">
        <x:v>0.000225328370841438</x:v>
      </x:c>
      <x:c r="Z121" s="151" t="n">
        <x:v>1.7102631376487</x:v>
      </x:c>
      <x:c r="AA121" s="152" t="n">
        <x:v>-0.000134172338792093</x:v>
      </x:c>
      <x:c r="AB121" s="151" t="s"/>
      <x:c r="AC121" s="152" t="s"/>
      <x:c r="AD121" s="151" t="s"/>
      <x:c r="AE121" s="152" t="s"/>
      <x:c r="AF121" s="151" t="n">
        <x:v>2.41867732448956</x:v>
      </x:c>
      <x:c r="AG121" s="152" t="n">
        <x:v>-0.000103214457417011</x:v>
      </x:c>
      <x:c r="AH121" s="151" t="n">
        <x:v>2.41867490581103</x:v>
      </x:c>
      <x:c r="AI121" s="152" t="n">
        <x:v>-0.000102061182487234</x:v>
      </x:c>
      <x:c r="AJ121" s="151" t="n">
        <x:v>2.41867490581103</x:v>
      </x:c>
      <x:c r="AK121" s="152" t="n">
        <x:v>0.000168794686202567</x:v>
      </x:c>
      <x:c r="AL121" s="151" t="s"/>
      <x:c r="AM121" s="152" t="s"/>
      <x:c r="AN121" s="151" t="s"/>
      <x:c r="AO121" s="152" t="s"/>
      <x:c r="AP121" s="151" t="n">
        <x:v>1.70997075998392</x:v>
      </x:c>
      <x:c r="AQ121" s="152" t="n">
        <x:v>-0.00211361271848531</x:v>
      </x:c>
      <x:c r="AR121" s="151" t="n">
        <x:v>1.7102631376487</x:v>
      </x:c>
      <x:c r="AS121" s="152" t="n">
        <x:v>-0.00118973476112016</x:v>
      </x:c>
      <x:c r="AT121" s="151" t="n">
        <x:v>1.71025971711901</x:v>
      </x:c>
      <x:c r="AU121" s="152" t="n">
        <x:v>-0.00135325367979144</x:v>
      </x:c>
      <x:c r="AV121" s="151" t="s"/>
      <x:c r="AW121" s="152" t="s"/>
      <x:c r="AX121" s="151" t="s"/>
      <x:c r="AY121" s="152" t="s"/>
      <x:c r="AZ121" s="151" t="n">
        <x:v>2.41867732448956</x:v>
      </x:c>
      <x:c r="BA121" s="152" t="n">
        <x:v>-0.000181119886894399</x:v>
      </x:c>
      <x:c r="BB121" s="151" t="n">
        <x:v>2.41867490581103</x:v>
      </x:c>
      <x:c r="BC121" s="152" t="n">
        <x:v>-0.000410579976936498</x:v>
      </x:c>
      <x:c r="BD121" s="151" t="n">
        <x:v>2.41867490581103</x:v>
      </x:c>
      <x:c r="BE121" s="152" t="n">
        <x:v>-7.55989867059492E-05</x:v>
      </x:c>
      <x:c r="BF121" s="151" t="s"/>
      <x:c r="BG121" s="152" t="s"/>
      <x:c r="BH121" s="151" t="s"/>
      <x:c r="BI121" s="152" t="s"/>
      <x:c r="BJ121" s="151" t="n">
        <x:v>1.71025971711901</x:v>
      </x:c>
      <x:c r="BK121" s="152" t="n">
        <x:v>0.000172587767993559</x:v>
      </x:c>
      <x:c r="BL121" s="151" t="n">
        <x:v>1.71025971711901</x:v>
      </x:c>
      <x:c r="BM121" s="152" t="n">
        <x:v>0.000266141107883811</x:v>
      </x:c>
      <x:c r="BN121" s="151" t="n">
        <x:v>1.7102631376487</x:v>
      </x:c>
      <x:c r="BO121" s="152" t="n">
        <x:v>-0.000169437673059325</x:v>
      </x:c>
      <x:c r="BP121" s="151" t="s"/>
      <x:c r="BQ121" s="152" t="s"/>
      <x:c r="BR121" s="151" t="s"/>
      <x:c r="BS121" s="152" t="s"/>
      <x:c r="BT121" s="151" t="n">
        <x:v>2.41867732448956</x:v>
      </x:c>
      <x:c r="BU121" s="152" t="n">
        <x:v>-0.000709092560619684</x:v>
      </x:c>
      <x:c r="BV121" s="151" t="n">
        <x:v>2.41867732448956</x:v>
      </x:c>
      <x:c r="BW121" s="152" t="n">
        <x:v>-0.000948253479917449</x:v>
      </x:c>
      <x:c r="BX121" s="151" t="n">
        <x:v>2.41867490581103</x:v>
      </x:c>
      <x:c r="BY121" s="152" t="n">
        <x:v>-0.000851194525625099</x:v>
      </x:c>
      <x:c r="BZ121" s="151" t="s"/>
      <x:c r="CA121" s="152" t="s"/>
      <x:c r="CB121" s="151" t="s"/>
      <x:c r="CC121" s="152" t="s"/>
      <x:c r="CD121" s="151" t="n">
        <x:v>1.71025971711901</x:v>
      </x:c>
      <x:c r="CE121" s="152" t="n">
        <x:v>-0.000568159737449614</x:v>
      </x:c>
      <x:c r="CF121" s="151" t="n">
        <x:v>1.71025971711901</x:v>
      </x:c>
      <x:c r="CG121" s="152" t="n">
        <x:v>-0.000615412227762846</x:v>
      </x:c>
      <x:c r="CH121" s="151" t="n">
        <x:v>1.7102631376487</x:v>
      </x:c>
      <x:c r="CI121" s="152" t="n">
        <x:v>-0.000314448319241212</x:v>
      </x:c>
      <x:c r="CJ121" s="151" t="s"/>
      <x:c r="CK121" s="152" t="s"/>
      <x:c r="CL121" s="151" t="s"/>
      <x:c r="CM121" s="152" t="s"/>
      <x:c r="CN121" s="151" t="n">
        <x:v>2.41867490581103</x:v>
      </x:c>
      <x:c r="CO121" s="152" t="n">
        <x:v>-0.000157827577349501</x:v>
      </x:c>
      <x:c r="CP121" s="151" t="n">
        <x:v>2.41867732448956</x:v>
      </x:c>
      <x:c r="CQ121" s="152" t="n">
        <x:v>-0.000399041798758271</x:v>
      </x:c>
      <x:c r="CR121" s="151" t="n">
        <x:v>2.41867490581103</x:v>
      </x:c>
      <x:c r="CS121" s="152" t="n">
        <x:v>-0.000205749767465679</x:v>
      </x:c>
      <x:c r="CT121" s="151" t="s"/>
      <x:c r="CU121" s="152" t="s"/>
      <x:c r="CV121" s="151" t="s"/>
      <x:c r="CW121" s="152" t="s"/>
      <x:c r="CX121" s="151" t="n">
        <x:v>1.71025971711901</x:v>
      </x:c>
      <x:c r="CY121" s="152" t="n">
        <x:v>0.000268125614105719</x:v>
      </x:c>
      <x:c r="CZ121" s="151" t="n">
        <x:v>1.71025971711901</x:v>
      </x:c>
      <x:c r="DA121" s="152" t="n">
        <x:v>0.000213320013684015</x:v>
      </x:c>
      <x:c r="DB121" s="151" t="n">
        <x:v>1.71025971711901</x:v>
      </x:c>
      <x:c r="DC121" s="152" t="n">
        <x:v>3.10616348400128E-05</x:v>
      </x:c>
      <x:c r="DD121" s="151" t="s"/>
      <x:c r="DE121" s="152" t="s"/>
      <x:c r="DF121" s="151" t="s"/>
      <x:c r="DG121" s="152" t="s"/>
      <x:c r="DH121" s="151" t="n">
        <x:v>2.41867490581103</x:v>
      </x:c>
      <x:c r="DI121" s="152" t="n">
        <x:v>-0.000555661965247367</x:v>
      </x:c>
      <x:c r="DJ121" s="151" t="n">
        <x:v>2.41867490581103</x:v>
      </x:c>
      <x:c r="DK121" s="152" t="n">
        <x:v>-0.000679528085234526</x:v>
      </x:c>
      <x:c r="DL121" s="151" t="n">
        <x:v>2.41867490581103</x:v>
      </x:c>
      <x:c r="DM121" s="152" t="n">
        <x:v>-0.000686105443032492</x:v>
      </x:c>
      <x:c r="DN121" s="151" t="s"/>
      <x:c r="DO121" s="152" t="s"/>
      <x:c r="DP121" s="151" t="s"/>
      <x:c r="DQ121" s="152" t="s"/>
      <x:c r="DR121" s="151" t="n">
        <x:v>1.7102631376487</x:v>
      </x:c>
      <x:c r="DS121" s="152" t="n">
        <x:v>-0.000435069285726453</x:v>
      </x:c>
      <x:c r="DT121" s="151" t="n">
        <x:v>1.71025971711901</x:v>
      </x:c>
      <x:c r="DU121" s="152" t="n">
        <x:v>-0.000369868401289164</x:v>
      </x:c>
      <x:c r="DV121" s="151" t="n">
        <x:v>1.7102631376487</x:v>
      </x:c>
      <x:c r="DW121" s="152" t="n">
        <x:v>-0.000292782318852769</x:v>
      </x:c>
      <x:c r="DX121" s="151" t="s"/>
      <x:c r="DY121" s="152" t="s"/>
      <x:c r="DZ121" s="151" t="s"/>
      <x:c r="EA121" s="152" t="s"/>
      <x:c r="EB121" s="151" t="n">
        <x:v>2.41867732448956</x:v>
      </x:c>
      <x:c r="EC121" s="152" t="n">
        <x:v>-0.00109392732743441</x:v>
      </x:c>
      <x:c r="ED121" s="151" t="n">
        <x:v>2.41867732448956</x:v>
      </x:c>
      <x:c r="EE121" s="152" t="n">
        <x:v>-0.00133640143599711</x:v>
      </x:c>
      <x:c r="EF121" s="151" t="n">
        <x:v>2.41867490581103</x:v>
      </x:c>
      <x:c r="EG121" s="152" t="n">
        <x:v>-0.0011695096963189</x:v>
      </x:c>
      <x:c r="EH121" s="151" t="s"/>
      <x:c r="EI121" s="152" t="s"/>
      <x:c r="EJ121" s="151" t="s"/>
      <x:c r="EK121" s="152" t="s"/>
      <x:c r="EL121" s="151" t="n">
        <x:v>1.71025971711901</x:v>
      </x:c>
      <x:c r="EM121" s="152" t="n">
        <x:v>-0.000171331325770074</x:v>
      </x:c>
      <x:c r="EN121" s="151" t="n">
        <x:v>1.71025971711901</x:v>
      </x:c>
      <x:c r="EO121" s="152" t="n">
        <x:v>-0.000349243895263252</x:v>
      </x:c>
      <x:c r="EP121" s="151" t="n">
        <x:v>1.71025971711901</x:v>
      </x:c>
      <x:c r="EQ121" s="152" t="n">
        <x:v>0.000260209467897177</x:v>
      </x:c>
      <x:c r="ER121" s="151" t="s"/>
      <x:c r="ES121" s="152" t="s"/>
      <x:c r="ET121" s="151" t="s"/>
      <x:c r="EU121" s="152" t="s"/>
      <x:c r="EV121" s="151" t="n">
        <x:v>2.41867732448956</x:v>
      </x:c>
      <x:c r="EW121" s="152" t="n">
        <x:v>-0.00034520851261477</x:v>
      </x:c>
      <x:c r="EX121" s="151" t="n">
        <x:v>2.41867732448956</x:v>
      </x:c>
      <x:c r="EY121" s="152" t="n">
        <x:v>-0.000206097266790994</x:v>
      </x:c>
      <x:c r="EZ121" s="151" t="n">
        <x:v>2.41867490581103</x:v>
      </x:c>
      <x:c r="FA121" s="152" t="n">
        <x:v>-0.000250035730626541</x:v>
      </x:c>
      <x:c r="FB121" s="151" t="s"/>
      <x:c r="FC121" s="152" t="s"/>
      <x:c r="FD121" s="151" t="s"/>
      <x:c r="FE121" s="152" t="s"/>
      <x:c r="FF121" s="151" t="n">
        <x:v>1.71025971711901</x:v>
      </x:c>
      <x:c r="FG121" s="152" t="n">
        <x:v>-3.36121077320062E-05</x:v>
      </x:c>
      <x:c r="FH121" s="151" t="n">
        <x:v>1.7958284996068</x:v>
      </x:c>
      <x:c r="FI121" s="152" t="n">
        <x:v>-0.000565739871213777</x:v>
      </x:c>
      <x:c r="FJ121" s="151" t="n">
        <x:v>1.71025971711901</x:v>
      </x:c>
      <x:c r="FK121" s="152" t="n">
        <x:v>0.000684922081646056</x:v>
      </x:c>
      <x:c r="FL121" s="151" t="s"/>
      <x:c r="FM121" s="152" t="s"/>
      <x:c r="FN121" s="151" t="s"/>
      <x:c r="FO121" s="152" t="s"/>
      <x:c r="FP121" s="151" t="n">
        <x:v>2.41867490581103</x:v>
      </x:c>
      <x:c r="FQ121" s="152" t="n">
        <x:v>-0.000407536776978246</x:v>
      </x:c>
      <x:c r="FR121" s="151" t="n">
        <x:v>2.41867490581103</x:v>
      </x:c>
      <x:c r="FS121" s="152" t="n">
        <x:v>-0.000177818079309056</x:v>
      </x:c>
      <x:c r="FT121" s="151" t="n">
        <x:v>2.41867732448956</x:v>
      </x:c>
      <x:c r="FU121" s="152" t="n">
        <x:v>-5.9546178201364E-05</x:v>
      </x:c>
      <x:c r="FV121" s="151" t="s"/>
      <x:c r="FW121" s="152" t="s"/>
      <x:c r="FX121" s="151" t="s"/>
      <x:c r="FY121" s="152" t="s"/>
    </x:row>
    <x:row r="122" spans="1:181" customFormat="1" ht="13.15" customHeight="1" x14ac:dyDescent="0.4">
      <x:c r="A122" s="7" t="n">
        <x:v>118</x:v>
      </x:c>
      <x:c r="B122" s="84" t="n">
        <x:v>1.71755296861552</x:v>
      </x:c>
      <x:c r="C122" s="85" t="n">
        <x:v>-0.000664999571053815</x:v>
      </x:c>
      <x:c r="D122" s="84" t="n">
        <x:v>1.71755296861552</x:v>
      </x:c>
      <x:c r="E122" s="85" t="n">
        <x:v>4.83133984383599E-05</x:v>
      </x:c>
      <x:c r="F122" s="84" t="n">
        <x:v>1.71755640373176</x:v>
      </x:c>
      <x:c r="G122" s="85" t="n">
        <x:v>8.33079402362547E-05</x:v>
      </x:c>
      <x:c r="H122" s="84" t="s"/>
      <x:c r="I122" s="85" t="s"/>
      <x:c r="J122" s="84" t="s"/>
      <x:c r="K122" s="85" t="s"/>
      <x:c r="L122" s="84" t="n">
        <x:v>2.42898913130544</x:v>
      </x:c>
      <x:c r="M122" s="85" t="n">
        <x:v>-0.000384171548601708</x:v>
      </x:c>
      <x:c r="N122" s="84" t="n">
        <x:v>2.42899156029822</x:v>
      </x:c>
      <x:c r="O122" s="85" t="n">
        <x:v>-0.000330875015827403</x:v>
      </x:c>
      <x:c r="P122" s="84" t="n">
        <x:v>2.42898913130544</x:v>
      </x:c>
      <x:c r="Q122" s="85" t="n">
        <x:v>-0.000133391442955433</x:v>
      </x:c>
      <x:c r="R122" s="84" t="s"/>
      <x:c r="S122" s="85" t="s"/>
      <x:c r="T122" s="84" t="s"/>
      <x:c r="U122" s="85" t="s"/>
      <x:c r="V122" s="84" t="n">
        <x:v>1.71755640373176</x:v>
      </x:c>
      <x:c r="W122" s="85" t="n">
        <x:v>-0.000253210343633181</x:v>
      </x:c>
      <x:c r="X122" s="84" t="n">
        <x:v>1.71755296861552</x:v>
      </x:c>
      <x:c r="Y122" s="85" t="n">
        <x:v>0.000265736486742607</x:v>
      </x:c>
      <x:c r="Z122" s="84" t="n">
        <x:v>1.71755640373176</x:v>
      </x:c>
      <x:c r="AA122" s="85" t="n">
        <x:v>1.0006240482141E-05</x:v>
      </x:c>
      <x:c r="AB122" s="84" t="s"/>
      <x:c r="AC122" s="85" t="s"/>
      <x:c r="AD122" s="84" t="s"/>
      <x:c r="AE122" s="85" t="s"/>
      <x:c r="AF122" s="84" t="n">
        <x:v>2.42899156029822</x:v>
      </x:c>
      <x:c r="AG122" s="85" t="n">
        <x:v>-0.000141025461113831</x:v>
      </x:c>
      <x:c r="AH122" s="84" t="n">
        <x:v>2.42898913130544</x:v>
      </x:c>
      <x:c r="AI122" s="85" t="n">
        <x:v>-0.000280232393895741</x:v>
      </x:c>
      <x:c r="AJ122" s="84" t="n">
        <x:v>2.42898913130544</x:v>
      </x:c>
      <x:c r="AK122" s="85" t="n">
        <x:v>-4.31011135063608E-05</x:v>
      </x:c>
      <x:c r="AL122" s="84" t="s"/>
      <x:c r="AM122" s="85" t="s"/>
      <x:c r="AN122" s="84" t="s"/>
      <x:c r="AO122" s="85" t="s"/>
      <x:c r="AP122" s="84" t="n">
        <x:v>1.71726526780227</x:v>
      </x:c>
      <x:c r="AQ122" s="85" t="n">
        <x:v>-0.00175616713566329</x:v>
      </x:c>
      <x:c r="AR122" s="84" t="n">
        <x:v>1.71755640373176</x:v>
      </x:c>
      <x:c r="AS122" s="85" t="n">
        <x:v>-0.00121386462381501</x:v>
      </x:c>
      <x:c r="AT122" s="84" t="n">
        <x:v>1.71755296861552</x:v>
      </x:c>
      <x:c r="AU122" s="85" t="n">
        <x:v>-0.00134175524114621</x:v>
      </x:c>
      <x:c r="AV122" s="84" t="s"/>
      <x:c r="AW122" s="85" t="s"/>
      <x:c r="AX122" s="84" t="s"/>
      <x:c r="AY122" s="85" t="s"/>
      <x:c r="AZ122" s="84" t="n">
        <x:v>2.42899156029822</x:v>
      </x:c>
      <x:c r="BA122" s="85" t="n">
        <x:v>-0.000184947208562214</x:v>
      </x:c>
      <x:c r="BB122" s="84" t="n">
        <x:v>2.42898913130544</x:v>
      </x:c>
      <x:c r="BC122" s="85" t="n">
        <x:v>-0.000452257432021375</x:v>
      </x:c>
      <x:c r="BD122" s="84" t="n">
        <x:v>2.42898913130544</x:v>
      </x:c>
      <x:c r="BE122" s="85" t="n">
        <x:v>7.45666125190336E-06</x:v>
      </x:c>
      <x:c r="BF122" s="84" t="s"/>
      <x:c r="BG122" s="85" t="s"/>
      <x:c r="BH122" s="84" t="s"/>
      <x:c r="BI122" s="85" t="s"/>
      <x:c r="BJ122" s="84" t="n">
        <x:v>1.71755296861552</x:v>
      </x:c>
      <x:c r="BK122" s="85" t="n">
        <x:v>-4.94424251048509E-05</x:v>
      </x:c>
      <x:c r="BL122" s="84" t="n">
        <x:v>1.71755296861552</x:v>
      </x:c>
      <x:c r="BM122" s="85" t="n">
        <x:v>-0.00018932703114527</x:v>
      </x:c>
      <x:c r="BN122" s="84" t="n">
        <x:v>1.71755640373176</x:v>
      </x:c>
      <x:c r="BO122" s="85" t="n">
        <x:v>-0.0002009811689343</x:v>
      </x:c>
      <x:c r="BP122" s="84" t="s"/>
      <x:c r="BQ122" s="85" t="s"/>
      <x:c r="BR122" s="84" t="s"/>
      <x:c r="BS122" s="85" t="s"/>
      <x:c r="BT122" s="84" t="n">
        <x:v>2.42899156029822</x:v>
      </x:c>
      <x:c r="BU122" s="85" t="n">
        <x:v>-0.000880543119808008</x:v>
      </x:c>
      <x:c r="BV122" s="84" t="n">
        <x:v>2.42899156029822</x:v>
      </x:c>
      <x:c r="BW122" s="85" t="n">
        <x:v>-0.000955703478746406</x:v>
      </x:c>
      <x:c r="BX122" s="84" t="n">
        <x:v>2.42898913130544</x:v>
      </x:c>
      <x:c r="BY122" s="85" t="n">
        <x:v>-0.00105150681635569</x:v>
      </x:c>
      <x:c r="BZ122" s="84" t="s"/>
      <x:c r="CA122" s="85" t="s"/>
      <x:c r="CB122" s="84" t="s"/>
      <x:c r="CC122" s="85" t="s"/>
      <x:c r="CD122" s="84" t="n">
        <x:v>1.71755296861552</x:v>
      </x:c>
      <x:c r="CE122" s="85" t="n">
        <x:v>-0.000587083782705555</x:v>
      </x:c>
      <x:c r="CF122" s="84" t="n">
        <x:v>1.71755296861552</x:v>
      </x:c>
      <x:c r="CG122" s="85" t="n">
        <x:v>-0.00072362262622172</x:v>
      </x:c>
      <x:c r="CH122" s="84" t="n">
        <x:v>1.71755640373176</x:v>
      </x:c>
      <x:c r="CI122" s="85" t="n">
        <x:v>1.68114267851127E-05</x:v>
      </x:c>
      <x:c r="CJ122" s="84" t="s"/>
      <x:c r="CK122" s="85" t="s"/>
      <x:c r="CL122" s="84" t="s"/>
      <x:c r="CM122" s="85" t="s"/>
      <x:c r="CN122" s="84" t="n">
        <x:v>2.42898913130544</x:v>
      </x:c>
      <x:c r="CO122" s="85" t="n">
        <x:v>-0.000190718823473768</x:v>
      </x:c>
      <x:c r="CP122" s="84" t="n">
        <x:v>2.42899156029822</x:v>
      </x:c>
      <x:c r="CQ122" s="85" t="n">
        <x:v>-0.0005029945793944</x:v>
      </x:c>
      <x:c r="CR122" s="84" t="n">
        <x:v>2.42898913130544</x:v>
      </x:c>
      <x:c r="CS122" s="85" t="n">
        <x:v>-0.000294559547252549</x:v>
      </x:c>
      <x:c r="CT122" s="84" t="s"/>
      <x:c r="CU122" s="85" t="s"/>
      <x:c r="CV122" s="84" t="s"/>
      <x:c r="CW122" s="85" t="s"/>
      <x:c r="CX122" s="84" t="n">
        <x:v>1.71755296861552</x:v>
      </x:c>
      <x:c r="CY122" s="85" t="n">
        <x:v>0.000372948326269107</x:v>
      </x:c>
      <x:c r="CZ122" s="84" t="n">
        <x:v>1.71755296861552</x:v>
      </x:c>
      <x:c r="DA122" s="85" t="n">
        <x:v>0.000331492254263877</x:v>
      </x:c>
      <x:c r="DB122" s="84" t="n">
        <x:v>1.71755296861552</x:v>
      </x:c>
      <x:c r="DC122" s="85" t="n">
        <x:v>-0.00020214955924347</x:v>
      </x:c>
      <x:c r="DD122" s="84" t="s"/>
      <x:c r="DE122" s="85" t="s"/>
      <x:c r="DF122" s="84" t="s"/>
      <x:c r="DG122" s="85" t="s"/>
      <x:c r="DH122" s="84" t="n">
        <x:v>2.42898913130544</x:v>
      </x:c>
      <x:c r="DI122" s="85" t="n">
        <x:v>-0.000366354643991373</x:v>
      </x:c>
      <x:c r="DJ122" s="84" t="n">
        <x:v>2.42898913130544</x:v>
      </x:c>
      <x:c r="DK122" s="85" t="n">
        <x:v>-0.000560189827797375</x:v>
      </x:c>
      <x:c r="DL122" s="84" t="n">
        <x:v>2.42898913130544</x:v>
      </x:c>
      <x:c r="DM122" s="85" t="n">
        <x:v>-0.000599934075907083</x:v>
      </x:c>
      <x:c r="DN122" s="84" t="s"/>
      <x:c r="DO122" s="85" t="s"/>
      <x:c r="DP122" s="84" t="s"/>
      <x:c r="DQ122" s="85" t="s"/>
      <x:c r="DR122" s="84" t="n">
        <x:v>1.71755640373176</x:v>
      </x:c>
      <x:c r="DS122" s="85" t="n">
        <x:v>-0.000280742682552404</x:v>
      </x:c>
      <x:c r="DT122" s="84" t="n">
        <x:v>1.71755296861552</x:v>
      </x:c>
      <x:c r="DU122" s="85" t="n">
        <x:v>-0.000240484194105939</x:v>
      </x:c>
      <x:c r="DV122" s="84" t="n">
        <x:v>1.71755640373176</x:v>
      </x:c>
      <x:c r="DW122" s="85" t="n">
        <x:v>8.93043932062021E-05</x:v>
      </x:c>
      <x:c r="DX122" s="84" t="s"/>
      <x:c r="DY122" s="85" t="s"/>
      <x:c r="DZ122" s="84" t="s"/>
      <x:c r="EA122" s="85" t="s"/>
      <x:c r="EB122" s="84" t="n">
        <x:v>2.42899156029822</x:v>
      </x:c>
      <x:c r="EC122" s="85" t="n">
        <x:v>-0.00122330058997555</x:v>
      </x:c>
      <x:c r="ED122" s="84" t="n">
        <x:v>2.42899156029822</x:v>
      </x:c>
      <x:c r="EE122" s="85" t="n">
        <x:v>-0.00135765278107325</x:v>
      </x:c>
      <x:c r="EF122" s="84" t="n">
        <x:v>2.42898913130544</x:v>
      </x:c>
      <x:c r="EG122" s="85" t="n">
        <x:v>-0.00116231839222447</x:v>
      </x:c>
      <x:c r="EH122" s="84" t="s"/>
      <x:c r="EI122" s="85" t="s"/>
      <x:c r="EJ122" s="84" t="s"/>
      <x:c r="EK122" s="85" t="s"/>
      <x:c r="EL122" s="84" t="n">
        <x:v>1.71755296861552</x:v>
      </x:c>
      <x:c r="EM122" s="85" t="n">
        <x:v>-0.000477616246077117</x:v>
      </x:c>
      <x:c r="EN122" s="84" t="n">
        <x:v>1.71755296861552</x:v>
      </x:c>
      <x:c r="EO122" s="85" t="n">
        <x:v>8.16073337794876E-08</x:v>
      </x:c>
      <x:c r="EP122" s="84" t="n">
        <x:v>1.71755296861552</x:v>
      </x:c>
      <x:c r="EQ122" s="85" t="n">
        <x:v>0.000559295081922873</x:v>
      </x:c>
      <x:c r="ER122" s="84" t="s"/>
      <x:c r="ES122" s="85" t="s"/>
      <x:c r="ET122" s="84" t="s"/>
      <x:c r="EU122" s="85" t="s"/>
      <x:c r="EV122" s="84" t="n">
        <x:v>2.42899156029822</x:v>
      </x:c>
      <x:c r="EW122" s="85" t="n">
        <x:v>-0.000278837464292359</x:v>
      </x:c>
      <x:c r="EX122" s="84" t="n">
        <x:v>2.42899156029822</x:v>
      </x:c>
      <x:c r="EY122" s="85" t="n">
        <x:v>-3.43138927820785E-05</x:v>
      </x:c>
      <x:c r="EZ122" s="84" t="n">
        <x:v>2.42898913130544</x:v>
      </x:c>
      <x:c r="FA122" s="85" t="n">
        <x:v>-0.000433101150254966</x:v>
      </x:c>
      <x:c r="FB122" s="84" t="s"/>
      <x:c r="FC122" s="85" t="s"/>
      <x:c r="FD122" s="84" t="s"/>
      <x:c r="FE122" s="85" t="s"/>
      <x:c r="FF122" s="84" t="n">
        <x:v>1.71755296861552</x:v>
      </x:c>
      <x:c r="FG122" s="85" t="n">
        <x:v>-3.49070291214559E-05</x:v>
      </x:c>
      <x:c r="FH122" s="84" t="n">
        <x:v>1.80277563773199</x:v>
      </x:c>
      <x:c r="FI122" s="85" t="n">
        <x:v>-0.000521712976728317</x:v>
      </x:c>
      <x:c r="FJ122" s="84" t="n">
        <x:v>1.71755296861552</x:v>
      </x:c>
      <x:c r="FK122" s="85" t="n">
        <x:v>0.00071348315352604</x:v>
      </x:c>
      <x:c r="FL122" s="84" t="s"/>
      <x:c r="FM122" s="85" t="s"/>
      <x:c r="FN122" s="84" t="s"/>
      <x:c r="FO122" s="85" t="s"/>
      <x:c r="FP122" s="84" t="n">
        <x:v>2.42898913130544</x:v>
      </x:c>
      <x:c r="FQ122" s="85" t="n">
        <x:v>-0.000212259205922605</x:v>
      </x:c>
      <x:c r="FR122" s="84" t="n">
        <x:v>2.42898913130544</x:v>
      </x:c>
      <x:c r="FS122" s="85" t="n">
        <x:v>2.11730494081852E-05</x:v>
      </x:c>
      <x:c r="FT122" s="84" t="n">
        <x:v>2.42899156029822</x:v>
      </x:c>
      <x:c r="FU122" s="85" t="n">
        <x:v>-0.000313000422603071</x:v>
      </x:c>
      <x:c r="FV122" s="84" t="s"/>
      <x:c r="FW122" s="85" t="s"/>
      <x:c r="FX122" s="84" t="s"/>
      <x:c r="FY122" s="85" t="s"/>
    </x:row>
    <x:row r="123" spans="1:181" customFormat="1" ht="13.15" customHeight="1" x14ac:dyDescent="0.4">
      <x:c r="A123" s="150" t="n">
        <x:v>119</x:v>
      </x:c>
      <x:c r="B123" s="151" t="n">
        <x:v>1.72481538142492</x:v>
      </x:c>
      <x:c r="C123" s="152" t="n">
        <x:v>-0.000519698298332094</x:v>
      </x:c>
      <x:c r="D123" s="151" t="n">
        <x:v>1.72481538142492</x:v>
      </x:c>
      <x:c r="E123" s="152" t="n">
        <x:v>-0.000157829979041013</x:v>
      </x:c>
      <x:c r="F123" s="151" t="n">
        <x:v>1.72481883106603</x:v>
      </x:c>
      <x:c r="G123" s="152" t="n">
        <x:v>0.00016557433997566</x:v>
      </x:c>
      <x:c r="H123" s="151" t="s"/>
      <x:c r="I123" s="152" t="s"/>
      <x:c r="J123" s="151" t="s"/>
      <x:c r="K123" s="152" t="s"/>
      <x:c r="L123" s="151" t="n">
        <x:v>2.43925974426669</x:v>
      </x:c>
      <x:c r="M123" s="152" t="n">
        <x:v>-0.000374642639955458</x:v>
      </x:c>
      <x:c r="N123" s="151" t="n">
        <x:v>2.43926218353009</x:v>
      </x:c>
      <x:c r="O123" s="152" t="n">
        <x:v>-0.000278577994705764</x:v>
      </x:c>
      <x:c r="P123" s="151" t="n">
        <x:v>2.43925974426669</x:v>
      </x:c>
      <x:c r="Q123" s="152" t="n">
        <x:v>-0.000145964979149649</x:v>
      </x:c>
      <x:c r="R123" s="151" t="s"/>
      <x:c r="S123" s="152" t="s"/>
      <x:c r="T123" s="151" t="s"/>
      <x:c r="U123" s="152" t="s"/>
      <x:c r="V123" s="151" t="n">
        <x:v>1.72481883106603</x:v>
      </x:c>
      <x:c r="W123" s="152" t="n">
        <x:v>-0.000300561112151487</x:v>
      </x:c>
      <x:c r="X123" s="151" t="n">
        <x:v>1.72481538142492</x:v>
      </x:c>
      <x:c r="Y123" s="152" t="n">
        <x:v>-0.000271827884017861</x:v>
      </x:c>
      <x:c r="Z123" s="151" t="n">
        <x:v>1.72481883106603</x:v>
      </x:c>
      <x:c r="AA123" s="152" t="n">
        <x:v>0.000156179139203627</x:v>
      </x:c>
      <x:c r="AB123" s="151" t="s"/>
      <x:c r="AC123" s="152" t="s"/>
      <x:c r="AD123" s="151" t="s"/>
      <x:c r="AE123" s="152" t="s"/>
      <x:c r="AF123" s="151" t="n">
        <x:v>2.43926218353009</x:v>
      </x:c>
      <x:c r="AG123" s="152" t="n">
        <x:v>-0.000107574633080754</x:v>
      </x:c>
      <x:c r="AH123" s="151" t="n">
        <x:v>2.43925974426669</x:v>
      </x:c>
      <x:c r="AI123" s="152" t="n">
        <x:v>-7.22530588292969E-06</x:v>
      </x:c>
      <x:c r="AJ123" s="151" t="n">
        <x:v>2.43925974426669</x:v>
      </x:c>
      <x:c r="AK123" s="152" t="n">
        <x:v>-0.000281167934726878</x:v>
      </x:c>
      <x:c r="AL123" s="151" t="s"/>
      <x:c r="AM123" s="152" t="s"/>
      <x:c r="AN123" s="151" t="s"/>
      <x:c r="AO123" s="152" t="s"/>
      <x:c r="AP123" s="151" t="n">
        <x:v>1.72452892118398</x:v>
      </x:c>
      <x:c r="AQ123" s="152" t="n">
        <x:v>-0.00150160950072886</x:v>
      </x:c>
      <x:c r="AR123" s="151" t="n">
        <x:v>1.72481883106603</x:v>
      </x:c>
      <x:c r="AS123" s="152" t="n">
        <x:v>-0.00126634160016592</x:v>
      </x:c>
      <x:c r="AT123" s="151" t="n">
        <x:v>1.72481538142492</x:v>
      </x:c>
      <x:c r="AU123" s="152" t="n">
        <x:v>-0.00108461660777626</x:v>
      </x:c>
      <x:c r="AV123" s="151" t="s"/>
      <x:c r="AW123" s="152" t="s"/>
      <x:c r="AX123" s="151" t="s"/>
      <x:c r="AY123" s="152" t="s"/>
      <x:c r="AZ123" s="151" t="n">
        <x:v>2.43926218353009</x:v>
      </x:c>
      <x:c r="BA123" s="152" t="n">
        <x:v>-0.000254638078729941</x:v>
      </x:c>
      <x:c r="BB123" s="151" t="n">
        <x:v>2.43925974426669</x:v>
      </x:c>
      <x:c r="BC123" s="152" t="n">
        <x:v>-0.000359310500648746</x:v>
      </x:c>
      <x:c r="BD123" s="151" t="n">
        <x:v>2.43925974426669</x:v>
      </x:c>
      <x:c r="BE123" s="152" t="n">
        <x:v>-2.65156930741028E-05</x:v>
      </x:c>
      <x:c r="BF123" s="151" t="s"/>
      <x:c r="BG123" s="152" t="s"/>
      <x:c r="BH123" s="151" t="s"/>
      <x:c r="BI123" s="152" t="s"/>
      <x:c r="BJ123" s="151" t="n">
        <x:v>1.72481538142492</x:v>
      </x:c>
      <x:c r="BK123" s="152" t="n">
        <x:v>-0.00040670213237326</x:v>
      </x:c>
      <x:c r="BL123" s="151" t="n">
        <x:v>1.72481538142492</x:v>
      </x:c>
      <x:c r="BM123" s="152" t="n">
        <x:v>-0.000257015582463493</x:v>
      </x:c>
      <x:c r="BN123" s="151" t="n">
        <x:v>1.72481883106603</x:v>
      </x:c>
      <x:c r="BO123" s="152" t="n">
        <x:v>-0.000377567992684402</x:v>
      </x:c>
      <x:c r="BP123" s="151" t="s"/>
      <x:c r="BQ123" s="152" t="s"/>
      <x:c r="BR123" s="151" t="s"/>
      <x:c r="BS123" s="152" t="s"/>
      <x:c r="BT123" s="151" t="n">
        <x:v>2.43926218353009</x:v>
      </x:c>
      <x:c r="BU123" s="152" t="n">
        <x:v>-0.000983244802050143</x:v>
      </x:c>
      <x:c r="BV123" s="151" t="n">
        <x:v>2.43926218353009</x:v>
      </x:c>
      <x:c r="BW123" s="152" t="n">
        <x:v>-0.000932160136494553</x:v>
      </x:c>
      <x:c r="BX123" s="151" t="n">
        <x:v>2.43925974426669</x:v>
      </x:c>
      <x:c r="BY123" s="152" t="n">
        <x:v>-0.00114127190690994</x:v>
      </x:c>
      <x:c r="BZ123" s="151" t="s"/>
      <x:c r="CA123" s="152" t="s"/>
      <x:c r="CB123" s="151" t="s"/>
      <x:c r="CC123" s="152" t="s"/>
      <x:c r="CD123" s="151" t="n">
        <x:v>1.72481538142492</x:v>
      </x:c>
      <x:c r="CE123" s="152" t="n">
        <x:v>-0.000857035671971929</x:v>
      </x:c>
      <x:c r="CF123" s="151" t="n">
        <x:v>1.72481538142492</x:v>
      </x:c>
      <x:c r="CG123" s="152" t="n">
        <x:v>-0.000853313152547663</x:v>
      </x:c>
      <x:c r="CH123" s="151" t="n">
        <x:v>1.72481883106603</x:v>
      </x:c>
      <x:c r="CI123" s="152" t="n">
        <x:v>-0.000273639076286303</x:v>
      </x:c>
      <x:c r="CJ123" s="151" t="s"/>
      <x:c r="CK123" s="152" t="s"/>
      <x:c r="CL123" s="151" t="s"/>
      <x:c r="CM123" s="152" t="s"/>
      <x:c r="CN123" s="151" t="n">
        <x:v>2.43925974426669</x:v>
      </x:c>
      <x:c r="CO123" s="152" t="n">
        <x:v>-0.000253256272279234</x:v>
      </x:c>
      <x:c r="CP123" s="151" t="n">
        <x:v>2.43926218353009</x:v>
      </x:c>
      <x:c r="CQ123" s="152" t="n">
        <x:v>-0.000666182619882827</x:v>
      </x:c>
      <x:c r="CR123" s="151" t="n">
        <x:v>2.43925974426669</x:v>
      </x:c>
      <x:c r="CS123" s="152" t="n">
        <x:v>-0.000383258415580512</x:v>
      </x:c>
      <x:c r="CT123" s="151" t="s"/>
      <x:c r="CU123" s="152" t="s"/>
      <x:c r="CV123" s="151" t="s"/>
      <x:c r="CW123" s="152" t="s"/>
      <x:c r="CX123" s="151" t="n">
        <x:v>1.72481538142492</x:v>
      </x:c>
      <x:c r="CY123" s="152" t="n">
        <x:v>0.000559732386580469</x:v>
      </x:c>
      <x:c r="CZ123" s="151" t="n">
        <x:v>1.72481538142492</x:v>
      </x:c>
      <x:c r="DA123" s="152" t="n">
        <x:v>0.000159518614931686</x:v>
      </x:c>
      <x:c r="DB123" s="151" t="n">
        <x:v>1.72481538142492</x:v>
      </x:c>
      <x:c r="DC123" s="152" t="n">
        <x:v>-0.000278178224593972</x:v>
      </x:c>
      <x:c r="DD123" s="151" t="s"/>
      <x:c r="DE123" s="152" t="s"/>
      <x:c r="DF123" s="151" t="s"/>
      <x:c r="DG123" s="152" t="s"/>
      <x:c r="DH123" s="151" t="n">
        <x:v>2.43925974426669</x:v>
      </x:c>
      <x:c r="DI123" s="152" t="n">
        <x:v>-0.000403672196797711</x:v>
      </x:c>
      <x:c r="DJ123" s="151" t="n">
        <x:v>2.43925974426669</x:v>
      </x:c>
      <x:c r="DK123" s="152" t="n">
        <x:v>-0.000475351518716804</x:v>
      </x:c>
      <x:c r="DL123" s="151" t="n">
        <x:v>2.43925974426669</x:v>
      </x:c>
      <x:c r="DM123" s="152" t="n">
        <x:v>-0.000650368545015656</x:v>
      </x:c>
      <x:c r="DN123" s="151" t="s"/>
      <x:c r="DO123" s="152" t="s"/>
      <x:c r="DP123" s="151" t="s"/>
      <x:c r="DQ123" s="152" t="s"/>
      <x:c r="DR123" s="151" t="n">
        <x:v>1.72481883106603</x:v>
      </x:c>
      <x:c r="DS123" s="152" t="n">
        <x:v>-0.000445113384138551</x:v>
      </x:c>
      <x:c r="DT123" s="151" t="n">
        <x:v>1.72481538142492</x:v>
      </x:c>
      <x:c r="DU123" s="152" t="n">
        <x:v>-0.000297145213347783</x:v>
      </x:c>
      <x:c r="DV123" s="151" t="n">
        <x:v>1.72481883106603</x:v>
      </x:c>
      <x:c r="DW123" s="152" t="n">
        <x:v>2.77496231939622E-05</x:v>
      </x:c>
      <x:c r="DX123" s="151" t="s"/>
      <x:c r="DY123" s="152" t="s"/>
      <x:c r="DZ123" s="151" t="s"/>
      <x:c r="EA123" s="152" t="s"/>
      <x:c r="EB123" s="151" t="n">
        <x:v>2.43926218353009</x:v>
      </x:c>
      <x:c r="EC123" s="152" t="n">
        <x:v>-0.00120549657801616</x:v>
      </x:c>
      <x:c r="ED123" s="151" t="n">
        <x:v>2.43926218353009</x:v>
      </x:c>
      <x:c r="EE123" s="152" t="n">
        <x:v>-0.00130240677750226</x:v>
      </x:c>
      <x:c r="EF123" s="151" t="n">
        <x:v>2.43925974426669</x:v>
      </x:c>
      <x:c r="EG123" s="152" t="n">
        <x:v>-0.00118519483937307</x:v>
      </x:c>
      <x:c r="EH123" s="151" t="s"/>
      <x:c r="EI123" s="152" t="s"/>
      <x:c r="EJ123" s="151" t="s"/>
      <x:c r="EK123" s="152" t="s"/>
      <x:c r="EL123" s="151" t="n">
        <x:v>1.72481538142492</x:v>
      </x:c>
      <x:c r="EM123" s="152" t="n">
        <x:v>-0.000422382772044649</x:v>
      </x:c>
      <x:c r="EN123" s="151" t="n">
        <x:v>1.72481538142492</x:v>
      </x:c>
      <x:c r="EO123" s="152" t="n">
        <x:v>-0.000134082097984489</x:v>
      </x:c>
      <x:c r="EP123" s="151" t="n">
        <x:v>1.72481538142492</x:v>
      </x:c>
      <x:c r="EQ123" s="152" t="n">
        <x:v>0.00031060536706673</x:v>
      </x:c>
      <x:c r="ER123" s="151" t="s"/>
      <x:c r="ES123" s="152" t="s"/>
      <x:c r="ET123" s="151" t="s"/>
      <x:c r="EU123" s="152" t="s"/>
      <x:c r="EV123" s="151" t="n">
        <x:v>2.43926218353009</x:v>
      </x:c>
      <x:c r="EW123" s="152" t="n">
        <x:v>-0.000354311313591538</x:v>
      </x:c>
      <x:c r="EX123" s="151" t="n">
        <x:v>2.43926218353009</x:v>
      </x:c>
      <x:c r="EY123" s="152" t="n">
        <x:v>7.33866021143115E-05</x:v>
      </x:c>
      <x:c r="EZ123" s="151" t="n">
        <x:v>2.43925974426669</x:v>
      </x:c>
      <x:c r="FA123" s="152" t="n">
        <x:v>-0.000491651546018712</x:v>
      </x:c>
      <x:c r="FB123" s="151" t="s"/>
      <x:c r="FC123" s="152" t="s"/>
      <x:c r="FD123" s="151" t="s"/>
      <x:c r="FE123" s="152" t="s"/>
      <x:c r="FF123" s="151" t="n">
        <x:v>1.72481538142492</x:v>
      </x:c>
      <x:c r="FG123" s="152" t="n">
        <x:v>7.28641719383027E-06</x:v>
      </x:c>
      <x:c r="FH123" s="151" t="n">
        <x:v>1.80969610708539</x:v>
      </x:c>
      <x:c r="FI123" s="152" t="n">
        <x:v>-0.000382229528528732</x:v>
      </x:c>
      <x:c r="FJ123" s="151" t="n">
        <x:v>1.72481538142492</x:v>
      </x:c>
      <x:c r="FK123" s="152" t="n">
        <x:v>0.000399646105626816</x:v>
      </x:c>
      <x:c r="FL123" s="151" t="s"/>
      <x:c r="FM123" s="152" t="s"/>
      <x:c r="FN123" s="151" t="s"/>
      <x:c r="FO123" s="152" t="s"/>
      <x:c r="FP123" s="151" t="n">
        <x:v>2.43925974426669</x:v>
      </x:c>
      <x:c r="FQ123" s="152" t="n">
        <x:v>4.71302345241842E-05</x:v>
      </x:c>
      <x:c r="FR123" s="151" t="n">
        <x:v>2.43925974426669</x:v>
      </x:c>
      <x:c r="FS123" s="152" t="n">
        <x:v>3.14415473279261E-06</x:v>
      </x:c>
      <x:c r="FT123" s="151" t="n">
        <x:v>2.43926218353009</x:v>
      </x:c>
      <x:c r="FU123" s="152" t="n">
        <x:v>-0.000474216367664537</x:v>
      </x:c>
      <x:c r="FV123" s="151" t="s"/>
      <x:c r="FW123" s="152" t="s"/>
      <x:c r="FX123" s="151" t="s"/>
      <x:c r="FY123" s="152" t="s"/>
    </x:row>
    <x:row r="124" spans="1:181" customFormat="1" ht="13.15" customHeight="1" x14ac:dyDescent="0.4">
      <x:c r="A124" s="7" t="n">
        <x:v>120</x:v>
      </x:c>
      <x:c r="B124" s="84" t="n">
        <x:v>1.7320473434638</x:v>
      </x:c>
      <x:c r="C124" s="85" t="n">
        <x:v>-0.000405372787143032</x:v>
      </x:c>
      <x:c r="D124" s="84" t="n">
        <x:v>1.7320473434638</x:v>
      </x:c>
      <x:c r="E124" s="85" t="n">
        <x:v>-9.92551122720453E-05</x:v>
      </x:c>
      <x:c r="F124" s="84" t="n">
        <x:v>1.73205080756887</x:v>
      </x:c>
      <x:c r="G124" s="85" t="n">
        <x:v>7.65951530778963E-06</x:v>
      </x:c>
      <x:c r="H124" s="84" t="s"/>
      <x:c r="I124" s="85" t="s"/>
      <x:c r="J124" s="84" t="s"/>
      <x:c r="K124" s="85" t="s"/>
      <x:c r="L124" s="84" t="n">
        <x:v>2.44948729329221</x:v>
      </x:c>
      <x:c r="M124" s="85" t="n">
        <x:v>-0.000372879121605774</x:v>
      </x:c>
      <x:c r="N124" s="84" t="n">
        <x:v>2.44948974278317</x:v>
      </x:c>
      <x:c r="O124" s="85" t="n">
        <x:v>-0.000154698256101593</x:v>
      </x:c>
      <x:c r="P124" s="84" t="n">
        <x:v>2.44948729329221</x:v>
      </x:c>
      <x:c r="Q124" s="85" t="n">
        <x:v>-0.000161990096236853</x:v>
      </x:c>
      <x:c r="R124" s="84" t="s"/>
      <x:c r="S124" s="85" t="s"/>
      <x:c r="T124" s="84" t="s"/>
      <x:c r="U124" s="85" t="s"/>
      <x:c r="V124" s="84" t="n">
        <x:v>1.73205080756887</x:v>
      </x:c>
      <x:c r="W124" s="85" t="n">
        <x:v>-0.00026169672048082</x:v>
      </x:c>
      <x:c r="X124" s="84" t="n">
        <x:v>1.7320473434638</x:v>
      </x:c>
      <x:c r="Y124" s="85" t="n">
        <x:v>-0.000438776979419409</x:v>
      </x:c>
      <x:c r="Z124" s="84" t="n">
        <x:v>1.73205080756887</x:v>
      </x:c>
      <x:c r="AA124" s="85" t="n">
        <x:v>0.000222862346884956</x:v>
      </x:c>
      <x:c r="AB124" s="84" t="s"/>
      <x:c r="AC124" s="85" t="s"/>
      <x:c r="AD124" s="84" t="s"/>
      <x:c r="AE124" s="85" t="s"/>
      <x:c r="AF124" s="84" t="n">
        <x:v>2.44948974278317</x:v>
      </x:c>
      <x:c r="AG124" s="85" t="n">
        <x:v>-0.000206906097767412</x:v>
      </x:c>
      <x:c r="AH124" s="84" t="n">
        <x:v>2.44948729329221</x:v>
      </x:c>
      <x:c r="AI124" s="85" t="n">
        <x:v>-3.68374389693171E-05</x:v>
      </x:c>
      <x:c r="AJ124" s="84" t="n">
        <x:v>2.44948729329221</x:v>
      </x:c>
      <x:c r="AK124" s="85" t="n">
        <x:v>-0.000420764871557622</x:v>
      </x:c>
      <x:c r="AL124" s="84" t="s"/>
      <x:c r="AM124" s="85" t="s"/>
      <x:c r="AN124" s="84" t="s"/>
      <x:c r="AO124" s="85" t="s"/>
      <x:c r="AP124" s="84" t="n">
        <x:v>1.73176210837401</x:v>
      </x:c>
      <x:c r="AQ124" s="85" t="n">
        <x:v>-0.00112180479162205</x:v>
      </x:c>
      <x:c r="AR124" s="84" t="n">
        <x:v>1.73205080756887</x:v>
      </x:c>
      <x:c r="AS124" s="85" t="n">
        <x:v>-0.00117729125496358</x:v>
      </x:c>
      <x:c r="AT124" s="84" t="n">
        <x:v>1.7320473434638</x:v>
      </x:c>
      <x:c r="AU124" s="85" t="n">
        <x:v>-0.001371617324332</x:v>
      </x:c>
      <x:c r="AV124" s="84" t="s"/>
      <x:c r="AW124" s="85" t="s"/>
      <x:c r="AX124" s="84" t="s"/>
      <x:c r="AY124" s="85" t="s"/>
      <x:c r="AZ124" s="84" t="n">
        <x:v>2.44948974278317</x:v>
      </x:c>
      <x:c r="BA124" s="85" t="n">
        <x:v>-0.000316432894328367</x:v>
      </x:c>
      <x:c r="BB124" s="84" t="n">
        <x:v>2.44948729329221</x:v>
      </x:c>
      <x:c r="BC124" s="85" t="n">
        <x:v>-0.000322323032112659</x:v>
      </x:c>
      <x:c r="BD124" s="84" t="n">
        <x:v>2.44948729329221</x:v>
      </x:c>
      <x:c r="BE124" s="85" t="n">
        <x:v>-0.000183710739541043</x:v>
      </x:c>
      <x:c r="BF124" s="84" t="s"/>
      <x:c r="BG124" s="85" t="s"/>
      <x:c r="BH124" s="84" t="s"/>
      <x:c r="BI124" s="85" t="s"/>
      <x:c r="BJ124" s="84" t="n">
        <x:v>1.7320473434638</x:v>
      </x:c>
      <x:c r="BK124" s="85" t="n">
        <x:v>-0.000518608933092968</x:v>
      </x:c>
      <x:c r="BL124" s="84" t="n">
        <x:v>1.7320473434638</x:v>
      </x:c>
      <x:c r="BM124" s="85" t="n">
        <x:v>-0.000577673074806828</x:v>
      </x:c>
      <x:c r="BN124" s="84" t="n">
        <x:v>1.73205080756887</x:v>
      </x:c>
      <x:c r="BO124" s="85" t="n">
        <x:v>-0.000576651147495277</x:v>
      </x:c>
      <x:c r="BP124" s="84" t="s"/>
      <x:c r="BQ124" s="85" t="s"/>
      <x:c r="BR124" s="84" t="s"/>
      <x:c r="BS124" s="85" t="s"/>
      <x:c r="BT124" s="84" t="n">
        <x:v>2.44948974278317</x:v>
      </x:c>
      <x:c r="BU124" s="85" t="n">
        <x:v>-0.000958734130073524</x:v>
      </x:c>
      <x:c r="BV124" s="84" t="n">
        <x:v>2.44948974278317</x:v>
      </x:c>
      <x:c r="BW124" s="85" t="n">
        <x:v>-0.000960523328396579</x:v>
      </x:c>
      <x:c r="BX124" s="84" t="n">
        <x:v>2.44948729329221</x:v>
      </x:c>
      <x:c r="BY124" s="85" t="n">
        <x:v>-0.00141536455076563</x:v>
      </x:c>
      <x:c r="BZ124" s="84" t="s"/>
      <x:c r="CA124" s="85" t="s"/>
      <x:c r="CB124" s="84" t="s"/>
      <x:c r="CC124" s="85" t="s"/>
      <x:c r="CD124" s="84" t="n">
        <x:v>1.7320473434638</x:v>
      </x:c>
      <x:c r="CE124" s="85" t="n">
        <x:v>-0.000936915022612173</x:v>
      </x:c>
      <x:c r="CF124" s="84" t="n">
        <x:v>1.7320473434638</x:v>
      </x:c>
      <x:c r="CG124" s="85" t="n">
        <x:v>-0.000723579483110637</x:v>
      </x:c>
      <x:c r="CH124" s="84" t="n">
        <x:v>1.73205080756887</x:v>
      </x:c>
      <x:c r="CI124" s="85" t="n">
        <x:v>-0.000637288762790345</x:v>
      </x:c>
      <x:c r="CJ124" s="84" t="s"/>
      <x:c r="CK124" s="85" t="s"/>
      <x:c r="CL124" s="84" t="s"/>
      <x:c r="CM124" s="85" t="s"/>
      <x:c r="CN124" s="84" t="n">
        <x:v>2.44948729329221</x:v>
      </x:c>
      <x:c r="CO124" s="85" t="n">
        <x:v>-0.000275435130407731</x:v>
      </x:c>
      <x:c r="CP124" s="84" t="n">
        <x:v>2.44948974278317</x:v>
      </x:c>
      <x:c r="CQ124" s="85" t="n">
        <x:v>-0.000648054496426465</x:v>
      </x:c>
      <x:c r="CR124" s="84" t="n">
        <x:v>2.44948729329221</x:v>
      </x:c>
      <x:c r="CS124" s="85" t="n">
        <x:v>-0.000489368675142154</x:v>
      </x:c>
      <x:c r="CT124" s="84" t="s"/>
      <x:c r="CU124" s="85" t="s"/>
      <x:c r="CV124" s="84" t="s"/>
      <x:c r="CW124" s="85" t="s"/>
      <x:c r="CX124" s="84" t="n">
        <x:v>1.7320473434638</x:v>
      </x:c>
      <x:c r="CY124" s="85" t="n">
        <x:v>0.000515205571290922</x:v>
      </x:c>
      <x:c r="CZ124" s="84" t="n">
        <x:v>1.7320473434638</x:v>
      </x:c>
      <x:c r="DA124" s="85" t="n">
        <x:v>-9.01296543711627E-05</x:v>
      </x:c>
      <x:c r="DB124" s="84" t="n">
        <x:v>1.7320473434638</x:v>
      </x:c>
      <x:c r="DC124" s="85" t="n">
        <x:v>-0.000327051077525731</x:v>
      </x:c>
      <x:c r="DD124" s="84" t="s"/>
      <x:c r="DE124" s="85" t="s"/>
      <x:c r="DF124" s="84" t="s"/>
      <x:c r="DG124" s="85" t="s"/>
      <x:c r="DH124" s="84" t="n">
        <x:v>2.44948729329221</x:v>
      </x:c>
      <x:c r="DI124" s="85" t="n">
        <x:v>-0.000622463669365469</x:v>
      </x:c>
      <x:c r="DJ124" s="84" t="n">
        <x:v>2.44948729329221</x:v>
      </x:c>
      <x:c r="DK124" s="85" t="n">
        <x:v>-0.000484532968742402</x:v>
      </x:c>
      <x:c r="DL124" s="84" t="n">
        <x:v>2.44948729329221</x:v>
      </x:c>
      <x:c r="DM124" s="85" t="n">
        <x:v>-0.000356876100771286</x:v>
      </x:c>
      <x:c r="DN124" s="84" t="s"/>
      <x:c r="DO124" s="85" t="s"/>
      <x:c r="DP124" s="84" t="s"/>
      <x:c r="DQ124" s="85" t="s"/>
      <x:c r="DR124" s="84" t="n">
        <x:v>1.73205080756887</x:v>
      </x:c>
      <x:c r="DS124" s="85" t="n">
        <x:v>-0.000279197591626978</x:v>
      </x:c>
      <x:c r="DT124" s="84" t="n">
        <x:v>1.7320473434638</x:v>
      </x:c>
      <x:c r="DU124" s="85" t="n">
        <x:v>-0.000290808107329177</x:v>
      </x:c>
      <x:c r="DV124" s="84" t="n">
        <x:v>1.73205080756887</x:v>
      </x:c>
      <x:c r="DW124" s="85" t="n">
        <x:v>-5.31659941036544E-05</x:v>
      </x:c>
      <x:c r="DX124" s="84" t="s"/>
      <x:c r="DY124" s="85" t="s"/>
      <x:c r="DZ124" s="84" t="s"/>
      <x:c r="EA124" s="85" t="s"/>
      <x:c r="EB124" s="84" t="n">
        <x:v>2.44948974278317</x:v>
      </x:c>
      <x:c r="EC124" s="85" t="n">
        <x:v>-0.00124504182305829</x:v>
      </x:c>
      <x:c r="ED124" s="84" t="n">
        <x:v>2.44948974278317</x:v>
      </x:c>
      <x:c r="EE124" s="85" t="n">
        <x:v>-0.00115127781063107</x:v>
      </x:c>
      <x:c r="EF124" s="84" t="n">
        <x:v>2.44948729329221</x:v>
      </x:c>
      <x:c r="EG124" s="85" t="n">
        <x:v>-0.00112037697486578</x:v>
      </x:c>
      <x:c r="EH124" s="84" t="s"/>
      <x:c r="EI124" s="85" t="s"/>
      <x:c r="EJ124" s="84" t="s"/>
      <x:c r="EK124" s="85" t="s"/>
      <x:c r="EL124" s="84" t="n">
        <x:v>1.7320473434638</x:v>
      </x:c>
      <x:c r="EM124" s="85" t="n">
        <x:v>-0.000174584908969377</x:v>
      </x:c>
      <x:c r="EN124" s="84" t="n">
        <x:v>1.7320473434638</x:v>
      </x:c>
      <x:c r="EO124" s="85" t="n">
        <x:v>1.89889140611577E-06</x:v>
      </x:c>
      <x:c r="EP124" s="84" t="n">
        <x:v>1.7320473434638</x:v>
      </x:c>
      <x:c r="EQ124" s="85" t="n">
        <x:v>2.64389122532904E-05</x:v>
      </x:c>
      <x:c r="ER124" s="84" t="s"/>
      <x:c r="ES124" s="85" t="s"/>
      <x:c r="ET124" s="84" t="s"/>
      <x:c r="EU124" s="85" t="s"/>
      <x:c r="EV124" s="84" t="n">
        <x:v>2.44948974278317</x:v>
      </x:c>
      <x:c r="EW124" s="85" t="n">
        <x:v>-0.000297826495666564</x:v>
      </x:c>
      <x:c r="EX124" s="84" t="n">
        <x:v>2.44948974278317</x:v>
      </x:c>
      <x:c r="EY124" s="85" t="n">
        <x:v>0.000114360828135762</x:v>
      </x:c>
      <x:c r="EZ124" s="84" t="n">
        <x:v>2.44948729329221</x:v>
      </x:c>
      <x:c r="FA124" s="85" t="n">
        <x:v>-0.000572505143050961</x:v>
      </x:c>
      <x:c r="FB124" s="84" t="s"/>
      <x:c r="FC124" s="85" t="s"/>
      <x:c r="FD124" s="84" t="s"/>
      <x:c r="FE124" s="85" t="s"/>
      <x:c r="FF124" s="84" t="n">
        <x:v>1.7320473434638</x:v>
      </x:c>
      <x:c r="FG124" s="85" t="n">
        <x:v>-8.27161569552093E-05</x:v>
      </x:c>
      <x:c r="FH124" s="84" t="n">
        <x:v>1.8165902124585</x:v>
      </x:c>
      <x:c r="FI124" s="85" t="n">
        <x:v>-0.000239872341701197</x:v>
      </x:c>
      <x:c r="FJ124" s="84" t="n">
        <x:v>1.7320473434638</x:v>
      </x:c>
      <x:c r="FK124" s="85" t="n">
        <x:v>-5.79456981113502E-05</x:v>
      </x:c>
      <x:c r="FL124" s="84" t="s"/>
      <x:c r="FM124" s="85" t="s"/>
      <x:c r="FN124" s="84" t="s"/>
      <x:c r="FO124" s="85" t="s"/>
      <x:c r="FP124" s="84" t="n">
        <x:v>2.44948729329221</x:v>
      </x:c>
      <x:c r="FQ124" s="85" t="n">
        <x:v>-9.08237393948408E-05</x:v>
      </x:c>
      <x:c r="FR124" s="84" t="n">
        <x:v>2.44948729329221</x:v>
      </x:c>
      <x:c r="FS124" s="85" t="n">
        <x:v>-9.30787311859138E-05</x:v>
      </x:c>
      <x:c r="FT124" s="84" t="n">
        <x:v>2.44948974278317</x:v>
      </x:c>
      <x:c r="FU124" s="85" t="n">
        <x:v>-0.00058492982816194</x:v>
      </x:c>
      <x:c r="FV124" s="84" t="s"/>
      <x:c r="FW124" s="85" t="s"/>
      <x:c r="FX124" s="84" t="s"/>
      <x:c r="FY124" s="85" t="s"/>
    </x:row>
    <x:row r="125" spans="1:181" customFormat="1" ht="13.15" customHeight="1" x14ac:dyDescent="0.4">
      <x:c r="A125" s="150" t="n">
        <x:v>121</x:v>
      </x:c>
      <x:c r="B125" s="151" t="n">
        <x:v>1.7392492345837</x:v>
      </x:c>
      <x:c r="C125" s="152" t="n">
        <x:v>-0.000233951713131342</x:v>
      </x:c>
      <x:c r="D125" s="151" t="n">
        <x:v>1.7392492345837</x:v>
      </x:c>
      <x:c r="E125" s="152" t="n">
        <x:v>-0.000188051004007761</x:v>
      </x:c>
      <x:c r="F125" s="151" t="n">
        <x:v>1.73925271309261</x:v>
      </x:c>
      <x:c r="G125" s="152" t="n">
        <x:v>-0.000190251560724164</x:v>
      </x:c>
      <x:c r="H125" s="151" t="s"/>
      <x:c r="I125" s="152" t="s"/>
      <x:c r="J125" s="151" t="s"/>
      <x:c r="K125" s="152" t="s"/>
      <x:c r="L125" s="151" t="n">
        <x:v>2.45967231557376</x:v>
      </x:c>
      <x:c r="M125" s="152" t="n">
        <x:v>-0.000350986583925961</x:v>
      </x:c>
      <x:c r="N125" s="151" t="n">
        <x:v>2.45967477524977</x:v>
      </x:c>
      <x:c r="O125" s="152" t="n">
        <x:v>-0.000121580044910474</x:v>
      </x:c>
      <x:c r="P125" s="151" t="n">
        <x:v>2.45967231557376</x:v>
      </x:c>
      <x:c r="Q125" s="152" t="n">
        <x:v>-0.000157323310644553</x:v>
      </x:c>
      <x:c r="R125" s="151" t="s"/>
      <x:c r="S125" s="152" t="s"/>
      <x:c r="T125" s="151" t="s"/>
      <x:c r="U125" s="152" t="s"/>
      <x:c r="V125" s="151" t="n">
        <x:v>1.73925271309261</x:v>
      </x:c>
      <x:c r="W125" s="152" t="n">
        <x:v>5.32298448226443E-05</x:v>
      </x:c>
      <x:c r="X125" s="151" t="n">
        <x:v>1.7392492345837</x:v>
      </x:c>
      <x:c r="Y125" s="152" t="n">
        <x:v>-0.000306607735677034</x:v>
      </x:c>
      <x:c r="Z125" s="151" t="n">
        <x:v>1.73925271309261</x:v>
      </x:c>
      <x:c r="AA125" s="152" t="n">
        <x:v>0.000271763438361994</x:v>
      </x:c>
      <x:c r="AB125" s="151" t="s"/>
      <x:c r="AC125" s="152" t="s"/>
      <x:c r="AD125" s="151" t="s"/>
      <x:c r="AE125" s="152" t="s"/>
      <x:c r="AF125" s="151" t="n">
        <x:v>2.45967477524977</x:v>
      </x:c>
      <x:c r="AG125" s="152" t="n">
        <x:v>-0.000240555315932589</x:v>
      </x:c>
      <x:c r="AH125" s="151" t="n">
        <x:v>2.45967231557376</x:v>
      </x:c>
      <x:c r="AI125" s="152" t="n">
        <x:v>0.00012173463955012</x:v>
      </x:c>
      <x:c r="AJ125" s="151" t="n">
        <x:v>2.45967231557376</x:v>
      </x:c>
      <x:c r="AK125" s="152" t="n">
        <x:v>-0.000341354992872578</x:v>
      </x:c>
      <x:c r="AL125" s="151" t="s"/>
      <x:c r="AM125" s="152" t="s"/>
      <x:c r="AN125" s="151" t="s"/>
      <x:c r="AO125" s="152" t="s"/>
      <x:c r="AP125" s="151" t="n">
        <x:v>1.73896520954273</x:v>
      </x:c>
      <x:c r="AQ125" s="152" t="n">
        <x:v>-0.00112264566226883</x:v>
      </x:c>
      <x:c r="AR125" s="151" t="n">
        <x:v>1.73925271309261</x:v>
      </x:c>
      <x:c r="AS125" s="152" t="n">
        <x:v>-0.00111077889126054</x:v>
      </x:c>
      <x:c r="AT125" s="151" t="n">
        <x:v>1.7392492345837</x:v>
      </x:c>
      <x:c r="AU125" s="152" t="n">
        <x:v>-0.00142856387335411</x:v>
      </x:c>
      <x:c r="AV125" s="151" t="s"/>
      <x:c r="AW125" s="152" t="s"/>
      <x:c r="AX125" s="151" t="s"/>
      <x:c r="AY125" s="152" t="s"/>
      <x:c r="AZ125" s="151" t="n">
        <x:v>2.45967477524977</x:v>
      </x:c>
      <x:c r="BA125" s="152" t="n">
        <x:v>-0.000436594814001601</x:v>
      </x:c>
      <x:c r="BB125" s="151" t="n">
        <x:v>2.45967231557376</x:v>
      </x:c>
      <x:c r="BC125" s="152" t="n">
        <x:v>-0.000309241082642853</x:v>
      </x:c>
      <x:c r="BD125" s="151" t="n">
        <x:v>2.45967231557376</x:v>
      </x:c>
      <x:c r="BE125" s="152" t="n">
        <x:v>-0.000324530618933228</x:v>
      </x:c>
      <x:c r="BF125" s="151" t="s"/>
      <x:c r="BG125" s="152" t="s"/>
      <x:c r="BH125" s="151" t="s"/>
      <x:c r="BI125" s="152" t="s"/>
      <x:c r="BJ125" s="151" t="n">
        <x:v>1.7392492345837</x:v>
      </x:c>
      <x:c r="BK125" s="152" t="n">
        <x:v>-0.000248420654579529</x:v>
      </x:c>
      <x:c r="BL125" s="151" t="n">
        <x:v>1.7392492345837</x:v>
      </x:c>
      <x:c r="BM125" s="152" t="n">
        <x:v>-0.000536658519187605</x:v>
      </x:c>
      <x:c r="BN125" s="151" t="n">
        <x:v>1.73925271309261</x:v>
      </x:c>
      <x:c r="BO125" s="152" t="n">
        <x:v>-0.000374153295908175</x:v>
      </x:c>
      <x:c r="BP125" s="151" t="s"/>
      <x:c r="BQ125" s="152" t="s"/>
      <x:c r="BR125" s="151" t="s"/>
      <x:c r="BS125" s="152" t="s"/>
      <x:c r="BT125" s="151" t="n">
        <x:v>2.45967477524977</x:v>
      </x:c>
      <x:c r="BU125" s="152" t="n">
        <x:v>-0.000916913710962586</x:v>
      </x:c>
      <x:c r="BV125" s="151" t="n">
        <x:v>2.45967477524977</x:v>
      </x:c>
      <x:c r="BW125" s="152" t="n">
        <x:v>-0.000837013336839054</x:v>
      </x:c>
      <x:c r="BX125" s="151" t="n">
        <x:v>2.45967231557376</x:v>
      </x:c>
      <x:c r="BY125" s="152" t="n">
        <x:v>-0.00133841080142727</x:v>
      </x:c>
      <x:c r="BZ125" s="151" t="s"/>
      <x:c r="CA125" s="152" t="s"/>
      <x:c r="CB125" s="151" t="s"/>
      <x:c r="CC125" s="152" t="s"/>
      <x:c r="CD125" s="151" t="n">
        <x:v>1.7392492345837</x:v>
      </x:c>
      <x:c r="CE125" s="152" t="n">
        <x:v>-0.000999456523312015</x:v>
      </x:c>
      <x:c r="CF125" s="151" t="n">
        <x:v>1.7392492345837</x:v>
      </x:c>
      <x:c r="CG125" s="152" t="n">
        <x:v>-0.000605105158216324</x:v>
      </x:c>
      <x:c r="CH125" s="151" t="n">
        <x:v>1.73925271309261</x:v>
      </x:c>
      <x:c r="CI125" s="152" t="n">
        <x:v>-0.00113537704168287</x:v>
      </x:c>
      <x:c r="CJ125" s="151" t="s"/>
      <x:c r="CK125" s="152" t="s"/>
      <x:c r="CL125" s="151" t="s"/>
      <x:c r="CM125" s="152" t="s"/>
      <x:c r="CN125" s="151" t="n">
        <x:v>2.45967231557376</x:v>
      </x:c>
      <x:c r="CO125" s="152" t="n">
        <x:v>-0.000363949132514918</x:v>
      </x:c>
      <x:c r="CP125" s="151" t="n">
        <x:v>2.45967477524977</x:v>
      </x:c>
      <x:c r="CQ125" s="152" t="n">
        <x:v>-0.000652643297234912</x:v>
      </x:c>
      <x:c r="CR125" s="151" t="n">
        <x:v>2.45967231557376</x:v>
      </x:c>
      <x:c r="CS125" s="152" t="n">
        <x:v>-0.000617171970411112</x:v>
      </x:c>
      <x:c r="CT125" s="151" t="s"/>
      <x:c r="CU125" s="152" t="s"/>
      <x:c r="CV125" s="151" t="s"/>
      <x:c r="CW125" s="152" t="s"/>
      <x:c r="CX125" s="151" t="n">
        <x:v>1.7392492345837</x:v>
      </x:c>
      <x:c r="CY125" s="152" t="n">
        <x:v>9.34431776880018E-05</x:v>
      </x:c>
      <x:c r="CZ125" s="151" t="n">
        <x:v>1.7392492345837</x:v>
      </x:c>
      <x:c r="DA125" s="152" t="n">
        <x:v>-0.000180631358668082</x:v>
      </x:c>
      <x:c r="DB125" s="151" t="n">
        <x:v>1.7392492345837</x:v>
      </x:c>
      <x:c r="DC125" s="152" t="n">
        <x:v>-0.000262132178135088</x:v>
      </x:c>
      <x:c r="DD125" s="151" t="s"/>
      <x:c r="DE125" s="152" t="s"/>
      <x:c r="DF125" s="151" t="s"/>
      <x:c r="DG125" s="152" t="s"/>
      <x:c r="DH125" s="151" t="n">
        <x:v>2.45967231557376</x:v>
      </x:c>
      <x:c r="DI125" s="152" t="n">
        <x:v>-0.000724248169456043</x:v>
      </x:c>
      <x:c r="DJ125" s="151" t="n">
        <x:v>2.45967231557376</x:v>
      </x:c>
      <x:c r="DK125" s="152" t="n">
        <x:v>-0.000699567844958171</x:v>
      </x:c>
      <x:c r="DL125" s="151" t="n">
        <x:v>2.45967231557376</x:v>
      </x:c>
      <x:c r="DM125" s="152" t="n">
        <x:v>-0.000321121969788063</x:v>
      </x:c>
      <x:c r="DN125" s="151" t="s"/>
      <x:c r="DO125" s="152" t="s"/>
      <x:c r="DP125" s="151" t="s"/>
      <x:c r="DQ125" s="152" t="s"/>
      <x:c r="DR125" s="151" t="n">
        <x:v>1.73925271309261</x:v>
      </x:c>
      <x:c r="DS125" s="152" t="n">
        <x:v>-0.000324731718881033</x:v>
      </x:c>
      <x:c r="DT125" s="151" t="n">
        <x:v>1.7392492345837</x:v>
      </x:c>
      <x:c r="DU125" s="152" t="n">
        <x:v>-0.000316309928015013</x:v>
      </x:c>
      <x:c r="DV125" s="151" t="n">
        <x:v>1.73925271309261</x:v>
      </x:c>
      <x:c r="DW125" s="152" t="n">
        <x:v>-0.000467418551400645</x:v>
      </x:c>
      <x:c r="DX125" s="151" t="s"/>
      <x:c r="DY125" s="152" t="s"/>
      <x:c r="DZ125" s="151" t="s"/>
      <x:c r="EA125" s="152" t="s"/>
      <x:c r="EB125" s="151" t="n">
        <x:v>2.45967477524977</x:v>
      </x:c>
      <x:c r="EC125" s="152" t="n">
        <x:v>-0.00121390732562388</x:v>
      </x:c>
      <x:c r="ED125" s="151" t="n">
        <x:v>2.45967477524977</x:v>
      </x:c>
      <x:c r="EE125" s="152" t="n">
        <x:v>-0.00123536105547251</x:v>
      </x:c>
      <x:c r="EF125" s="151" t="n">
        <x:v>2.45967231557376</x:v>
      </x:c>
      <x:c r="EG125" s="152" t="n">
        <x:v>-0.00117540516156334</x:v>
      </x:c>
      <x:c r="EH125" s="151" t="s"/>
      <x:c r="EI125" s="152" t="s"/>
      <x:c r="EJ125" s="151" t="s"/>
      <x:c r="EK125" s="152" t="s"/>
      <x:c r="EL125" s="151" t="n">
        <x:v>1.7392492345837</x:v>
      </x:c>
      <x:c r="EM125" s="152" t="n">
        <x:v>0.000291763314839599</x:v>
      </x:c>
      <x:c r="EN125" s="151" t="n">
        <x:v>1.7392492345837</x:v>
      </x:c>
      <x:c r="EO125" s="152" t="n">
        <x:v>-3.14126476810284E-05</x:v>
      </x:c>
      <x:c r="EP125" s="151" t="n">
        <x:v>1.7392492345837</x:v>
      </x:c>
      <x:c r="EQ125" s="152" t="n">
        <x:v>-0.000120361070298447</x:v>
      </x:c>
      <x:c r="ER125" s="151" t="s"/>
      <x:c r="ES125" s="152" t="s"/>
      <x:c r="ET125" s="151" t="s"/>
      <x:c r="EU125" s="152" t="s"/>
      <x:c r="EV125" s="151" t="n">
        <x:v>2.45967477524977</x:v>
      </x:c>
      <x:c r="EW125" s="152" t="n">
        <x:v>-0.000486309706992483</x:v>
      </x:c>
      <x:c r="EX125" s="151" t="n">
        <x:v>2.45967477524977</x:v>
      </x:c>
      <x:c r="EY125" s="152" t="n">
        <x:v>6.95976336428927E-05</x:v>
      </x:c>
      <x:c r="EZ125" s="151" t="n">
        <x:v>2.45967231557376</x:v>
      </x:c>
      <x:c r="FA125" s="152" t="n">
        <x:v>-0.00037055292939292</x:v>
      </x:c>
      <x:c r="FB125" s="151" t="s"/>
      <x:c r="FC125" s="152" t="s"/>
      <x:c r="FD125" s="151" t="s"/>
      <x:c r="FE125" s="152" t="s"/>
      <x:c r="FF125" s="151" t="n">
        <x:v>1.7392492345837</x:v>
      </x:c>
      <x:c r="FG125" s="152" t="n">
        <x:v>-0.000260053640672275</x:v>
      </x:c>
      <x:c r="FH125" s="151" t="n">
        <x:v>1.82345825288105</x:v>
      </x:c>
      <x:c r="FI125" s="152" t="n">
        <x:v>-0.000362975038980418</x:v>
      </x:c>
      <x:c r="FJ125" s="151" t="n">
        <x:v>1.7392492345837</x:v>
      </x:c>
      <x:c r="FK125" s="152" t="n">
        <x:v>-0.000324459054816595</x:v>
      </x:c>
      <x:c r="FL125" s="151" t="s"/>
      <x:c r="FM125" s="152" t="s"/>
      <x:c r="FN125" s="151" t="s"/>
      <x:c r="FO125" s="152" t="s"/>
      <x:c r="FP125" s="151" t="n">
        <x:v>2.45967231557376</x:v>
      </x:c>
      <x:c r="FQ125" s="152" t="n">
        <x:v>-0.00011632610420742</x:v>
      </x:c>
      <x:c r="FR125" s="151" t="n">
        <x:v>2.45967231557376</x:v>
      </x:c>
      <x:c r="FS125" s="152" t="n">
        <x:v>-0.000267702248007762</x:v>
      </x:c>
      <x:c r="FT125" s="151" t="n">
        <x:v>2.45967477524977</x:v>
      </x:c>
      <x:c r="FU125" s="152" t="n">
        <x:v>-0.000369126841412992</x:v>
      </x:c>
      <x:c r="FV125" s="151" t="s"/>
      <x:c r="FW125" s="152" t="s"/>
      <x:c r="FX125" s="151" t="s"/>
      <x:c r="FY125" s="152" t="s"/>
    </x:row>
    <x:row r="126" spans="1:181" customFormat="1" ht="13.15" customHeight="1" x14ac:dyDescent="0.4">
      <x:c r="A126" s="7" t="n">
        <x:v>122</x:v>
      </x:c>
      <x:c r="B126" s="84" t="n">
        <x:v>1.74642142680396</x:v>
      </x:c>
      <x:c r="C126" s="85" t="n">
        <x:v>-0.000113244154912651</x:v>
      </x:c>
      <x:c r="D126" s="84" t="n">
        <x:v>1.74642142680396</x:v>
      </x:c>
      <x:c r="E126" s="85" t="n">
        <x:v>-5.50152322065234E-05</x:v>
      </x:c>
      <x:c r="F126" s="84" t="n">
        <x:v>1.7464249196573</x:v>
      </x:c>
      <x:c r="G126" s="85" t="n">
        <x:v>-0.000331033026793714</x:v>
      </x:c>
      <x:c r="H126" s="84" t="s"/>
      <x:c r="I126" s="85" t="s"/>
      <x:c r="J126" s="84" t="s"/>
      <x:c r="K126" s="85" t="s"/>
      <x:c r="L126" s="84" t="n">
        <x:v>2.46981533722665</x:v>
      </x:c>
      <x:c r="M126" s="85" t="n">
        <x:v>-0.000274637808867051</x:v>
      </x:c>
      <x:c r="N126" s="84" t="n">
        <x:v>2.46981780704569</x:v>
      </x:c>
      <x:c r="O126" s="85" t="n">
        <x:v>-7.79942861637295E-05</x:v>
      </x:c>
      <x:c r="P126" s="84" t="n">
        <x:v>2.46981533722665</x:v>
      </x:c>
      <x:c r="Q126" s="85" t="n">
        <x:v>-0.00012279698874873</x:v>
      </x:c>
      <x:c r="R126" s="84" t="s"/>
      <x:c r="S126" s="85" t="s"/>
      <x:c r="T126" s="84" t="s"/>
      <x:c r="U126" s="85" t="s"/>
      <x:c r="V126" s="84" t="n">
        <x:v>1.7464249196573</x:v>
      </x:c>
      <x:c r="W126" s="85" t="n">
        <x:v>-0.000128369735153233</x:v>
      </x:c>
      <x:c r="X126" s="84" t="n">
        <x:v>1.74642142680396</x:v>
      </x:c>
      <x:c r="Y126" s="85" t="n">
        <x:v>8.33138022326985E-06</x:v>
      </x:c>
      <x:c r="Z126" s="84" t="n">
        <x:v>1.7464249196573</x:v>
      </x:c>
      <x:c r="AA126" s="85" t="n">
        <x:v>0.000285433600887897</x:v>
      </x:c>
      <x:c r="AB126" s="84" t="s"/>
      <x:c r="AC126" s="85" t="s"/>
      <x:c r="AD126" s="84" t="s"/>
      <x:c r="AE126" s="85" t="s"/>
      <x:c r="AF126" s="84" t="n">
        <x:v>2.46981780704569</x:v>
      </x:c>
      <x:c r="AG126" s="85" t="n">
        <x:v>-0.000357222451837003</x:v>
      </x:c>
      <x:c r="AH126" s="84" t="n">
        <x:v>2.46981533722665</x:v>
      </x:c>
      <x:c r="AI126" s="85" t="n">
        <x:v>-5.99803029364132E-05</x:v>
      </x:c>
      <x:c r="AJ126" s="84" t="n">
        <x:v>2.46981533722665</x:v>
      </x:c>
      <x:c r="AK126" s="85" t="n">
        <x:v>-0.000164262441700536</x:v>
      </x:c>
      <x:c r="AL126" s="84" t="s"/>
      <x:c r="AM126" s="85" t="s"/>
      <x:c r="AN126" s="84" t="s"/>
      <x:c r="AO126" s="85" t="s"/>
      <x:c r="AP126" s="84" t="n">
        <x:v>1.74613859701915</x:v>
      </x:c>
      <x:c r="AQ126" s="85" t="n">
        <x:v>-0.00118167100614075</x:v>
      </x:c>
      <x:c r="AR126" s="84" t="n">
        <x:v>1.7464249196573</x:v>
      </x:c>
      <x:c r="AS126" s="85" t="n">
        <x:v>-0.00104429765802805</x:v>
      </x:c>
      <x:c r="AT126" s="84" t="n">
        <x:v>1.74642142680396</x:v>
      </x:c>
      <x:c r="AU126" s="85" t="n">
        <x:v>-0.00152095131285512</x:v>
      </x:c>
      <x:c r="AV126" s="84" t="s"/>
      <x:c r="AW126" s="85" t="s"/>
      <x:c r="AX126" s="84" t="s"/>
      <x:c r="AY126" s="85" t="s"/>
      <x:c r="AZ126" s="84" t="n">
        <x:v>2.46981780704569</x:v>
      </x:c>
      <x:c r="BA126" s="85" t="n">
        <x:v>-0.000504966913892568</x:v>
      </x:c>
      <x:c r="BB126" s="84" t="n">
        <x:v>2.46981533722665</x:v>
      </x:c>
      <x:c r="BC126" s="85" t="n">
        <x:v>-0.000375439103938335</x:v>
      </x:c>
      <x:c r="BD126" s="84" t="n">
        <x:v>2.46981533722665</x:v>
      </x:c>
      <x:c r="BE126" s="85" t="n">
        <x:v>-0.000307029175736773</x:v>
      </x:c>
      <x:c r="BF126" s="84" t="s"/>
      <x:c r="BG126" s="85" t="s"/>
      <x:c r="BH126" s="84" t="s"/>
      <x:c r="BI126" s="85" t="s"/>
      <x:c r="BJ126" s="84" t="n">
        <x:v>1.74642142680396</x:v>
      </x:c>
      <x:c r="BK126" s="85" t="n">
        <x:v>-0.000172298011669958</x:v>
      </x:c>
      <x:c r="BL126" s="84" t="n">
        <x:v>1.74642142680396</x:v>
      </x:c>
      <x:c r="BM126" s="85" t="n">
        <x:v>-0.000473955221837907</x:v>
      </x:c>
      <x:c r="BN126" s="84" t="n">
        <x:v>1.7464249196573</x:v>
      </x:c>
      <x:c r="BO126" s="85" t="n">
        <x:v>-7.78586722617325E-05</x:v>
      </x:c>
      <x:c r="BP126" s="84" t="s"/>
      <x:c r="BQ126" s="85" t="s"/>
      <x:c r="BR126" s="84" t="s"/>
      <x:c r="BS126" s="85" t="s"/>
      <x:c r="BT126" s="84" t="n">
        <x:v>2.46981780704569</x:v>
      </x:c>
      <x:c r="BU126" s="85" t="n">
        <x:v>-0.000917640362456118</x:v>
      </x:c>
      <x:c r="BV126" s="84" t="n">
        <x:v>2.46981780704569</x:v>
      </x:c>
      <x:c r="BW126" s="85" t="n">
        <x:v>-0.000792327083335542</x:v>
      </x:c>
      <x:c r="BX126" s="84" t="n">
        <x:v>2.46981533722665</x:v>
      </x:c>
      <x:c r="BY126" s="85" t="n">
        <x:v>-0.00131520526336781</x:v>
      </x:c>
      <x:c r="BZ126" s="84" t="s"/>
      <x:c r="CA126" s="85" t="s"/>
      <x:c r="CB126" s="84" t="s"/>
      <x:c r="CC126" s="85" t="s"/>
      <x:c r="CD126" s="84" t="n">
        <x:v>1.74642142680396</x:v>
      </x:c>
      <x:c r="CE126" s="85" t="n">
        <x:v>-0.000742198442409636</x:v>
      </x:c>
      <x:c r="CF126" s="84" t="n">
        <x:v>1.74642142680396</x:v>
      </x:c>
      <x:c r="CG126" s="85" t="n">
        <x:v>-0.000495211251356542</x:v>
      </x:c>
      <x:c r="CH126" s="84" t="n">
        <x:v>1.7464249196573</x:v>
      </x:c>
      <x:c r="CI126" s="85" t="n">
        <x:v>-0.00118791932598095</x:v>
      </x:c>
      <x:c r="CJ126" s="84" t="s"/>
      <x:c r="CK126" s="85" t="s"/>
      <x:c r="CL126" s="84" t="s"/>
      <x:c r="CM126" s="85" t="s"/>
      <x:c r="CN126" s="84" t="n">
        <x:v>2.46981533722665</x:v>
      </x:c>
      <x:c r="CO126" s="85" t="n">
        <x:v>-0.000439676350198814</x:v>
      </x:c>
      <x:c r="CP126" s="84" t="n">
        <x:v>2.46981780704569</x:v>
      </x:c>
      <x:c r="CQ126" s="85" t="n">
        <x:v>-0.000473415826053758</x:v>
      </x:c>
      <x:c r="CR126" s="84" t="n">
        <x:v>2.46981533722665</x:v>
      </x:c>
      <x:c r="CS126" s="85" t="n">
        <x:v>-0.000679919777661686</x:v>
      </x:c>
      <x:c r="CT126" s="84" t="s"/>
      <x:c r="CU126" s="85" t="s"/>
      <x:c r="CV126" s="84" t="s"/>
      <x:c r="CW126" s="85" t="s"/>
      <x:c r="CX126" s="84" t="n">
        <x:v>1.74642142680396</x:v>
      </x:c>
      <x:c r="CY126" s="85" t="n">
        <x:v>-3.42894533003069E-05</x:v>
      </x:c>
      <x:c r="CZ126" s="84" t="n">
        <x:v>1.74642142680396</x:v>
      </x:c>
      <x:c r="DA126" s="85" t="n">
        <x:v>-5.78219232760802E-05</x:v>
      </x:c>
      <x:c r="DB126" s="84" t="n">
        <x:v>1.74642142680396</x:v>
      </x:c>
      <x:c r="DC126" s="85" t="n">
        <x:v>-0.000341188829552141</x:v>
      </x:c>
      <x:c r="DD126" s="84" t="s"/>
      <x:c r="DE126" s="85" t="s"/>
      <x:c r="DF126" s="84" t="s"/>
      <x:c r="DG126" s="85" t="s"/>
      <x:c r="DH126" s="84" t="n">
        <x:v>2.46981533722665</x:v>
      </x:c>
      <x:c r="DI126" s="85" t="n">
        <x:v>-0.000579020387886153</x:v>
      </x:c>
      <x:c r="DJ126" s="84" t="n">
        <x:v>2.46981533722665</x:v>
      </x:c>
      <x:c r="DK126" s="85" t="n">
        <x:v>-0.00050430047545369</x:v>
      </x:c>
      <x:c r="DL126" s="84" t="n">
        <x:v>2.46981533722665</x:v>
      </x:c>
      <x:c r="DM126" s="85" t="n">
        <x:v>-0.000182467106474071</x:v>
      </x:c>
      <x:c r="DN126" s="84" t="s"/>
      <x:c r="DO126" s="85" t="s"/>
      <x:c r="DP126" s="84" t="s"/>
      <x:c r="DQ126" s="85" t="s"/>
      <x:c r="DR126" s="84" t="n">
        <x:v>1.7464249196573</x:v>
      </x:c>
      <x:c r="DS126" s="85" t="n">
        <x:v>-0.00014348119426133</x:v>
      </x:c>
      <x:c r="DT126" s="84" t="n">
        <x:v>1.74642142680396</x:v>
      </x:c>
      <x:c r="DU126" s="85" t="n">
        <x:v>-0.000247953438579529</x:v>
      </x:c>
      <x:c r="DV126" s="84" t="n">
        <x:v>1.7464249196573</x:v>
      </x:c>
      <x:c r="DW126" s="85" t="n">
        <x:v>-0.000470138533312348</x:v>
      </x:c>
      <x:c r="DX126" s="84" t="s"/>
      <x:c r="DY126" s="85" t="s"/>
      <x:c r="DZ126" s="84" t="s"/>
      <x:c r="EA126" s="85" t="s"/>
      <x:c r="EB126" s="84" t="n">
        <x:v>2.46981780704569</x:v>
      </x:c>
      <x:c r="EC126" s="85" t="n">
        <x:v>-0.00124477639691722</x:v>
      </x:c>
      <x:c r="ED126" s="84" t="n">
        <x:v>2.46981780704569</x:v>
      </x:c>
      <x:c r="EE126" s="85" t="n">
        <x:v>-0.00142103289043627</x:v>
      </x:c>
      <x:c r="EF126" s="84" t="n">
        <x:v>2.46981533722665</x:v>
      </x:c>
      <x:c r="EG126" s="85" t="n">
        <x:v>-0.00126838415544084</x:v>
      </x:c>
      <x:c r="EH126" s="84" t="s"/>
      <x:c r="EI126" s="85" t="s"/>
      <x:c r="EJ126" s="84" t="s"/>
      <x:c r="EK126" s="85" t="s"/>
      <x:c r="EL126" s="84" t="n">
        <x:v>1.74642142680396</x:v>
      </x:c>
      <x:c r="EM126" s="85" t="n">
        <x:v>0.000328843745027063</x:v>
      </x:c>
      <x:c r="EN126" s="84" t="n">
        <x:v>1.74642142680396</x:v>
      </x:c>
      <x:c r="EO126" s="85" t="n">
        <x:v>0.000353111395013705</x:v>
      </x:c>
      <x:c r="EP126" s="84" t="n">
        <x:v>1.74642142680396</x:v>
      </x:c>
      <x:c r="EQ126" s="85" t="n">
        <x:v>-0.000192160611161452</x:v>
      </x:c>
      <x:c r="ER126" s="84" t="s"/>
      <x:c r="ES126" s="85" t="s"/>
      <x:c r="ET126" s="84" t="s"/>
      <x:c r="EU126" s="85" t="s"/>
      <x:c r="EV126" s="84" t="n">
        <x:v>2.46981780704569</x:v>
      </x:c>
      <x:c r="EW126" s="85" t="n">
        <x:v>-0.000386722410889107</x:v>
      </x:c>
      <x:c r="EX126" s="84" t="n">
        <x:v>2.46981780704569</x:v>
      </x:c>
      <x:c r="EY126" s="85" t="n">
        <x:v>-2.47609794621351E-05</x:v>
      </x:c>
      <x:c r="EZ126" s="84" t="n">
        <x:v>2.46981533722665</x:v>
      </x:c>
      <x:c r="FA126" s="85" t="n">
        <x:v>-8.17282545850784E-05</x:v>
      </x:c>
      <x:c r="FB126" s="84" t="s"/>
      <x:c r="FC126" s="85" t="s"/>
      <x:c r="FD126" s="84" t="s"/>
      <x:c r="FE126" s="85" t="s"/>
      <x:c r="FF126" s="84" t="n">
        <x:v>1.74642142680396</x:v>
      </x:c>
      <x:c r="FG126" s="85" t="n">
        <x:v>-0.000310543863980328</x:v>
      </x:c>
      <x:c r="FH126" s="84" t="n">
        <x:v>1.83030052177231</x:v>
      </x:c>
      <x:c r="FI126" s="85" t="n">
        <x:v>-3.69992455331314E-05</x:v>
      </x:c>
      <x:c r="FJ126" s="84" t="n">
        <x:v>1.74642142680396</x:v>
      </x:c>
      <x:c r="FK126" s="85" t="n">
        <x:v>-0.000256803743549971</x:v>
      </x:c>
      <x:c r="FL126" s="84" t="s"/>
      <x:c r="FM126" s="85" t="s"/>
      <x:c r="FN126" s="84" t="s"/>
      <x:c r="FO126" s="85" t="s"/>
      <x:c r="FP126" s="84" t="n">
        <x:v>2.46981533722665</x:v>
      </x:c>
      <x:c r="FQ126" s="85" t="n">
        <x:v>-0.00013069819254774</x:v>
      </x:c>
      <x:c r="FR126" s="84" t="n">
        <x:v>2.46981533722665</x:v>
      </x:c>
      <x:c r="FS126" s="85" t="n">
        <x:v>-0.000340426812764028</x:v>
      </x:c>
      <x:c r="FT126" s="84" t="n">
        <x:v>2.46981780704569</x:v>
      </x:c>
      <x:c r="FU126" s="85" t="n">
        <x:v>-0.000320317563443417</x:v>
      </x:c>
      <x:c r="FV126" s="84" t="s"/>
      <x:c r="FW126" s="85" t="s"/>
      <x:c r="FX126" s="84" t="s"/>
      <x:c r="FY126" s="85" t="s"/>
    </x:row>
    <x:row r="127" spans="1:181" customFormat="1" ht="13.15" customHeight="1" x14ac:dyDescent="0.4">
      <x:c r="A127" s="150" t="n">
        <x:v>123</x:v>
      </x:c>
      <x:c r="B127" s="151" t="n">
        <x:v>1.75356428453593</x:v>
      </x:c>
      <x:c r="C127" s="152" t="n">
        <x:v>7.40656068565215E-06</x:v>
      </x:c>
      <x:c r="D127" s="151" t="n">
        <x:v>1.75356428453593</x:v>
      </x:c>
      <x:c r="E127" s="152" t="n">
        <x:v>-7.18236872264688E-05</x:v>
      </x:c>
      <x:c r="F127" s="151" t="n">
        <x:v>1.75356779167502</x:v>
      </x:c>
      <x:c r="G127" s="152" t="n">
        <x:v>-0.000237555435052217</x:v>
      </x:c>
      <x:c r="H127" s="151" t="s"/>
      <x:c r="I127" s="152" t="s"/>
      <x:c r="J127" s="151" t="s"/>
      <x:c r="K127" s="152" t="s"/>
      <x:c r="L127" s="151" t="n">
        <x:v>2.47991687360685</x:v>
      </x:c>
      <x:c r="M127" s="152" t="n">
        <x:v>-0.000272276908652169</x:v>
      </x:c>
      <x:c r="N127" s="151" t="n">
        <x:v>2.47991935352744</x:v>
      </x:c>
      <x:c r="O127" s="152" t="n">
        <x:v>-0.000236577061468179</x:v>
      </x:c>
      <x:c r="P127" s="151" t="n">
        <x:v>2.47991687360685</x:v>
      </x:c>
      <x:c r="Q127" s="152" t="n">
        <x:v>-0.000200613551079254</x:v>
      </x:c>
      <x:c r="R127" s="151" t="s"/>
      <x:c r="S127" s="152" t="s"/>
      <x:c r="T127" s="151" t="s"/>
      <x:c r="U127" s="152" t="s"/>
      <x:c r="V127" s="151" t="n">
        <x:v>1.75356779167502</x:v>
      </x:c>
      <x:c r="W127" s="152" t="n">
        <x:v>0.000261591917363135</x:v>
      </x:c>
      <x:c r="X127" s="151" t="n">
        <x:v>1.75356428453593</x:v>
      </x:c>
      <x:c r="Y127" s="152" t="n">
        <x:v>-9.42829101983067E-05</x:v>
      </x:c>
      <x:c r="Z127" s="151" t="n">
        <x:v>1.75356779167502</x:v>
      </x:c>
      <x:c r="AA127" s="152" t="n">
        <x:v>0.000186416617499408</x:v>
      </x:c>
      <x:c r="AB127" s="151" t="s"/>
      <x:c r="AC127" s="152" t="s"/>
      <x:c r="AD127" s="151" t="s"/>
      <x:c r="AE127" s="152" t="s"/>
      <x:c r="AF127" s="151" t="n">
        <x:v>2.47991935352744</x:v>
      </x:c>
      <x:c r="AG127" s="152" t="n">
        <x:v>-0.000356320133769072</x:v>
      </x:c>
      <x:c r="AH127" s="151" t="n">
        <x:v>2.47991687360685</x:v>
      </x:c>
      <x:c r="AI127" s="152" t="n">
        <x:v>6.75713159347113E-05</x:v>
      </x:c>
      <x:c r="AJ127" s="151" t="n">
        <x:v>2.47991687360685</x:v>
      </x:c>
      <x:c r="AK127" s="152" t="n">
        <x:v>-0.00013636872406475</x:v>
      </x:c>
      <x:c r="AL127" s="151" t="s"/>
      <x:c r="AM127" s="152" t="s"/>
      <x:c r="AN127" s="151" t="s"/>
      <x:c r="AO127" s="152" t="s"/>
      <x:c r="AP127" s="151" t="n">
        <x:v>1.75328263551545</x:v>
      </x:c>
      <x:c r="AQ127" s="152" t="n">
        <x:v>-0.00153802848835582</x:v>
      </x:c>
      <x:c r="AR127" s="151" t="n">
        <x:v>1.75356779167502</x:v>
      </x:c>
      <x:c r="AS127" s="152" t="n">
        <x:v>-0.00105535482894425</x:v>
      </x:c>
      <x:c r="AT127" s="151" t="n">
        <x:v>1.75356428453593</x:v>
      </x:c>
      <x:c r="AU127" s="152" t="n">
        <x:v>-0.00130916445104712</x:v>
      </x:c>
      <x:c r="AV127" s="151" t="s"/>
      <x:c r="AW127" s="152" t="s"/>
      <x:c r="AX127" s="151" t="s"/>
      <x:c r="AY127" s="152" t="s"/>
      <x:c r="AZ127" s="151" t="n">
        <x:v>2.47991935352744</x:v>
      </x:c>
      <x:c r="BA127" s="152" t="n">
        <x:v>-0.000569857774622928</x:v>
      </x:c>
      <x:c r="BB127" s="151" t="n">
        <x:v>2.47991687360685</x:v>
      </x:c>
      <x:c r="BC127" s="152" t="n">
        <x:v>-0.000425960157762306</x:v>
      </x:c>
      <x:c r="BD127" s="151" t="n">
        <x:v>2.47991687360685</x:v>
      </x:c>
      <x:c r="BE127" s="152" t="n">
        <x:v>-0.000317964145880589</x:v>
      </x:c>
      <x:c r="BF127" s="151" t="s"/>
      <x:c r="BG127" s="152" t="s"/>
      <x:c r="BH127" s="151" t="s"/>
      <x:c r="BI127" s="152" t="s"/>
      <x:c r="BJ127" s="151" t="n">
        <x:v>1.75356428453593</x:v>
      </x:c>
      <x:c r="BK127" s="152" t="n">
        <x:v>-0.000291621560596145</x:v>
      </x:c>
      <x:c r="BL127" s="151" t="n">
        <x:v>1.75356428453593</x:v>
      </x:c>
      <x:c r="BM127" s="152" t="n">
        <x:v>-0.000355993813000888</x:v>
      </x:c>
      <x:c r="BN127" s="151" t="n">
        <x:v>1.75356779167502</x:v>
      </x:c>
      <x:c r="BO127" s="152" t="n">
        <x:v>0.000207026854533887</x:v>
      </x:c>
      <x:c r="BP127" s="151" t="s"/>
      <x:c r="BQ127" s="152" t="s"/>
      <x:c r="BR127" s="151" t="s"/>
      <x:c r="BS127" s="152" t="s"/>
      <x:c r="BT127" s="151" t="n">
        <x:v>2.47991935352744</x:v>
      </x:c>
      <x:c r="BU127" s="152" t="n">
        <x:v>-0.000999247383265844</x:v>
      </x:c>
      <x:c r="BV127" s="151" t="n">
        <x:v>2.47991935352744</x:v>
      </x:c>
      <x:c r="BW127" s="152" t="n">
        <x:v>-0.00081236023153286</x:v>
      </x:c>
      <x:c r="BX127" s="151" t="n">
        <x:v>2.47991687360685</x:v>
      </x:c>
      <x:c r="BY127" s="152" t="n">
        <x:v>-0.00110984180639906</x:v>
      </x:c>
      <x:c r="BZ127" s="151" t="s"/>
      <x:c r="CA127" s="152" t="s"/>
      <x:c r="CB127" s="151" t="s"/>
      <x:c r="CC127" s="152" t="s"/>
      <x:c r="CD127" s="151" t="n">
        <x:v>1.75356428453593</x:v>
      </x:c>
      <x:c r="CE127" s="152" t="n">
        <x:v>-0.00056093075660768</x:v>
      </x:c>
      <x:c r="CF127" s="151" t="n">
        <x:v>1.75356428453593</x:v>
      </x:c>
      <x:c r="CG127" s="152" t="n">
        <x:v>-0.00069151055466099</x:v>
      </x:c>
      <x:c r="CH127" s="151" t="n">
        <x:v>1.75356779167502</x:v>
      </x:c>
      <x:c r="CI127" s="152" t="n">
        <x:v>-0.00098779969310403</x:v>
      </x:c>
      <x:c r="CJ127" s="151" t="s"/>
      <x:c r="CK127" s="152" t="s"/>
      <x:c r="CL127" s="151" t="s"/>
      <x:c r="CM127" s="152" t="s"/>
      <x:c r="CN127" s="151" t="n">
        <x:v>2.47991687360685</x:v>
      </x:c>
      <x:c r="CO127" s="152" t="n">
        <x:v>-0.000573636470002414</x:v>
      </x:c>
      <x:c r="CP127" s="151" t="n">
        <x:v>2.47991935352744</x:v>
      </x:c>
      <x:c r="CQ127" s="152" t="n">
        <x:v>-0.000534847699451557</x:v>
      </x:c>
      <x:c r="CR127" s="151" t="n">
        <x:v>2.47991687360685</x:v>
      </x:c>
      <x:c r="CS127" s="152" t="n">
        <x:v>-0.000547064437097955</x:v>
      </x:c>
      <x:c r="CT127" s="151" t="s"/>
      <x:c r="CU127" s="152" t="s"/>
      <x:c r="CV127" s="151" t="s"/>
      <x:c r="CW127" s="152" t="s"/>
      <x:c r="CX127" s="151" t="n">
        <x:v>1.75356428453593</x:v>
      </x:c>
      <x:c r="CY127" s="152" t="n">
        <x:v>-0.000101636367398239</x:v>
      </x:c>
      <x:c r="CZ127" s="151" t="n">
        <x:v>1.75356428453593</x:v>
      </x:c>
      <x:c r="DA127" s="152" t="n">
        <x:v>-0.000135828962974704</x:v>
      </x:c>
      <x:c r="DB127" s="151" t="n">
        <x:v>1.75356428453593</x:v>
      </x:c>
      <x:c r="DC127" s="152" t="n">
        <x:v>-0.000320809692832214</x:v>
      </x:c>
      <x:c r="DD127" s="151" t="s"/>
      <x:c r="DE127" s="152" t="s"/>
      <x:c r="DF127" s="151" t="s"/>
      <x:c r="DG127" s="152" t="s"/>
      <x:c r="DH127" s="151" t="n">
        <x:v>2.47991687360685</x:v>
      </x:c>
      <x:c r="DI127" s="152" t="n">
        <x:v>-0.00049105518811432</x:v>
      </x:c>
      <x:c r="DJ127" s="151" t="n">
        <x:v>2.47991687360685</x:v>
      </x:c>
      <x:c r="DK127" s="152" t="n">
        <x:v>-0.000542074914517521</x:v>
      </x:c>
      <x:c r="DL127" s="151" t="n">
        <x:v>2.47991687360685</x:v>
      </x:c>
      <x:c r="DM127" s="152" t="n">
        <x:v>-0.000185527216113091</x:v>
      </x:c>
      <x:c r="DN127" s="151" t="s"/>
      <x:c r="DO127" s="152" t="s"/>
      <x:c r="DP127" s="151" t="s"/>
      <x:c r="DQ127" s="152" t="s"/>
      <x:c r="DR127" s="151" t="n">
        <x:v>1.75356779167502</x:v>
      </x:c>
      <x:c r="DS127" s="152" t="n">
        <x:v>-0.000267897763610581</x:v>
      </x:c>
      <x:c r="DT127" s="151" t="n">
        <x:v>1.75356428453593</x:v>
      </x:c>
      <x:c r="DU127" s="152" t="n">
        <x:v>-0.000221399013678347</x:v>
      </x:c>
      <x:c r="DV127" s="151" t="n">
        <x:v>1.75356779167502</x:v>
      </x:c>
      <x:c r="DW127" s="152" t="n">
        <x:v>-0.00044562302668405</x:v>
      </x:c>
      <x:c r="DX127" s="151" t="s"/>
      <x:c r="DY127" s="152" t="s"/>
      <x:c r="DZ127" s="151" t="s"/>
      <x:c r="EA127" s="152" t="s"/>
      <x:c r="EB127" s="151" t="n">
        <x:v>2.47991935352744</x:v>
      </x:c>
      <x:c r="EC127" s="152" t="n">
        <x:v>-0.00124065193997591</x:v>
      </x:c>
      <x:c r="ED127" s="151" t="n">
        <x:v>2.47991935352744</x:v>
      </x:c>
      <x:c r="EE127" s="152" t="n">
        <x:v>-0.00160958745762274</x:v>
      </x:c>
      <x:c r="EF127" s="151" t="n">
        <x:v>2.47991687360685</x:v>
      </x:c>
      <x:c r="EG127" s="152" t="n">
        <x:v>-0.00135773658637195</x:v>
      </x:c>
      <x:c r="EH127" s="151" t="s"/>
      <x:c r="EI127" s="152" t="s"/>
      <x:c r="EJ127" s="151" t="s"/>
      <x:c r="EK127" s="152" t="s"/>
      <x:c r="EL127" s="151" t="n">
        <x:v>1.75356428453593</x:v>
      </x:c>
      <x:c r="EM127" s="152" t="n">
        <x:v>0.000144252116627053</x:v>
      </x:c>
      <x:c r="EN127" s="151" t="n">
        <x:v>1.75356428453593</x:v>
      </x:c>
      <x:c r="EO127" s="152" t="n">
        <x:v>0.000468332044038622</x:v>
      </x:c>
      <x:c r="EP127" s="151" t="n">
        <x:v>1.75356428453593</x:v>
      </x:c>
      <x:c r="EQ127" s="152" t="n">
        <x:v>-0.00024092296072542</x:v>
      </x:c>
      <x:c r="ER127" s="151" t="s"/>
      <x:c r="ES127" s="152" t="s"/>
      <x:c r="ET127" s="151" t="s"/>
      <x:c r="EU127" s="152" t="s"/>
      <x:c r="EV127" s="151" t="n">
        <x:v>2.47991935352744</x:v>
      </x:c>
      <x:c r="EW127" s="152" t="n">
        <x:v>-0.000452400643042195</x:v>
      </x:c>
      <x:c r="EX127" s="151" t="n">
        <x:v>2.47991935352744</x:v>
      </x:c>
      <x:c r="EY127" s="152" t="n">
        <x:v>-0.00019228520608916</x:v>
      </x:c>
      <x:c r="EZ127" s="151" t="n">
        <x:v>2.47991687360685</x:v>
      </x:c>
      <x:c r="FA127" s="152" t="n">
        <x:v>0.000200271126158391</x:v>
      </x:c>
      <x:c r="FB127" s="151" t="s"/>
      <x:c r="FC127" s="152" t="s"/>
      <x:c r="FD127" s="151" t="s"/>
      <x:c r="FE127" s="152" t="s"/>
      <x:c r="FF127" s="151" t="n">
        <x:v>1.75356428453593</x:v>
      </x:c>
      <x:c r="FG127" s="152" t="n">
        <x:v>-0.000364485777642587</x:v>
      </x:c>
      <x:c r="FH127" s="151" t="n">
        <x:v>1.83711730708738</x:v>
      </x:c>
      <x:c r="FI127" s="152" t="n">
        <x:v>-1.35093811757248E-05</x:v>
      </x:c>
      <x:c r="FJ127" s="151" t="n">
        <x:v>1.75356428453593</x:v>
      </x:c>
      <x:c r="FK127" s="152" t="n">
        <x:v>7.24651369365947E-05</x:v>
      </x:c>
      <x:c r="FL127" s="151" t="s"/>
      <x:c r="FM127" s="152" t="s"/>
      <x:c r="FN127" s="151" t="s"/>
      <x:c r="FO127" s="152" t="s"/>
      <x:c r="FP127" s="151" t="n">
        <x:v>2.47991687360685</x:v>
      </x:c>
      <x:c r="FQ127" s="152" t="n">
        <x:v>-6.17499721984327E-05</x:v>
      </x:c>
      <x:c r="FR127" s="151" t="n">
        <x:v>2.47991687360685</x:v>
      </x:c>
      <x:c r="FS127" s="152" t="n">
        <x:v>-0.00029088201127303</x:v>
      </x:c>
      <x:c r="FT127" s="151" t="n">
        <x:v>2.47991935352744</x:v>
      </x:c>
      <x:c r="FU127" s="152" t="n">
        <x:v>-0.000186970890284188</x:v>
      </x:c>
      <x:c r="FV127" s="151" t="s"/>
      <x:c r="FW127" s="152" t="s"/>
      <x:c r="FX127" s="151" t="s"/>
      <x:c r="FY127" s="152" t="s"/>
    </x:row>
    <x:row r="128" spans="1:181" customFormat="1" ht="13.15" customHeight="1" x14ac:dyDescent="0.4">
      <x:c r="A128" s="7" t="n">
        <x:v>124</x:v>
      </x:c>
      <x:c r="B128" s="84" t="n">
        <x:v>1.76067816479901</x:v>
      </x:c>
      <x:c r="C128" s="85" t="n">
        <x:v>0.000114331845749271</x:v>
      </x:c>
      <x:c r="D128" s="84" t="n">
        <x:v>1.76067816479901</x:v>
      </x:c>
      <x:c r="E128" s="85" t="n">
        <x:v>-0.000357265539371321</x:v>
      </x:c>
      <x:c r="F128" s="84" t="n">
        <x:v>1.7606816861659</x:v>
      </x:c>
      <x:c r="G128" s="85" t="n">
        <x:v>-0.000569155479914207</x:v>
      </x:c>
      <x:c r="H128" s="84" t="s"/>
      <x:c r="I128" s="85" t="s"/>
      <x:c r="J128" s="84" t="s"/>
      <x:c r="K128" s="85" t="s"/>
      <x:c r="L128" s="84" t="n">
        <x:v>2.48997742961658</x:v>
      </x:c>
      <x:c r="M128" s="85" t="n">
        <x:v>-0.000169013280264085</x:v>
      </x:c>
      <x:c r="N128" s="84" t="n">
        <x:v>2.48997991959774</x:v>
      </x:c>
      <x:c r="O128" s="85" t="n">
        <x:v>-0.000207028843289492</x:v>
      </x:c>
      <x:c r="P128" s="84" t="n">
        <x:v>2.48997742961658</x:v>
      </x:c>
      <x:c r="Q128" s="85" t="n">
        <x:v>-0.000284516696871795</x:v>
      </x:c>
      <x:c r="R128" s="84" t="s"/>
      <x:c r="S128" s="85" t="s"/>
      <x:c r="T128" s="84" t="s"/>
      <x:c r="U128" s="85" t="s"/>
      <x:c r="V128" s="84" t="n">
        <x:v>1.7606816861659</x:v>
      </x:c>
      <x:c r="W128" s="85" t="n">
        <x:v>0.000137376571437087</x:v>
      </x:c>
      <x:c r="X128" s="84" t="n">
        <x:v>1.76067816479901</x:v>
      </x:c>
      <x:c r="Y128" s="85" t="n">
        <x:v>-0.000257431733685698</x:v>
      </x:c>
      <x:c r="Z128" s="84" t="n">
        <x:v>1.7606816861659</x:v>
      </x:c>
      <x:c r="AA128" s="85" t="n">
        <x:v>-3.62696637686843E-05</x:v>
      </x:c>
      <x:c r="AB128" s="84" t="s"/>
      <x:c r="AC128" s="85" t="s"/>
      <x:c r="AD128" s="84" t="s"/>
      <x:c r="AE128" s="85" t="s"/>
      <x:c r="AF128" s="84" t="n">
        <x:v>2.48997991959774</x:v>
      </x:c>
      <x:c r="AG128" s="85" t="n">
        <x:v>-0.000270286053399849</x:v>
      </x:c>
      <x:c r="AH128" s="84" t="n">
        <x:v>2.48997742961658</x:v>
      </x:c>
      <x:c r="AI128" s="85" t="n">
        <x:v>0.000101008416148685</x:v>
      </x:c>
      <x:c r="AJ128" s="84" t="n">
        <x:v>2.48997742961658</x:v>
      </x:c>
      <x:c r="AK128" s="85" t="n">
        <x:v>-0.000100737415576257</x:v>
      </x:c>
      <x:c r="AL128" s="84" t="s"/>
      <x:c r="AM128" s="85" t="s"/>
      <x:c r="AN128" s="84" t="s"/>
      <x:c r="AO128" s="85" t="s"/>
      <x:c r="AP128" s="84" t="n">
        <x:v>1.7603976823434</x:v>
      </x:c>
      <x:c r="AQ128" s="85" t="n">
        <x:v>-0.00162708033812498</x:v>
      </x:c>
      <x:c r="AR128" s="84" t="n">
        <x:v>1.7606816861659</x:v>
      </x:c>
      <x:c r="AS128" s="85" t="n">
        <x:v>-0.0012396634490569</x:v>
      </x:c>
      <x:c r="AT128" s="84" t="n">
        <x:v>1.76067816479901</x:v>
      </x:c>
      <x:c r="AU128" s="85" t="n">
        <x:v>-0.000996411475527648</x:v>
      </x:c>
      <x:c r="AV128" s="84" t="s"/>
      <x:c r="AW128" s="85" t="s"/>
      <x:c r="AX128" s="84" t="s"/>
      <x:c r="AY128" s="85" t="s"/>
      <x:c r="AZ128" s="84" t="n">
        <x:v>2.48997991959774</x:v>
      </x:c>
      <x:c r="BA128" s="85" t="n">
        <x:v>-0.00048226848744215</x:v>
      </x:c>
      <x:c r="BB128" s="84" t="n">
        <x:v>2.48997742961658</x:v>
      </x:c>
      <x:c r="BC128" s="85" t="n">
        <x:v>-0.000459235854194828</x:v>
      </x:c>
      <x:c r="BD128" s="84" t="n">
        <x:v>2.48997742961658</x:v>
      </x:c>
      <x:c r="BE128" s="85" t="n">
        <x:v>-0.000242047383475219</x:v>
      </x:c>
      <x:c r="BF128" s="84" t="s"/>
      <x:c r="BG128" s="85" t="s"/>
      <x:c r="BH128" s="84" t="s"/>
      <x:c r="BI128" s="85" t="s"/>
      <x:c r="BJ128" s="84" t="n">
        <x:v>1.76067816479901</x:v>
      </x:c>
      <x:c r="BK128" s="85" t="n">
        <x:v>-0.000829237689416673</x:v>
      </x:c>
      <x:c r="BL128" s="84" t="n">
        <x:v>1.76067816479901</x:v>
      </x:c>
      <x:c r="BM128" s="85" t="n">
        <x:v>-0.000204998232722797</x:v>
      </x:c>
      <x:c r="BN128" s="84" t="n">
        <x:v>1.7606816861659</x:v>
      </x:c>
      <x:c r="BO128" s="85" t="n">
        <x:v>-0.000260849316831346</x:v>
      </x:c>
      <x:c r="BP128" s="84" t="s"/>
      <x:c r="BQ128" s="85" t="s"/>
      <x:c r="BR128" s="84" t="s"/>
      <x:c r="BS128" s="85" t="s"/>
      <x:c r="BT128" s="84" t="n">
        <x:v>2.48997991959774</x:v>
      </x:c>
      <x:c r="BU128" s="85" t="n">
        <x:v>-0.000984690836395852</x:v>
      </x:c>
      <x:c r="BV128" s="84" t="n">
        <x:v>2.48997991959774</x:v>
      </x:c>
      <x:c r="BW128" s="85" t="n">
        <x:v>-0.000846933313147891</x:v>
      </x:c>
      <x:c r="BX128" s="84" t="n">
        <x:v>2.48997742961658</x:v>
      </x:c>
      <x:c r="BY128" s="85" t="n">
        <x:v>-0.00117999442955852</x:v>
      </x:c>
      <x:c r="BZ128" s="84" t="s"/>
      <x:c r="CA128" s="85" t="s"/>
      <x:c r="CB128" s="84" t="s"/>
      <x:c r="CC128" s="85" t="s"/>
      <x:c r="CD128" s="84" t="n">
        <x:v>1.76067816479901</x:v>
      </x:c>
      <x:c r="CE128" s="85" t="n">
        <x:v>-0.000627995735335229</x:v>
      </x:c>
      <x:c r="CF128" s="84" t="n">
        <x:v>1.76067816479901</x:v>
      </x:c>
      <x:c r="CG128" s="85" t="n">
        <x:v>-0.000999317486052531</x:v>
      </x:c>
      <x:c r="CH128" s="84" t="n">
        <x:v>1.7606816861659</x:v>
      </x:c>
      <x:c r="CI128" s="85" t="n">
        <x:v>-0.00064523288501217</x:v>
      </x:c>
      <x:c r="CJ128" s="84" t="s"/>
      <x:c r="CK128" s="85" t="s"/>
      <x:c r="CL128" s="84" t="s"/>
      <x:c r="CM128" s="85" t="s"/>
      <x:c r="CN128" s="84" t="n">
        <x:v>2.48997742961658</x:v>
      </x:c>
      <x:c r="CO128" s="85" t="n">
        <x:v>-0.000486178436752471</x:v>
      </x:c>
      <x:c r="CP128" s="84" t="n">
        <x:v>2.48997991959774</x:v>
      </x:c>
      <x:c r="CQ128" s="85" t="n">
        <x:v>-0.000428713531276603</x:v>
      </x:c>
      <x:c r="CR128" s="84" t="n">
        <x:v>2.48997742961658</x:v>
      </x:c>
      <x:c r="CS128" s="85" t="n">
        <x:v>-0.000484455908251746</x:v>
      </x:c>
      <x:c r="CT128" s="84" t="s"/>
      <x:c r="CU128" s="85" t="s"/>
      <x:c r="CV128" s="84" t="s"/>
      <x:c r="CW128" s="85" t="s"/>
      <x:c r="CX128" s="84" t="n">
        <x:v>1.76067816479901</x:v>
      </x:c>
      <x:c r="CY128" s="85" t="n">
        <x:v>-6.69990399031484E-05</x:v>
      </x:c>
      <x:c r="CZ128" s="84" t="n">
        <x:v>1.76067816479901</x:v>
      </x:c>
      <x:c r="DA128" s="85" t="n">
        <x:v>-0.000443035786073409</x:v>
      </x:c>
      <x:c r="DB128" s="84" t="n">
        <x:v>1.76067816479901</x:v>
      </x:c>
      <x:c r="DC128" s="85" t="n">
        <x:v>-0.000192557488179812</x:v>
      </x:c>
      <x:c r="DD128" s="84" t="s"/>
      <x:c r="DE128" s="85" t="s"/>
      <x:c r="DF128" s="84" t="s"/>
      <x:c r="DG128" s="85" t="s"/>
      <x:c r="DH128" s="84" t="n">
        <x:v>2.48997742961658</x:v>
      </x:c>
      <x:c r="DI128" s="85" t="n">
        <x:v>-0.000414814717965228</x:v>
      </x:c>
      <x:c r="DJ128" s="84" t="n">
        <x:v>2.48997742961658</x:v>
      </x:c>
      <x:c r="DK128" s="85" t="n">
        <x:v>-0.00041112611440064</x:v>
      </x:c>
      <x:c r="DL128" s="84" t="n">
        <x:v>2.48997742961658</x:v>
      </x:c>
      <x:c r="DM128" s="85" t="n">
        <x:v>-0.000166870877096992</x:v>
      </x:c>
      <x:c r="DN128" s="84" t="s"/>
      <x:c r="DO128" s="85" t="s"/>
      <x:c r="DP128" s="84" t="s"/>
      <x:c r="DQ128" s="85" t="s"/>
      <x:c r="DR128" s="84" t="n">
        <x:v>1.7606816861659</x:v>
      </x:c>
      <x:c r="DS128" s="85" t="n">
        <x:v>-8.230399727438E-05</x:v>
      </x:c>
      <x:c r="DT128" s="84" t="n">
        <x:v>1.76067816479901</x:v>
      </x:c>
      <x:c r="DU128" s="85" t="n">
        <x:v>-0.000359432661748649</x:v>
      </x:c>
      <x:c r="DV128" s="84" t="n">
        <x:v>1.7606816861659</x:v>
      </x:c>
      <x:c r="DW128" s="85" t="n">
        <x:v>-0.000258031768861411</x:v>
      </x:c>
      <x:c r="DX128" s="84" t="s"/>
      <x:c r="DY128" s="85" t="s"/>
      <x:c r="DZ128" s="84" t="s"/>
      <x:c r="EA128" s="85" t="s"/>
      <x:c r="EB128" s="84" t="n">
        <x:v>2.48997991959774</x:v>
      </x:c>
      <x:c r="EC128" s="85" t="n">
        <x:v>-0.00133288937135223</x:v>
      </x:c>
      <x:c r="ED128" s="84" t="n">
        <x:v>2.48997991959774</x:v>
      </x:c>
      <x:c r="EE128" s="85" t="n">
        <x:v>-0.00155212660754378</x:v>
      </x:c>
      <x:c r="EF128" s="84" t="n">
        <x:v>2.48997742961658</x:v>
      </x:c>
      <x:c r="EG128" s="85" t="n">
        <x:v>-0.00139596372848816</x:v>
      </x:c>
      <x:c r="EH128" s="84" t="s"/>
      <x:c r="EI128" s="85" t="s"/>
      <x:c r="EJ128" s="84" t="s"/>
      <x:c r="EK128" s="85" t="s"/>
      <x:c r="EL128" s="84" t="n">
        <x:v>1.76067816479901</x:v>
      </x:c>
      <x:c r="EM128" s="85" t="n">
        <x:v>-0.000205446572424606</x:v>
      </x:c>
      <x:c r="EN128" s="84" t="n">
        <x:v>1.76067816479901</x:v>
      </x:c>
      <x:c r="EO128" s="85" t="n">
        <x:v>0.000481880034916893</x:v>
      </x:c>
      <x:c r="EP128" s="84" t="n">
        <x:v>1.76067816479901</x:v>
      </x:c>
      <x:c r="EQ128" s="85" t="n">
        <x:v>-7.05417453019663E-05</x:v>
      </x:c>
      <x:c r="ER128" s="84" t="s"/>
      <x:c r="ES128" s="85" t="s"/>
      <x:c r="ET128" s="84" t="s"/>
      <x:c r="EU128" s="85" t="s"/>
      <x:c r="EV128" s="84" t="n">
        <x:v>2.48997991959774</x:v>
      </x:c>
      <x:c r="EW128" s="85" t="n">
        <x:v>-8.47851972747282E-05</x:v>
      </x:c>
      <x:c r="EX128" s="84" t="n">
        <x:v>2.48997991959774</x:v>
      </x:c>
      <x:c r="EY128" s="85" t="n">
        <x:v>-0.000337203932851304</x:v>
      </x:c>
      <x:c r="EZ128" s="84" t="n">
        <x:v>2.48997742961658</x:v>
      </x:c>
      <x:c r="FA128" s="85" t="n">
        <x:v>0.000176387037971404</x:v>
      </x:c>
      <x:c r="FB128" s="84" t="s"/>
      <x:c r="FC128" s="85" t="s"/>
      <x:c r="FD128" s="84" t="s"/>
      <x:c r="FE128" s="85" t="s"/>
      <x:c r="FF128" s="84" t="n">
        <x:v>1.76067816479901</x:v>
      </x:c>
      <x:c r="FG128" s="85" t="n">
        <x:v>-0.000336847303989085</x:v>
      </x:c>
      <x:c r="FH128" s="84" t="n">
        <x:v>1.84390889145858</x:v>
      </x:c>
      <x:c r="FI128" s="85" t="n">
        <x:v>1.33605890555444E-05</x:v>
      </x:c>
      <x:c r="FJ128" s="84" t="n">
        <x:v>1.76067816479901</x:v>
      </x:c>
      <x:c r="FK128" s="85" t="n">
        <x:v>0.000146024019270552</x:v>
      </x:c>
      <x:c r="FL128" s="84" t="s"/>
      <x:c r="FM128" s="85" t="s"/>
      <x:c r="FN128" s="84" t="s"/>
      <x:c r="FO128" s="85" t="s"/>
      <x:c r="FP128" s="84" t="n">
        <x:v>2.48997742961658</x:v>
      </x:c>
      <x:c r="FQ128" s="85" t="n">
        <x:v>-2.60375528009504E-05</x:v>
      </x:c>
      <x:c r="FR128" s="84" t="n">
        <x:v>2.48997742961658</x:v>
      </x:c>
      <x:c r="FS128" s="85" t="n">
        <x:v>-0.000159883755436852</x:v>
      </x:c>
      <x:c r="FT128" s="84" t="n">
        <x:v>2.48997991959774</x:v>
      </x:c>
      <x:c r="FU128" s="85" t="n">
        <x:v>-0.000237650386676558</x:v>
      </x:c>
      <x:c r="FV128" s="84" t="s"/>
      <x:c r="FW128" s="85" t="s"/>
      <x:c r="FX128" s="84" t="s"/>
      <x:c r="FY128" s="85" t="s"/>
    </x:row>
    <x:row r="129" spans="1:181" customFormat="1" ht="13.15" customHeight="1" x14ac:dyDescent="0.4">
      <x:c r="A129" s="150" t="n">
        <x:v>125</x:v>
      </x:c>
      <x:c r="B129" s="151" t="n">
        <x:v>1.76776341742893</x:v>
      </x:c>
      <x:c r="C129" s="152" t="n">
        <x:v>9.19458663413142E-05</x:v>
      </x:c>
      <x:c r="D129" s="151" t="n">
        <x:v>1.76776341742893</x:v>
      </x:c>
      <x:c r="E129" s="152" t="n">
        <x:v>-0.000374199409359233</x:v>
      </x:c>
      <x:c r="F129" s="151" t="n">
        <x:v>1.76776695296637</x:v>
      </x:c>
      <x:c r="G129" s="152" t="n">
        <x:v>-0.000642723993812822</x:v>
      </x:c>
      <x:c r="H129" s="151" t="s"/>
      <x:c r="I129" s="152" t="s"/>
      <x:c r="J129" s="151" t="s"/>
      <x:c r="K129" s="152" t="s"/>
      <x:c r="L129" s="151" t="n">
        <x:v>2.49999749999875</x:v>
      </x:c>
      <x:c r="M129" s="152" t="n">
        <x:v>-0.000107584429388297</x:v>
      </x:c>
      <x:c r="N129" s="151" t="n">
        <x:v>2.5</x:v>
      </x:c>
      <x:c r="O129" s="152" t="n">
        <x:v>-0.000244230115064914</x:v>
      </x:c>
      <x:c r="P129" s="151" t="n">
        <x:v>2.49999749999875</x:v>
      </x:c>
      <x:c r="Q129" s="152" t="n">
        <x:v>-0.000400536255262374</x:v>
      </x:c>
      <x:c r="R129" s="151" t="s"/>
      <x:c r="S129" s="152" t="s"/>
      <x:c r="T129" s="151" t="s"/>
      <x:c r="U129" s="152" t="s"/>
      <x:c r="V129" s="151" t="n">
        <x:v>1.76776695296637</x:v>
      </x:c>
      <x:c r="W129" s="152" t="n">
        <x:v>9.50689150348016E-05</x:v>
      </x:c>
      <x:c r="X129" s="151" t="n">
        <x:v>1.76776341742893</x:v>
      </x:c>
      <x:c r="Y129" s="152" t="n">
        <x:v>-0.000699885922058552</x:v>
      </x:c>
      <x:c r="Z129" s="151" t="n">
        <x:v>1.76776695296637</x:v>
      </x:c>
      <x:c r="AA129" s="152" t="n">
        <x:v>-0.00019308658006939</x:v>
      </x:c>
      <x:c r="AB129" s="151" t="s"/>
      <x:c r="AC129" s="152" t="s"/>
      <x:c r="AD129" s="151" t="s"/>
      <x:c r="AE129" s="152" t="s"/>
      <x:c r="AF129" s="151" t="n">
        <x:v>2.5</x:v>
      </x:c>
      <x:c r="AG129" s="152" t="n">
        <x:v>-0.000190232821790315</x:v>
      </x:c>
      <x:c r="AH129" s="151" t="n">
        <x:v>2.49999749999875</x:v>
      </x:c>
      <x:c r="AI129" s="152" t="n">
        <x:v>0.000239685087818464</x:v>
      </x:c>
      <x:c r="AJ129" s="151" t="n">
        <x:v>2.49999749999875</x:v>
      </x:c>
      <x:c r="AK129" s="152" t="n">
        <x:v>-0.000153469777208981</x:v>
      </x:c>
      <x:c r="AL129" s="151" t="s"/>
      <x:c r="AM129" s="152" t="s"/>
      <x:c r="AN129" s="151" t="s"/>
      <x:c r="AO129" s="152" t="s"/>
      <x:c r="AP129" s="151" t="n">
        <x:v>1.76748408762285</x:v>
      </x:c>
      <x:c r="AQ129" s="152" t="n">
        <x:v>-0.00199366999731154</x:v>
      </x:c>
      <x:c r="AR129" s="151" t="n">
        <x:v>1.76776695296637</x:v>
      </x:c>
      <x:c r="AS129" s="152" t="n">
        <x:v>-0.00129105897581028</x:v>
      </x:c>
      <x:c r="AT129" s="151" t="n">
        <x:v>1.76776341742893</x:v>
      </x:c>
      <x:c r="AU129" s="152" t="n">
        <x:v>-0.000840410803727543</x:v>
      </x:c>
      <x:c r="AV129" s="151" t="s"/>
      <x:c r="AW129" s="152" t="s"/>
      <x:c r="AX129" s="151" t="s"/>
      <x:c r="AY129" s="152" t="s"/>
      <x:c r="AZ129" s="151" t="n">
        <x:v>2.5</x:v>
      </x:c>
      <x:c r="BA129" s="152" t="n">
        <x:v>-0.000323942244714104</x:v>
      </x:c>
      <x:c r="BB129" s="151" t="n">
        <x:v>2.49999749999875</x:v>
      </x:c>
      <x:c r="BC129" s="152" t="n">
        <x:v>-0.000600674170967208</x:v>
      </x:c>
      <x:c r="BD129" s="151" t="n">
        <x:v>2.49999749999875</x:v>
      </x:c>
      <x:c r="BE129" s="152" t="n">
        <x:v>-0.000185241782654444</x:v>
      </x:c>
      <x:c r="BF129" s="151" t="s"/>
      <x:c r="BG129" s="152" t="s"/>
      <x:c r="BH129" s="151" t="s"/>
      <x:c r="BI129" s="152" t="s"/>
      <x:c r="BJ129" s="151" t="n">
        <x:v>1.76776341742893</x:v>
      </x:c>
      <x:c r="BK129" s="152" t="n">
        <x:v>-0.000809900634579308</x:v>
      </x:c>
      <x:c r="BL129" s="151" t="n">
        <x:v>1.76776341742893</x:v>
      </x:c>
      <x:c r="BM129" s="152" t="n">
        <x:v>-0.000268387953878402</x:v>
      </x:c>
      <x:c r="BN129" s="151" t="n">
        <x:v>1.76776695296637</x:v>
      </x:c>
      <x:c r="BO129" s="152" t="n">
        <x:v>-0.000350097739471367</x:v>
      </x:c>
      <x:c r="BP129" s="151" t="s"/>
      <x:c r="BQ129" s="152" t="s"/>
      <x:c r="BR129" s="151" t="s"/>
      <x:c r="BS129" s="152" t="s"/>
      <x:c r="BT129" s="151" t="n">
        <x:v>2.5</x:v>
      </x:c>
      <x:c r="BU129" s="152" t="n">
        <x:v>-0.00099926903965708</x:v>
      </x:c>
      <x:c r="BV129" s="151" t="n">
        <x:v>2.5</x:v>
      </x:c>
      <x:c r="BW129" s="152" t="n">
        <x:v>-0.000814412838533229</x:v>
      </x:c>
      <x:c r="BX129" s="151" t="n">
        <x:v>2.49999749999875</x:v>
      </x:c>
      <x:c r="BY129" s="152" t="n">
        <x:v>-0.00106099077692434</x:v>
      </x:c>
      <x:c r="BZ129" s="151" t="s"/>
      <x:c r="CA129" s="152" t="s"/>
      <x:c r="CB129" s="151" t="s"/>
      <x:c r="CC129" s="152" t="s"/>
      <x:c r="CD129" s="151" t="n">
        <x:v>1.76776341742893</x:v>
      </x:c>
      <x:c r="CE129" s="152" t="n">
        <x:v>-0.00079359402246082</x:v>
      </x:c>
      <x:c r="CF129" s="151" t="n">
        <x:v>1.76776341742893</x:v>
      </x:c>
      <x:c r="CG129" s="152" t="n">
        <x:v>-0.000961280489795158</x:v>
      </x:c>
      <x:c r="CH129" s="151" t="n">
        <x:v>1.76776695296637</x:v>
      </x:c>
      <x:c r="CI129" s="152" t="n">
        <x:v>-0.000568485405453067</x:v>
      </x:c>
      <x:c r="CJ129" s="151" t="s"/>
      <x:c r="CK129" s="152" t="s"/>
      <x:c r="CL129" s="151" t="s"/>
      <x:c r="CM129" s="152" t="s"/>
      <x:c r="CN129" s="151" t="n">
        <x:v>2.49999749999875</x:v>
      </x:c>
      <x:c r="CO129" s="152" t="n">
        <x:v>-0.000425493455637582</x:v>
      </x:c>
      <x:c r="CP129" s="151" t="n">
        <x:v>2.5</x:v>
      </x:c>
      <x:c r="CQ129" s="152" t="n">
        <x:v>-0.000428257211963157</x:v>
      </x:c>
      <x:c r="CR129" s="151" t="n">
        <x:v>2.49999749999875</x:v>
      </x:c>
      <x:c r="CS129" s="152" t="n">
        <x:v>-0.000460622593672078</x:v>
      </x:c>
      <x:c r="CT129" s="151" t="s"/>
      <x:c r="CU129" s="152" t="s"/>
      <x:c r="CV129" s="151" t="s"/>
      <x:c r="CW129" s="152" t="s"/>
      <x:c r="CX129" s="151" t="n">
        <x:v>1.76776341742893</x:v>
      </x:c>
      <x:c r="CY129" s="152" t="n">
        <x:v>-0.00015183398290386</x:v>
      </x:c>
      <x:c r="CZ129" s="151" t="n">
        <x:v>1.76776341742893</x:v>
      </x:c>
      <x:c r="DA129" s="152" t="n">
        <x:v>-0.000489702190139329</x:v>
      </x:c>
      <x:c r="DB129" s="151" t="n">
        <x:v>1.76776341742893</x:v>
      </x:c>
      <x:c r="DC129" s="152" t="n">
        <x:v>4.13005107160469E-05</x:v>
      </x:c>
      <x:c r="DD129" s="151" t="s"/>
      <x:c r="DE129" s="152" t="s"/>
      <x:c r="DF129" s="151" t="s"/>
      <x:c r="DG129" s="152" t="s"/>
      <x:c r="DH129" s="151" t="n">
        <x:v>2.49999749999875</x:v>
      </x:c>
      <x:c r="DI129" s="152" t="n">
        <x:v>-0.000507754537706573</x:v>
      </x:c>
      <x:c r="DJ129" s="151" t="n">
        <x:v>2.49999749999875</x:v>
      </x:c>
      <x:c r="DK129" s="152" t="n">
        <x:v>-0.000590299354003454</x:v>
      </x:c>
      <x:c r="DL129" s="151" t="n">
        <x:v>2.49999749999875</x:v>
      </x:c>
      <x:c r="DM129" s="152" t="n">
        <x:v>-0.000101625994741728</x:v>
      </x:c>
      <x:c r="DN129" s="151" t="s"/>
      <x:c r="DO129" s="152" t="s"/>
      <x:c r="DP129" s="151" t="s"/>
      <x:c r="DQ129" s="152" t="s"/>
      <x:c r="DR129" s="151" t="n">
        <x:v>1.76776695296637</x:v>
      </x:c>
      <x:c r="DS129" s="152" t="n">
        <x:v>0.000151310290362527</x:v>
      </x:c>
      <x:c r="DT129" s="151" t="n">
        <x:v>1.76776341742893</x:v>
      </x:c>
      <x:c r="DU129" s="152" t="n">
        <x:v>-0.000464575771252029</x:v>
      </x:c>
      <x:c r="DV129" s="151" t="n">
        <x:v>1.76776695296637</x:v>
      </x:c>
      <x:c r="DW129" s="152" t="n">
        <x:v>-0.000133036210423043</x:v>
      </x:c>
      <x:c r="DX129" s="151" t="s"/>
      <x:c r="DY129" s="152" t="s"/>
      <x:c r="DZ129" s="151" t="s"/>
      <x:c r="EA129" s="152" t="s"/>
      <x:c r="EB129" s="151" t="n">
        <x:v>2.5</x:v>
      </x:c>
      <x:c r="EC129" s="152" t="n">
        <x:v>-0.00141928906061484</x:v>
      </x:c>
      <x:c r="ED129" s="151" t="n">
        <x:v>2.5</x:v>
      </x:c>
      <x:c r="EE129" s="152" t="n">
        <x:v>-0.00143205287919557</x:v>
      </x:c>
      <x:c r="EF129" s="151" t="n">
        <x:v>2.49999749999875</x:v>
      </x:c>
      <x:c r="EG129" s="152" t="n">
        <x:v>-0.00122584698488915</x:v>
      </x:c>
      <x:c r="EH129" s="151" t="s"/>
      <x:c r="EI129" s="152" t="s"/>
      <x:c r="EJ129" s="151" t="s"/>
      <x:c r="EK129" s="152" t="s"/>
      <x:c r="EL129" s="151" t="n">
        <x:v>1.76776341742893</x:v>
      </x:c>
      <x:c r="EM129" s="152" t="n">
        <x:v>-0.00034598219220161</x:v>
      </x:c>
      <x:c r="EN129" s="151" t="n">
        <x:v>1.76776341742893</x:v>
      </x:c>
      <x:c r="EO129" s="152" t="n">
        <x:v>0.000342441254703285</x:v>
      </x:c>
      <x:c r="EP129" s="151" t="n">
        <x:v>1.76776341742893</x:v>
      </x:c>
      <x:c r="EQ129" s="152" t="n">
        <x:v>0.00015389763019602</x:v>
      </x:c>
      <x:c r="ER129" s="151" t="s"/>
      <x:c r="ES129" s="152" t="s"/>
      <x:c r="ET129" s="151" t="s"/>
      <x:c r="EU129" s="152" t="s"/>
      <x:c r="EV129" s="151" t="n">
        <x:v>2.5</x:v>
      </x:c>
      <x:c r="EW129" s="152" t="n">
        <x:v>-8.98992009570332E-05</x:v>
      </x:c>
      <x:c r="EX129" s="151" t="n">
        <x:v>2.5</x:v>
      </x:c>
      <x:c r="EY129" s="152" t="n">
        <x:v>-0.000439346006200436</x:v>
      </x:c>
      <x:c r="EZ129" s="151" t="n">
        <x:v>2.49999749999875</x:v>
      </x:c>
      <x:c r="FA129" s="152" t="n">
        <x:v>-0.000110112811518404</x:v>
      </x:c>
      <x:c r="FB129" s="151" t="s"/>
      <x:c r="FC129" s="152" t="s"/>
      <x:c r="FD129" s="151" t="s"/>
      <x:c r="FE129" s="152" t="s"/>
      <x:c r="FF129" s="151" t="n">
        <x:v>1.76776341742893</x:v>
      </x:c>
      <x:c r="FG129" s="152" t="n">
        <x:v>-0.000155020994995869</x:v>
      </x:c>
      <x:c r="FH129" s="151" t="n">
        <x:v>1.85067555233218</x:v>
      </x:c>
      <x:c r="FI129" s="152" t="n">
        <x:v>-0.000373202115288906</x:v>
      </x:c>
      <x:c r="FJ129" s="151" t="n">
        <x:v>1.76776341742893</x:v>
      </x:c>
      <x:c r="FK129" s="152" t="n">
        <x:v>-2.01262445276296E-05</x:v>
      </x:c>
      <x:c r="FL129" s="151" t="s"/>
      <x:c r="FM129" s="152" t="s"/>
      <x:c r="FN129" s="151" t="s"/>
      <x:c r="FO129" s="152" t="s"/>
      <x:c r="FP129" s="151" t="n">
        <x:v>2.49999749999875</x:v>
      </x:c>
      <x:c r="FQ129" s="152" t="n">
        <x:v>-7.93501724483114E-06</x:v>
      </x:c>
      <x:c r="FR129" s="151" t="n">
        <x:v>2.49999749999875</x:v>
      </x:c>
      <x:c r="FS129" s="152" t="n">
        <x:v>-0.000124218857687763</x:v>
      </x:c>
      <x:c r="FT129" s="151" t="n">
        <x:v>2.5</x:v>
      </x:c>
      <x:c r="FU129" s="152" t="n">
        <x:v>-0.000303654766962369</x:v>
      </x:c>
      <x:c r="FV129" s="151" t="s"/>
      <x:c r="FW129" s="152" t="s"/>
      <x:c r="FX129" s="151" t="s"/>
      <x:c r="FY129" s="152" t="s"/>
    </x:row>
    <x:row r="130" spans="1:181" customFormat="1" ht="13.15" customHeight="1" x14ac:dyDescent="0.4">
      <x:c r="A130" s="7" t="n">
        <x:v>126</x:v>
      </x:c>
      <x:c r="B130" s="84" t="n">
        <x:v>1.77482038527846</x:v>
      </x:c>
      <x:c r="C130" s="85" t="n">
        <x:v>-0.000149896127529248</x:v>
      </x:c>
      <x:c r="D130" s="84" t="n">
        <x:v>1.77482038527846</x:v>
      </x:c>
      <x:c r="E130" s="85" t="n">
        <x:v>-0.000513313997312914</x:v>
      </x:c>
      <x:c r="F130" s="84" t="n">
        <x:v>1.77482393492988</x:v>
      </x:c>
      <x:c r="G130" s="85" t="n">
        <x:v>-0.000596144042377067</x:v>
      </x:c>
      <x:c r="H130" s="84" t="s"/>
      <x:c r="I130" s="85" t="s"/>
      <x:c r="J130" s="84" t="s"/>
      <x:c r="K130" s="85" t="s"/>
      <x:c r="L130" s="84" t="n">
        <x:v>2.50997756962089</x:v>
      </x:c>
      <x:c r="M130" s="85" t="n">
        <x:v>-0.000119413471048824</x:v>
      </x:c>
      <x:c r="N130" s="84" t="n">
        <x:v>2.50998007960222</x:v>
      </x:c>
      <x:c r="O130" s="85" t="n">
        <x:v>-0.000158270846582376</x:v>
      </x:c>
      <x:c r="P130" s="84" t="n">
        <x:v>2.50997756962089</x:v>
      </x:c>
      <x:c r="Q130" s="85" t="n">
        <x:v>-0.000411280981409523</x:v>
      </x:c>
      <x:c r="R130" s="84" t="s"/>
      <x:c r="S130" s="85" t="s"/>
      <x:c r="T130" s="84" t="s"/>
      <x:c r="U130" s="85" t="s"/>
      <x:c r="V130" s="84" t="n">
        <x:v>1.77482393492988</x:v>
      </x:c>
      <x:c r="W130" s="85" t="n">
        <x:v>-0.000366223782254427</x:v>
      </x:c>
      <x:c r="X130" s="84" t="n">
        <x:v>1.77482038527846</x:v>
      </x:c>
      <x:c r="Y130" s="85" t="n">
        <x:v>-0.000591020239993578</x:v>
      </x:c>
      <x:c r="Z130" s="84" t="n">
        <x:v>1.77482393492988</x:v>
      </x:c>
      <x:c r="AA130" s="85" t="n">
        <x:v>-0.000226564504965998</x:v>
      </x:c>
      <x:c r="AB130" s="84" t="s"/>
      <x:c r="AC130" s="85" t="s"/>
      <x:c r="AD130" s="84" t="s"/>
      <x:c r="AE130" s="85" t="s"/>
      <x:c r="AF130" s="84" t="n">
        <x:v>2.50998007960222</x:v>
      </x:c>
      <x:c r="AG130" s="85" t="n">
        <x:v>-0.000136593247962447</x:v>
      </x:c>
      <x:c r="AH130" s="84" t="n">
        <x:v>2.50997756962089</x:v>
      </x:c>
      <x:c r="AI130" s="85" t="n">
        <x:v>0.000127586364358168</x:v>
      </x:c>
      <x:c r="AJ130" s="84" t="n">
        <x:v>2.50997756962089</x:v>
      </x:c>
      <x:c r="AK130" s="85" t="n">
        <x:v>7.55980832577441E-05</x:v>
      </x:c>
      <x:c r="AL130" s="84" t="s"/>
      <x:c r="AM130" s="85" t="s"/>
      <x:c r="AN130" s="84" t="s"/>
      <x:c r="AO130" s="85" t="s"/>
      <x:c r="AP130" s="84" t="n">
        <x:v>1.77454219448285</x:v>
      </x:c>
      <x:c r="AQ130" s="85" t="n">
        <x:v>-0.00192709798396518</x:v>
      </x:c>
      <x:c r="AR130" s="84" t="n">
        <x:v>1.77482393492988</x:v>
      </x:c>
      <x:c r="AS130" s="85" t="n">
        <x:v>-0.00134240349108039</x:v>
      </x:c>
      <x:c r="AT130" s="84" t="n">
        <x:v>1.77482038527846</x:v>
      </x:c>
      <x:c r="AU130" s="85" t="n">
        <x:v>-0.00115992456075453</x:v>
      </x:c>
      <x:c r="AV130" s="84" t="s"/>
      <x:c r="AW130" s="85" t="s"/>
      <x:c r="AX130" s="84" t="s"/>
      <x:c r="AY130" s="85" t="s"/>
      <x:c r="AZ130" s="84" t="n">
        <x:v>2.50998007960222</x:v>
      </x:c>
      <x:c r="BA130" s="85" t="n">
        <x:v>-0.000143917557504425</x:v>
      </x:c>
      <x:c r="BB130" s="84" t="n">
        <x:v>2.50997756962089</x:v>
      </x:c>
      <x:c r="BC130" s="85" t="n">
        <x:v>-0.000591134226295198</x:v>
      </x:c>
      <x:c r="BD130" s="84" t="n">
        <x:v>2.50997756962089</x:v>
      </x:c>
      <x:c r="BE130" s="85" t="n">
        <x:v>-0.000100692412422054</x:v>
      </x:c>
      <x:c r="BF130" s="84" t="s"/>
      <x:c r="BG130" s="85" t="s"/>
      <x:c r="BH130" s="84" t="s"/>
      <x:c r="BI130" s="85" t="s"/>
      <x:c r="BJ130" s="84" t="n">
        <x:v>1.77482038527846</x:v>
      </x:c>
      <x:c r="BK130" s="85" t="n">
        <x:v>-0.000491911868577333</x:v>
      </x:c>
      <x:c r="BL130" s="84" t="n">
        <x:v>1.77482038527846</x:v>
      </x:c>
      <x:c r="BM130" s="85" t="n">
        <x:v>-0.000240439793863567</x:v>
      </x:c>
      <x:c r="BN130" s="84" t="n">
        <x:v>1.77482393492988</x:v>
      </x:c>
      <x:c r="BO130" s="85" t="n">
        <x:v>-0.000900106096710318</x:v>
      </x:c>
      <x:c r="BP130" s="84" t="s"/>
      <x:c r="BQ130" s="85" t="s"/>
      <x:c r="BR130" s="84" t="s"/>
      <x:c r="BS130" s="85" t="s"/>
      <x:c r="BT130" s="84" t="n">
        <x:v>2.50998007960222</x:v>
      </x:c>
      <x:c r="BU130" s="85" t="n">
        <x:v>-0.000909401252253472</x:v>
      </x:c>
      <x:c r="BV130" s="84" t="n">
        <x:v>2.50998007960222</x:v>
      </x:c>
      <x:c r="BW130" s="85" t="n">
        <x:v>-0.000877761717987258</x:v>
      </x:c>
      <x:c r="BX130" s="84" t="n">
        <x:v>2.50997756962089</x:v>
      </x:c>
      <x:c r="BY130" s="85" t="n">
        <x:v>-0.00105706819258955</x:v>
      </x:c>
      <x:c r="BZ130" s="84" t="s"/>
      <x:c r="CA130" s="85" t="s"/>
      <x:c r="CB130" s="84" t="s"/>
      <x:c r="CC130" s="85" t="s"/>
      <x:c r="CD130" s="84" t="n">
        <x:v>1.77482038527846</x:v>
      </x:c>
      <x:c r="CE130" s="85" t="n">
        <x:v>-0.000821961868110677</x:v>
      </x:c>
      <x:c r="CF130" s="84" t="n">
        <x:v>1.77482038527846</x:v>
      </x:c>
      <x:c r="CG130" s="85" t="n">
        <x:v>-0.000862798759590833</x:v>
      </x:c>
      <x:c r="CH130" s="84" t="n">
        <x:v>1.77482393492988</x:v>
      </x:c>
      <x:c r="CI130" s="85" t="n">
        <x:v>-0.000733181111634451</x:v>
      </x:c>
      <x:c r="CJ130" s="84" t="s"/>
      <x:c r="CK130" s="85" t="s"/>
      <x:c r="CL130" s="84" t="s"/>
      <x:c r="CM130" s="85" t="s"/>
      <x:c r="CN130" s="84" t="n">
        <x:v>2.50997756962089</x:v>
      </x:c>
      <x:c r="CO130" s="85" t="n">
        <x:v>-0.00033169426335955</x:v>
      </x:c>
      <x:c r="CP130" s="84" t="n">
        <x:v>2.50998007960222</x:v>
      </x:c>
      <x:c r="CQ130" s="85" t="n">
        <x:v>-0.000436997553045382</x:v>
      </x:c>
      <x:c r="CR130" s="84" t="n">
        <x:v>2.50997756962089</x:v>
      </x:c>
      <x:c r="CS130" s="85" t="n">
        <x:v>-0.00054565778439053</x:v>
      </x:c>
      <x:c r="CT130" s="84" t="s"/>
      <x:c r="CU130" s="85" t="s"/>
      <x:c r="CV130" s="84" t="s"/>
      <x:c r="CW130" s="85" t="s"/>
      <x:c r="CX130" s="84" t="n">
        <x:v>1.77482038527846</x:v>
      </x:c>
      <x:c r="CY130" s="85" t="n">
        <x:v>-9.35151673306933E-05</x:v>
      </x:c>
      <x:c r="CZ130" s="84" t="n">
        <x:v>1.77482038527846</x:v>
      </x:c>
      <x:c r="DA130" s="85" t="n">
        <x:v>-0.000525985394121076</x:v>
      </x:c>
      <x:c r="DB130" s="84" t="n">
        <x:v>1.77482038527846</x:v>
      </x:c>
      <x:c r="DC130" s="85" t="n">
        <x:v>0.00048113171566655</x:v>
      </x:c>
      <x:c r="DD130" s="84" t="s"/>
      <x:c r="DE130" s="85" t="s"/>
      <x:c r="DF130" s="84" t="s"/>
      <x:c r="DG130" s="85" t="s"/>
      <x:c r="DH130" s="84" t="n">
        <x:v>2.50997756962089</x:v>
      </x:c>
      <x:c r="DI130" s="85" t="n">
        <x:v>-0.000634129089861046</x:v>
      </x:c>
      <x:c r="DJ130" s="84" t="n">
        <x:v>2.50997756962089</x:v>
      </x:c>
      <x:c r="DK130" s="85" t="n">
        <x:v>-0.000439145611012215</x:v>
      </x:c>
      <x:c r="DL130" s="84" t="n">
        <x:v>2.50997756962089</x:v>
      </x:c>
      <x:c r="DM130" s="85" t="n">
        <x:v>-0.000203473687763189</x:v>
      </x:c>
      <x:c r="DN130" s="84" t="s"/>
      <x:c r="DO130" s="85" t="s"/>
      <x:c r="DP130" s="84" t="s"/>
      <x:c r="DQ130" s="85" t="s"/>
      <x:c r="DR130" s="84" t="n">
        <x:v>1.77482393492988</x:v>
      </x:c>
      <x:c r="DS130" s="85" t="n">
        <x:v>-1.82918418181188E-05</x:v>
      </x:c>
      <x:c r="DT130" s="84" t="n">
        <x:v>1.77482038527846</x:v>
      </x:c>
      <x:c r="DU130" s="85" t="n">
        <x:v>-0.000692666938509667</x:v>
      </x:c>
      <x:c r="DV130" s="84" t="n">
        <x:v>1.77482393492988</x:v>
      </x:c>
      <x:c r="DW130" s="85" t="n">
        <x:v>-0.000186054263600521</x:v>
      </x:c>
      <x:c r="DX130" s="84" t="s"/>
      <x:c r="DY130" s="85" t="s"/>
      <x:c r="DZ130" s="84" t="s"/>
      <x:c r="EA130" s="85" t="s"/>
      <x:c r="EB130" s="84" t="n">
        <x:v>2.50998007960222</x:v>
      </x:c>
      <x:c r="EC130" s="85" t="n">
        <x:v>-0.00145192517812331</x:v>
      </x:c>
      <x:c r="ED130" s="84" t="n">
        <x:v>2.50998007960222</x:v>
      </x:c>
      <x:c r="EE130" s="85" t="n">
        <x:v>-0.00139628951151938</x:v>
      </x:c>
      <x:c r="EF130" s="84" t="n">
        <x:v>2.50997756962089</x:v>
      </x:c>
      <x:c r="EG130" s="85" t="n">
        <x:v>-0.00125707298931266</x:v>
      </x:c>
      <x:c r="EH130" s="84" t="s"/>
      <x:c r="EI130" s="85" t="s"/>
      <x:c r="EJ130" s="84" t="s"/>
      <x:c r="EK130" s="85" t="s"/>
      <x:c r="EL130" s="84" t="n">
        <x:v>1.77482038527846</x:v>
      </x:c>
      <x:c r="EM130" s="85" t="n">
        <x:v>-0.000206609123586388</x:v>
      </x:c>
      <x:c r="EN130" s="84" t="n">
        <x:v>1.77482038527846</x:v>
      </x:c>
      <x:c r="EO130" s="85" t="n">
        <x:v>0.000179588988967305</x:v>
      </x:c>
      <x:c r="EP130" s="84" t="n">
        <x:v>1.77482038527846</x:v>
      </x:c>
      <x:c r="EQ130" s="85" t="n">
        <x:v>0.000225373586737243</x:v>
      </x:c>
      <x:c r="ER130" s="84" t="s"/>
      <x:c r="ES130" s="85" t="s"/>
      <x:c r="ET130" s="84" t="s"/>
      <x:c r="EU130" s="85" t="s"/>
      <x:c r="EV130" s="84" t="n">
        <x:v>2.50998007960222</x:v>
      </x:c>
      <x:c r="EW130" s="85" t="n">
        <x:v>-4.78604399989369E-05</x:v>
      </x:c>
      <x:c r="EX130" s="84" t="n">
        <x:v>2.50998007960222</x:v>
      </x:c>
      <x:c r="EY130" s="85" t="n">
        <x:v>-0.00037061835520702</x:v>
      </x:c>
      <x:c r="EZ130" s="84" t="n">
        <x:v>2.50997756962089</x:v>
      </x:c>
      <x:c r="FA130" s="85" t="n">
        <x:v>-0.000465276046586194</x:v>
      </x:c>
      <x:c r="FB130" s="84" t="s"/>
      <x:c r="FC130" s="85" t="s"/>
      <x:c r="FD130" s="84" t="s"/>
      <x:c r="FE130" s="85" t="s"/>
      <x:c r="FF130" s="84" t="n">
        <x:v>1.77482038527846</x:v>
      </x:c>
      <x:c r="FG130" s="85" t="n">
        <x:v>6.37742907936278E-05</x:v>
      </x:c>
      <x:c r="FH130" s="84" t="n">
        <x:v>1.85741756210067</x:v>
      </x:c>
      <x:c r="FI130" s="85" t="n">
        <x:v>-0.000217510172352053</x:v>
      </x:c>
      <x:c r="FJ130" s="84" t="n">
        <x:v>1.77482038527846</x:v>
      </x:c>
      <x:c r="FK130" s="85" t="n">
        <x:v>-1.73962327179034E-05</x:v>
      </x:c>
      <x:c r="FL130" s="84" t="s"/>
      <x:c r="FM130" s="85" t="s"/>
      <x:c r="FN130" s="84" t="s"/>
      <x:c r="FO130" s="85" t="s"/>
      <x:c r="FP130" s="84" t="n">
        <x:v>2.50997756962089</x:v>
      </x:c>
      <x:c r="FQ130" s="85" t="n">
        <x:v>0.000169118651733635</x:v>
      </x:c>
      <x:c r="FR130" s="84" t="n">
        <x:v>2.50997756962089</x:v>
      </x:c>
      <x:c r="FS130" s="85" t="n">
        <x:v>-0.000132877830043343</x:v>
      </x:c>
      <x:c r="FT130" s="84" t="n">
        <x:v>2.50998007960222</x:v>
      </x:c>
      <x:c r="FU130" s="85" t="n">
        <x:v>-0.000322564173013129</x:v>
      </x:c>
      <x:c r="FV130" s="84" t="s"/>
      <x:c r="FW130" s="85" t="s"/>
      <x:c r="FX130" s="84" t="s"/>
      <x:c r="FY130" s="85" t="s"/>
    </x:row>
    <x:row r="131" spans="1:181" customFormat="1" ht="13.15" customHeight="1" x14ac:dyDescent="0.4">
      <x:c r="A131" s="150" t="n">
        <x:v>127</x:v>
      </x:c>
      <x:c r="B131" s="151" t="n">
        <x:v>1.78184940441105</x:v>
      </x:c>
      <x:c r="C131" s="152" t="n">
        <x:v>-0.000430894219320854</x:v>
      </x:c>
      <x:c r="D131" s="151" t="n">
        <x:v>1.78184940441105</x:v>
      </x:c>
      <x:c r="E131" s="152" t="n">
        <x:v>-0.00040503840732653</x:v>
      </x:c>
      <x:c r="F131" s="151" t="n">
        <x:v>1.78185296812054</x:v>
      </x:c>
      <x:c r="G131" s="152" t="n">
        <x:v>-0.000521162196916114</x:v>
      </x:c>
      <x:c r="H131" s="151" t="s"/>
      <x:c r="I131" s="152" t="s"/>
      <x:c r="J131" s="151" t="s"/>
      <x:c r="K131" s="152" t="s"/>
      <x:c r="L131" s="151" t="n">
        <x:v>2.51991811374893</x:v>
      </x:c>
      <x:c r="M131" s="152" t="n">
        <x:v>-0.000304546844048015</x:v>
      </x:c>
      <x:c r="N131" s="151" t="n">
        <x:v>2.51992063367083</x:v>
      </x:c>
      <x:c r="O131" s="152" t="n">
        <x:v>-0.000226777988727167</x:v>
      </x:c>
      <x:c r="P131" s="151" t="n">
        <x:v>2.51991811374893</x:v>
      </x:c>
      <x:c r="Q131" s="152" t="n">
        <x:v>-0.000365984662285879</x:v>
      </x:c>
      <x:c r="R131" s="151" t="s"/>
      <x:c r="S131" s="152" t="s"/>
      <x:c r="T131" s="151" t="s"/>
      <x:c r="U131" s="152" t="s"/>
      <x:c r="V131" s="151" t="n">
        <x:v>1.78185296812054</x:v>
      </x:c>
      <x:c r="W131" s="152" t="n">
        <x:v>-0.000410899924949304</x:v>
      </x:c>
      <x:c r="X131" s="151" t="n">
        <x:v>1.78184940441105</x:v>
      </x:c>
      <x:c r="Y131" s="152" t="n">
        <x:v>-0.00058370712786493</x:v>
      </x:c>
      <x:c r="Z131" s="151" t="n">
        <x:v>1.78185296812054</x:v>
      </x:c>
      <x:c r="AA131" s="152" t="n">
        <x:v>-0.000116440437074594</x:v>
      </x:c>
      <x:c r="AB131" s="151" t="s"/>
      <x:c r="AC131" s="152" t="s"/>
      <x:c r="AD131" s="151" t="s"/>
      <x:c r="AE131" s="152" t="s"/>
      <x:c r="AF131" s="151" t="n">
        <x:v>2.51992063367083</x:v>
      </x:c>
      <x:c r="AG131" s="152" t="n">
        <x:v>-0.00010085056621445</x:v>
      </x:c>
      <x:c r="AH131" s="151" t="n">
        <x:v>2.51991811374893</x:v>
      </x:c>
      <x:c r="AI131" s="152" t="n">
        <x:v>0.000142930288514753</x:v>
      </x:c>
      <x:c r="AJ131" s="151" t="n">
        <x:v>2.51991811374893</x:v>
      </x:c>
      <x:c r="AK131" s="152" t="n">
        <x:v>0.000242731610791913</x:v>
      </x:c>
      <x:c r="AL131" s="151" t="s"/>
      <x:c r="AM131" s="152" t="s"/>
      <x:c r="AN131" s="151" t="s"/>
      <x:c r="AO131" s="152" t="s"/>
      <x:c r="AP131" s="151" t="n">
        <x:v>1.78157233925541</x:v>
      </x:c>
      <x:c r="AQ131" s="152" t="n">
        <x:v>-0.00210989130445893</x:v>
      </x:c>
      <x:c r="AR131" s="151" t="n">
        <x:v>1.78185296812054</x:v>
      </x:c>
      <x:c r="AS131" s="152" t="n">
        <x:v>-0.00137944004776236</x:v>
      </x:c>
      <x:c r="AT131" s="151" t="n">
        <x:v>1.78184940441105</x:v>
      </x:c>
      <x:c r="AU131" s="152" t="n">
        <x:v>-0.0016020019457178</x:v>
      </x:c>
      <x:c r="AV131" s="151" t="s"/>
      <x:c r="AW131" s="152" t="s"/>
      <x:c r="AX131" s="151" t="s"/>
      <x:c r="AY131" s="152" t="s"/>
      <x:c r="AZ131" s="151" t="n">
        <x:v>2.51992063367083</x:v>
      </x:c>
      <x:c r="BA131" s="152" t="n">
        <x:v>-0.00016543817246939</x:v>
      </x:c>
      <x:c r="BB131" s="151" t="n">
        <x:v>2.51991811374893</x:v>
      </x:c>
      <x:c r="BC131" s="152" t="n">
        <x:v>-0.000600194755984829</x:v>
      </x:c>
      <x:c r="BD131" s="151" t="n">
        <x:v>2.51991811374893</x:v>
      </x:c>
      <x:c r="BE131" s="152" t="n">
        <x:v>-0.000172776273788866</x:v>
      </x:c>
      <x:c r="BF131" s="151" t="s"/>
      <x:c r="BG131" s="152" t="s"/>
      <x:c r="BH131" s="151" t="s"/>
      <x:c r="BI131" s="152" t="s"/>
      <x:c r="BJ131" s="151" t="n">
        <x:v>1.78184940441105</x:v>
      </x:c>
      <x:c r="BK131" s="152" t="n">
        <x:v>1.72849630053484E-06</x:v>
      </x:c>
      <x:c r="BL131" s="151" t="n">
        <x:v>1.78184940441105</x:v>
      </x:c>
      <x:c r="BM131" s="152" t="n">
        <x:v>-0.000344579964146829</x:v>
      </x:c>
      <x:c r="BN131" s="151" t="n">
        <x:v>1.78185296812054</x:v>
      </x:c>
      <x:c r="BO131" s="152" t="n">
        <x:v>-0.000752807620379436</x:v>
      </x:c>
      <x:c r="BP131" s="151" t="s"/>
      <x:c r="BQ131" s="152" t="s"/>
      <x:c r="BR131" s="151" t="s"/>
      <x:c r="BS131" s="152" t="s"/>
      <x:c r="BT131" s="151" t="n">
        <x:v>2.51992063367083</x:v>
      </x:c>
      <x:c r="BU131" s="152" t="n">
        <x:v>-0.000846513911710534</x:v>
      </x:c>
      <x:c r="BV131" s="151" t="n">
        <x:v>2.51992063367083</x:v>
      </x:c>
      <x:c r="BW131" s="152" t="n">
        <x:v>-0.000839446006817068</x:v>
      </x:c>
      <x:c r="BX131" s="151" t="n">
        <x:v>2.51991811374893</x:v>
      </x:c>
      <x:c r="BY131" s="152" t="n">
        <x:v>-0.000774609808125937</x:v>
      </x:c>
      <x:c r="BZ131" s="151" t="s"/>
      <x:c r="CA131" s="152" t="s"/>
      <x:c r="CB131" s="151" t="s"/>
      <x:c r="CC131" s="152" t="s"/>
      <x:c r="CD131" s="151" t="n">
        <x:v>1.78184940441105</x:v>
      </x:c>
      <x:c r="CE131" s="152" t="n">
        <x:v>-0.000868592917102395</x:v>
      </x:c>
      <x:c r="CF131" s="151" t="n">
        <x:v>1.78184940441105</x:v>
      </x:c>
      <x:c r="CG131" s="152" t="n">
        <x:v>-0.000718406351075673</x:v>
      </x:c>
      <x:c r="CH131" s="151" t="n">
        <x:v>1.78185296812054</x:v>
      </x:c>
      <x:c r="CI131" s="152" t="n">
        <x:v>-0.000963453697938155</x:v>
      </x:c>
      <x:c r="CJ131" s="151" t="s"/>
      <x:c r="CK131" s="152" t="s"/>
      <x:c r="CL131" s="151" t="s"/>
      <x:c r="CM131" s="152" t="s"/>
      <x:c r="CN131" s="151" t="n">
        <x:v>2.51991811374893</x:v>
      </x:c>
      <x:c r="CO131" s="152" t="n">
        <x:v>-0.000428563422600226</x:v>
      </x:c>
      <x:c r="CP131" s="151" t="n">
        <x:v>2.51992063367083</x:v>
      </x:c>
      <x:c r="CQ131" s="152" t="n">
        <x:v>-0.000557128937200391</x:v>
      </x:c>
      <x:c r="CR131" s="151" t="n">
        <x:v>2.51991811374893</x:v>
      </x:c>
      <x:c r="CS131" s="152" t="n">
        <x:v>-0.00052563077246548</x:v>
      </x:c>
      <x:c r="CT131" s="151" t="s"/>
      <x:c r="CU131" s="152" t="s"/>
      <x:c r="CV131" s="151" t="s"/>
      <x:c r="CW131" s="152" t="s"/>
      <x:c r="CX131" s="151" t="n">
        <x:v>1.78184940441105</x:v>
      </x:c>
      <x:c r="CY131" s="152" t="n">
        <x:v>-0.000317027374538759</x:v>
      </x:c>
      <x:c r="CZ131" s="151" t="n">
        <x:v>1.78184940441105</x:v>
      </x:c>
      <x:c r="DA131" s="152" t="n">
        <x:v>-0.000406632610143731</x:v>
      </x:c>
      <x:c r="DB131" s="151" t="n">
        <x:v>1.78184940441105</x:v>
      </x:c>
      <x:c r="DC131" s="152" t="n">
        <x:v>0.000369756602732307</x:v>
      </x:c>
      <x:c r="DD131" s="151" t="s"/>
      <x:c r="DE131" s="152" t="s"/>
      <x:c r="DF131" s="151" t="s"/>
      <x:c r="DG131" s="152" t="s"/>
      <x:c r="DH131" s="151" t="n">
        <x:v>2.51991811374893</x:v>
      </x:c>
      <x:c r="DI131" s="152" t="n">
        <x:v>-0.00068619140831272</x:v>
      </x:c>
      <x:c r="DJ131" s="151" t="n">
        <x:v>2.51991811374893</x:v>
      </x:c>
      <x:c r="DK131" s="152" t="n">
        <x:v>-0.000428252071337454</x:v>
      </x:c>
      <x:c r="DL131" s="151" t="n">
        <x:v>2.51991811374893</x:v>
      </x:c>
      <x:c r="DM131" s="152" t="n">
        <x:v>-0.000301815094652547</x:v>
      </x:c>
      <x:c r="DN131" s="151" t="s"/>
      <x:c r="DO131" s="152" t="s"/>
      <x:c r="DP131" s="151" t="s"/>
      <x:c r="DQ131" s="152" t="s"/>
      <x:c r="DR131" s="151" t="n">
        <x:v>1.78185296812054</x:v>
      </x:c>
      <x:c r="DS131" s="152" t="n">
        <x:v>-8.00125615882941E-05</x:v>
      </x:c>
      <x:c r="DT131" s="151" t="n">
        <x:v>1.78184940441105</x:v>
      </x:c>
      <x:c r="DU131" s="152" t="n">
        <x:v>-0.000583757867298917</x:v>
      </x:c>
      <x:c r="DV131" s="151" t="n">
        <x:v>1.78185296812054</x:v>
      </x:c>
      <x:c r="DW131" s="152" t="n">
        <x:v>-0.000313402747734948</x:v>
      </x:c>
      <x:c r="DX131" s="151" t="s"/>
      <x:c r="DY131" s="152" t="s"/>
      <x:c r="DZ131" s="151" t="s"/>
      <x:c r="EA131" s="152" t="s"/>
      <x:c r="EB131" s="151" t="n">
        <x:v>2.51992063367083</x:v>
      </x:c>
      <x:c r="EC131" s="152" t="n">
        <x:v>-0.00147648234520359</x:v>
      </x:c>
      <x:c r="ED131" s="151" t="n">
        <x:v>2.51992063367083</x:v>
      </x:c>
      <x:c r="EE131" s="152" t="n">
        <x:v>-0.00143037669482871</x:v>
      </x:c>
      <x:c r="EF131" s="151" t="n">
        <x:v>2.51991811374893</x:v>
      </x:c>
      <x:c r="EG131" s="152" t="n">
        <x:v>-0.0013944165316282</x:v>
      </x:c>
      <x:c r="EH131" s="151" t="s"/>
      <x:c r="EI131" s="152" t="s"/>
      <x:c r="EJ131" s="151" t="s"/>
      <x:c r="EK131" s="152" t="s"/>
      <x:c r="EL131" s="151" t="n">
        <x:v>1.78184940441105</x:v>
      </x:c>
      <x:c r="EM131" s="152" t="n">
        <x:v>-2.72378792958161E-05</x:v>
      </x:c>
      <x:c r="EN131" s="151" t="n">
        <x:v>1.78184940441105</x:v>
      </x:c>
      <x:c r="EO131" s="152" t="n">
        <x:v>0.000165873114332804</x:v>
      </x:c>
      <x:c r="EP131" s="151" t="n">
        <x:v>1.78184940441105</x:v>
      </x:c>
      <x:c r="EQ131" s="152" t="n">
        <x:v>0.000335607310944175</x:v>
      </x:c>
      <x:c r="ER131" s="151" t="s"/>
      <x:c r="ES131" s="152" t="s"/>
      <x:c r="ET131" s="151" t="s"/>
      <x:c r="EU131" s="152" t="s"/>
      <x:c r="EV131" s="151" t="n">
        <x:v>2.51992063367083</x:v>
      </x:c>
      <x:c r="EW131" s="152" t="n">
        <x:v>-0.000499409807714013</x:v>
      </x:c>
      <x:c r="EX131" s="151" t="n">
        <x:v>2.51992063367083</x:v>
      </x:c>
      <x:c r="EY131" s="152" t="n">
        <x:v>-0.000404381082903971</x:v>
      </x:c>
      <x:c r="EZ131" s="151" t="n">
        <x:v>2.51991811374893</x:v>
      </x:c>
      <x:c r="FA131" s="152" t="n">
        <x:v>-0.000498120671109881</x:v>
      </x:c>
      <x:c r="FB131" s="151" t="s"/>
      <x:c r="FC131" s="152" t="s"/>
      <x:c r="FD131" s="151" t="s"/>
      <x:c r="FE131" s="152" t="s"/>
      <x:c r="FF131" s="151" t="n">
        <x:v>1.78184940441105</x:v>
      </x:c>
      <x:c r="FG131" s="152" t="n">
        <x:v>0.000340980580609163</x:v>
      </x:c>
      <x:c r="FH131" s="151" t="n">
        <x:v>1.86413518823073</x:v>
      </x:c>
      <x:c r="FI131" s="152" t="n">
        <x:v>0.000443814106628748</x:v>
      </x:c>
      <x:c r="FJ131" s="151" t="n">
        <x:v>1.78184940441105</x:v>
      </x:c>
      <x:c r="FK131" s="152" t="n">
        <x:v>-2.4794649325921E-05</x:v>
      </x:c>
      <x:c r="FL131" s="151" t="s"/>
      <x:c r="FM131" s="152" t="s"/>
      <x:c r="FN131" s="151" t="s"/>
      <x:c r="FO131" s="152" t="s"/>
      <x:c r="FP131" s="151" t="n">
        <x:v>2.51991811374893</x:v>
      </x:c>
      <x:c r="FQ131" s="152" t="n">
        <x:v>-5.88148076281492E-05</x:v>
      </x:c>
      <x:c r="FR131" s="151" t="n">
        <x:v>2.51991811374893</x:v>
      </x:c>
      <x:c r="FS131" s="152" t="n">
        <x:v>-0.000217108508095976</x:v>
      </x:c>
      <x:c r="FT131" s="151" t="n">
        <x:v>2.51992063367083</x:v>
      </x:c>
      <x:c r="FU131" s="152" t="n">
        <x:v>-0.000203078683256308</x:v>
      </x:c>
      <x:c r="FV131" s="151" t="s"/>
      <x:c r="FW131" s="152" t="s"/>
      <x:c r="FX131" s="151" t="s"/>
      <x:c r="FY131" s="152" t="s"/>
    </x:row>
    <x:row r="132" spans="1:181" customFormat="1" ht="13.15" customHeight="1" x14ac:dyDescent="0.4">
      <x:c r="A132" s="7" t="n">
        <x:v>128</x:v>
      </x:c>
      <x:c r="B132" s="84" t="n">
        <x:v>1.78885080428749</x:v>
      </x:c>
      <x:c r="C132" s="85" t="n">
        <x:v>-0.000620443967397133</x:v>
      </x:c>
      <x:c r="D132" s="84" t="n">
        <x:v>1.78885080428749</x:v>
      </x:c>
      <x:c r="E132" s="85" t="n">
        <x:v>-0.000444357715098098</x:v>
      </x:c>
      <x:c r="F132" s="84" t="n">
        <x:v>1.78885438199983</x:v>
      </x:c>
      <x:c r="G132" s="85" t="n">
        <x:v>-0.00034070989423296</x:v>
      </x:c>
      <x:c r="H132" s="84" t="s"/>
      <x:c r="I132" s="85" t="s"/>
      <x:c r="J132" s="84" t="s"/>
      <x:c r="K132" s="85" t="s"/>
      <x:c r="L132" s="84" t="n">
        <x:v>2.52981959831131</x:v>
      </x:c>
      <x:c r="M132" s="85" t="n">
        <x:v>-0.000478571878297807</x:v>
      </x:c>
      <x:c r="N132" s="84" t="n">
        <x:v>2.5298221281347</x:v>
      </x:c>
      <x:c r="O132" s="85" t="n">
        <x:v>-0.00032204366832167</x:v>
      </x:c>
      <x:c r="P132" s="84" t="n">
        <x:v>2.52981959831131</x:v>
      </x:c>
      <x:c r="Q132" s="85" t="n">
        <x:v>-0.000326367490249835</x:v>
      </x:c>
      <x:c r="R132" s="84" t="s"/>
      <x:c r="S132" s="85" t="s"/>
      <x:c r="T132" s="84" t="s"/>
      <x:c r="U132" s="85" t="s"/>
      <x:c r="V132" s="84" t="n">
        <x:v>1.78885438199983</x:v>
      </x:c>
      <x:c r="W132" s="85" t="n">
        <x:v>-0.000152955832030899</x:v>
      </x:c>
      <x:c r="X132" s="84" t="n">
        <x:v>1.78885080428749</x:v>
      </x:c>
      <x:c r="Y132" s="85" t="n">
        <x:v>-0.0002047263348402</x:v>
      </x:c>
      <x:c r="Z132" s="84" t="n">
        <x:v>1.78885438199983</x:v>
      </x:c>
      <x:c r="AA132" s="85" t="n">
        <x:v>-0.000525179526391917</x:v>
      </x:c>
      <x:c r="AB132" s="84" t="s"/>
      <x:c r="AC132" s="85" t="s"/>
      <x:c r="AD132" s="84" t="s"/>
      <x:c r="AE132" s="85" t="s"/>
      <x:c r="AF132" s="84" t="n">
        <x:v>2.5298221281347</x:v>
      </x:c>
      <x:c r="AG132" s="85" t="n">
        <x:v>-7.22901545742172E-05</x:v>
      </x:c>
      <x:c r="AH132" s="84" t="n">
        <x:v>2.52981959831131</x:v>
      </x:c>
      <x:c r="AI132" s="85" t="n">
        <x:v>3.18604763807073E-05</x:v>
      </x:c>
      <x:c r="AJ132" s="84" t="n">
        <x:v>2.52981959831131</x:v>
      </x:c>
      <x:c r="AK132" s="85" t="n">
        <x:v>5.83614165927671E-06</x:v>
      </x:c>
      <x:c r="AL132" s="84" t="s"/>
      <x:c r="AM132" s="85" t="s"/>
      <x:c r="AN132" s="84" t="s"/>
      <x:c r="AO132" s="85" t="s"/>
      <x:c r="AP132" s="84" t="n">
        <x:v>1.78857485166263</x:v>
      </x:c>
      <x:c r="AQ132" s="85" t="n">
        <x:v>-0.00185624390827199</x:v>
      </x:c>
      <x:c r="AR132" s="84" t="n">
        <x:v>1.78885438199983</x:v>
      </x:c>
      <x:c r="AS132" s="85" t="n">
        <x:v>-0.00130067206915818</x:v>
      </x:c>
      <x:c r="AT132" s="84" t="n">
        <x:v>1.78885080428749</x:v>
      </x:c>
      <x:c r="AU132" s="85" t="n">
        <x:v>-0.0015418522450007</x:v>
      </x:c>
      <x:c r="AV132" s="84" t="s"/>
      <x:c r="AW132" s="85" t="s"/>
      <x:c r="AX132" s="84" t="s"/>
      <x:c r="AY132" s="85" t="s"/>
      <x:c r="AZ132" s="84" t="n">
        <x:v>2.5298221281347</x:v>
      </x:c>
      <x:c r="BA132" s="85" t="n">
        <x:v>-0.000295408815304876</x:v>
      </x:c>
      <x:c r="BB132" s="84" t="n">
        <x:v>2.52981959831131</x:v>
      </x:c>
      <x:c r="BC132" s="85" t="n">
        <x:v>-0.00034655486958135</x:v>
      </x:c>
      <x:c r="BD132" s="84" t="n">
        <x:v>2.52981959831131</x:v>
      </x:c>
      <x:c r="BE132" s="85" t="n">
        <x:v>-0.000310462203693795</x:v>
      </x:c>
      <x:c r="BF132" s="84" t="s"/>
      <x:c r="BG132" s="85" t="s"/>
      <x:c r="BH132" s="84" t="s"/>
      <x:c r="BI132" s="85" t="s"/>
      <x:c r="BJ132" s="84" t="n">
        <x:v>1.78885080428749</x:v>
      </x:c>
      <x:c r="BK132" s="85" t="n">
        <x:v>0.000168022429978487</x:v>
      </x:c>
      <x:c r="BL132" s="84" t="n">
        <x:v>1.78885080428749</x:v>
      </x:c>
      <x:c r="BM132" s="85" t="n">
        <x:v>-0.000599642039202375</x:v>
      </x:c>
      <x:c r="BN132" s="84" t="n">
        <x:v>1.78885438199983</x:v>
      </x:c>
      <x:c r="BO132" s="85" t="n">
        <x:v>-0.000565880379467143</x:v>
      </x:c>
      <x:c r="BP132" s="84" t="s"/>
      <x:c r="BQ132" s="85" t="s"/>
      <x:c r="BR132" s="84" t="s"/>
      <x:c r="BS132" s="85" t="s"/>
      <x:c r="BT132" s="84" t="n">
        <x:v>2.5298221281347</x:v>
      </x:c>
      <x:c r="BU132" s="85" t="n">
        <x:v>-0.000630219059459702</x:v>
      </x:c>
      <x:c r="BV132" s="84" t="n">
        <x:v>2.5298221281347</x:v>
      </x:c>
      <x:c r="BW132" s="85" t="n">
        <x:v>-0.000548732426941534</x:v>
      </x:c>
      <x:c r="BX132" s="84" t="n">
        <x:v>2.52981959831131</x:v>
      </x:c>
      <x:c r="BY132" s="85" t="n">
        <x:v>-0.000797428799804489</x:v>
      </x:c>
      <x:c r="BZ132" s="84" t="s"/>
      <x:c r="CA132" s="85" t="s"/>
      <x:c r="CB132" s="84" t="s"/>
      <x:c r="CC132" s="85" t="s"/>
      <x:c r="CD132" s="84" t="n">
        <x:v>1.78885080428749</x:v>
      </x:c>
      <x:c r="CE132" s="85" t="n">
        <x:v>-0.000858616430009507</x:v>
      </x:c>
      <x:c r="CF132" s="84" t="n">
        <x:v>1.78885080428749</x:v>
      </x:c>
      <x:c r="CG132" s="85" t="n">
        <x:v>-0.0007831587669902</x:v>
      </x:c>
      <x:c r="CH132" s="84" t="n">
        <x:v>1.78885438199983</x:v>
      </x:c>
      <x:c r="CI132" s="85" t="n">
        <x:v>-0.00106297048789439</x:v>
      </x:c>
      <x:c r="CJ132" s="84" t="s"/>
      <x:c r="CK132" s="85" t="s"/>
      <x:c r="CL132" s="84" t="s"/>
      <x:c r="CM132" s="85" t="s"/>
      <x:c r="CN132" s="84" t="n">
        <x:v>2.52981959831131</x:v>
      </x:c>
      <x:c r="CO132" s="85" t="n">
        <x:v>-0.00037016833491732</x:v>
      </x:c>
      <x:c r="CP132" s="84" t="n">
        <x:v>2.5298221281347</x:v>
      </x:c>
      <x:c r="CQ132" s="85" t="n">
        <x:v>-0.000659104987789982</x:v>
      </x:c>
      <x:c r="CR132" s="84" t="n">
        <x:v>2.52981959831131</x:v>
      </x:c>
      <x:c r="CS132" s="85" t="n">
        <x:v>-0.000563080142033767</x:v>
      </x:c>
      <x:c r="CT132" s="84" t="s"/>
      <x:c r="CU132" s="85" t="s"/>
      <x:c r="CV132" s="84" t="s"/>
      <x:c r="CW132" s="85" t="s"/>
      <x:c r="CX132" s="84" t="n">
        <x:v>1.78885080428749</x:v>
      </x:c>
      <x:c r="CY132" s="85" t="n">
        <x:v>-0.000290398319565455</x:v>
      </x:c>
      <x:c r="CZ132" s="84" t="n">
        <x:v>1.78885080428749</x:v>
      </x:c>
      <x:c r="DA132" s="85" t="n">
        <x:v>-0.00030295028312044</x:v>
      </x:c>
      <x:c r="DB132" s="84" t="n">
        <x:v>1.78885080428749</x:v>
      </x:c>
      <x:c r="DC132" s="85" t="n">
        <x:v>0.000101454622053243</x:v>
      </x:c>
      <x:c r="DD132" s="84" t="s"/>
      <x:c r="DE132" s="85" t="s"/>
      <x:c r="DF132" s="84" t="s"/>
      <x:c r="DG132" s="85" t="s"/>
      <x:c r="DH132" s="84" t="n">
        <x:v>2.52981959831131</x:v>
      </x:c>
      <x:c r="DI132" s="85" t="n">
        <x:v>-0.000623819475440657</x:v>
      </x:c>
      <x:c r="DJ132" s="84" t="n">
        <x:v>2.52981959831131</x:v>
      </x:c>
      <x:c r="DK132" s="85" t="n">
        <x:v>-0.00054245412829057</x:v>
      </x:c>
      <x:c r="DL132" s="84" t="n">
        <x:v>2.52981959831131</x:v>
      </x:c>
      <x:c r="DM132" s="85" t="n">
        <x:v>-0.000395972770177888</x:v>
      </x:c>
      <x:c r="DN132" s="84" t="s"/>
      <x:c r="DO132" s="85" t="s"/>
      <x:c r="DP132" s="84" t="s"/>
      <x:c r="DQ132" s="85" t="s"/>
      <x:c r="DR132" s="84" t="n">
        <x:v>1.78885438199983</x:v>
      </x:c>
      <x:c r="DS132" s="85" t="n">
        <x:v>-0.00029570315385552</x:v>
      </x:c>
      <x:c r="DT132" s="84" t="n">
        <x:v>1.78885080428749</x:v>
      </x:c>
      <x:c r="DU132" s="85" t="n">
        <x:v>-0.000620359749937904</x:v>
      </x:c>
      <x:c r="DV132" s="84" t="n">
        <x:v>1.78885438199983</x:v>
      </x:c>
      <x:c r="DW132" s="85" t="n">
        <x:v>-0.000397389847373919</x:v>
      </x:c>
      <x:c r="DX132" s="84" t="s"/>
      <x:c r="DY132" s="85" t="s"/>
      <x:c r="DZ132" s="84" t="s"/>
      <x:c r="EA132" s="85" t="s"/>
      <x:c r="EB132" s="84" t="n">
        <x:v>2.5298221281347</x:v>
      </x:c>
      <x:c r="EC132" s="85" t="n">
        <x:v>-0.00137079296856202</x:v>
      </x:c>
      <x:c r="ED132" s="84" t="n">
        <x:v>2.5298221281347</x:v>
      </x:c>
      <x:c r="EE132" s="85" t="n">
        <x:v>-0.00157679402428368</x:v>
      </x:c>
      <x:c r="EF132" s="84" t="n">
        <x:v>2.52981959831131</x:v>
      </x:c>
      <x:c r="EG132" s="85" t="n">
        <x:v>-0.001615121432327</x:v>
      </x:c>
      <x:c r="EH132" s="84" t="s"/>
      <x:c r="EI132" s="85" t="s"/>
      <x:c r="EJ132" s="84" t="s"/>
      <x:c r="EK132" s="85" t="s"/>
      <x:c r="EL132" s="84" t="n">
        <x:v>1.78885080428749</x:v>
      </x:c>
      <x:c r="EM132" s="85" t="n">
        <x:v>0.000188765970391191</x:v>
      </x:c>
      <x:c r="EN132" s="84" t="n">
        <x:v>1.78885080428749</x:v>
      </x:c>
      <x:c r="EO132" s="85" t="n">
        <x:v>0.00049353454704204</x:v>
      </x:c>
      <x:c r="EP132" s="84" t="n">
        <x:v>1.78885080428749</x:v>
      </x:c>
      <x:c r="EQ132" s="85" t="n">
        <x:v>7.23572033758391E-05</x:v>
      </x:c>
      <x:c r="ER132" s="84" t="s"/>
      <x:c r="ES132" s="85" t="s"/>
      <x:c r="ET132" s="84" t="s"/>
      <x:c r="EU132" s="85" t="s"/>
      <x:c r="EV132" s="84" t="n">
        <x:v>2.5298221281347</x:v>
      </x:c>
      <x:c r="EW132" s="85" t="n">
        <x:v>-0.00053500925643335</x:v>
      </x:c>
      <x:c r="EX132" s="84" t="n">
        <x:v>2.5298221281347</x:v>
      </x:c>
      <x:c r="EY132" s="85" t="n">
        <x:v>-0.000313776532515853</x:v>
      </x:c>
      <x:c r="EZ132" s="84" t="n">
        <x:v>2.52981959831131</x:v>
      </x:c>
      <x:c r="FA132" s="85" t="n">
        <x:v>-0.000360922642465011</x:v>
      </x:c>
      <x:c r="FB132" s="84" t="s"/>
      <x:c r="FC132" s="85" t="s"/>
      <x:c r="FD132" s="84" t="s"/>
      <x:c r="FE132" s="85" t="s"/>
      <x:c r="FF132" s="84" t="n">
        <x:v>1.78885080428749</x:v>
      </x:c>
      <x:c r="FG132" s="85" t="n">
        <x:v>-2.98311568820431E-05</x:v>
      </x:c>
      <x:c r="FH132" s="84" t="n">
        <x:v>1.87082869338697</x:v>
      </x:c>
      <x:c r="FI132" s="85" t="n">
        <x:v>0.000532280474320634</x:v>
      </x:c>
      <x:c r="FJ132" s="84" t="n">
        <x:v>1.78885080428749</x:v>
      </x:c>
      <x:c r="FK132" s="85" t="n">
        <x:v>8.42363651032407E-06</x:v>
      </x:c>
      <x:c r="FL132" s="84" t="s"/>
      <x:c r="FM132" s="85" t="s"/>
      <x:c r="FN132" s="84" t="s"/>
      <x:c r="FO132" s="85" t="s"/>
      <x:c r="FP132" s="84" t="n">
        <x:v>2.52981959831131</x:v>
      </x:c>
      <x:c r="FQ132" s="85" t="n">
        <x:v>-0.000205092249529804</x:v>
      </x:c>
      <x:c r="FR132" s="84" t="n">
        <x:v>2.52981959831131</x:v>
      </x:c>
      <x:c r="FS132" s="85" t="n">
        <x:v>-0.000207068047269887</x:v>
      </x:c>
      <x:c r="FT132" s="84" t="n">
        <x:v>2.5298221281347</x:v>
      </x:c>
      <x:c r="FU132" s="85" t="n">
        <x:v>-6.12267663266941E-05</x:v>
      </x:c>
      <x:c r="FV132" s="84" t="s"/>
      <x:c r="FW132" s="85" t="s"/>
      <x:c r="FX132" s="84" t="s"/>
      <x:c r="FY132" s="85" t="s"/>
    </x:row>
    <x:row r="133" spans="1:181" customFormat="1" ht="13.15" customHeight="1" x14ac:dyDescent="0.4">
      <x:c r="A133" s="150" t="n">
        <x:v>129</x:v>
      </x:c>
      <x:c r="B133" s="151" t="n">
        <x:v>1.79582490794621</x:v>
      </x:c>
      <x:c r="C133" s="152" t="n">
        <x:v>-0.000575291998731853</x:v>
      </x:c>
      <x:c r="D133" s="151" t="n">
        <x:v>1.79582490794621</x:v>
      </x:c>
      <x:c r="E133" s="152" t="n">
        <x:v>-0.000468744639259611</x:v>
      </x:c>
      <x:c r="F133" s="151" t="n">
        <x:v>1.79582849960679</x:v>
      </x:c>
      <x:c r="G133" s="152" t="n">
        <x:v>-0.000278258210541171</x:v>
      </x:c>
      <x:c r="H133" s="151" t="s"/>
      <x:c r="I133" s="152" t="s"/>
      <x:c r="J133" s="151" t="s"/>
      <x:c r="K133" s="152" t="s"/>
      <x:c r="L133" s="151" t="n">
        <x:v>2.53968248015376</x:v>
      </x:c>
      <x:c r="M133" s="152" t="n">
        <x:v>-0.000554170615083782</x:v>
      </x:c>
      <x:c r="N133" s="151" t="n">
        <x:v>2.53968501984005</x:v>
      </x:c>
      <x:c r="O133" s="152" t="n">
        <x:v>-0.00034267003595545</x:v>
      </x:c>
      <x:c r="P133" s="151" t="n">
        <x:v>2.53968248015376</x:v>
      </x:c>
      <x:c r="Q133" s="152" t="n">
        <x:v>-0.000251061860372825</x:v>
      </x:c>
      <x:c r="R133" s="151" t="s"/>
      <x:c r="S133" s="152" t="s"/>
      <x:c r="T133" s="151" t="s"/>
      <x:c r="U133" s="152" t="s"/>
      <x:c r="V133" s="151" t="n">
        <x:v>1.79582849960679</x:v>
      </x:c>
      <x:c r="W133" s="152" t="n">
        <x:v>4.11171899085128E-05</x:v>
      </x:c>
      <x:c r="X133" s="151" t="n">
        <x:v>1.79582490794621</x:v>
      </x:c>
      <x:c r="Y133" s="152" t="n">
        <x:v>-0.000698790074022682</x:v>
      </x:c>
      <x:c r="Z133" s="151" t="n">
        <x:v>1.79582849960679</x:v>
      </x:c>
      <x:c r="AA133" s="152" t="n">
        <x:v>-0.000402752484828739</x:v>
      </x:c>
      <x:c r="AB133" s="151" t="s"/>
      <x:c r="AC133" s="152" t="s"/>
      <x:c r="AD133" s="151" t="s"/>
      <x:c r="AE133" s="152" t="s"/>
      <x:c r="AF133" s="151" t="n">
        <x:v>2.53968501984005</x:v>
      </x:c>
      <x:c r="AG133" s="152" t="n">
        <x:v>-1.55895620328472E-05</x:v>
      </x:c>
      <x:c r="AH133" s="151" t="n">
        <x:v>2.53968248015376</x:v>
      </x:c>
      <x:c r="AI133" s="152" t="n">
        <x:v>0.000107643771344756</x:v>
      </x:c>
      <x:c r="AJ133" s="151" t="n">
        <x:v>2.53968248015376</x:v>
      </x:c>
      <x:c r="AK133" s="152" t="n">
        <x:v>-8.96617897366836E-05</x:v>
      </x:c>
      <x:c r="AL133" s="151" t="s"/>
      <x:c r="AM133" s="152" t="s"/>
      <x:c r="AN133" s="151" t="s"/>
      <x:c r="AO133" s="152" t="s"/>
      <x:c r="AP133" s="151" t="n">
        <x:v>1.79555005499707</x:v>
      </x:c>
      <x:c r="AQ133" s="152" t="n">
        <x:v>-0.00184866572010722</x:v>
      </x:c>
      <x:c r="AR133" s="151" t="n">
        <x:v>1.79582849960679</x:v>
      </x:c>
      <x:c r="AS133" s="152" t="n">
        <x:v>-0.00129663726513729</x:v>
      </x:c>
      <x:c r="AT133" s="151" t="n">
        <x:v>1.79582490794621</x:v>
      </x:c>
      <x:c r="AU133" s="152" t="n">
        <x:v>-0.00142923822512731</x:v>
      </x:c>
      <x:c r="AV133" s="151" t="s"/>
      <x:c r="AW133" s="152" t="s"/>
      <x:c r="AX133" s="151" t="s"/>
      <x:c r="AY133" s="152" t="s"/>
      <x:c r="AZ133" s="151" t="n">
        <x:v>2.53968501984005</x:v>
      </x:c>
      <x:c r="BA133" s="152" t="n">
        <x:v>-0.000543512182352046</x:v>
      </x:c>
      <x:c r="BB133" s="151" t="n">
        <x:v>2.53968248015376</x:v>
      </x:c>
      <x:c r="BC133" s="152" t="n">
        <x:v>-0.000125992084681892</x:v>
      </x:c>
      <x:c r="BD133" s="151" t="n">
        <x:v>2.53968248015376</x:v>
      </x:c>
      <x:c r="BE133" s="152" t="n">
        <x:v>-0.000495085958907904</x:v>
      </x:c>
      <x:c r="BF133" s="151" t="s"/>
      <x:c r="BG133" s="152" t="s"/>
      <x:c r="BH133" s="151" t="s"/>
      <x:c r="BI133" s="152" t="s"/>
      <x:c r="BJ133" s="151" t="n">
        <x:v>1.79582490794621</x:v>
      </x:c>
      <x:c r="BK133" s="152" t="n">
        <x:v>-0.000228703510512518</x:v>
      </x:c>
      <x:c r="BL133" s="151" t="n">
        <x:v>1.79582490794621</x:v>
      </x:c>
      <x:c r="BM133" s="152" t="n">
        <x:v>-0.000446846765978726</x:v>
      </x:c>
      <x:c r="BN133" s="151" t="n">
        <x:v>1.79582849960679</x:v>
      </x:c>
      <x:c r="BO133" s="152" t="n">
        <x:v>-0.000221343283931086</x:v>
      </x:c>
      <x:c r="BP133" s="151" t="s"/>
      <x:c r="BQ133" s="152" t="s"/>
      <x:c r="BR133" s="151" t="s"/>
      <x:c r="BS133" s="152" t="s"/>
      <x:c r="BT133" s="151" t="n">
        <x:v>2.53968501984005</x:v>
      </x:c>
      <x:c r="BU133" s="152" t="n">
        <x:v>-0.000658483948455024</x:v>
      </x:c>
      <x:c r="BV133" s="151" t="n">
        <x:v>2.53968501984005</x:v>
      </x:c>
      <x:c r="BW133" s="152" t="n">
        <x:v>-0.000446725976585571</x:v>
      </x:c>
      <x:c r="BX133" s="151" t="n">
        <x:v>2.53968248015376</x:v>
      </x:c>
      <x:c r="BY133" s="152" t="n">
        <x:v>-0.000827784639161999</x:v>
      </x:c>
      <x:c r="BZ133" s="151" t="s"/>
      <x:c r="CA133" s="152" t="s"/>
      <x:c r="CB133" s="151" t="s"/>
      <x:c r="CC133" s="152" t="s"/>
      <x:c r="CD133" s="151" t="n">
        <x:v>1.79582490794621</x:v>
      </x:c>
      <x:c r="CE133" s="152" t="n">
        <x:v>-0.000721084127604854</x:v>
      </x:c>
      <x:c r="CF133" s="151" t="n">
        <x:v>1.79582490794621</x:v>
      </x:c>
      <x:c r="CG133" s="152" t="n">
        <x:v>-0.0008115134781983</x:v>
      </x:c>
      <x:c r="CH133" s="151" t="n">
        <x:v>1.79582849960679</x:v>
      </x:c>
      <x:c r="CI133" s="152" t="n">
        <x:v>-0.000816907305653425</x:v>
      </x:c>
      <x:c r="CJ133" s="151" t="s"/>
      <x:c r="CK133" s="152" t="s"/>
      <x:c r="CL133" s="151" t="s"/>
      <x:c r="CM133" s="152" t="s"/>
      <x:c r="CN133" s="151" t="n">
        <x:v>2.53968248015376</x:v>
      </x:c>
      <x:c r="CO133" s="152" t="n">
        <x:v>-0.000521862000352646</x:v>
      </x:c>
      <x:c r="CP133" s="151" t="n">
        <x:v>2.53968501984005</x:v>
      </x:c>
      <x:c r="CQ133" s="152" t="n">
        <x:v>-0.000588260393862283</x:v>
      </x:c>
      <x:c r="CR133" s="151" t="n">
        <x:v>2.53968248015376</x:v>
      </x:c>
      <x:c r="CS133" s="152" t="n">
        <x:v>-0.000467149146644807</x:v>
      </x:c>
      <x:c r="CT133" s="151" t="s"/>
      <x:c r="CU133" s="152" t="s"/>
      <x:c r="CV133" s="151" t="s"/>
      <x:c r="CW133" s="152" t="s"/>
      <x:c r="CX133" s="151" t="n">
        <x:v>1.79582490794621</x:v>
      </x:c>
      <x:c r="CY133" s="152" t="n">
        <x:v>-0.00044182440620788</x:v>
      </x:c>
      <x:c r="CZ133" s="151" t="n">
        <x:v>1.79582490794621</x:v>
      </x:c>
      <x:c r="DA133" s="152" t="n">
        <x:v>-2.30541376120552E-05</x:v>
      </x:c>
      <x:c r="DB133" s="151" t="n">
        <x:v>1.79582490794621</x:v>
      </x:c>
      <x:c r="DC133" s="152" t="n">
        <x:v>-0.000461608850165662</x:v>
      </x:c>
      <x:c r="DD133" s="151" t="s"/>
      <x:c r="DE133" s="152" t="s"/>
      <x:c r="DF133" s="151" t="s"/>
      <x:c r="DG133" s="152" t="s"/>
      <x:c r="DH133" s="151" t="n">
        <x:v>2.53968248015376</x:v>
      </x:c>
      <x:c r="DI133" s="152" t="n">
        <x:v>-0.000634180174404309</x:v>
      </x:c>
      <x:c r="DJ133" s="151" t="n">
        <x:v>2.53968248015376</x:v>
      </x:c>
      <x:c r="DK133" s="152" t="n">
        <x:v>-0.000651489694912577</x:v>
      </x:c>
      <x:c r="DL133" s="151" t="n">
        <x:v>2.53968248015376</x:v>
      </x:c>
      <x:c r="DM133" s="152" t="n">
        <x:v>-0.000458605992096794</x:v>
      </x:c>
      <x:c r="DN133" s="151" t="s"/>
      <x:c r="DO133" s="152" t="s"/>
      <x:c r="DP133" s="151" t="s"/>
      <x:c r="DQ133" s="152" t="s"/>
      <x:c r="DR133" s="151" t="n">
        <x:v>1.79582849960679</x:v>
      </x:c>
      <x:c r="DS133" s="152" t="n">
        <x:v>-0.000452983636496818</x:v>
      </x:c>
      <x:c r="DT133" s="151" t="n">
        <x:v>1.79582490794621</x:v>
      </x:c>
      <x:c r="DU133" s="152" t="n">
        <x:v>-0.000592105569801049</x:v>
      </x:c>
      <x:c r="DV133" s="151" t="n">
        <x:v>1.79582849960679</x:v>
      </x:c>
      <x:c r="DW133" s="152" t="n">
        <x:v>-0.000270725611465128</x:v>
      </x:c>
      <x:c r="DX133" s="151" t="s"/>
      <x:c r="DY133" s="152" t="s"/>
      <x:c r="DZ133" s="151" t="s"/>
      <x:c r="EA133" s="152" t="s"/>
      <x:c r="EB133" s="151" t="n">
        <x:v>2.53968501984005</x:v>
      </x:c>
      <x:c r="EC133" s="152" t="n">
        <x:v>-0.00144238056367829</x:v>
      </x:c>
      <x:c r="ED133" s="151" t="n">
        <x:v>2.53968501984005</x:v>
      </x:c>
      <x:c r="EE133" s="152" t="n">
        <x:v>-0.00161470994690438</x:v>
      </x:c>
      <x:c r="EF133" s="151" t="n">
        <x:v>2.53968248015376</x:v>
      </x:c>
      <x:c r="EG133" s="152" t="n">
        <x:v>-0.00146602520111516</x:v>
      </x:c>
      <x:c r="EH133" s="151" t="s"/>
      <x:c r="EI133" s="152" t="s"/>
      <x:c r="EJ133" s="151" t="s"/>
      <x:c r="EK133" s="152" t="s"/>
      <x:c r="EL133" s="151" t="n">
        <x:v>1.79582490794621</x:v>
      </x:c>
      <x:c r="EM133" s="152" t="n">
        <x:v>0.00015445814924786</x:v>
      </x:c>
      <x:c r="EN133" s="151" t="n">
        <x:v>1.79582490794621</x:v>
      </x:c>
      <x:c r="EO133" s="152" t="n">
        <x:v>0.000537431516863141</x:v>
      </x:c>
      <x:c r="EP133" s="151" t="n">
        <x:v>1.79582490794621</x:v>
      </x:c>
      <x:c r="EQ133" s="152" t="n">
        <x:v>-8.64178538733107E-05</x:v>
      </x:c>
      <x:c r="ER133" s="151" t="s"/>
      <x:c r="ES133" s="152" t="s"/>
      <x:c r="ET133" s="151" t="s"/>
      <x:c r="EU133" s="152" t="s"/>
      <x:c r="EV133" s="151" t="n">
        <x:v>2.53968501984005</x:v>
      </x:c>
      <x:c r="EW133" s="152" t="n">
        <x:v>-0.000571615062265218</x:v>
      </x:c>
      <x:c r="EX133" s="151" t="n">
        <x:v>2.53968501984005</x:v>
      </x:c>
      <x:c r="EY133" s="152" t="n">
        <x:v>-0.000333059664487045</x:v>
      </x:c>
      <x:c r="EZ133" s="151" t="n">
        <x:v>2.53968248015376</x:v>
      </x:c>
      <x:c r="FA133" s="152" t="n">
        <x:v>-0.000182664332600613</x:v>
      </x:c>
      <x:c r="FB133" s="151" t="s"/>
      <x:c r="FC133" s="152" t="s"/>
      <x:c r="FD133" s="151" t="s"/>
      <x:c r="FE133" s="152" t="s"/>
      <x:c r="FF133" s="151" t="n">
        <x:v>1.79582490794621</x:v>
      </x:c>
      <x:c r="FG133" s="152" t="n">
        <x:v>-0.000115955154429859</x:v>
      </x:c>
      <x:c r="FH133" s="151" t="n">
        <x:v>1.87749833555186</x:v>
      </x:c>
      <x:c r="FI133" s="152" t="n">
        <x:v>0.000581034215352272</x:v>
      </x:c>
      <x:c r="FJ133" s="151" t="n">
        <x:v>1.79582490794621</x:v>
      </x:c>
      <x:c r="FK133" s="152" t="n">
        <x:v>0.000156608972822436</x:v>
      </x:c>
      <x:c r="FL133" s="151" t="s"/>
      <x:c r="FM133" s="152" t="s"/>
      <x:c r="FN133" s="151" t="s"/>
      <x:c r="FO133" s="152" t="s"/>
      <x:c r="FP133" s="151" t="n">
        <x:v>2.53968248015376</x:v>
      </x:c>
      <x:c r="FQ133" s="152" t="n">
        <x:v>-0.000482049720856192</x:v>
      </x:c>
      <x:c r="FR133" s="151" t="n">
        <x:v>2.53968248015376</x:v>
      </x:c>
      <x:c r="FS133" s="152" t="n">
        <x:v>-0.000137258084684344</x:v>
      </x:c>
      <x:c r="FT133" s="151" t="n">
        <x:v>2.53968501984005</x:v>
      </x:c>
      <x:c r="FU133" s="152" t="n">
        <x:v>-0.000221030107360187</x:v>
      </x:c>
      <x:c r="FV133" s="151" t="s"/>
      <x:c r="FW133" s="152" t="s"/>
      <x:c r="FX133" s="151" t="s"/>
      <x:c r="FY133" s="152" t="s"/>
    </x:row>
    <x:row r="134" spans="1:181" customFormat="1" ht="13.15" customHeight="1" x14ac:dyDescent="0.4">
      <x:c r="A134" s="7" t="n">
        <x:v>130</x:v>
      </x:c>
      <x:c r="B134" s="84" t="n">
        <x:v>1.80277203217711</x:v>
      </x:c>
      <x:c r="C134" s="85" t="n">
        <x:v>-0.00031982072168768</x:v>
      </x:c>
      <x:c r="D134" s="84" t="n">
        <x:v>1.80277203217711</x:v>
      </x:c>
      <x:c r="E134" s="85" t="n">
        <x:v>-0.000373632218027886</x:v>
      </x:c>
      <x:c r="F134" s="84" t="n">
        <x:v>1.80277563773199</x:v>
      </x:c>
      <x:c r="G134" s="85" t="n">
        <x:v>-8.93303008581148E-05</x:v>
      </x:c>
      <x:c r="H134" s="84" t="s"/>
      <x:c r="I134" s="85" t="s"/>
      <x:c r="J134" s="84" t="s"/>
      <x:c r="K134" s="85" t="s"/>
      <x:c r="L134" s="84" t="n">
        <x:v>2.54950720728536</x:v>
      </x:c>
      <x:c r="M134" s="85" t="n">
        <x:v>-0.000454812907064395</x:v>
      </x:c>
      <x:c r="N134" s="84" t="n">
        <x:v>2.54950975679639</x:v>
      </x:c>
      <x:c r="O134" s="85" t="n">
        <x:v>-0.000306424847968501</x:v>
      </x:c>
      <x:c r="P134" s="84" t="n">
        <x:v>2.54950720728536</x:v>
      </x:c>
      <x:c r="Q134" s="85" t="n">
        <x:v>-0.000199004921295542</x:v>
      </x:c>
      <x:c r="R134" s="84" t="s"/>
      <x:c r="S134" s="85" t="s"/>
      <x:c r="T134" s="84" t="s"/>
      <x:c r="U134" s="85" t="s"/>
      <x:c r="V134" s="84" t="n">
        <x:v>1.80277563773199</x:v>
      </x:c>
      <x:c r="W134" s="85" t="n">
        <x:v>4.22577975984217E-05</x:v>
      </x:c>
      <x:c r="X134" s="84" t="n">
        <x:v>1.80277203217711</x:v>
      </x:c>
      <x:c r="Y134" s="85" t="n">
        <x:v>-0.00067705799306883</x:v>
      </x:c>
      <x:c r="Z134" s="84" t="n">
        <x:v>1.80277563773199</x:v>
      </x:c>
      <x:c r="AA134" s="85" t="n">
        <x:v>-0.000820952508901851</x:v>
      </x:c>
      <x:c r="AB134" s="84" t="s"/>
      <x:c r="AC134" s="85" t="s"/>
      <x:c r="AD134" s="84" t="s"/>
      <x:c r="AE134" s="85" t="s"/>
      <x:c r="AF134" s="84" t="n">
        <x:v>2.54950975679639</x:v>
      </x:c>
      <x:c r="AG134" s="85" t="n">
        <x:v>8.77425403031928E-05</x:v>
      </x:c>
      <x:c r="AH134" s="84" t="n">
        <x:v>2.54950720728536</x:v>
      </x:c>
      <x:c r="AI134" s="85" t="n">
        <x:v>9.33677808712119E-05</x:v>
      </x:c>
      <x:c r="AJ134" s="84" t="n">
        <x:v>2.54950720728536</x:v>
      </x:c>
      <x:c r="AK134" s="85" t="n">
        <x:v>-0.000290183281408729</x:v>
      </x:c>
      <x:c r="AL134" s="84" t="s"/>
      <x:c r="AM134" s="85" t="s"/>
      <x:c r="AN134" s="84" t="s"/>
      <x:c r="AO134" s="85" t="s"/>
      <x:c r="AP134" s="84" t="n">
        <x:v>1.80249826629597</x:v>
      </x:c>
      <x:c r="AQ134" s="85" t="n">
        <x:v>-0.00181873754841677</x:v>
      </x:c>
      <x:c r="AR134" s="84" t="n">
        <x:v>1.80277563773199</x:v>
      </x:c>
      <x:c r="AS134" s="85" t="n">
        <x:v>-0.00114693072073935</x:v>
      </x:c>
      <x:c r="AT134" s="84" t="n">
        <x:v>1.80277203217711</x:v>
      </x:c>
      <x:c r="AU134" s="85" t="n">
        <x:v>-0.00113735127124437</x:v>
      </x:c>
      <x:c r="AV134" s="84" t="s"/>
      <x:c r="AW134" s="85" t="s"/>
      <x:c r="AX134" s="84" t="s"/>
      <x:c r="AY134" s="85" t="s"/>
      <x:c r="AZ134" s="84" t="n">
        <x:v>2.54950975679639</x:v>
      </x:c>
      <x:c r="BA134" s="85" t="n">
        <x:v>-0.000610744646998507</x:v>
      </x:c>
      <x:c r="BB134" s="84" t="n">
        <x:v>2.54950720728536</x:v>
      </x:c>
      <x:c r="BC134" s="85" t="n">
        <x:v>2.17268095981105E-06</x:v>
      </x:c>
      <x:c r="BD134" s="84" t="n">
        <x:v>2.54950720728536</x:v>
      </x:c>
      <x:c r="BE134" s="85" t="n">
        <x:v>-0.000641836359815962</x:v>
      </x:c>
      <x:c r="BF134" s="84" t="s"/>
      <x:c r="BG134" s="85" t="s"/>
      <x:c r="BH134" s="84" t="s"/>
      <x:c r="BI134" s="85" t="s"/>
      <x:c r="BJ134" s="84" t="n">
        <x:v>1.80277203217711</x:v>
      </x:c>
      <x:c r="BK134" s="85" t="n">
        <x:v>-0.000448420731109733</x:v>
      </x:c>
      <x:c r="BL134" s="84" t="n">
        <x:v>1.80277203217711</x:v>
      </x:c>
      <x:c r="BM134" s="85" t="n">
        <x:v>-0.000487709553064097</x:v>
      </x:c>
      <x:c r="BN134" s="84" t="n">
        <x:v>1.80277563773199</x:v>
      </x:c>
      <x:c r="BO134" s="85" t="n">
        <x:v>9.16375365411781E-06</x:v>
      </x:c>
      <x:c r="BP134" s="84" t="s"/>
      <x:c r="BQ134" s="85" t="s"/>
      <x:c r="BR134" s="84" t="s"/>
      <x:c r="BS134" s="85" t="s"/>
      <x:c r="BT134" s="84" t="n">
        <x:v>2.54950975679639</x:v>
      </x:c>
      <x:c r="BU134" s="85" t="n">
        <x:v>-0.000851386042094004</x:v>
      </x:c>
      <x:c r="BV134" s="84" t="n">
        <x:v>2.54950975679639</x:v>
      </x:c>
      <x:c r="BW134" s="85" t="n">
        <x:v>-0.000471512916535688</x:v>
      </x:c>
      <x:c r="BX134" s="84" t="n">
        <x:v>2.54950720728536</x:v>
      </x:c>
      <x:c r="BY134" s="85" t="n">
        <x:v>-0.00129227871361426</x:v>
      </x:c>
      <x:c r="BZ134" s="84" t="s"/>
      <x:c r="CA134" s="85" t="s"/>
      <x:c r="CB134" s="84" t="s"/>
      <x:c r="CC134" s="85" t="s"/>
      <x:c r="CD134" s="84" t="n">
        <x:v>1.80277203217711</x:v>
      </x:c>
      <x:c r="CE134" s="85" t="n">
        <x:v>-0.000712883175741474</x:v>
      </x:c>
      <x:c r="CF134" s="84" t="n">
        <x:v>1.80277203217711</x:v>
      </x:c>
      <x:c r="CG134" s="85" t="n">
        <x:v>-0.000989690044583602</x:v>
      </x:c>
      <x:c r="CH134" s="84" t="n">
        <x:v>1.80277563773199</x:v>
      </x:c>
      <x:c r="CI134" s="85" t="n">
        <x:v>-0.000814748609506255</x:v>
      </x:c>
      <x:c r="CJ134" s="84" t="s"/>
      <x:c r="CK134" s="85" t="s"/>
      <x:c r="CL134" s="84" t="s"/>
      <x:c r="CM134" s="85" t="s"/>
      <x:c r="CN134" s="84" t="n">
        <x:v>2.54950720728536</x:v>
      </x:c>
      <x:c r="CO134" s="85" t="n">
        <x:v>-0.000590183384106213</x:v>
      </x:c>
      <x:c r="CP134" s="84" t="n">
        <x:v>2.54950975679639</x:v>
      </x:c>
      <x:c r="CQ134" s="85" t="n">
        <x:v>-0.00054541861629076</x:v>
      </x:c>
      <x:c r="CR134" s="84" t="n">
        <x:v>2.54950720728536</x:v>
      </x:c>
      <x:c r="CS134" s="85" t="n">
        <x:v>-0.000463248108298675</x:v>
      </x:c>
      <x:c r="CT134" s="84" t="s"/>
      <x:c r="CU134" s="85" t="s"/>
      <x:c r="CV134" s="84" t="s"/>
      <x:c r="CW134" s="85" t="s"/>
      <x:c r="CX134" s="84" t="n">
        <x:v>1.80277203217711</x:v>
      </x:c>
      <x:c r="CY134" s="85" t="n">
        <x:v>-0.000407083955530574</x:v>
      </x:c>
      <x:c r="CZ134" s="84" t="n">
        <x:v>1.80277203217711</x:v>
      </x:c>
      <x:c r="DA134" s="85" t="n">
        <x:v>0.000132384679071285</x:v>
      </x:c>
      <x:c r="DB134" s="84" t="n">
        <x:v>1.80277203217711</x:v>
      </x:c>
      <x:c r="DC134" s="85" t="n">
        <x:v>-0.000653988094781122</x:v>
      </x:c>
      <x:c r="DD134" s="84" t="s"/>
      <x:c r="DE134" s="85" t="s"/>
      <x:c r="DF134" s="84" t="s"/>
      <x:c r="DG134" s="85" t="s"/>
      <x:c r="DH134" s="84" t="n">
        <x:v>2.54950720728536</x:v>
      </x:c>
      <x:c r="DI134" s="85" t="n">
        <x:v>-0.000776435131518927</x:v>
      </x:c>
      <x:c r="DJ134" s="84" t="n">
        <x:v>2.54950720728536</x:v>
      </x:c>
      <x:c r="DK134" s="85" t="n">
        <x:v>-0.000758972669152591</x:v>
      </x:c>
      <x:c r="DL134" s="84" t="n">
        <x:v>2.54950720728536</x:v>
      </x:c>
      <x:c r="DM134" s="85" t="n">
        <x:v>-0.000536531972059162</x:v>
      </x:c>
      <x:c r="DN134" s="84" t="s"/>
      <x:c r="DO134" s="85" t="s"/>
      <x:c r="DP134" s="84" t="s"/>
      <x:c r="DQ134" s="85" t="s"/>
      <x:c r="DR134" s="84" t="n">
        <x:v>1.80277563773199</x:v>
      </x:c>
      <x:c r="DS134" s="85" t="n">
        <x:v>-0.000746910540528667</x:v>
      </x:c>
      <x:c r="DT134" s="84" t="n">
        <x:v>1.80277203217711</x:v>
      </x:c>
      <x:c r="DU134" s="85" t="n">
        <x:v>-0.000606549836990045</x:v>
      </x:c>
      <x:c r="DV134" s="84" t="n">
        <x:v>1.80277563773199</x:v>
      </x:c>
      <x:c r="DW134" s="85" t="n">
        <x:v>-0.00037915233832031</x:v>
      </x:c>
      <x:c r="DX134" s="84" t="s"/>
      <x:c r="DY134" s="85" t="s"/>
      <x:c r="DZ134" s="84" t="s"/>
      <x:c r="EA134" s="85" t="s"/>
      <x:c r="EB134" s="84" t="n">
        <x:v>2.54950975679639</x:v>
      </x:c>
      <x:c r="EC134" s="85" t="n">
        <x:v>-0.00140070882898868</x:v>
      </x:c>
      <x:c r="ED134" s="84" t="n">
        <x:v>2.54950975679639</x:v>
      </x:c>
      <x:c r="EE134" s="85" t="n">
        <x:v>-0.00145944812049237</x:v>
      </x:c>
      <x:c r="EF134" s="84" t="n">
        <x:v>2.54950720728536</x:v>
      </x:c>
      <x:c r="EG134" s="85" t="n">
        <x:v>-0.00127304851163634</x:v>
      </x:c>
      <x:c r="EH134" s="84" t="s"/>
      <x:c r="EI134" s="85" t="s"/>
      <x:c r="EJ134" s="84" t="s"/>
      <x:c r="EK134" s="85" t="s"/>
      <x:c r="EL134" s="84" t="n">
        <x:v>1.80277203217711</x:v>
      </x:c>
      <x:c r="EM134" s="85" t="n">
        <x:v>0.000277208285407449</x:v>
      </x:c>
      <x:c r="EN134" s="84" t="n">
        <x:v>1.80277203217711</x:v>
      </x:c>
      <x:c r="EO134" s="85" t="n">
        <x:v>0.000548649423363745</x:v>
      </x:c>
      <x:c r="EP134" s="84" t="n">
        <x:v>1.80277203217711</x:v>
      </x:c>
      <x:c r="EQ134" s="85" t="n">
        <x:v>-0.00027504325957084</x:v>
      </x:c>
      <x:c r="ER134" s="84" t="s"/>
      <x:c r="ES134" s="85" t="s"/>
      <x:c r="ET134" s="84" t="s"/>
      <x:c r="EU134" s="85" t="s"/>
      <x:c r="EV134" s="84" t="n">
        <x:v>2.54950975679639</x:v>
      </x:c>
      <x:c r="EW134" s="85" t="n">
        <x:v>-0.000384362352948919</x:v>
      </x:c>
      <x:c r="EX134" s="84" t="n">
        <x:v>2.54950975679639</x:v>
      </x:c>
      <x:c r="EY134" s="85" t="n">
        <x:v>-0.000244180632797741</x:v>
      </x:c>
      <x:c r="EZ134" s="84" t="n">
        <x:v>2.54950720728536</x:v>
      </x:c>
      <x:c r="FA134" s="85" t="n">
        <x:v>-0.000224672982632512</x:v>
      </x:c>
      <x:c r="FB134" s="84" t="s"/>
      <x:c r="FC134" s="85" t="s"/>
      <x:c r="FD134" s="84" t="s"/>
      <x:c r="FE134" s="85" t="s"/>
      <x:c r="FF134" s="84" t="n">
        <x:v>1.80277203217711</x:v>
      </x:c>
      <x:c r="FG134" s="85" t="n">
        <x:v>-0.000124701969970609</x:v>
      </x:c>
      <x:c r="FH134" s="84" t="n">
        <x:v>1.88414436814168</x:v>
      </x:c>
      <x:c r="FI134" s="85" t="n">
        <x:v>4.20426254146289E-05</x:v>
      </x:c>
      <x:c r="FJ134" s="84" t="n">
        <x:v>1.80277203217711</x:v>
      </x:c>
      <x:c r="FK134" s="85" t="n">
        <x:v>0.000195215537647675</x:v>
      </x:c>
      <x:c r="FL134" s="84" t="s"/>
      <x:c r="FM134" s="85" t="s"/>
      <x:c r="FN134" s="84" t="s"/>
      <x:c r="FO134" s="85" t="s"/>
      <x:c r="FP134" s="84" t="n">
        <x:v>2.54950720728536</x:v>
      </x:c>
      <x:c r="FQ134" s="85" t="n">
        <x:v>-0.000369381972575189</x:v>
      </x:c>
      <x:c r="FR134" s="84" t="n">
        <x:v>2.54950720728536</x:v>
      </x:c>
      <x:c r="FS134" s="85" t="n">
        <x:v>-2.6024503618105E-05</x:v>
      </x:c>
      <x:c r="FT134" s="84" t="n">
        <x:v>2.54950975679639</x:v>
      </x:c>
      <x:c r="FU134" s="85" t="n">
        <x:v>-0.000266477978599022</x:v>
      </x:c>
      <x:c r="FV134" s="84" t="s"/>
      <x:c r="FW134" s="85" t="s"/>
      <x:c r="FX134" s="84" t="s"/>
      <x:c r="FY134" s="85" t="s"/>
    </x:row>
    <x:row r="135" spans="1:181" customFormat="1" ht="13.15" customHeight="1" x14ac:dyDescent="0.4">
      <x:c r="A135" s="150" t="n">
        <x:v>131</x:v>
      </x:c>
      <x:c r="B135" s="151" t="n">
        <x:v>1.80969248768955</x:v>
      </x:c>
      <x:c r="C135" s="152" t="n">
        <x:v>-0.000290636032344138</x:v>
      </x:c>
      <x:c r="D135" s="151" t="n">
        <x:v>1.80969248768955</x:v>
      </x:c>
      <x:c r="E135" s="152" t="n">
        <x:v>-0.000216381883718419</x:v>
      </x:c>
      <x:c r="F135" s="151" t="n">
        <x:v>1.80969610708538</x:v>
      </x:c>
      <x:c r="G135" s="152" t="n">
        <x:v>-0.000251549817560703</x:v>
      </x:c>
      <x:c r="H135" s="151" t="s"/>
      <x:c r="I135" s="152" t="s"/>
      <x:c r="J135" s="151" t="s"/>
      <x:c r="K135" s="152" t="s"/>
      <x:c r="L135" s="151" t="n">
        <x:v>2.55929421911588</x:v>
      </x:c>
      <x:c r="M135" s="152" t="n">
        <x:v>-0.000487897145271754</x:v>
      </x:c>
      <x:c r="N135" s="151" t="n">
        <x:v>2.55929677841394</x:v>
      </x:c>
      <x:c r="O135" s="152" t="n">
        <x:v>-0.000144791243266384</x:v>
      </x:c>
      <x:c r="P135" s="151" t="n">
        <x:v>2.55929421911588</x:v>
      </x:c>
      <x:c r="Q135" s="152" t="n">
        <x:v>-0.000132523089796388</x:v>
      </x:c>
      <x:c r="R135" s="151" t="s"/>
      <x:c r="S135" s="152" t="s"/>
      <x:c r="T135" s="151" t="s"/>
      <x:c r="U135" s="152" t="s"/>
      <x:c r="V135" s="151" t="n">
        <x:v>1.80969610708538</x:v>
      </x:c>
      <x:c r="W135" s="152" t="n">
        <x:v>-0.000211021420643109</x:v>
      </x:c>
      <x:c r="X135" s="151" t="n">
        <x:v>1.80969248768955</x:v>
      </x:c>
      <x:c r="Y135" s="152" t="n">
        <x:v>-0.000542573217558406</x:v>
      </x:c>
      <x:c r="Z135" s="151" t="n">
        <x:v>1.80969610708538</x:v>
      </x:c>
      <x:c r="AA135" s="152" t="n">
        <x:v>-0.000596328166185489</x:v>
      </x:c>
      <x:c r="AB135" s="151" t="s"/>
      <x:c r="AC135" s="152" t="s"/>
      <x:c r="AD135" s="151" t="s"/>
      <x:c r="AE135" s="152" t="s"/>
      <x:c r="AF135" s="151" t="n">
        <x:v>2.55929677841394</x:v>
      </x:c>
      <x:c r="AG135" s="152" t="n">
        <x:v>0.000121191628886574</x:v>
      </x:c>
      <x:c r="AH135" s="151" t="n">
        <x:v>2.55929421911588</x:v>
      </x:c>
      <x:c r="AI135" s="152" t="n">
        <x:v>0.000178712860530617</x:v>
      </x:c>
      <x:c r="AJ135" s="151" t="n">
        <x:v>2.55929421911588</x:v>
      </x:c>
      <x:c r="AK135" s="152" t="n">
        <x:v>-6.36568371644719E-05</x:v>
      </x:c>
      <x:c r="AL135" s="151" t="s"/>
      <x:c r="AM135" s="152" t="s"/>
      <x:c r="AN135" s="151" t="s"/>
      <x:c r="AO135" s="152" t="s"/>
      <x:c r="AP135" s="151" t="n">
        <x:v>1.89235303260253</x:v>
      </x:c>
      <x:c r="AQ135" s="152" t="n">
        <x:v>-0.0010414526949527</x:v>
      </x:c>
      <x:c r="AR135" s="151" t="n">
        <x:v>1.80969610708538</x:v>
      </x:c>
      <x:c r="AS135" s="152" t="n">
        <x:v>-0.00112353642613039</x:v>
      </x:c>
      <x:c r="AT135" s="151" t="n">
        <x:v>1.80969248768955</x:v>
      </x:c>
      <x:c r="AU135" s="152" t="n">
        <x:v>-0.00121060711557397</x:v>
      </x:c>
      <x:c r="AV135" s="151" t="s"/>
      <x:c r="AW135" s="152" t="s"/>
      <x:c r="AX135" s="151" t="s"/>
      <x:c r="AY135" s="152" t="s"/>
      <x:c r="AZ135" s="151" t="n">
        <x:v>2.55929677841394</x:v>
      </x:c>
      <x:c r="BA135" s="152" t="n">
        <x:v>-0.000593059213690461</x:v>
      </x:c>
      <x:c r="BB135" s="151" t="n">
        <x:v>2.55929421911588</x:v>
      </x:c>
      <x:c r="BC135" s="152" t="n">
        <x:v>-0.000182556003996526</x:v>
      </x:c>
      <x:c r="BD135" s="151" t="n">
        <x:v>2.55929421911588</x:v>
      </x:c>
      <x:c r="BE135" s="152" t="n">
        <x:v>-0.000594075038163222</x:v>
      </x:c>
      <x:c r="BF135" s="151" t="s"/>
      <x:c r="BG135" s="152" t="s"/>
      <x:c r="BH135" s="151" t="s"/>
      <x:c r="BI135" s="152" t="s"/>
      <x:c r="BJ135" s="151" t="n">
        <x:v>1.80969248768955</x:v>
      </x:c>
      <x:c r="BK135" s="152" t="n">
        <x:v>-0.000584499910329717</x:v>
      </x:c>
      <x:c r="BL135" s="151" t="n">
        <x:v>1.80969248768955</x:v>
      </x:c>
      <x:c r="BM135" s="152" t="n">
        <x:v>-0.000317882287195981</x:v>
      </x:c>
      <x:c r="BN135" s="151" t="n">
        <x:v>1.80969610708538</x:v>
      </x:c>
      <x:c r="BO135" s="152" t="n">
        <x:v>5.09223411588877E-05</x:v>
      </x:c>
      <x:c r="BP135" s="151" t="s"/>
      <x:c r="BQ135" s="152" t="s"/>
      <x:c r="BR135" s="151" t="s"/>
      <x:c r="BS135" s="152" t="s"/>
      <x:c r="BT135" s="151" t="n">
        <x:v>2.55929677841394</x:v>
      </x:c>
      <x:c r="BU135" s="152" t="n">
        <x:v>-0.000967577607758008</x:v>
      </x:c>
      <x:c r="BV135" s="151" t="n">
        <x:v>2.55929677841394</x:v>
      </x:c>
      <x:c r="BW135" s="152" t="n">
        <x:v>-0.000816043414159862</x:v>
      </x:c>
      <x:c r="BX135" s="151" t="n">
        <x:v>2.55929421911588</x:v>
      </x:c>
      <x:c r="BY135" s="152" t="n">
        <x:v>-0.00142635901654131</x:v>
      </x:c>
      <x:c r="BZ135" s="151" t="s"/>
      <x:c r="CA135" s="152" t="s"/>
      <x:c r="CB135" s="151" t="s"/>
      <x:c r="CC135" s="152" t="s"/>
      <x:c r="CD135" s="151" t="n">
        <x:v>1.80969248768955</x:v>
      </x:c>
      <x:c r="CE135" s="152" t="n">
        <x:v>-0.000585421081518822</x:v>
      </x:c>
      <x:c r="CF135" s="151" t="n">
        <x:v>1.80969248768955</x:v>
      </x:c>
      <x:c r="CG135" s="152" t="n">
        <x:v>-0.000972010261653944</x:v>
      </x:c>
      <x:c r="CH135" s="151" t="n">
        <x:v>1.80969610708538</x:v>
      </x:c>
      <x:c r="CI135" s="152" t="n">
        <x:v>-0.000672549133023947</x:v>
      </x:c>
      <x:c r="CJ135" s="151" t="s"/>
      <x:c r="CK135" s="152" t="s"/>
      <x:c r="CL135" s="151" t="s"/>
      <x:c r="CM135" s="152" t="s"/>
      <x:c r="CN135" s="151" t="n">
        <x:v>2.55929421911588</x:v>
      </x:c>
      <x:c r="CO135" s="152" t="n">
        <x:v>-0.000785776538991145</x:v>
      </x:c>
      <x:c r="CP135" s="151" t="n">
        <x:v>2.55929677841394</x:v>
      </x:c>
      <x:c r="CQ135" s="152" t="n">
        <x:v>-0.000474881225957402</x:v>
      </x:c>
      <x:c r="CR135" s="151" t="n">
        <x:v>2.55929421911588</x:v>
      </x:c>
      <x:c r="CS135" s="152" t="n">
        <x:v>-0.00047219316458369</x:v>
      </x:c>
      <x:c r="CT135" s="151" t="s"/>
      <x:c r="CU135" s="152" t="s"/>
      <x:c r="CV135" s="151" t="s"/>
      <x:c r="CW135" s="152" t="s"/>
      <x:c r="CX135" s="151" t="n">
        <x:v>1.80969248768955</x:v>
      </x:c>
      <x:c r="CY135" s="152" t="n">
        <x:v>-0.000378855631267827</x:v>
      </x:c>
      <x:c r="CZ135" s="151" t="n">
        <x:v>1.80969248768955</x:v>
      </x:c>
      <x:c r="DA135" s="152" t="n">
        <x:v>0.000161086971349533</x:v>
      </x:c>
      <x:c r="DB135" s="151" t="n">
        <x:v>1.80969248768955</x:v>
      </x:c>
      <x:c r="DC135" s="152" t="n">
        <x:v>-0.000526647572955952</x:v>
      </x:c>
      <x:c r="DD135" s="151" t="s"/>
      <x:c r="DE135" s="152" t="s"/>
      <x:c r="DF135" s="151" t="s"/>
      <x:c r="DG135" s="152" t="s"/>
      <x:c r="DH135" s="151" t="n">
        <x:v>2.55929421911588</x:v>
      </x:c>
      <x:c r="DI135" s="152" t="n">
        <x:v>-0.000738371954053019</x:v>
      </x:c>
      <x:c r="DJ135" s="151" t="n">
        <x:v>2.55929421911588</x:v>
      </x:c>
      <x:c r="DK135" s="152" t="n">
        <x:v>-0.000591650557708601</x:v>
      </x:c>
      <x:c r="DL135" s="151" t="n">
        <x:v>2.55929421911588</x:v>
      </x:c>
      <x:c r="DM135" s="152" t="n">
        <x:v>-0.000774735571083207</x:v>
      </x:c>
      <x:c r="DN135" s="151" t="s"/>
      <x:c r="DO135" s="152" t="s"/>
      <x:c r="DP135" s="151" t="s"/>
      <x:c r="DQ135" s="152" t="s"/>
      <x:c r="DR135" s="151" t="n">
        <x:v>1.80969610708538</x:v>
      </x:c>
      <x:c r="DS135" s="152" t="n">
        <x:v>-0.000615903758244052</x:v>
      </x:c>
      <x:c r="DT135" s="151" t="n">
        <x:v>1.80969248768955</x:v>
      </x:c>
      <x:c r="DU135" s="152" t="n">
        <x:v>-0.000479609306231144</x:v>
      </x:c>
      <x:c r="DV135" s="151" t="n">
        <x:v>1.80969610708538</x:v>
      </x:c>
      <x:c r="DW135" s="152" t="n">
        <x:v>-0.000539018584023498</x:v>
      </x:c>
      <x:c r="DX135" s="151" t="s"/>
      <x:c r="DY135" s="152" t="s"/>
      <x:c r="DZ135" s="151" t="s"/>
      <x:c r="EA135" s="152" t="s"/>
      <x:c r="EB135" s="151" t="n">
        <x:v>2.55929677841394</x:v>
      </x:c>
      <x:c r="EC135" s="152" t="n">
        <x:v>-0.00150005124602615</x:v>
      </x:c>
      <x:c r="ED135" s="151" t="n">
        <x:v>2.55929677841394</x:v>
      </x:c>
      <x:c r="EE135" s="152" t="n">
        <x:v>-0.00140042391605322</x:v>
      </x:c>
      <x:c r="EF135" s="151" t="n">
        <x:v>2.55929421911588</x:v>
      </x:c>
      <x:c r="EG135" s="152" t="n">
        <x:v>-0.00113194767692093</x:v>
      </x:c>
      <x:c r="EH135" s="151" t="s"/>
      <x:c r="EI135" s="152" t="s"/>
      <x:c r="EJ135" s="151" t="s"/>
      <x:c r="EK135" s="152" t="s"/>
      <x:c r="EL135" s="151" t="n">
        <x:v>1.80969248768955</x:v>
      </x:c>
      <x:c r="EM135" s="152" t="n">
        <x:v>0.000196791714721645</x:v>
      </x:c>
      <x:c r="EN135" s="151" t="n">
        <x:v>1.80969248768955</x:v>
      </x:c>
      <x:c r="EO135" s="152" t="n">
        <x:v>0.000196474730067564</x:v>
      </x:c>
      <x:c r="EP135" s="151" t="n">
        <x:v>1.80969248768955</x:v>
      </x:c>
      <x:c r="EQ135" s="152" t="n">
        <x:v>1.37205414787456E-05</x:v>
      </x:c>
      <x:c r="ER135" s="151" t="s"/>
      <x:c r="ES135" s="152" t="s"/>
      <x:c r="ET135" s="151" t="s"/>
      <x:c r="EU135" s="152" t="s"/>
      <x:c r="EV135" s="151" t="n">
        <x:v>2.55929677841394</x:v>
      </x:c>
      <x:c r="EW135" s="152" t="n">
        <x:v>-0.000335441414184512</x:v>
      </x:c>
      <x:c r="EX135" s="151" t="n">
        <x:v>2.55929677841394</x:v>
      </x:c>
      <x:c r="EY135" s="152" t="n">
        <x:v>-0.000353781939245845</x:v>
      </x:c>
      <x:c r="EZ135" s="151" t="n">
        <x:v>2.55929421911588</x:v>
      </x:c>
      <x:c r="FA135" s="152" t="n">
        <x:v>-0.000169949069032782</x:v>
      </x:c>
      <x:c r="FB135" s="151" t="s"/>
      <x:c r="FC135" s="152" t="s"/>
      <x:c r="FD135" s="151" t="s"/>
      <x:c r="FE135" s="152" t="s"/>
      <x:c r="FF135" s="151" t="n">
        <x:v>1.80969248768955</x:v>
      </x:c>
      <x:c r="FG135" s="152" t="n">
        <x:v>0.00029556674260145</x:v>
      </x:c>
      <x:c r="FH135" s="151" t="n">
        <x:v>1.8907670401189</x:v>
      </x:c>
      <x:c r="FI135" s="152" t="n">
        <x:v>0.000193630605333173</x:v>
      </x:c>
      <x:c r="FJ135" s="151" t="n">
        <x:v>1.80969248768955</x:v>
      </x:c>
      <x:c r="FK135" s="152" t="n">
        <x:v>0.000266771976112246</x:v>
      </x:c>
      <x:c r="FL135" s="151" t="s"/>
      <x:c r="FM135" s="152" t="s"/>
      <x:c r="FN135" s="151" t="s"/>
      <x:c r="FO135" s="152" t="s"/>
      <x:c r="FP135" s="151" t="n">
        <x:v>2.55929421911588</x:v>
      </x:c>
      <x:c r="FQ135" s="152" t="n">
        <x:v>-0.000445518879639728</x:v>
      </x:c>
      <x:c r="FR135" s="151" t="n">
        <x:v>2.55929421911588</x:v>
      </x:c>
      <x:c r="FS135" s="152" t="n">
        <x:v>-4.19982326549384E-05</x:v>
      </x:c>
      <x:c r="FT135" s="151" t="n">
        <x:v>2.55929677841394</x:v>
      </x:c>
      <x:c r="FU135" s="152" t="n">
        <x:v>-0.000397049911606606</x:v>
      </x:c>
      <x:c r="FV135" s="151" t="s"/>
      <x:c r="FW135" s="152" t="s"/>
      <x:c r="FX135" s="151" t="s"/>
      <x:c r="FY135" s="152" t="s"/>
    </x:row>
    <x:row r="136" spans="1:181" customFormat="1" ht="13.15" customHeight="1" x14ac:dyDescent="0.4">
      <x:c r="A136" s="7" t="n">
        <x:v>132</x:v>
      </x:c>
      <x:c r="B136" s="84" t="n">
        <x:v>1.81658657927444</x:v>
      </x:c>
      <x:c r="C136" s="85" t="n">
        <x:v>-0.000342515851199265</x:v>
      </x:c>
      <x:c r="D136" s="84" t="n">
        <x:v>1.81658657927444</x:v>
      </x:c>
      <x:c r="E136" s="85" t="n">
        <x:v>-0.000173629660731422</x:v>
      </x:c>
      <x:c r="F136" s="84" t="n">
        <x:v>1.81659021245849</x:v>
      </x:c>
      <x:c r="G136" s="85" t="n">
        <x:v>-0.00021573569977551</x:v>
      </x:c>
      <x:c r="H136" s="84" t="s"/>
      <x:c r="I136" s="85" t="s"/>
      <x:c r="J136" s="84" t="s"/>
      <x:c r="K136" s="85" t="s"/>
      <x:c r="L136" s="84" t="n">
        <x:v>2.56904394668522</x:v>
      </x:c>
      <x:c r="M136" s="85" t="n">
        <x:v>-0.00038799901037756</x:v>
      </x:c>
      <x:c r="N136" s="84" t="n">
        <x:v>2.56904651573302</x:v>
      </x:c>
      <x:c r="O136" s="85" t="n">
        <x:v>-0.000159358861745229</x:v>
      </x:c>
      <x:c r="P136" s="84" t="n">
        <x:v>2.56904394668522</x:v>
      </x:c>
      <x:c r="Q136" s="85" t="n">
        <x:v>-0.000126880130577711</x:v>
      </x:c>
      <x:c r="R136" s="84" t="s"/>
      <x:c r="S136" s="85" t="s"/>
      <x:c r="T136" s="84" t="s"/>
      <x:c r="U136" s="85" t="s"/>
      <x:c r="V136" s="84" t="n">
        <x:v>1.81659021245849</x:v>
      </x:c>
      <x:c r="W136" s="85" t="n">
        <x:v>-0.000193064173715174</x:v>
      </x:c>
      <x:c r="X136" s="84" t="n">
        <x:v>1.81658657927444</x:v>
      </x:c>
      <x:c r="Y136" s="85" t="n">
        <x:v>-0.000113926186456614</x:v>
      </x:c>
      <x:c r="Z136" s="84" t="n">
        <x:v>1.81659021245849</x:v>
      </x:c>
      <x:c r="AA136" s="85" t="n">
        <x:v>-0.00062723236342721</x:v>
      </x:c>
      <x:c r="AB136" s="84" t="s"/>
      <x:c r="AC136" s="85" t="s"/>
      <x:c r="AD136" s="84" t="s"/>
      <x:c r="AE136" s="85" t="s"/>
      <x:c r="AF136" s="84" t="n">
        <x:v>2.56904651573302</x:v>
      </x:c>
      <x:c r="AG136" s="85" t="n">
        <x:v>0.000256943616945393</x:v>
      </x:c>
      <x:c r="AH136" s="84" t="n">
        <x:v>2.56904394668522</x:v>
      </x:c>
      <x:c r="AI136" s="85" t="n">
        <x:v>2.47440912141128E-05</x:v>
      </x:c>
      <x:c r="AJ136" s="84" t="n">
        <x:v>2.56904394668522</x:v>
      </x:c>
      <x:c r="AK136" s="85" t="n">
        <x:v>-0.000122959205316686</x:v>
      </x:c>
      <x:c r="AL136" s="84" t="s"/>
      <x:c r="AM136" s="85" t="s"/>
      <x:c r="AN136" s="84" t="s"/>
      <x:c r="AO136" s="85" t="s"/>
      <x:c r="AP136" s="84" t="n">
        <x:v>1.89789356919718</x:v>
      </x:c>
      <x:c r="AQ136" s="85" t="n">
        <x:v>-0.00159893187910853</x:v>
      </x:c>
      <x:c r="AR136" s="84" t="n">
        <x:v>1.81659021245849</x:v>
      </x:c>
      <x:c r="AS136" s="85" t="n">
        <x:v>-0.00100654548094836</x:v>
      </x:c>
      <x:c r="AT136" s="84" t="n">
        <x:v>1.81658657927444</x:v>
      </x:c>
      <x:c r="AU136" s="85" t="n">
        <x:v>-0.00114812334302483</x:v>
      </x:c>
      <x:c r="AV136" s="84" t="s"/>
      <x:c r="AW136" s="85" t="s"/>
      <x:c r="AX136" s="84" t="s"/>
      <x:c r="AY136" s="85" t="s"/>
      <x:c r="AZ136" s="84" t="n">
        <x:v>2.56904651573302</x:v>
      </x:c>
      <x:c r="BA136" s="85" t="n">
        <x:v>-0.000629220171523004</x:v>
      </x:c>
      <x:c r="BB136" s="84" t="n">
        <x:v>2.56904394668522</x:v>
      </x:c>
      <x:c r="BC136" s="85" t="n">
        <x:v>-0.000373640523092078</x:v>
      </x:c>
      <x:c r="BD136" s="84" t="n">
        <x:v>2.56904394668522</x:v>
      </x:c>
      <x:c r="BE136" s="85" t="n">
        <x:v>-0.000571959661653354</x:v>
      </x:c>
      <x:c r="BF136" s="84" t="s"/>
      <x:c r="BG136" s="85" t="s"/>
      <x:c r="BH136" s="84" t="s"/>
      <x:c r="BI136" s="85" t="s"/>
      <x:c r="BJ136" s="84" t="n">
        <x:v>1.81658657927444</x:v>
      </x:c>
      <x:c r="BK136" s="85" t="n">
        <x:v>-0.000289495446578969</x:v>
      </x:c>
      <x:c r="BL136" s="84" t="n">
        <x:v>1.81658657927444</x:v>
      </x:c>
      <x:c r="BM136" s="85" t="n">
        <x:v>-0.000336436491862657</x:v>
      </x:c>
      <x:c r="BN136" s="84" t="n">
        <x:v>1.81659021245849</x:v>
      </x:c>
      <x:c r="BO136" s="85" t="n">
        <x:v>-0.000250033305371211</x:v>
      </x:c>
      <x:c r="BP136" s="84" t="s"/>
      <x:c r="BQ136" s="85" t="s"/>
      <x:c r="BR136" s="84" t="s"/>
      <x:c r="BS136" s="85" t="s"/>
      <x:c r="BT136" s="84" t="n">
        <x:v>2.56904651573302</x:v>
      </x:c>
      <x:c r="BU136" s="85" t="n">
        <x:v>-0.00102469101442804</x:v>
      </x:c>
      <x:c r="BV136" s="84" t="n">
        <x:v>2.56904651573302</x:v>
      </x:c>
      <x:c r="BW136" s="85" t="n">
        <x:v>-0.000839906243784383</x:v>
      </x:c>
      <x:c r="BX136" s="84" t="n">
        <x:v>2.56904394668522</x:v>
      </x:c>
      <x:c r="BY136" s="85" t="n">
        <x:v>-0.00133811871182399</x:v>
      </x:c>
      <x:c r="BZ136" s="84" t="s"/>
      <x:c r="CA136" s="85" t="s"/>
      <x:c r="CB136" s="84" t="s"/>
      <x:c r="CC136" s="85" t="s"/>
      <x:c r="CD136" s="84" t="n">
        <x:v>1.81658657927444</x:v>
      </x:c>
      <x:c r="CE136" s="85" t="n">
        <x:v>-0.000596363136555089</x:v>
      </x:c>
      <x:c r="CF136" s="84" t="n">
        <x:v>1.81658657927444</x:v>
      </x:c>
      <x:c r="CG136" s="85" t="n">
        <x:v>-0.000656476463784195</x:v>
      </x:c>
      <x:c r="CH136" s="84" t="n">
        <x:v>1.81659021245849</x:v>
      </x:c>
      <x:c r="CI136" s="85" t="n">
        <x:v>-0.000623959651878669</x:v>
      </x:c>
      <x:c r="CJ136" s="84" t="s"/>
      <x:c r="CK136" s="85" t="s"/>
      <x:c r="CL136" s="84" t="s"/>
      <x:c r="CM136" s="85" t="s"/>
      <x:c r="CN136" s="84" t="n">
        <x:v>2.56904394668522</x:v>
      </x:c>
      <x:c r="CO136" s="85" t="n">
        <x:v>-0.000812761463188316</x:v>
      </x:c>
      <x:c r="CP136" s="84" t="n">
        <x:v>2.56904651573302</x:v>
      </x:c>
      <x:c r="CQ136" s="85" t="n">
        <x:v>-0.000470366643501752</x:v>
      </x:c>
      <x:c r="CR136" s="84" t="n">
        <x:v>2.56904394668522</x:v>
      </x:c>
      <x:c r="CS136" s="85" t="n">
        <x:v>-0.000636859489147046</x:v>
      </x:c>
      <x:c r="CT136" s="84" t="s"/>
      <x:c r="CU136" s="85" t="s"/>
      <x:c r="CV136" s="84" t="s"/>
      <x:c r="CW136" s="85" t="s"/>
      <x:c r="CX136" s="84" t="n">
        <x:v>1.81658657927444</x:v>
      </x:c>
      <x:c r="CY136" s="85" t="n">
        <x:v>-0.000412409269497704</x:v>
      </x:c>
      <x:c r="CZ136" s="84" t="n">
        <x:v>1.81658657927444</x:v>
      </x:c>
      <x:c r="DA136" s="85" t="n">
        <x:v>-8.85788198323745E-05</x:v>
      </x:c>
      <x:c r="DB136" s="84" t="n">
        <x:v>1.81658657927444</x:v>
      </x:c>
      <x:c r="DC136" s="85" t="n">
        <x:v>-0.00023541839132335</x:v>
      </x:c>
      <x:c r="DD136" s="84" t="s"/>
      <x:c r="DE136" s="85" t="s"/>
      <x:c r="DF136" s="84" t="s"/>
      <x:c r="DG136" s="85" t="s"/>
      <x:c r="DH136" s="84" t="n">
        <x:v>2.56904394668522</x:v>
      </x:c>
      <x:c r="DI136" s="85" t="n">
        <x:v>-0.000550624973679748</x:v>
      </x:c>
      <x:c r="DJ136" s="84" t="n">
        <x:v>2.56904394668522</x:v>
      </x:c>
      <x:c r="DK136" s="85" t="n">
        <x:v>-0.000606557578244127</x:v>
      </x:c>
      <x:c r="DL136" s="84" t="n">
        <x:v>2.56904394668522</x:v>
      </x:c>
      <x:c r="DM136" s="85" t="n">
        <x:v>-0.000634344451241997</x:v>
      </x:c>
      <x:c r="DN136" s="84" t="s"/>
      <x:c r="DO136" s="85" t="s"/>
      <x:c r="DP136" s="84" t="s"/>
      <x:c r="DQ136" s="85" t="s"/>
      <x:c r="DR136" s="84" t="n">
        <x:v>1.81659021245849</x:v>
      </x:c>
      <x:c r="DS136" s="85" t="n">
        <x:v>-0.000362453581117972</x:v>
      </x:c>
      <x:c r="DT136" s="84" t="n">
        <x:v>1.81658657927444</x:v>
      </x:c>
      <x:c r="DU136" s="85" t="n">
        <x:v>-0.000388628074103892</x:v>
      </x:c>
      <x:c r="DV136" s="84" t="n">
        <x:v>1.81659021245849</x:v>
      </x:c>
      <x:c r="DW136" s="85" t="n">
        <x:v>-0.00069791120202245</x:v>
      </x:c>
      <x:c r="DX136" s="84" t="s"/>
      <x:c r="DY136" s="85" t="s"/>
      <x:c r="DZ136" s="84" t="s"/>
      <x:c r="EA136" s="85" t="s"/>
      <x:c r="EB136" s="84" t="n">
        <x:v>2.56904651573302</x:v>
      </x:c>
      <x:c r="EC136" s="85" t="n">
        <x:v>-0.00136077527576406</x:v>
      </x:c>
      <x:c r="ED136" s="84" t="n">
        <x:v>2.56904651573302</x:v>
      </x:c>
      <x:c r="EE136" s="85" t="n">
        <x:v>-0.00131722295048586</x:v>
      </x:c>
      <x:c r="EF136" s="84" t="n">
        <x:v>2.56904394668522</x:v>
      </x:c>
      <x:c r="EG136" s="85" t="n">
        <x:v>-0.00116304925341382</x:v>
      </x:c>
      <x:c r="EH136" s="84" t="s"/>
      <x:c r="EI136" s="85" t="s"/>
      <x:c r="EJ136" s="84" t="s"/>
      <x:c r="EK136" s="85" t="s"/>
      <x:c r="EL136" s="84" t="n">
        <x:v>1.81658657927444</x:v>
      </x:c>
      <x:c r="EM136" s="85" t="n">
        <x:v>0.000188347896802332</x:v>
      </x:c>
      <x:c r="EN136" s="84" t="n">
        <x:v>1.81658657927444</x:v>
      </x:c>
      <x:c r="EO136" s="85" t="n">
        <x:v>6.05555589936468E-05</x:v>
      </x:c>
      <x:c r="EP136" s="84" t="n">
        <x:v>1.81658657927444</x:v>
      </x:c>
      <x:c r="EQ136" s="85" t="n">
        <x:v>0.000129191117569372</x:v>
      </x:c>
      <x:c r="ER136" s="84" t="s"/>
      <x:c r="ES136" s="85" t="s"/>
      <x:c r="ET136" s="84" t="s"/>
      <x:c r="EU136" s="85" t="s"/>
      <x:c r="EV136" s="84" t="n">
        <x:v>2.56904651573302</x:v>
      </x:c>
      <x:c r="EW136" s="85" t="n">
        <x:v>-0.000405462560411518</x:v>
      </x:c>
      <x:c r="EX136" s="84" t="n">
        <x:v>2.56904651573302</x:v>
      </x:c>
      <x:c r="EY136" s="85" t="n">
        <x:v>-0.000232627200728919</x:v>
      </x:c>
      <x:c r="EZ136" s="84" t="n">
        <x:v>2.56904394668522</x:v>
      </x:c>
      <x:c r="FA136" s="85" t="n">
        <x:v>-0.000124824929369716</x:v>
      </x:c>
      <x:c r="FB136" s="84" t="s"/>
      <x:c r="FC136" s="85" t="s"/>
      <x:c r="FD136" s="84" t="s"/>
      <x:c r="FE136" s="85" t="s"/>
      <x:c r="FF136" s="84" t="n">
        <x:v>1.81658657927444</x:v>
      </x:c>
      <x:c r="FG136" s="85" t="n">
        <x:v>0.000361243405085476</x:v>
      </x:c>
      <x:c r="FH136" s="84" t="n">
        <x:v>1.89736659610103</x:v>
      </x:c>
      <x:c r="FI136" s="85" t="n">
        <x:v>-0.000185532976486824</x:v>
      </x:c>
      <x:c r="FJ136" s="84" t="n">
        <x:v>1.81658657927444</x:v>
      </x:c>
      <x:c r="FK136" s="85" t="n">
        <x:v>0.000356179287197111</x:v>
      </x:c>
      <x:c r="FL136" s="84" t="s"/>
      <x:c r="FM136" s="85" t="s"/>
      <x:c r="FN136" s="84" t="s"/>
      <x:c r="FO136" s="85" t="s"/>
      <x:c r="FP136" s="84" t="n">
        <x:v>2.56904394668522</x:v>
      </x:c>
      <x:c r="FQ136" s="85" t="n">
        <x:v>-0.000386429766060292</x:v>
      </x:c>
      <x:c r="FR136" s="84" t="n">
        <x:v>2.56904394668522</x:v>
      </x:c>
      <x:c r="FS136" s="85" t="n">
        <x:v>-9.64802948952848E-05</x:v>
      </x:c>
      <x:c r="FT136" s="84" t="n">
        <x:v>2.56904651573302</x:v>
      </x:c>
      <x:c r="FU136" s="85" t="n">
        <x:v>-0.000357219542833409</x:v>
      </x:c>
      <x:c r="FV136" s="84" t="s"/>
      <x:c r="FW136" s="85" t="s"/>
      <x:c r="FX136" s="84" t="s"/>
      <x:c r="FY136" s="85" t="s"/>
    </x:row>
    <x:row r="137" spans="1:181" customFormat="1" ht="13.15" customHeight="1" x14ac:dyDescent="0.4">
      <x:c r="A137" s="150" t="n">
        <x:v>133</x:v>
      </x:c>
      <x:c r="B137" s="151" t="n">
        <x:v>1.82345460596089</x:v>
      </x:c>
      <x:c r="C137" s="152" t="n">
        <x:v>-0.000589123534862956</x:v>
      </x:c>
      <x:c r="D137" s="151" t="n">
        <x:v>1.82345460596089</x:v>
      </x:c>
      <x:c r="E137" s="152" t="n">
        <x:v>-0.0004602849250539</x:v>
      </x:c>
      <x:c r="F137" s="151" t="n">
        <x:v>1.82345825288104</x:v>
      </x:c>
      <x:c r="G137" s="152" t="n">
        <x:v>-0.000530164313267578</x:v>
      </x:c>
      <x:c r="H137" s="151" t="s"/>
      <x:c r="I137" s="152" t="s"/>
      <x:c r="J137" s="151" t="s"/>
      <x:c r="K137" s="152" t="s"/>
      <x:c r="L137" s="151" t="n">
        <x:v>2.57875681288484</x:v>
      </x:c>
      <x:c r="M137" s="152" t="n">
        <x:v>-0.000379976578692043</x:v>
      </x:c>
      <x:c r="N137" s="151" t="n">
        <x:v>2.57875939164552</x:v>
      </x:c>
      <x:c r="O137" s="152" t="n">
        <x:v>-0.000414124182321896</x:v>
      </x:c>
      <x:c r="P137" s="151" t="n">
        <x:v>2.57875681288484</x:v>
      </x:c>
      <x:c r="Q137" s="152" t="n">
        <x:v>-0.000250410865972106</x:v>
      </x:c>
      <x:c r="R137" s="151" t="s"/>
      <x:c r="S137" s="152" t="s"/>
      <x:c r="T137" s="151" t="s"/>
      <x:c r="U137" s="152" t="s"/>
      <x:c r="V137" s="151" t="n">
        <x:v>1.82345825288104</x:v>
      </x:c>
      <x:c r="W137" s="152" t="n">
        <x:v>-0.000106257813731248</x:v>
      </x:c>
      <x:c r="X137" s="151" t="n">
        <x:v>1.82345460596089</x:v>
      </x:c>
      <x:c r="Y137" s="152" t="n">
        <x:v>-1.17387374818922E-05</x:v>
      </x:c>
      <x:c r="Z137" s="151" t="n">
        <x:v>1.82345825288104</x:v>
      </x:c>
      <x:c r="AA137" s="152" t="n">
        <x:v>-0.000132669865878288</x:v>
      </x:c>
      <x:c r="AB137" s="151" t="s"/>
      <x:c r="AC137" s="152" t="s"/>
      <x:c r="AD137" s="151" t="s"/>
      <x:c r="AE137" s="152" t="s"/>
      <x:c r="AF137" s="151" t="n">
        <x:v>2.57875939164552</x:v>
      </x:c>
      <x:c r="AG137" s="152" t="n">
        <x:v>0.000274803595257778</x:v>
      </x:c>
      <x:c r="AH137" s="151" t="n">
        <x:v>2.57875681288484</x:v>
      </x:c>
      <x:c r="AI137" s="152" t="n">
        <x:v>-0.000225655328262353</x:v>
      </x:c>
      <x:c r="AJ137" s="151" t="n">
        <x:v>2.57875681288484</x:v>
      </x:c>
      <x:c r="AK137" s="152" t="n">
        <x:v>-0.000108576973451346</x:v>
      </x:c>
      <x:c r="AL137" s="151" t="s"/>
      <x:c r="AM137" s="152" t="s"/>
      <x:c r="AN137" s="151" t="s"/>
      <x:c r="AO137" s="152" t="s"/>
      <x:c r="AP137" s="151" t="n">
        <x:v>1.90368064548653</x:v>
      </x:c>
      <x:c r="AQ137" s="152" t="n">
        <x:v>-0.00135565871538623</x:v>
      </x:c>
      <x:c r="AR137" s="151" t="n">
        <x:v>1.82345825288104</x:v>
      </x:c>
      <x:c r="AS137" s="152" t="n">
        <x:v>-0.0009968394510248</x:v>
      </x:c>
      <x:c r="AT137" s="151" t="n">
        <x:v>1.82345460596089</x:v>
      </x:c>
      <x:c r="AU137" s="152" t="n">
        <x:v>-0.00114093953895034</x:v>
      </x:c>
      <x:c r="AV137" s="151" t="s"/>
      <x:c r="AW137" s="152" t="s"/>
      <x:c r="AX137" s="151" t="s"/>
      <x:c r="AY137" s="152" t="s"/>
      <x:c r="AZ137" s="151" t="n">
        <x:v>2.57875939164552</x:v>
      </x:c>
      <x:c r="BA137" s="152" t="n">
        <x:v>-0.000590724630210371</x:v>
      </x:c>
      <x:c r="BB137" s="151" t="n">
        <x:v>2.57875681288484</x:v>
      </x:c>
      <x:c r="BC137" s="152" t="n">
        <x:v>-0.000383785849600304</x:v>
      </x:c>
      <x:c r="BD137" s="151" t="n">
        <x:v>2.57875681288484</x:v>
      </x:c>
      <x:c r="BE137" s="152" t="n">
        <x:v>-0.000468990683603066</x:v>
      </x:c>
      <x:c r="BF137" s="151" t="s"/>
      <x:c r="BG137" s="152" t="s"/>
      <x:c r="BH137" s="151" t="s"/>
      <x:c r="BI137" s="152" t="s"/>
      <x:c r="BJ137" s="151" t="n">
        <x:v>1.82345460596089</x:v>
      </x:c>
      <x:c r="BK137" s="152" t="n">
        <x:v>-0.000481561139927256</x:v>
      </x:c>
      <x:c r="BL137" s="151" t="n">
        <x:v>1.82345460596089</x:v>
      </x:c>
      <x:c r="BM137" s="152" t="n">
        <x:v>-0.000221092923149091</x:v>
      </x:c>
      <x:c r="BN137" s="151" t="n">
        <x:v>1.82345825288104</x:v>
      </x:c>
      <x:c r="BO137" s="152" t="n">
        <x:v>-0.000350266715276715</x:v>
      </x:c>
      <x:c r="BP137" s="151" t="s"/>
      <x:c r="BQ137" s="152" t="s"/>
      <x:c r="BR137" s="151" t="s"/>
      <x:c r="BS137" s="152" t="s"/>
      <x:c r="BT137" s="151" t="n">
        <x:v>2.57875939164552</x:v>
      </x:c>
      <x:c r="BU137" s="152" t="n">
        <x:v>-0.000801624388750311</x:v>
      </x:c>
      <x:c r="BV137" s="151" t="n">
        <x:v>2.57875939164552</x:v>
      </x:c>
      <x:c r="BW137" s="152" t="n">
        <x:v>-0.000838953521217989</x:v>
      </x:c>
      <x:c r="BX137" s="151" t="n">
        <x:v>2.57875681288484</x:v>
      </x:c>
      <x:c r="BY137" s="152" t="n">
        <x:v>-0.00118702023327522</x:v>
      </x:c>
      <x:c r="BZ137" s="151" t="s"/>
      <x:c r="CA137" s="152" t="s"/>
      <x:c r="CB137" s="151" t="s"/>
      <x:c r="CC137" s="152" t="s"/>
      <x:c r="CD137" s="151" t="n">
        <x:v>1.82345460596089</x:v>
      </x:c>
      <x:c r="CE137" s="152" t="n">
        <x:v>-0.000595149210659507</x:v>
      </x:c>
      <x:c r="CF137" s="151" t="n">
        <x:v>1.82345460596089</x:v>
      </x:c>
      <x:c r="CG137" s="152" t="n">
        <x:v>-0.000528723133273568</x:v>
      </x:c>
      <x:c r="CH137" s="151" t="n">
        <x:v>1.82345825288104</x:v>
      </x:c>
      <x:c r="CI137" s="152" t="n">
        <x:v>-0.000710128097964224</x:v>
      </x:c>
      <x:c r="CJ137" s="151" t="s"/>
      <x:c r="CK137" s="152" t="s"/>
      <x:c r="CL137" s="151" t="s"/>
      <x:c r="CM137" s="152" t="s"/>
      <x:c r="CN137" s="151" t="n">
        <x:v>2.57875681288484</x:v>
      </x:c>
      <x:c r="CO137" s="152" t="n">
        <x:v>-0.000802651274622646</x:v>
      </x:c>
      <x:c r="CP137" s="151" t="n">
        <x:v>2.57875939164552</x:v>
      </x:c>
      <x:c r="CQ137" s="152" t="n">
        <x:v>-0.000531072580858938</x:v>
      </x:c>
      <x:c r="CR137" s="151" t="n">
        <x:v>2.57875681288484</x:v>
      </x:c>
      <x:c r="CS137" s="152" t="n">
        <x:v>-0.000648444671610404</x:v>
      </x:c>
      <x:c r="CT137" s="151" t="s"/>
      <x:c r="CU137" s="152" t="s"/>
      <x:c r="CV137" s="151" t="s"/>
      <x:c r="CW137" s="152" t="s"/>
      <x:c r="CX137" s="151" t="n">
        <x:v>1.82345460596089</x:v>
      </x:c>
      <x:c r="CY137" s="152" t="n">
        <x:v>-0.000633226053960767</x:v>
      </x:c>
      <x:c r="CZ137" s="151" t="n">
        <x:v>1.82345460596089</x:v>
      </x:c>
      <x:c r="DA137" s="152" t="n">
        <x:v>-0.000190578836875233</x:v>
      </x:c>
      <x:c r="DB137" s="151" t="n">
        <x:v>1.82345460596089</x:v>
      </x:c>
      <x:c r="DC137" s="152" t="n">
        <x:v>-0.000202401001497821</x:v>
      </x:c>
      <x:c r="DD137" s="151" t="s"/>
      <x:c r="DE137" s="152" t="s"/>
      <x:c r="DF137" s="151" t="s"/>
      <x:c r="DG137" s="152" t="s"/>
      <x:c r="DH137" s="151" t="n">
        <x:v>2.57875681288484</x:v>
      </x:c>
      <x:c r="DI137" s="152" t="n">
        <x:v>-0.000513757577343954</x:v>
      </x:c>
      <x:c r="DJ137" s="151" t="n">
        <x:v>2.57875681288484</x:v>
      </x:c>
      <x:c r="DK137" s="152" t="n">
        <x:v>-0.000394881415214154</x:v>
      </x:c>
      <x:c r="DL137" s="151" t="n">
        <x:v>2.57875681288484</x:v>
      </x:c>
      <x:c r="DM137" s="152" t="n">
        <x:v>-0.000511912464033149</x:v>
      </x:c>
      <x:c r="DN137" s="151" t="s"/>
      <x:c r="DO137" s="152" t="s"/>
      <x:c r="DP137" s="151" t="s"/>
      <x:c r="DQ137" s="152" t="s"/>
      <x:c r="DR137" s="151" t="n">
        <x:v>1.82345825288104</x:v>
      </x:c>
      <x:c r="DS137" s="152" t="n">
        <x:v>-0.000274114588894481</x:v>
      </x:c>
      <x:c r="DT137" s="151" t="n">
        <x:v>1.82345460596089</x:v>
      </x:c>
      <x:c r="DU137" s="152" t="n">
        <x:v>-0.000384467400661226</x:v>
      </x:c>
      <x:c r="DV137" s="151" t="n">
        <x:v>1.82345825288104</x:v>
      </x:c>
      <x:c r="DW137" s="152" t="n">
        <x:v>-0.000514849057711153</x:v>
      </x:c>
      <x:c r="DX137" s="151" t="s"/>
      <x:c r="DY137" s="152" t="s"/>
      <x:c r="DZ137" s="151" t="s"/>
      <x:c r="EA137" s="152" t="s"/>
      <x:c r="EB137" s="151" t="n">
        <x:v>2.57875939164552</x:v>
      </x:c>
      <x:c r="EC137" s="152" t="n">
        <x:v>-0.00124296165255755</x:v>
      </x:c>
      <x:c r="ED137" s="151" t="n">
        <x:v>2.57875939164552</x:v>
      </x:c>
      <x:c r="EE137" s="152" t="n">
        <x:v>-0.00134936009493591</x:v>
      </x:c>
      <x:c r="EF137" s="151" t="n">
        <x:v>2.57875681288484</x:v>
      </x:c>
      <x:c r="EG137" s="152" t="n">
        <x:v>-0.00108140768490417</x:v>
      </x:c>
      <x:c r="EH137" s="151" t="s"/>
      <x:c r="EI137" s="152" t="s"/>
      <x:c r="EJ137" s="151" t="s"/>
      <x:c r="EK137" s="152" t="s"/>
      <x:c r="EL137" s="151" t="n">
        <x:v>1.82345460596089</x:v>
      </x:c>
      <x:c r="EM137" s="152" t="n">
        <x:v>-9.49294341505702E-05</x:v>
      </x:c>
      <x:c r="EN137" s="151" t="n">
        <x:v>1.82345460596089</x:v>
      </x:c>
      <x:c r="EO137" s="152" t="n">
        <x:v>0.000110470368709592</x:v>
      </x:c>
      <x:c r="EP137" s="151" t="n">
        <x:v>1.82345460596089</x:v>
      </x:c>
      <x:c r="EQ137" s="152" t="n">
        <x:v>3.8375098943888E-05</x:v>
      </x:c>
      <x:c r="ER137" s="151" t="s"/>
      <x:c r="ES137" s="152" t="s"/>
      <x:c r="ET137" s="151" t="s"/>
      <x:c r="EU137" s="152" t="s"/>
      <x:c r="EV137" s="151" t="n">
        <x:v>2.57875939164552</x:v>
      </x:c>
      <x:c r="EW137" s="152" t="n">
        <x:v>-0.000366225578143364</x:v>
      </x:c>
      <x:c r="EX137" s="151" t="n">
        <x:v>2.57875939164552</x:v>
      </x:c>
      <x:c r="EY137" s="152" t="n">
        <x:v>-0.000259628969734971</x:v>
      </x:c>
      <x:c r="EZ137" s="151" t="n">
        <x:v>2.57875681288484</x:v>
      </x:c>
      <x:c r="FA137" s="152" t="n">
        <x:v>-0.000165762006430814</x:v>
      </x:c>
      <x:c r="FB137" s="151" t="s"/>
      <x:c r="FC137" s="152" t="s"/>
      <x:c r="FD137" s="151" t="s"/>
      <x:c r="FE137" s="152" t="s"/>
      <x:c r="FF137" s="151" t="n">
        <x:v>1.82345460596089</x:v>
      </x:c>
      <x:c r="FG137" s="152" t="n">
        <x:v>0.000157823959240577</x:v>
      </x:c>
      <x:c r="FH137" s="151" t="n">
        <x:v>1.90394327646598</x:v>
      </x:c>
      <x:c r="FI137" s="152" t="n">
        <x:v>8.56346787569962E-06</x:v>
      </x:c>
      <x:c r="FJ137" s="151" t="n">
        <x:v>1.82345460596089</x:v>
      </x:c>
      <x:c r="FK137" s="152" t="n">
        <x:v>0.000280830982614333</x:v>
      </x:c>
      <x:c r="FL137" s="151" t="s"/>
      <x:c r="FM137" s="152" t="s"/>
      <x:c r="FN137" s="151" t="s"/>
      <x:c r="FO137" s="152" t="s"/>
      <x:c r="FP137" s="151" t="n">
        <x:v>2.57875681288484</x:v>
      </x:c>
      <x:c r="FQ137" s="152" t="n">
        <x:v>-0.000377211922610421</x:v>
      </x:c>
      <x:c r="FR137" s="151" t="n">
        <x:v>2.57875681288484</x:v>
      </x:c>
      <x:c r="FS137" s="152" t="n">
        <x:v>-0.000220623565618361</x:v>
      </x:c>
      <x:c r="FT137" s="151" t="n">
        <x:v>2.57875939164552</x:v>
      </x:c>
      <x:c r="FU137" s="152" t="n">
        <x:v>-0.000513601349132919</x:v>
      </x:c>
      <x:c r="FV137" s="151" t="s"/>
      <x:c r="FW137" s="152" t="s"/>
      <x:c r="FX137" s="151" t="s"/>
      <x:c r="FY137" s="152" t="s"/>
    </x:row>
    <x:row r="138" spans="1:181" customFormat="1" ht="13.15" customHeight="1" x14ac:dyDescent="0.4">
      <x:c r="A138" s="7" t="n">
        <x:v>134</x:v>
      </x:c>
      <x:c r="B138" s="84" t="n">
        <x:v>1.83029686116761</x:v>
      </x:c>
      <x:c r="C138" s="85" t="n">
        <x:v>-0.000612300912615882</x:v>
      </x:c>
      <x:c r="D138" s="84" t="n">
        <x:v>1.83029686116761</x:v>
      </x:c>
      <x:c r="E138" s="85" t="n">
        <x:v>-0.000656090501104378</x:v>
      </x:c>
      <x:c r="F138" s="84" t="n">
        <x:v>1.83030052177231</x:v>
      </x:c>
      <x:c r="G138" s="85" t="n">
        <x:v>-0.000598174664830253</x:v>
      </x:c>
      <x:c r="H138" s="84" t="s"/>
      <x:c r="I138" s="85" t="s"/>
      <x:c r="J138" s="84" t="s"/>
      <x:c r="K138" s="85" t="s"/>
      <x:c r="L138" s="84" t="n">
        <x:v>2.58843323267184</x:v>
      </x:c>
      <x:c r="M138" s="85" t="n">
        <x:v>-0.000363733943507416</x:v>
      </x:c>
      <x:c r="N138" s="84" t="n">
        <x:v>2.58843582110895</x:v>
      </x:c>
      <x:c r="O138" s="85" t="n">
        <x:v>-0.000442243411136745</x:v>
      </x:c>
      <x:c r="P138" s="84" t="n">
        <x:v>2.58843323267184</x:v>
      </x:c>
      <x:c r="Q138" s="85" t="n">
        <x:v>-0.000353298109469824</x:v>
      </x:c>
      <x:c r="R138" s="84" t="s"/>
      <x:c r="S138" s="85" t="s"/>
      <x:c r="T138" s="84" t="s"/>
      <x:c r="U138" s="85" t="s"/>
      <x:c r="V138" s="84" t="n">
        <x:v>1.83030052177231</x:v>
      </x:c>
      <x:c r="W138" s="85" t="n">
        <x:v>-0.000225964461656569</x:v>
      </x:c>
      <x:c r="X138" s="84" t="n">
        <x:v>1.83029686116761</x:v>
      </x:c>
      <x:c r="Y138" s="85" t="n">
        <x:v>-9.99480824029342E-05</x:v>
      </x:c>
      <x:c r="Z138" s="84" t="n">
        <x:v>1.83030052177231</x:v>
      </x:c>
      <x:c r="AA138" s="85" t="n">
        <x:v>-0.00028859957368621</x:v>
      </x:c>
      <x:c r="AB138" s="84" t="s"/>
      <x:c r="AC138" s="85" t="s"/>
      <x:c r="AD138" s="84" t="s"/>
      <x:c r="AE138" s="85" t="s"/>
      <x:c r="AF138" s="84" t="n">
        <x:v>2.58843582110895</x:v>
      </x:c>
      <x:c r="AG138" s="85" t="n">
        <x:v>0.000225452844022533</x:v>
      </x:c>
      <x:c r="AH138" s="84" t="n">
        <x:v>2.58843323267184</x:v>
      </x:c>
      <x:c r="AI138" s="85" t="n">
        <x:v>-0.000224715312357016</x:v>
      </x:c>
      <x:c r="AJ138" s="84" t="n">
        <x:v>2.58843323267184</x:v>
      </x:c>
      <x:c r="AK138" s="85" t="n">
        <x:v>-0.000233230253126937</x:v>
      </x:c>
      <x:c r="AL138" s="84" t="s"/>
      <x:c r="AM138" s="85" t="s"/>
      <x:c r="AN138" s="84" t="s"/>
      <x:c r="AO138" s="85" t="s"/>
      <x:c r="AP138" s="84" t="n">
        <x:v>1.91023558756505</x:v>
      </x:c>
      <x:c r="AQ138" s="85" t="n">
        <x:v>-0.00140333086165567</x:v>
      </x:c>
      <x:c r="AR138" s="84" t="n">
        <x:v>1.83030052177231</x:v>
      </x:c>
      <x:c r="AS138" s="85" t="n">
        <x:v>-0.00110158463059196</x:v>
      </x:c>
      <x:c r="AT138" s="84" t="n">
        <x:v>1.83029686116761</x:v>
      </x:c>
      <x:c r="AU138" s="85" t="n">
        <x:v>-0.00124096884101921</x:v>
      </x:c>
      <x:c r="AV138" s="84" t="s"/>
      <x:c r="AW138" s="85" t="s"/>
      <x:c r="AX138" s="84" t="s"/>
      <x:c r="AY138" s="85" t="s"/>
      <x:c r="AZ138" s="84" t="n">
        <x:v>2.58843582110895</x:v>
      </x:c>
      <x:c r="BA138" s="85" t="n">
        <x:v>-0.000536303207125499</x:v>
      </x:c>
      <x:c r="BB138" s="84" t="n">
        <x:v>2.58843323267184</x:v>
      </x:c>
      <x:c r="BC138" s="85" t="n">
        <x:v>-0.000327453838969927</x:v>
      </x:c>
      <x:c r="BD138" s="84" t="n">
        <x:v>2.58843323267184</x:v>
      </x:c>
      <x:c r="BE138" s="85" t="n">
        <x:v>-0.000625518589480789</x:v>
      </x:c>
      <x:c r="BF138" s="84" t="s"/>
      <x:c r="BG138" s="85" t="s"/>
      <x:c r="BH138" s="84" t="s"/>
      <x:c r="BI138" s="85" t="s"/>
      <x:c r="BJ138" s="84" t="n">
        <x:v>1.83029686116761</x:v>
      </x:c>
      <x:c r="BK138" s="85" t="n">
        <x:v>-0.000711113558279353</x:v>
      </x:c>
      <x:c r="BL138" s="84" t="n">
        <x:v>1.83029686116761</x:v>
      </x:c>
      <x:c r="BM138" s="85" t="n">
        <x:v>-0.000132797521199879</x:v>
      </x:c>
      <x:c r="BN138" s="84" t="n">
        <x:v>1.83030052177231</x:v>
      </x:c>
      <x:c r="BO138" s="85" t="n">
        <x:v>-0.000427450228543957</x:v>
      </x:c>
      <x:c r="BP138" s="84" t="s"/>
      <x:c r="BQ138" s="85" t="s"/>
      <x:c r="BR138" s="84" t="s"/>
      <x:c r="BS138" s="85" t="s"/>
      <x:c r="BT138" s="84" t="n">
        <x:v>2.58843582110895</x:v>
      </x:c>
      <x:c r="BU138" s="85" t="n">
        <x:v>-0.000683394305502461</x:v>
      </x:c>
      <x:c r="BV138" s="84" t="n">
        <x:v>2.58843582110895</x:v>
      </x:c>
      <x:c r="BW138" s="85" t="n">
        <x:v>-0.000631115773947921</x:v>
      </x:c>
      <x:c r="BX138" s="84" t="n">
        <x:v>2.58843323267184</x:v>
      </x:c>
      <x:c r="BY138" s="85" t="n">
        <x:v>-0.00102092740465454</x:v>
      </x:c>
      <x:c r="BZ138" s="84" t="s"/>
      <x:c r="CA138" s="85" t="s"/>
      <x:c r="CB138" s="84" t="s"/>
      <x:c r="CC138" s="85" t="s"/>
      <x:c r="CD138" s="84" t="n">
        <x:v>1.83029686116761</x:v>
      </x:c>
      <x:c r="CE138" s="85" t="n">
        <x:v>-0.000625184525449685</x:v>
      </x:c>
      <x:c r="CF138" s="84" t="n">
        <x:v>1.83029686116761</x:v>
      </x:c>
      <x:c r="CG138" s="85" t="n">
        <x:v>-0.000596201301526156</x:v>
      </x:c>
      <x:c r="CH138" s="84" t="n">
        <x:v>1.83030052177231</x:v>
      </x:c>
      <x:c r="CI138" s="85" t="n">
        <x:v>-0.000592502447397392</x:v>
      </x:c>
      <x:c r="CJ138" s="84" t="s"/>
      <x:c r="CK138" s="85" t="s"/>
      <x:c r="CL138" s="84" t="s"/>
      <x:c r="CM138" s="85" t="s"/>
      <x:c r="CN138" s="84" t="n">
        <x:v>2.58843323267184</x:v>
      </x:c>
      <x:c r="CO138" s="85" t="n">
        <x:v>-0.000778102496650446</x:v>
      </x:c>
      <x:c r="CP138" s="84" t="n">
        <x:v>2.58843582110895</x:v>
      </x:c>
      <x:c r="CQ138" s="85" t="n">
        <x:v>-0.000669361798584456</x:v>
      </x:c>
      <x:c r="CR138" s="84" t="n">
        <x:v>2.58843323267184</x:v>
      </x:c>
      <x:c r="CS138" s="85" t="n">
        <x:v>-0.000673797127030751</x:v>
      </x:c>
      <x:c r="CT138" s="84" t="s"/>
      <x:c r="CU138" s="85" t="s"/>
      <x:c r="CV138" s="84" t="s"/>
      <x:c r="CW138" s="85" t="s"/>
      <x:c r="CX138" s="84" t="n">
        <x:v>1.83029686116761</x:v>
      </x:c>
      <x:c r="CY138" s="85" t="n">
        <x:v>-0.000675355937990618</x:v>
      </x:c>
      <x:c r="CZ138" s="84" t="n">
        <x:v>1.83029686116761</x:v>
      </x:c>
      <x:c r="DA138" s="85" t="n">
        <x:v>-0.000441855034164718</x:v>
      </x:c>
      <x:c r="DB138" s="84" t="n">
        <x:v>1.83029686116761</x:v>
      </x:c>
      <x:c r="DC138" s="85" t="n">
        <x:v>-5.91748234142209E-05</x:v>
      </x:c>
      <x:c r="DD138" s="84" t="s"/>
      <x:c r="DE138" s="85" t="s"/>
      <x:c r="DF138" s="84" t="s"/>
      <x:c r="DG138" s="85" t="s"/>
      <x:c r="DH138" s="84" t="n">
        <x:v>2.58843323267184</x:v>
      </x:c>
      <x:c r="DI138" s="85" t="n">
        <x:v>-0.000451426869809923</x:v>
      </x:c>
      <x:c r="DJ138" s="84" t="n">
        <x:v>2.58843323267184</x:v>
      </x:c>
      <x:c r="DK138" s="85" t="n">
        <x:v>-0.000225041485310662</x:v>
      </x:c>
      <x:c r="DL138" s="84" t="n">
        <x:v>2.58843323267184</x:v>
      </x:c>
      <x:c r="DM138" s="85" t="n">
        <x:v>-0.000422918598645294</x:v>
      </x:c>
      <x:c r="DN138" s="84" t="s"/>
      <x:c r="DO138" s="85" t="s"/>
      <x:c r="DP138" s="84" t="s"/>
      <x:c r="DQ138" s="85" t="s"/>
      <x:c r="DR138" s="84" t="n">
        <x:v>1.83030052177231</x:v>
      </x:c>
      <x:c r="DS138" s="85" t="n">
        <x:v>-0.000344737945295215</x:v>
      </x:c>
      <x:c r="DT138" s="84" t="n">
        <x:v>1.83029686116761</x:v>
      </x:c>
      <x:c r="DU138" s="85" t="n">
        <x:v>-0.000435479692221019</x:v>
      </x:c>
      <x:c r="DV138" s="84" t="n">
        <x:v>1.83030052177231</x:v>
      </x:c>
      <x:c r="DW138" s="85" t="n">
        <x:v>-0.000458714863241561</x:v>
      </x:c>
      <x:c r="DX138" s="84" t="s"/>
      <x:c r="DY138" s="85" t="s"/>
      <x:c r="DZ138" s="84" t="s"/>
      <x:c r="EA138" s="85" t="s"/>
      <x:c r="EB138" s="84" t="n">
        <x:v>2.58843582110895</x:v>
      </x:c>
      <x:c r="EC138" s="85" t="n">
        <x:v>-0.00120487844481243</x:v>
      </x:c>
      <x:c r="ED138" s="84" t="n">
        <x:v>2.58843582110895</x:v>
      </x:c>
      <x:c r="EE138" s="85" t="n">
        <x:v>-0.00131691093729369</x:v>
      </x:c>
      <x:c r="EF138" s="84" t="n">
        <x:v>2.58843323267184</x:v>
      </x:c>
      <x:c r="EG138" s="85" t="n">
        <x:v>-0.00105510756635496</x:v>
      </x:c>
      <x:c r="EH138" s="84" t="s"/>
      <x:c r="EI138" s="85" t="s"/>
      <x:c r="EJ138" s="84" t="s"/>
      <x:c r="EK138" s="85" t="s"/>
      <x:c r="EL138" s="84" t="n">
        <x:v>1.83029686116761</x:v>
      </x:c>
      <x:c r="EM138" s="85" t="n">
        <x:v>-0.000253713878336503</x:v>
      </x:c>
      <x:c r="EN138" s="84" t="n">
        <x:v>1.83029686116761</x:v>
      </x:c>
      <x:c r="EO138" s="85" t="n">
        <x:v>-0.000134030250004136</x:v>
      </x:c>
      <x:c r="EP138" s="84" t="n">
        <x:v>1.83029686116761</x:v>
      </x:c>
      <x:c r="EQ138" s="85" t="n">
        <x:v>-0.000135290014548595</x:v>
      </x:c>
      <x:c r="ER138" s="84" t="s"/>
      <x:c r="ES138" s="85" t="s"/>
      <x:c r="ET138" s="84" t="s"/>
      <x:c r="EU138" s="85" t="s"/>
      <x:c r="EV138" s="84" t="n">
        <x:v>2.58843582110895</x:v>
      </x:c>
      <x:c r="EW138" s="85" t="n">
        <x:v>-0.000344564805688341</x:v>
      </x:c>
      <x:c r="EX138" s="84" t="n">
        <x:v>2.58843582110895</x:v>
      </x:c>
      <x:c r="EY138" s="85" t="n">
        <x:v>-0.000266463534484451</x:v>
      </x:c>
      <x:c r="EZ138" s="84" t="n">
        <x:v>2.58843323267184</x:v>
      </x:c>
      <x:c r="FA138" s="85" t="n">
        <x:v>-0.000233661541315211</x:v>
      </x:c>
      <x:c r="FB138" s="84" t="s"/>
      <x:c r="FC138" s="85" t="s"/>
      <x:c r="FD138" s="84" t="s"/>
      <x:c r="FE138" s="85" t="s"/>
      <x:c r="FF138" s="84" t="n">
        <x:v>1.83029686116761</x:v>
      </x:c>
      <x:c r="FG138" s="85" t="n">
        <x:v>-0.000159284759198686</x:v>
      </x:c>
      <x:c r="FH138" s="84" t="n">
        <x:v>1.91049731745428</x:v>
      </x:c>
      <x:c r="FI138" s="85" t="n">
        <x:v>-0.000345413638763947</x:v>
      </x:c>
      <x:c r="FJ138" s="84" t="n">
        <x:v>1.83029686116761</x:v>
      </x:c>
      <x:c r="FK138" s="85" t="n">
        <x:v>8.48157087749435E-05</x:v>
      </x:c>
      <x:c r="FL138" s="84" t="s"/>
      <x:c r="FM138" s="85" t="s"/>
      <x:c r="FN138" s="84" t="s"/>
      <x:c r="FO138" s="85" t="s"/>
      <x:c r="FP138" s="84" t="n">
        <x:v>2.58843323267184</x:v>
      </x:c>
      <x:c r="FQ138" s="85" t="n">
        <x:v>-0.000229977299322615</x:v>
      </x:c>
      <x:c r="FR138" s="84" t="n">
        <x:v>2.58843323267184</x:v>
      </x:c>
      <x:c r="FS138" s="85" t="n">
        <x:v>-0.000290907762718673</x:v>
      </x:c>
      <x:c r="FT138" s="84" t="n">
        <x:v>2.58843582110895</x:v>
      </x:c>
      <x:c r="FU138" s="85" t="n">
        <x:v>-0.000433764877994625</x:v>
      </x:c>
      <x:c r="FV138" s="84" t="s"/>
      <x:c r="FW138" s="85" t="s"/>
      <x:c r="FX138" s="84" t="s"/>
      <x:c r="FY138" s="85" t="s"/>
    </x:row>
    <x:row r="139" spans="1:181" customFormat="1" ht="13.15" customHeight="1" x14ac:dyDescent="0.4">
      <x:c r="A139" s="150" t="n">
        <x:v>135</x:v>
      </x:c>
      <x:c r="B139" s="151" t="n">
        <x:v>1.83711363284909</x:v>
      </x:c>
      <x:c r="C139" s="152" t="n">
        <x:v>-0.000671506924000531</x:v>
      </x:c>
      <x:c r="D139" s="151" t="n">
        <x:v>1.83711363284909</x:v>
      </x:c>
      <x:c r="E139" s="152" t="n">
        <x:v>-0.000693058844085659</x:v>
      </x:c>
      <x:c r="F139" s="151" t="n">
        <x:v>1.83711730708738</x:v>
      </x:c>
      <x:c r="G139" s="152" t="n">
        <x:v>-0.000499341163281652</x:v>
      </x:c>
      <x:c r="H139" s="151" t="s"/>
      <x:c r="I139" s="152" t="s"/>
      <x:c r="J139" s="151" t="s"/>
      <x:c r="K139" s="152" t="s"/>
      <x:c r="L139" s="151" t="n">
        <x:v>2.5980736132758</x:v>
      </x:c>
      <x:c r="M139" s="152" t="n">
        <x:v>-0.000299155654827521</x:v>
      </x:c>
      <x:c r="N139" s="151" t="n">
        <x:v>2.59807621135331</x:v>
      </x:c>
      <x:c r="O139" s="152" t="n">
        <x:v>-0.000352609467415888</x:v>
      </x:c>
      <x:c r="P139" s="151" t="n">
        <x:v>2.5980736132758</x:v>
      </x:c>
      <x:c r="Q139" s="152" t="n">
        <x:v>-0.000379551889646557</x:v>
      </x:c>
      <x:c r="R139" s="151" t="s"/>
      <x:c r="S139" s="152" t="s"/>
      <x:c r="T139" s="151" t="s"/>
      <x:c r="U139" s="152" t="s"/>
      <x:c r="V139" s="151" t="n">
        <x:v>1.83711730708738</x:v>
      </x:c>
      <x:c r="W139" s="152" t="n">
        <x:v>-0.000443597190673661</x:v>
      </x:c>
      <x:c r="X139" s="151" t="n">
        <x:v>1.83711363284909</x:v>
      </x:c>
      <x:c r="Y139" s="152" t="n">
        <x:v>0.000194260565538229</x:v>
      </x:c>
      <x:c r="Z139" s="151" t="n">
        <x:v>1.83711730708738</x:v>
      </x:c>
      <x:c r="AA139" s="152" t="n">
        <x:v>-0.000251065789458937</x:v>
      </x:c>
      <x:c r="AB139" s="151" t="s"/>
      <x:c r="AC139" s="152" t="s"/>
      <x:c r="AD139" s="151" t="s"/>
      <x:c r="AE139" s="152" t="s"/>
      <x:c r="AF139" s="151" t="n">
        <x:v>2.59807621135331</x:v>
      </x:c>
      <x:c r="AG139" s="152" t="n">
        <x:v>-2.3572821587492E-05</x:v>
      </x:c>
      <x:c r="AH139" s="151" t="n">
        <x:v>2.5980736132758</x:v>
      </x:c>
      <x:c r="AI139" s="152" t="n">
        <x:v>-0.000254847700992489</x:v>
      </x:c>
      <x:c r="AJ139" s="151" t="n">
        <x:v>2.5980736132758</x:v>
      </x:c>
      <x:c r="AK139" s="152" t="n">
        <x:v>-0.000357205883838807</x:v>
      </x:c>
      <x:c r="AL139" s="151" t="s"/>
      <x:c r="AM139" s="152" t="s"/>
      <x:c r="AN139" s="151" t="s"/>
      <x:c r="AO139" s="152" t="s"/>
      <x:c r="AP139" s="151" t="n">
        <x:v>1.91676811325731</x:v>
      </x:c>
      <x:c r="AQ139" s="152" t="n">
        <x:v>-0.00134483674132779</x:v>
      </x:c>
      <x:c r="AR139" s="151" t="n">
        <x:v>1.83711730708738</x:v>
      </x:c>
      <x:c r="AS139" s="152" t="n">
        <x:v>-0.00122645786637765</x:v>
      </x:c>
      <x:c r="AT139" s="151" t="n">
        <x:v>1.83711363284909</x:v>
      </x:c>
      <x:c r="AU139" s="152" t="n">
        <x:v>-0.00129879935668209</x:v>
      </x:c>
      <x:c r="AV139" s="151" t="s"/>
      <x:c r="AW139" s="152" t="s"/>
      <x:c r="AX139" s="151" t="s"/>
      <x:c r="AY139" s="152" t="s"/>
      <x:c r="AZ139" s="151" t="n">
        <x:v>2.59807621135331</x:v>
      </x:c>
      <x:c r="BA139" s="152" t="n">
        <x:v>-0.000309287506698341</x:v>
      </x:c>
      <x:c r="BB139" s="151" t="n">
        <x:v>2.5980736132758</x:v>
      </x:c>
      <x:c r="BC139" s="152" t="n">
        <x:v>-0.000343578375250786</x:v>
      </x:c>
      <x:c r="BD139" s="151" t="n">
        <x:v>2.5980736132758</x:v>
      </x:c>
      <x:c r="BE139" s="152" t="n">
        <x:v>-0.00063241905105671</x:v>
      </x:c>
      <x:c r="BF139" s="151" t="s"/>
      <x:c r="BG139" s="152" t="s"/>
      <x:c r="BH139" s="151" t="s"/>
      <x:c r="BI139" s="152" t="s"/>
      <x:c r="BJ139" s="151" t="n">
        <x:v>1.83711363284909</x:v>
      </x:c>
      <x:c r="BK139" s="152" t="n">
        <x:v>-0.00059028134184913</x:v>
      </x:c>
      <x:c r="BL139" s="151" t="n">
        <x:v>1.83711363284909</x:v>
      </x:c>
      <x:c r="BM139" s="152" t="n">
        <x:v>-0.00062800163517629</x:v>
      </x:c>
      <x:c r="BN139" s="151" t="n">
        <x:v>1.83711730708738</x:v>
      </x:c>
      <x:c r="BO139" s="152" t="n">
        <x:v>-0.000233198223324016</x:v>
      </x:c>
      <x:c r="BP139" s="151" t="s"/>
      <x:c r="BQ139" s="152" t="s"/>
      <x:c r="BR139" s="151" t="s"/>
      <x:c r="BS139" s="152" t="s"/>
      <x:c r="BT139" s="151" t="n">
        <x:v>2.59807621135331</x:v>
      </x:c>
      <x:c r="BU139" s="152" t="n">
        <x:v>-0.000635968678434962</x:v>
      </x:c>
      <x:c r="BV139" s="151" t="n">
        <x:v>2.59807621135331</x:v>
      </x:c>
      <x:c r="BW139" s="152" t="n">
        <x:v>-0.000521024826932392</x:v>
      </x:c>
      <x:c r="BX139" s="151" t="n">
        <x:v>2.5980736132758</x:v>
      </x:c>
      <x:c r="BY139" s="152" t="n">
        <x:v>-0.00107208266934866</x:v>
      </x:c>
      <x:c r="BZ139" s="151" t="s"/>
      <x:c r="CA139" s="152" t="s"/>
      <x:c r="CB139" s="151" t="s"/>
      <x:c r="CC139" s="152" t="s"/>
      <x:c r="CD139" s="151" t="n">
        <x:v>1.83711363284909</x:v>
      </x:c>
      <x:c r="CE139" s="152" t="n">
        <x:v>-0.00074608631666484</x:v>
      </x:c>
      <x:c r="CF139" s="151" t="n">
        <x:v>1.83711363284909</x:v>
      </x:c>
      <x:c r="CG139" s="152" t="n">
        <x:v>-0.00105987212891456</x:v>
      </x:c>
      <x:c r="CH139" s="151" t="n">
        <x:v>1.83711730708738</x:v>
      </x:c>
      <x:c r="CI139" s="152" t="n">
        <x:v>-0.00062403435655134</x:v>
      </x:c>
      <x:c r="CJ139" s="151" t="s"/>
      <x:c r="CK139" s="152" t="s"/>
      <x:c r="CL139" s="151" t="s"/>
      <x:c r="CM139" s="152" t="s"/>
      <x:c r="CN139" s="151" t="n">
        <x:v>2.5980736132758</x:v>
      </x:c>
      <x:c r="CO139" s="152" t="n">
        <x:v>-0.000678808759498217</x:v>
      </x:c>
      <x:c r="CP139" s="151" t="n">
        <x:v>2.59807621135331</x:v>
      </x:c>
      <x:c r="CQ139" s="152" t="n">
        <x:v>-0.000754213639751589</x:v>
      </x:c>
      <x:c r="CR139" s="151" t="n">
        <x:v>2.5980736132758</x:v>
      </x:c>
      <x:c r="CS139" s="152" t="n">
        <x:v>-0.000558408312158809</x:v>
      </x:c>
      <x:c r="CT139" s="151" t="s"/>
      <x:c r="CU139" s="152" t="s"/>
      <x:c r="CV139" s="151" t="s"/>
      <x:c r="CW139" s="152" t="s"/>
      <x:c r="CX139" s="151" t="n">
        <x:v>1.83711363284909</x:v>
      </x:c>
      <x:c r="CY139" s="152" t="n">
        <x:v>-0.000355667259400727</x:v>
      </x:c>
      <x:c r="CZ139" s="151" t="n">
        <x:v>1.83711363284909</x:v>
      </x:c>
      <x:c r="DA139" s="152" t="n">
        <x:v>-0.000613536616779875</x:v>
      </x:c>
      <x:c r="DB139" s="151" t="n">
        <x:v>1.83711363284909</x:v>
      </x:c>
      <x:c r="DC139" s="152" t="n">
        <x:v>-3.19094949126075E-05</x:v>
      </x:c>
      <x:c r="DD139" s="151" t="s"/>
      <x:c r="DE139" s="152" t="s"/>
      <x:c r="DF139" s="151" t="s"/>
      <x:c r="DG139" s="152" t="s"/>
      <x:c r="DH139" s="151" t="n">
        <x:v>2.5980736132758</x:v>
      </x:c>
      <x:c r="DI139" s="152" t="n">
        <x:v>-0.000543792044672475</x:v>
      </x:c>
      <x:c r="DJ139" s="151" t="n">
        <x:v>2.5980736132758</x:v>
      </x:c>
      <x:c r="DK139" s="152" t="n">
        <x:v>-7.61200840484477E-05</x:v>
      </x:c>
      <x:c r="DL139" s="151" t="n">
        <x:v>2.5980736132758</x:v>
      </x:c>
      <x:c r="DM139" s="152" t="n">
        <x:v>-0.000350274443057241</x:v>
      </x:c>
      <x:c r="DN139" s="151" t="s"/>
      <x:c r="DO139" s="152" t="s"/>
      <x:c r="DP139" s="151" t="s"/>
      <x:c r="DQ139" s="152" t="s"/>
      <x:c r="DR139" s="151" t="n">
        <x:v>1.83711730708738</x:v>
      </x:c>
      <x:c r="DS139" s="152" t="n">
        <x:v>-0.000460246780515483</x:v>
      </x:c>
      <x:c r="DT139" s="151" t="n">
        <x:v>1.83711363284909</x:v>
      </x:c>
      <x:c r="DU139" s="152" t="n">
        <x:v>-0.000734665385800248</x:v>
      </x:c>
      <x:c r="DV139" s="151" t="n">
        <x:v>1.83711730708738</x:v>
      </x:c>
      <x:c r="DW139" s="152" t="n">
        <x:v>-0.000343647532437874</x:v>
      </x:c>
      <x:c r="DX139" s="151" t="s"/>
      <x:c r="DY139" s="152" t="s"/>
      <x:c r="DZ139" s="151" t="s"/>
      <x:c r="EA139" s="152" t="s"/>
      <x:c r="EB139" s="151" t="n">
        <x:v>2.59807621135331</x:v>
      </x:c>
      <x:c r="EC139" s="152" t="n">
        <x:v>-0.0012186277280648</x:v>
      </x:c>
      <x:c r="ED139" s="151" t="n">
        <x:v>2.59807621135331</x:v>
      </x:c>
      <x:c r="EE139" s="152" t="n">
        <x:v>-0.00132215887156839</x:v>
      </x:c>
      <x:c r="EF139" s="151" t="n">
        <x:v>2.5980736132758</x:v>
      </x:c>
      <x:c r="EG139" s="152" t="n">
        <x:v>-0.00119978381646613</x:v>
      </x:c>
      <x:c r="EH139" s="151" t="s"/>
      <x:c r="EI139" s="152" t="s"/>
      <x:c r="EJ139" s="151" t="s"/>
      <x:c r="EK139" s="152" t="s"/>
      <x:c r="EL139" s="151" t="n">
        <x:v>1.83711363284909</x:v>
      </x:c>
      <x:c r="EM139" s="152" t="n">
        <x:v>-6.25951151387305E-05</x:v>
      </x:c>
      <x:c r="EN139" s="151" t="n">
        <x:v>1.83711363284909</x:v>
      </x:c>
      <x:c r="EO139" s="152" t="n">
        <x:v>-0.00023415900543422</x:v>
      </x:c>
      <x:c r="EP139" s="151" t="n">
        <x:v>1.83711363284909</x:v>
      </x:c>
      <x:c r="EQ139" s="152" t="n">
        <x:v>-0.000235532532505633</x:v>
      </x:c>
      <x:c r="ER139" s="151" t="s"/>
      <x:c r="ES139" s="152" t="s"/>
      <x:c r="ET139" s="151" t="s"/>
      <x:c r="EU139" s="152" t="s"/>
      <x:c r="EV139" s="151" t="n">
        <x:v>2.59807621135331</x:v>
      </x:c>
      <x:c r="EW139" s="152" t="n">
        <x:v>-0.000288297500153689</x:v>
      </x:c>
      <x:c r="EX139" s="151" t="n">
        <x:v>2.59807621135331</x:v>
      </x:c>
      <x:c r="EY139" s="152" t="n">
        <x:v>-0.000366829577961081</x:v>
      </x:c>
      <x:c r="EZ139" s="151" t="n">
        <x:v>2.5980736132758</x:v>
      </x:c>
      <x:c r="FA139" s="152" t="n">
        <x:v>-0.000180925844337265</x:v>
      </x:c>
      <x:c r="FB139" s="151" t="s"/>
      <x:c r="FC139" s="152" t="s"/>
      <x:c r="FD139" s="151" t="s"/>
      <x:c r="FE139" s="152" t="s"/>
      <x:c r="FF139" s="151" t="n">
        <x:v>1.83711363284909</x:v>
      </x:c>
      <x:c r="FG139" s="152" t="n">
        <x:v>-0.000219500084892132</x:v>
      </x:c>
      <x:c r="FH139" s="151" t="n">
        <x:v>1.91702895126808</x:v>
      </x:c>
      <x:c r="FI139" s="152" t="n">
        <x:v>-0.000352330008712265</x:v>
      </x:c>
      <x:c r="FJ139" s="151" t="n">
        <x:v>1.83711363284909</x:v>
      </x:c>
      <x:c r="FK139" s="152" t="n">
        <x:v>-0.000291625357489833</x:v>
      </x:c>
      <x:c r="FL139" s="151" t="s"/>
      <x:c r="FM139" s="152" t="s"/>
      <x:c r="FN139" s="151" t="s"/>
      <x:c r="FO139" s="152" t="s"/>
      <x:c r="FP139" s="151" t="n">
        <x:v>2.5980736132758</x:v>
      </x:c>
      <x:c r="FQ139" s="152" t="n">
        <x:v>-0.000219745298617902</x:v>
      </x:c>
      <x:c r="FR139" s="151" t="n">
        <x:v>2.5980736132758</x:v>
      </x:c>
      <x:c r="FS139" s="152" t="n">
        <x:v>-0.000396106795275575</x:v>
      </x:c>
      <x:c r="FT139" s="151" t="n">
        <x:v>2.59807621135331</x:v>
      </x:c>
      <x:c r="FU139" s="152" t="n">
        <x:v>-0.000535795725547406</x:v>
      </x:c>
      <x:c r="FV139" s="151" t="s"/>
      <x:c r="FW139" s="152" t="s"/>
      <x:c r="FX139" s="151" t="s"/>
      <x:c r="FY139" s="152" t="s"/>
    </x:row>
    <x:row r="140" spans="1:181" customFormat="1" ht="13.15" customHeight="1" x14ac:dyDescent="0.4">
      <x:c r="A140" s="7" t="n">
        <x:v>136</x:v>
      </x:c>
      <x:c r="B140" s="84" t="n">
        <x:v>1.84390520363711</x:v>
      </x:c>
      <x:c r="C140" s="85" t="n">
        <x:v>-0.000448090096483833</x:v>
      </x:c>
      <x:c r="D140" s="84" t="n">
        <x:v>1.84390520363711</x:v>
      </x:c>
      <x:c r="E140" s="85" t="n">
        <x:v>-0.000527649034176902</x:v>
      </x:c>
      <x:c r="F140" s="84" t="n">
        <x:v>1.84390889145857</x:v>
      </x:c>
      <x:c r="G140" s="85" t="n">
        <x:v>-0.000456188772100852</x:v>
      </x:c>
      <x:c r="H140" s="84" t="s"/>
      <x:c r="I140" s="85" t="s"/>
      <x:c r="J140" s="84" t="s"/>
      <x:c r="K140" s="85" t="s"/>
      <x:c r="L140" s="84" t="n">
        <x:v>2.60767835439879</x:v>
      </x:c>
      <x:c r="M140" s="85" t="n">
        <x:v>-0.00032439987856081</x:v>
      </x:c>
      <x:c r="N140" s="84" t="n">
        <x:v>2.60768096208106</x:v>
      </x:c>
      <x:c r="O140" s="85" t="n">
        <x:v>-0.000200580496315439</x:v>
      </x:c>
      <x:c r="P140" s="84" t="n">
        <x:v>2.60767835439879</x:v>
      </x:c>
      <x:c r="Q140" s="85" t="n">
        <x:v>-0.000189894232465848</x:v>
      </x:c>
      <x:c r="R140" s="84" t="s"/>
      <x:c r="S140" s="85" t="s"/>
      <x:c r="T140" s="84" t="s"/>
      <x:c r="U140" s="85" t="s"/>
      <x:c r="V140" s="84" t="n">
        <x:v>1.84390889145857</x:v>
      </x:c>
      <x:c r="W140" s="85" t="n">
        <x:v>-0.000702721658991212</x:v>
      </x:c>
      <x:c r="X140" s="84" t="n">
        <x:v>1.84390520363711</x:v>
      </x:c>
      <x:c r="Y140" s="85" t="n">
        <x:v>4.45424004942852E-05</x:v>
      </x:c>
      <x:c r="Z140" s="84" t="n">
        <x:v>1.84390889145857</x:v>
      </x:c>
      <x:c r="AA140" s="85" t="n">
        <x:v>-0.000446424864368189</x:v>
      </x:c>
      <x:c r="AB140" s="84" t="s"/>
      <x:c r="AC140" s="85" t="s"/>
      <x:c r="AD140" s="84" t="s"/>
      <x:c r="AE140" s="85" t="s"/>
      <x:c r="AF140" s="84" t="n">
        <x:v>2.60768096208106</x:v>
      </x:c>
      <x:c r="AG140" s="85" t="n">
        <x:v>-0.000317115517469602</x:v>
      </x:c>
      <x:c r="AH140" s="84" t="n">
        <x:v>2.60767835439879</x:v>
      </x:c>
      <x:c r="AI140" s="85" t="n">
        <x:v>-0.000148285380378588</x:v>
      </x:c>
      <x:c r="AJ140" s="84" t="n">
        <x:v>2.60767835439879</x:v>
      </x:c>
      <x:c r="AK140" s="85" t="n">
        <x:v>-0.000366967628184445</x:v>
      </x:c>
      <x:c r="AL140" s="84" t="s"/>
      <x:c r="AM140" s="85" t="s"/>
      <x:c r="AN140" s="84" t="s"/>
      <x:c r="AO140" s="85" t="s"/>
      <x:c r="AP140" s="84" t="n">
        <x:v>1.92327845097895</x:v>
      </x:c>
      <x:c r="AQ140" s="85" t="n">
        <x:v>-0.00114326725728575</x:v>
      </x:c>
      <x:c r="AR140" s="84" t="n">
        <x:v>1.84390889145857</x:v>
      </x:c>
      <x:c r="AS140" s="85" t="n">
        <x:v>-0.00133427403505149</x:v>
      </x:c>
      <x:c r="AT140" s="84" t="n">
        <x:v>1.84390520363711</x:v>
      </x:c>
      <x:c r="AU140" s="85" t="n">
        <x:v>-0.00138381721242642</x:v>
      </x:c>
      <x:c r="AV140" s="84" t="s"/>
      <x:c r="AW140" s="85" t="s"/>
      <x:c r="AX140" s="84" t="s"/>
      <x:c r="AY140" s="85" t="s"/>
      <x:c r="AZ140" s="84" t="n">
        <x:v>2.60768096208106</x:v>
      </x:c>
      <x:c r="BA140" s="85" t="n">
        <x:v>-0.000350067568602563</x:v>
      </x:c>
      <x:c r="BB140" s="84" t="n">
        <x:v>2.60767835439879</x:v>
      </x:c>
      <x:c r="BC140" s="85" t="n">
        <x:v>-0.00037629733328659</x:v>
      </x:c>
      <x:c r="BD140" s="84" t="n">
        <x:v>2.60767835439879</x:v>
      </x:c>
      <x:c r="BE140" s="85" t="n">
        <x:v>-0.000688677700353413</x:v>
      </x:c>
      <x:c r="BF140" s="84" t="s"/>
      <x:c r="BG140" s="85" t="s"/>
      <x:c r="BH140" s="84" t="s"/>
      <x:c r="BI140" s="85" t="s"/>
      <x:c r="BJ140" s="84" t="n">
        <x:v>1.84390520363711</x:v>
      </x:c>
      <x:c r="BK140" s="85" t="n">
        <x:v>-0.000364462647269415</x:v>
      </x:c>
      <x:c r="BL140" s="84" t="n">
        <x:v>1.84390520363711</x:v>
      </x:c>
      <x:c r="BM140" s="85" t="n">
        <x:v>-0.000743382188754027</x:v>
      </x:c>
      <x:c r="BN140" s="84" t="n">
        <x:v>1.84390889145857</x:v>
      </x:c>
      <x:c r="BO140" s="85" t="n">
        <x:v>-0.00024324928676378</x:v>
      </x:c>
      <x:c r="BP140" s="84" t="s"/>
      <x:c r="BQ140" s="85" t="s"/>
      <x:c r="BR140" s="84" t="s"/>
      <x:c r="BS140" s="85" t="s"/>
      <x:c r="BT140" s="84" t="n">
        <x:v>2.60768096208106</x:v>
      </x:c>
      <x:c r="BU140" s="85" t="n">
        <x:v>-0.00071754989706263</x:v>
      </x:c>
      <x:c r="BV140" s="84" t="n">
        <x:v>2.60768096208106</x:v>
      </x:c>
      <x:c r="BW140" s="85" t="n">
        <x:v>-0.000675769639496671</x:v>
      </x:c>
      <x:c r="BX140" s="84" t="n">
        <x:v>2.60767835439879</x:v>
      </x:c>
      <x:c r="BY140" s="85" t="n">
        <x:v>-0.00095757279191877</x:v>
      </x:c>
      <x:c r="BZ140" s="84" t="s"/>
      <x:c r="CA140" s="85" t="s"/>
      <x:c r="CB140" s="84" t="s"/>
      <x:c r="CC140" s="85" t="s"/>
      <x:c r="CD140" s="84" t="n">
        <x:v>1.84390520363711</x:v>
      </x:c>
      <x:c r="CE140" s="85" t="n">
        <x:v>-0.000930636228366089</x:v>
      </x:c>
      <x:c r="CF140" s="84" t="n">
        <x:v>1.84390520363711</x:v>
      </x:c>
      <x:c r="CG140" s="85" t="n">
        <x:v>-0.00120384751846636</x:v>
      </x:c>
      <x:c r="CH140" s="84" t="n">
        <x:v>1.84390889145857</x:v>
      </x:c>
      <x:c r="CI140" s="85" t="n">
        <x:v>-0.00068619919243873</x:v>
      </x:c>
      <x:c r="CJ140" s="84" t="s"/>
      <x:c r="CK140" s="85" t="s"/>
      <x:c r="CL140" s="84" t="s"/>
      <x:c r="CM140" s="85" t="s"/>
      <x:c r="CN140" s="84" t="n">
        <x:v>2.60767835439879</x:v>
      </x:c>
      <x:c r="CO140" s="85" t="n">
        <x:v>-0.000606873852932344</x:v>
      </x:c>
      <x:c r="CP140" s="84" t="n">
        <x:v>2.60768096208106</x:v>
      </x:c>
      <x:c r="CQ140" s="85" t="n">
        <x:v>-0.000860766087431797</x:v>
      </x:c>
      <x:c r="CR140" s="84" t="n">
        <x:v>2.60767835439879</x:v>
      </x:c>
      <x:c r="CS140" s="85" t="n">
        <x:v>-0.000453160256247864</x:v>
      </x:c>
      <x:c r="CT140" s="84" t="s"/>
      <x:c r="CU140" s="85" t="s"/>
      <x:c r="CV140" s="84" t="s"/>
      <x:c r="CW140" s="85" t="s"/>
      <x:c r="CX140" s="84" t="n">
        <x:v>1.84390520363711</x:v>
      </x:c>
      <x:c r="CY140" s="85" t="n">
        <x:v>0.000104850493971798</x:v>
      </x:c>
      <x:c r="CZ140" s="84" t="n">
        <x:v>1.84390520363711</x:v>
      </x:c>
      <x:c r="DA140" s="85" t="n">
        <x:v>-0.000727701837419881</x:v>
      </x:c>
      <x:c r="DB140" s="84" t="n">
        <x:v>1.84390520363711</x:v>
      </x:c>
      <x:c r="DC140" s="85" t="n">
        <x:v>-0.000341099551552704</x:v>
      </x:c>
      <x:c r="DD140" s="84" t="s"/>
      <x:c r="DE140" s="85" t="s"/>
      <x:c r="DF140" s="84" t="s"/>
      <x:c r="DG140" s="85" t="s"/>
      <x:c r="DH140" s="84" t="n">
        <x:v>2.60767835439879</x:v>
      </x:c>
      <x:c r="DI140" s="85" t="n">
        <x:v>-0.000486037895499614</x:v>
      </x:c>
      <x:c r="DJ140" s="84" t="n">
        <x:v>2.60767835439879</x:v>
      </x:c>
      <x:c r="DK140" s="85" t="n">
        <x:v>-0.000223395800688309</x:v>
      </x:c>
      <x:c r="DL140" s="84" t="n">
        <x:v>2.60767835439879</x:v>
      </x:c>
      <x:c r="DM140" s="85" t="n">
        <x:v>-0.000225345179142522</x:v>
      </x:c>
      <x:c r="DN140" s="84" t="s"/>
      <x:c r="DO140" s="85" t="s"/>
      <x:c r="DP140" s="84" t="s"/>
      <x:c r="DQ140" s="85" t="s"/>
      <x:c r="DR140" s="84" t="n">
        <x:v>1.84390889145857</x:v>
      </x:c>
      <x:c r="DS140" s="85" t="n">
        <x:v>-0.00063727129279556</x:v>
      </x:c>
      <x:c r="DT140" s="84" t="n">
        <x:v>1.84390520363711</x:v>
      </x:c>
      <x:c r="DU140" s="85" t="n">
        <x:v>-0.000769725700968227</x:v>
      </x:c>
      <x:c r="DV140" s="84" t="n">
        <x:v>1.84390889145857</x:v>
      </x:c>
      <x:c r="DW140" s="85" t="n">
        <x:v>-0.000378819772014705</x:v>
      </x:c>
      <x:c r="DX140" s="84" t="s"/>
      <x:c r="DY140" s="85" t="s"/>
      <x:c r="DZ140" s="84" t="s"/>
      <x:c r="EA140" s="85" t="s"/>
      <x:c r="EB140" s="84" t="n">
        <x:v>2.60768096208106</x:v>
      </x:c>
      <x:c r="EC140" s="85" t="n">
        <x:v>-0.00125991816936821</x:v>
      </x:c>
      <x:c r="ED140" s="84" t="n">
        <x:v>2.60768096208106</x:v>
      </x:c>
      <x:c r="EE140" s="85" t="n">
        <x:v>-0.00137492865174504</x:v>
      </x:c>
      <x:c r="EF140" s="84" t="n">
        <x:v>2.60767835439879</x:v>
      </x:c>
      <x:c r="EG140" s="85" t="n">
        <x:v>-0.00145143474040887</x:v>
      </x:c>
      <x:c r="EH140" s="84" t="s"/>
      <x:c r="EI140" s="85" t="s"/>
      <x:c r="EJ140" s="84" t="s"/>
      <x:c r="EK140" s="85" t="s"/>
      <x:c r="EL140" s="84" t="n">
        <x:v>1.84390520363711</x:v>
      </x:c>
      <x:c r="EM140" s="85" t="n">
        <x:v>6.11283209146496E-05</x:v>
      </x:c>
      <x:c r="EN140" s="84" t="n">
        <x:v>1.84390520363711</x:v>
      </x:c>
      <x:c r="EO140" s="85" t="n">
        <x:v>-0.000430135228529416</x:v>
      </x:c>
      <x:c r="EP140" s="84" t="n">
        <x:v>1.84390520363711</x:v>
      </x:c>
      <x:c r="EQ140" s="85" t="n">
        <x:v>-5.59660430039521E-05</x:v>
      </x:c>
      <x:c r="ER140" s="84" t="s"/>
      <x:c r="ES140" s="85" t="s"/>
      <x:c r="ET140" s="84" t="s"/>
      <x:c r="EU140" s="85" t="s"/>
      <x:c r="EV140" s="84" t="n">
        <x:v>2.60768096208106</x:v>
      </x:c>
      <x:c r="EW140" s="85" t="n">
        <x:v>-0.000205773497133466</x:v>
      </x:c>
      <x:c r="EX140" s="84" t="n">
        <x:v>2.60768096208106</x:v>
      </x:c>
      <x:c r="EY140" s="85" t="n">
        <x:v>-0.000275789968365414</x:v>
      </x:c>
      <x:c r="EZ140" s="84" t="n">
        <x:v>2.60767835439879</x:v>
      </x:c>
      <x:c r="FA140" s="85" t="n">
        <x:v>-0.000139466332067073</x:v>
      </x:c>
      <x:c r="FB140" s="84" t="s"/>
      <x:c r="FC140" s="85" t="s"/>
      <x:c r="FD140" s="84" t="s"/>
      <x:c r="FE140" s="85" t="s"/>
      <x:c r="FF140" s="84" t="n">
        <x:v>1.84390520363711</x:v>
      </x:c>
      <x:c r="FG140" s="85" t="n">
        <x:v>-0.000123665887886037</x:v>
      </x:c>
      <x:c r="FH140" s="84" t="n">
        <x:v>1.92353840616714</x:v>
      </x:c>
      <x:c r="FI140" s="85" t="n">
        <x:v>-0.000530718391371421</x:v>
      </x:c>
      <x:c r="FJ140" s="84" t="n">
        <x:v>1.84390520363711</x:v>
      </x:c>
      <x:c r="FK140" s="85" t="n">
        <x:v>-0.000461485381781923</x:v>
      </x:c>
      <x:c r="FL140" s="84" t="s"/>
      <x:c r="FM140" s="85" t="s"/>
      <x:c r="FN140" s="84" t="s"/>
      <x:c r="FO140" s="85" t="s"/>
      <x:c r="FP140" s="84" t="n">
        <x:v>2.60767835439879</x:v>
      </x:c>
      <x:c r="FQ140" s="85" t="n">
        <x:v>-0.000306869489973938</x:v>
      </x:c>
      <x:c r="FR140" s="84" t="n">
        <x:v>2.60767835439879</x:v>
      </x:c>
      <x:c r="FS140" s="85" t="n">
        <x:v>-0.000408210134821285</x:v>
      </x:c>
      <x:c r="FT140" s="84" t="n">
        <x:v>2.60768096208106</x:v>
      </x:c>
      <x:c r="FU140" s="85" t="n">
        <x:v>-0.000517998750342308</x:v>
      </x:c>
      <x:c r="FV140" s="84" t="s"/>
      <x:c r="FW140" s="85" t="s"/>
      <x:c r="FX140" s="84" t="s"/>
      <x:c r="FY140" s="85" t="s"/>
    </x:row>
    <x:row r="141" spans="1:181" customFormat="1" ht="13.15" customHeight="1" x14ac:dyDescent="0.4">
      <x:c r="A141" s="150" t="n">
        <x:v>137</x:v>
      </x:c>
      <x:c r="B141" s="151" t="n">
        <x:v>1.85067185097737</x:v>
      </x:c>
      <x:c r="C141" s="152" t="n">
        <x:v>-0.000709335180293702</x:v>
      </x:c>
      <x:c r="D141" s="151" t="n">
        <x:v>1.85067185097737</x:v>
      </x:c>
      <x:c r="E141" s="152" t="n">
        <x:v>-0.000700842768315502</x:v>
      </x:c>
      <x:c r="F141" s="151" t="n">
        <x:v>1.85067555233217</x:v>
      </x:c>
      <x:c r="G141" s="152" t="n">
        <x:v>-0.000468815678656198</x:v>
      </x:c>
      <x:c r="H141" s="151" t="s"/>
      <x:c r="I141" s="152" t="s"/>
      <x:c r="J141" s="151" t="s"/>
      <x:c r="K141" s="152" t="s"/>
      <x:c r="L141" s="151" t="n">
        <x:v>2.6172478484087</x:v>
      </x:c>
      <x:c r="M141" s="152" t="n">
        <x:v>-0.000267056918008657</x:v>
      </x:c>
      <x:c r="N141" s="151" t="n">
        <x:v>2.61725046566048</x:v>
      </x:c>
      <x:c r="O141" s="152" t="n">
        <x:v>-0.000304169504893648</x:v>
      </x:c>
      <x:c r="P141" s="151" t="n">
        <x:v>2.6172478484087</x:v>
      </x:c>
      <x:c r="Q141" s="152" t="n">
        <x:v>-8.9557786006278E-05</x:v>
      </x:c>
      <x:c r="R141" s="151" t="s"/>
      <x:c r="S141" s="152" t="s"/>
      <x:c r="T141" s="151" t="s"/>
      <x:c r="U141" s="152" t="s"/>
      <x:c r="V141" s="151" t="n">
        <x:v>1.85067555233217</x:v>
      </x:c>
      <x:c r="W141" s="152" t="n">
        <x:v>-0.000639333653937757</x:v>
      </x:c>
      <x:c r="X141" s="151" t="n">
        <x:v>1.85067185097737</x:v>
      </x:c>
      <x:c r="Y141" s="152" t="n">
        <x:v>-2.71491219232534E-05</x:v>
      </x:c>
      <x:c r="Z141" s="151" t="n">
        <x:v>1.85067555233217</x:v>
      </x:c>
      <x:c r="AA141" s="152" t="n">
        <x:v>-5.53888913822354E-05</x:v>
      </x:c>
      <x:c r="AB141" s="151" t="s"/>
      <x:c r="AC141" s="152" t="s"/>
      <x:c r="AD141" s="151" t="s"/>
      <x:c r="AE141" s="152" t="s"/>
      <x:c r="AF141" s="151" t="n">
        <x:v>2.61725046566048</x:v>
      </x:c>
      <x:c r="AG141" s="152" t="n">
        <x:v>-0.000291317596610385</x:v>
      </x:c>
      <x:c r="AH141" s="151" t="n">
        <x:v>2.6172478484087</x:v>
      </x:c>
      <x:c r="AI141" s="152" t="n">
        <x:v>-0.000202118058103773</x:v>
      </x:c>
      <x:c r="AJ141" s="151" t="n">
        <x:v>2.6172478484087</x:v>
      </x:c>
      <x:c r="AK141" s="152" t="n">
        <x:v>-0.000235047379158693</x:v>
      </x:c>
      <x:c r="AL141" s="151" t="s"/>
      <x:c r="AM141" s="152" t="s"/>
      <x:c r="AN141" s="151" t="s"/>
      <x:c r="AO141" s="152" t="s"/>
      <x:c r="AP141" s="151" t="n">
        <x:v>1.92976682529263</x:v>
      </x:c>
      <x:c r="AQ141" s="152" t="n">
        <x:v>-0.00130462215297178</x:v>
      </x:c>
      <x:c r="AR141" s="151" t="n">
        <x:v>1.85067555233217</x:v>
      </x:c>
      <x:c r="AS141" s="152" t="n">
        <x:v>-0.00130260639669444</x:v>
      </x:c>
      <x:c r="AT141" s="151" t="n">
        <x:v>1.85067185097737</x:v>
      </x:c>
      <x:c r="AU141" s="152" t="n">
        <x:v>-0.00129889463246691</x:v>
      </x:c>
      <x:c r="AV141" s="151" t="s"/>
      <x:c r="AW141" s="152" t="s"/>
      <x:c r="AX141" s="151" t="s"/>
      <x:c r="AY141" s="152" t="s"/>
      <x:c r="AZ141" s="151" t="n">
        <x:v>2.61725046566048</x:v>
      </x:c>
      <x:c r="BA141" s="152" t="n">
        <x:v>-0.000249766481653202</x:v>
      </x:c>
      <x:c r="BB141" s="151" t="n">
        <x:v>2.6172478484087</x:v>
      </x:c>
      <x:c r="BC141" s="152" t="n">
        <x:v>-0.000556511548573724</x:v>
      </x:c>
      <x:c r="BD141" s="151" t="n">
        <x:v>2.6172478484087</x:v>
      </x:c>
      <x:c r="BE141" s="152" t="n">
        <x:v>-0.000548747356222234</x:v>
      </x:c>
      <x:c r="BF141" s="151" t="s"/>
      <x:c r="BG141" s="152" t="s"/>
      <x:c r="BH141" s="151" t="s"/>
      <x:c r="BI141" s="152" t="s"/>
      <x:c r="BJ141" s="151" t="n">
        <x:v>1.85067185097737</x:v>
      </x:c>
      <x:c r="BK141" s="152" t="n">
        <x:v>1.73287268646627E-05</x:v>
      </x:c>
      <x:c r="BL141" s="151" t="n">
        <x:v>1.85067185097737</x:v>
      </x:c>
      <x:c r="BM141" s="152" t="n">
        <x:v>-0.000946665725770179</x:v>
      </x:c>
      <x:c r="BN141" s="151" t="n">
        <x:v>1.85067555233217</x:v>
      </x:c>
      <x:c r="BO141" s="152" t="n">
        <x:v>-0.000135173389864907</x:v>
      </x:c>
      <x:c r="BP141" s="151" t="s"/>
      <x:c r="BQ141" s="152" t="s"/>
      <x:c r="BR141" s="151" t="s"/>
      <x:c r="BS141" s="152" t="s"/>
      <x:c r="BT141" s="151" t="n">
        <x:v>2.61725046566048</x:v>
      </x:c>
      <x:c r="BU141" s="152" t="n">
        <x:v>-0.000944360289764634</x:v>
      </x:c>
      <x:c r="BV141" s="151" t="n">
        <x:v>2.61725046566048</x:v>
      </x:c>
      <x:c r="BW141" s="152" t="n">
        <x:v>-0.00078460115419654</x:v>
      </x:c>
      <x:c r="BX141" s="151" t="n">
        <x:v>2.6172478484087</x:v>
      </x:c>
      <x:c r="BY141" s="152" t="n">
        <x:v>-0.000924378430669504</x:v>
      </x:c>
      <x:c r="BZ141" s="151" t="s"/>
      <x:c r="CA141" s="152" t="s"/>
      <x:c r="CB141" s="151" t="s"/>
      <x:c r="CC141" s="152" t="s"/>
      <x:c r="CD141" s="151" t="n">
        <x:v>1.85067185097737</x:v>
      </x:c>
      <x:c r="CE141" s="152" t="n">
        <x:v>-0.000898137190494586</x:v>
      </x:c>
      <x:c r="CF141" s="151" t="n">
        <x:v>1.85067185097737</x:v>
      </x:c>
      <x:c r="CG141" s="152" t="n">
        <x:v>-0.00114127051797452</x:v>
      </x:c>
      <x:c r="CH141" s="151" t="n">
        <x:v>1.85067555233217</x:v>
      </x:c>
      <x:c r="CI141" s="152" t="n">
        <x:v>-0.00101826230851199</x:v>
      </x:c>
      <x:c r="CJ141" s="151" t="s"/>
      <x:c r="CK141" s="152" t="s"/>
      <x:c r="CL141" s="151" t="s"/>
      <x:c r="CM141" s="152" t="s"/>
      <x:c r="CN141" s="151" t="n">
        <x:v>2.6172478484087</x:v>
      </x:c>
      <x:c r="CO141" s="152" t="n">
        <x:v>-0.000490208889450283</x:v>
      </x:c>
      <x:c r="CP141" s="151" t="n">
        <x:v>2.61725046566048</x:v>
      </x:c>
      <x:c r="CQ141" s="152" t="n">
        <x:v>-0.000770674415365713</x:v>
      </x:c>
      <x:c r="CR141" s="151" t="n">
        <x:v>2.6172478484087</x:v>
      </x:c>
      <x:c r="CS141" s="152" t="n">
        <x:v>-0.000461974885330285</x:v>
      </x:c>
      <x:c r="CT141" s="151" t="s"/>
      <x:c r="CU141" s="152" t="s"/>
      <x:c r="CV141" s="151" t="s"/>
      <x:c r="CW141" s="152" t="s"/>
      <x:c r="CX141" s="151" t="n">
        <x:v>1.85067185097737</x:v>
      </x:c>
      <x:c r="CY141" s="152" t="n">
        <x:v>0.000159728842752616</x:v>
      </x:c>
      <x:c r="CZ141" s="151" t="n">
        <x:v>1.85067185097737</x:v>
      </x:c>
      <x:c r="DA141" s="152" t="n">
        <x:v>-0.000449761610713084</x:v>
      </x:c>
      <x:c r="DB141" s="151" t="n">
        <x:v>1.85067185097737</x:v>
      </x:c>
      <x:c r="DC141" s="152" t="n">
        <x:v>-0.00052597741190108</x:v>
      </x:c>
      <x:c r="DD141" s="151" t="s"/>
      <x:c r="DE141" s="152" t="s"/>
      <x:c r="DF141" s="151" t="s"/>
      <x:c r="DG141" s="152" t="s"/>
      <x:c r="DH141" s="151" t="n">
        <x:v>2.6172478484087</x:v>
      </x:c>
      <x:c r="DI141" s="152" t="n">
        <x:v>-0.000555774744995796</x:v>
      </x:c>
      <x:c r="DJ141" s="151" t="n">
        <x:v>2.6172478484087</x:v>
      </x:c>
      <x:c r="DK141" s="152" t="n">
        <x:v>-0.000391248048420056</x:v>
      </x:c>
      <x:c r="DL141" s="151" t="n">
        <x:v>2.6172478484087</x:v>
      </x:c>
      <x:c r="DM141" s="152" t="n">
        <x:v>-0.000108929569663463</x:v>
      </x:c>
      <x:c r="DN141" s="151" t="s"/>
      <x:c r="DO141" s="152" t="s"/>
      <x:c r="DP141" s="151" t="s"/>
      <x:c r="DQ141" s="152" t="s"/>
      <x:c r="DR141" s="151" t="n">
        <x:v>1.85067555233217</x:v>
      </x:c>
      <x:c r="DS141" s="152" t="n">
        <x:v>-0.000600038816013448</x:v>
      </x:c>
      <x:c r="DT141" s="151" t="n">
        <x:v>1.85067185097737</x:v>
      </x:c>
      <x:c r="DU141" s="152" t="n">
        <x:v>-0.000685480823491069</x:v>
      </x:c>
      <x:c r="DV141" s="151" t="n">
        <x:v>1.85067555233217</x:v>
      </x:c>
      <x:c r="DW141" s="152" t="n">
        <x:v>-0.000341062372638756</x:v>
      </x:c>
      <x:c r="DX141" s="151" t="s"/>
      <x:c r="DY141" s="152" t="s"/>
      <x:c r="DZ141" s="151" t="s"/>
      <x:c r="EA141" s="152" t="s"/>
      <x:c r="EB141" s="151" t="n">
        <x:v>2.61725046566048</x:v>
      </x:c>
      <x:c r="EC141" s="152" t="n">
        <x:v>-0.00117796211113319</x:v>
      </x:c>
      <x:c r="ED141" s="151" t="n">
        <x:v>2.61725046566048</x:v>
      </x:c>
      <x:c r="EE141" s="152" t="n">
        <x:v>-0.00132180075802335</x:v>
      </x:c>
      <x:c r="EF141" s="151" t="n">
        <x:v>2.6172478484087</x:v>
      </x:c>
      <x:c r="EG141" s="152" t="n">
        <x:v>-0.00140650199466164</x:v>
      </x:c>
      <x:c r="EH141" s="151" t="s"/>
      <x:c r="EI141" s="152" t="s"/>
      <x:c r="EJ141" s="151" t="s"/>
      <x:c r="EK141" s="152" t="s"/>
      <x:c r="EL141" s="151" t="n">
        <x:v>1.85067185097737</x:v>
      </x:c>
      <x:c r="EM141" s="152" t="n">
        <x:v>9.57904469602866E-05</x:v>
      </x:c>
      <x:c r="EN141" s="151" t="n">
        <x:v>1.85067185097737</x:v>
      </x:c>
      <x:c r="EO141" s="152" t="n">
        <x:v>-0.000637452366433644</x:v>
      </x:c>
      <x:c r="EP141" s="151" t="n">
        <x:v>1.85067185097737</x:v>
      </x:c>
      <x:c r="EQ141" s="152" t="n">
        <x:v>-4.15744126103235E-05</x:v>
      </x:c>
      <x:c r="ER141" s="151" t="s"/>
      <x:c r="ES141" s="152" t="s"/>
      <x:c r="ET141" s="151" t="s"/>
      <x:c r="EU141" s="152" t="s"/>
      <x:c r="EV141" s="151" t="n">
        <x:v>2.61725046566048</x:v>
      </x:c>
      <x:c r="EW141" s="152" t="n">
        <x:v>-0.000153505035342505</x:v>
      </x:c>
      <x:c r="EX141" s="151" t="n">
        <x:v>2.61725046566048</x:v>
      </x:c>
      <x:c r="EY141" s="152" t="n">
        <x:v>-0.000356812540785789</x:v>
      </x:c>
      <x:c r="EZ141" s="151" t="n">
        <x:v>2.6172478484087</x:v>
      </x:c>
      <x:c r="FA141" s="152" t="n">
        <x:v>-0.000157147327660478</x:v>
      </x:c>
      <x:c r="FB141" s="151" t="s"/>
      <x:c r="FC141" s="152" t="s"/>
      <x:c r="FD141" s="151" t="s"/>
      <x:c r="FE141" s="152" t="s"/>
      <x:c r="FF141" s="151" t="n">
        <x:v>1.85067185097737</x:v>
      </x:c>
      <x:c r="FG141" s="152" t="n">
        <x:v>0.000256107587267351</x:v>
      </x:c>
      <x:c r="FH141" s="151" t="n">
        <x:v>1.93002590656188</x:v>
      </x:c>
      <x:c r="FI141" s="152" t="n">
        <x:v>-0.000249074553189566</x:v>
      </x:c>
      <x:c r="FJ141" s="151" t="n">
        <x:v>1.85067185097737</x:v>
      </x:c>
      <x:c r="FK141" s="152" t="n">
        <x:v>-0.000409830892855512</x:v>
      </x:c>
      <x:c r="FL141" s="151" t="s"/>
      <x:c r="FM141" s="152" t="s"/>
      <x:c r="FN141" s="151" t="s"/>
      <x:c r="FO141" s="152" t="s"/>
      <x:c r="FP141" s="151" t="n">
        <x:v>2.6172478484087</x:v>
      </x:c>
      <x:c r="FQ141" s="152" t="n">
        <x:v>-0.000430777979832486</x:v>
      </x:c>
      <x:c r="FR141" s="151" t="n">
        <x:v>2.6172478484087</x:v>
      </x:c>
      <x:c r="FS141" s="152" t="n">
        <x:v>-0.000480639976017327</x:v>
      </x:c>
      <x:c r="FT141" s="151" t="n">
        <x:v>2.61725046566048</x:v>
      </x:c>
      <x:c r="FU141" s="152" t="n">
        <x:v>-0.000636578854967373</x:v>
      </x:c>
      <x:c r="FV141" s="151" t="s"/>
      <x:c r="FW141" s="152" t="s"/>
      <x:c r="FX141" s="151" t="s"/>
      <x:c r="FY141" s="152" t="s"/>
    </x:row>
    <x:row r="142" spans="1:181" customFormat="1" ht="13.15" customHeight="1" x14ac:dyDescent="0.4">
      <x:c r="A142" s="7" t="n">
        <x:v>138</x:v>
      </x:c>
      <x:c r="B142" s="84" t="n">
        <x:v>1.85741384726183</x:v>
      </x:c>
      <x:c r="C142" s="85" t="n">
        <x:v>-0.000592036048414291</x:v>
      </x:c>
      <x:c r="D142" s="84" t="n">
        <x:v>1.85741384726183</x:v>
      </x:c>
      <x:c r="E142" s="85" t="n">
        <x:v>-0.000746507361673809</x:v>
      </x:c>
      <x:c r="F142" s="84" t="n">
        <x:v>1.85741756210067</x:v>
      </x:c>
      <x:c r="G142" s="85" t="n">
        <x:v>-0.000703140633757537</x:v>
      </x:c>
      <x:c r="H142" s="84" t="s"/>
      <x:c r="I142" s="85" t="s"/>
      <x:c r="J142" s="84" t="s"/>
      <x:c r="K142" s="85" t="s"/>
      <x:c r="L142" s="84" t="n">
        <x:v>2.62678248052631</x:v>
      </x:c>
      <x:c r="M142" s="85" t="n">
        <x:v>-0.000416514195133777</x:v>
      </x:c>
      <x:c r="N142" s="84" t="n">
        <x:v>2.62678510731274</x:v>
      </x:c>
      <x:c r="O142" s="85" t="n">
        <x:v>-0.00032526997630411</x:v>
      </x:c>
      <x:c r="P142" s="84" t="n">
        <x:v>2.62678248052631</x:v>
      </x:c>
      <x:c r="Q142" s="85" t="n">
        <x:v>-0.000210687812531862</x:v>
      </x:c>
      <x:c r="R142" s="84" t="s"/>
      <x:c r="S142" s="85" t="s"/>
      <x:c r="T142" s="84" t="s"/>
      <x:c r="U142" s="85" t="s"/>
      <x:c r="V142" s="84" t="n">
        <x:v>1.85741756210067</x:v>
      </x:c>
      <x:c r="W142" s="85" t="n">
        <x:v>-0.000754289938871389</x:v>
      </x:c>
      <x:c r="X142" s="84" t="n">
        <x:v>1.85741384726183</x:v>
      </x:c>
      <x:c r="Y142" s="85" t="n">
        <x:v>-0.000510077132685305</x:v>
      </x:c>
      <x:c r="Z142" s="84" t="n">
        <x:v>1.85741756210067</x:v>
      </x:c>
      <x:c r="AA142" s="85" t="n">
        <x:v>-0.000229459153911538</x:v>
      </x:c>
      <x:c r="AB142" s="84" t="s"/>
      <x:c r="AC142" s="85" t="s"/>
      <x:c r="AD142" s="84" t="s"/>
      <x:c r="AE142" s="85" t="s"/>
      <x:c r="AF142" s="84" t="n">
        <x:v>2.62678510731274</x:v>
      </x:c>
      <x:c r="AG142" s="85" t="n">
        <x:v>-0.000253153331631673</x:v>
      </x:c>
      <x:c r="AH142" s="84" t="n">
        <x:v>2.62678248052631</x:v>
      </x:c>
      <x:c r="AI142" s="85" t="n">
        <x:v>-6.09938991736891E-05</x:v>
      </x:c>
      <x:c r="AJ142" s="84" t="n">
        <x:v>2.62678248052631</x:v>
      </x:c>
      <x:c r="AK142" s="85" t="n">
        <x:v>-0.000235608385439567</x:v>
      </x:c>
      <x:c r="AL142" s="84" t="s"/>
      <x:c r="AM142" s="85" t="s"/>
      <x:c r="AN142" s="84" t="s"/>
      <x:c r="AO142" s="85" t="s"/>
      <x:c r="AP142" s="84" t="n">
        <x:v>1.93623345699841</x:v>
      </x:c>
      <x:c r="AQ142" s="85" t="n">
        <x:v>-0.00145761185542082</x:v>
      </x:c>
      <x:c r="AR142" s="84" t="n">
        <x:v>1.85741756210067</x:v>
      </x:c>
      <x:c r="AS142" s="85" t="n">
        <x:v>-0.00130921988897859</x:v>
      </x:c>
      <x:c r="AT142" s="84" t="n">
        <x:v>1.85741384726183</x:v>
      </x:c>
      <x:c r="AU142" s="85" t="n">
        <x:v>-0.00141599239184986</x:v>
      </x:c>
      <x:c r="AV142" s="84" t="s"/>
      <x:c r="AW142" s="85" t="s"/>
      <x:c r="AX142" s="84" t="s"/>
      <x:c r="AY142" s="85" t="s"/>
      <x:c r="AZ142" s="84" t="n">
        <x:v>2.62678510731274</x:v>
      </x:c>
      <x:c r="BA142" s="85" t="n">
        <x:v>-0.000265991663304987</x:v>
      </x:c>
      <x:c r="BB142" s="84" t="n">
        <x:v>2.62678248052631</x:v>
      </x:c>
      <x:c r="BC142" s="85" t="n">
        <x:v>-0.000616900443963564</x:v>
      </x:c>
      <x:c r="BD142" s="84" t="n">
        <x:v>2.62678248052631</x:v>
      </x:c>
      <x:c r="BE142" s="85" t="n">
        <x:v>-0.000435362366089098</x:v>
      </x:c>
      <x:c r="BF142" s="84" t="s"/>
      <x:c r="BG142" s="85" t="s"/>
      <x:c r="BH142" s="84" t="s"/>
      <x:c r="BI142" s="85" t="s"/>
      <x:c r="BJ142" s="84" t="n">
        <x:v>1.85741384726183</x:v>
      </x:c>
      <x:c r="BK142" s="85" t="n">
        <x:v>0.000246799407549569</x:v>
      </x:c>
      <x:c r="BL142" s="84" t="n">
        <x:v>1.85741384726183</x:v>
      </x:c>
      <x:c r="BM142" s="85" t="n">
        <x:v>-0.000730991454734875</x:v>
      </x:c>
      <x:c r="BN142" s="84" t="n">
        <x:v>1.85741756210067</x:v>
      </x:c>
      <x:c r="BO142" s="85" t="n">
        <x:v>-0.000352073677611475</x:v>
      </x:c>
      <x:c r="BP142" s="84" t="s"/>
      <x:c r="BQ142" s="85" t="s"/>
      <x:c r="BR142" s="84" t="s"/>
      <x:c r="BS142" s="85" t="s"/>
      <x:c r="BT142" s="84" t="n">
        <x:v>2.62678510731274</x:v>
      </x:c>
      <x:c r="BU142" s="85" t="n">
        <x:v>-0.000817238938358278</x:v>
      </x:c>
      <x:c r="BV142" s="84" t="n">
        <x:v>2.62678510731274</x:v>
      </x:c>
      <x:c r="BW142" s="85" t="n">
        <x:v>-0.000961115433235626</x:v>
      </x:c>
      <x:c r="BX142" s="84" t="n">
        <x:v>2.62678248052631</x:v>
      </x:c>
      <x:c r="BY142" s="85" t="n">
        <x:v>-0.000807819933161258</x:v>
      </x:c>
      <x:c r="BZ142" s="84" t="s"/>
      <x:c r="CA142" s="85" t="s"/>
      <x:c r="CB142" s="84" t="s"/>
      <x:c r="CC142" s="85" t="s"/>
      <x:c r="CD142" s="84" t="n">
        <x:v>1.85741384726183</x:v>
      </x:c>
      <x:c r="CE142" s="85" t="n">
        <x:v>-0.000774799931759329</x:v>
      </x:c>
      <x:c r="CF142" s="84" t="n">
        <x:v>1.85741384726183</x:v>
      </x:c>
      <x:c r="CG142" s="85" t="n">
        <x:v>-0.000859471492485886</x:v>
      </x:c>
      <x:c r="CH142" s="84" t="n">
        <x:v>1.85741756210067</x:v>
      </x:c>
      <x:c r="CI142" s="85" t="n">
        <x:v>-0.00108223102609939</x:v>
      </x:c>
      <x:c r="CJ142" s="84" t="s"/>
      <x:c r="CK142" s="85" t="s"/>
      <x:c r="CL142" s="84" t="s"/>
      <x:c r="CM142" s="85" t="s"/>
      <x:c r="CN142" s="84" t="n">
        <x:v>2.62678248052631</x:v>
      </x:c>
      <x:c r="CO142" s="85" t="n">
        <x:v>-0.000458467545022101</x:v>
      </x:c>
      <x:c r="CP142" s="84" t="n">
        <x:v>2.62678510731274</x:v>
      </x:c>
      <x:c r="CQ142" s="85" t="n">
        <x:v>-0.00076609462975874</x:v>
      </x:c>
      <x:c r="CR142" s="84" t="n">
        <x:v>2.62678248052631</x:v>
      </x:c>
      <x:c r="CS142" s="85" t="n">
        <x:v>-0.000677958971307291</x:v>
      </x:c>
      <x:c r="CT142" s="84" t="s"/>
      <x:c r="CU142" s="85" t="s"/>
      <x:c r="CV142" s="84" t="s"/>
      <x:c r="CW142" s="85" t="s"/>
      <x:c r="CX142" s="84" t="n">
        <x:v>1.85741384726183</x:v>
      </x:c>
      <x:c r="CY142" s="85" t="n">
        <x:v>0.000185212231613052</x:v>
      </x:c>
      <x:c r="CZ142" s="84" t="n">
        <x:v>1.85741384726183</x:v>
      </x:c>
      <x:c r="DA142" s="85" t="n">
        <x:v>-0.000230083653155244</x:v>
      </x:c>
      <x:c r="DB142" s="84" t="n">
        <x:v>1.85741384726183</x:v>
      </x:c>
      <x:c r="DC142" s="85" t="n">
        <x:v>-0.00056326520820793</x:v>
      </x:c>
      <x:c r="DD142" s="84" t="s"/>
      <x:c r="DE142" s="85" t="s"/>
      <x:c r="DF142" s="84" t="s"/>
      <x:c r="DG142" s="85" t="s"/>
      <x:c r="DH142" s="84" t="n">
        <x:v>2.62678248052631</x:v>
      </x:c>
      <x:c r="DI142" s="85" t="n">
        <x:v>-0.000555543092822797</x:v>
      </x:c>
      <x:c r="DJ142" s="84" t="n">
        <x:v>2.62678248052631</x:v>
      </x:c>
      <x:c r="DK142" s="85" t="n">
        <x:v>-0.000600105988375121</x:v>
      </x:c>
      <x:c r="DL142" s="84" t="n">
        <x:v>2.62678248052631</x:v>
      </x:c>
      <x:c r="DM142" s="85" t="n">
        <x:v>-0.000308507234765276</x:v>
      </x:c>
      <x:c r="DN142" s="84" t="s"/>
      <x:c r="DO142" s="85" t="s"/>
      <x:c r="DP142" s="84" t="s"/>
      <x:c r="DQ142" s="85" t="s"/>
      <x:c r="DR142" s="84" t="n">
        <x:v>1.85741756210067</x:v>
      </x:c>
      <x:c r="DS142" s="85" t="n">
        <x:v>-0.000476047959051762</x:v>
      </x:c>
      <x:c r="DT142" s="84" t="n">
        <x:v>1.85741384726183</x:v>
      </x:c>
      <x:c r="DU142" s="85" t="n">
        <x:v>-0.000476235947720394</x:v>
      </x:c>
      <x:c r="DV142" s="84" t="n">
        <x:v>1.85741756210067</x:v>
      </x:c>
      <x:c r="DW142" s="85" t="n">
        <x:v>-0.00036746410245847</x:v>
      </x:c>
      <x:c r="DX142" s="84" t="s"/>
      <x:c r="DY142" s="85" t="s"/>
      <x:c r="DZ142" s="84" t="s"/>
      <x:c r="EA142" s="85" t="s"/>
      <x:c r="EB142" s="84" t="n">
        <x:v>2.62678510731274</x:v>
      </x:c>
      <x:c r="EC142" s="85" t="n">
        <x:v>-0.00122088512422502</x:v>
      </x:c>
      <x:c r="ED142" s="84" t="n">
        <x:v>2.62678510731274</x:v>
      </x:c>
      <x:c r="EE142" s="85" t="n">
        <x:v>-0.00140585292771833</x:v>
      </x:c>
      <x:c r="EF142" s="84" t="n">
        <x:v>2.62678248052631</x:v>
      </x:c>
      <x:c r="EG142" s="85" t="n">
        <x:v>-0.00124021424441478</x:v>
      </x:c>
      <x:c r="EH142" s="84" t="s"/>
      <x:c r="EI142" s="85" t="s"/>
      <x:c r="EJ142" s="84" t="s"/>
      <x:c r="EK142" s="85" t="s"/>
      <x:c r="EL142" s="84" t="n">
        <x:v>1.85741384726183</x:v>
      </x:c>
      <x:c r="EM142" s="85" t="n">
        <x:v>6.6599167595438E-05</x:v>
      </x:c>
      <x:c r="EN142" s="84" t="n">
        <x:v>1.85741384726183</x:v>
      </x:c>
      <x:c r="EO142" s="85" t="n">
        <x:v>-0.000406767385422002</x:v>
      </x:c>
      <x:c r="EP142" s="84" t="n">
        <x:v>1.85741384726183</x:v>
      </x:c>
      <x:c r="EQ142" s="85" t="n">
        <x:v>0.000145417917350565</x:v>
      </x:c>
      <x:c r="ER142" s="84" t="s"/>
      <x:c r="ES142" s="85" t="s"/>
      <x:c r="ET142" s="84" t="s"/>
      <x:c r="EU142" s="85" t="s"/>
      <x:c r="EV142" s="84" t="n">
        <x:v>2.62678510731274</x:v>
      </x:c>
      <x:c r="EW142" s="85" t="n">
        <x:v>-0.000197099817565327</x:v>
      </x:c>
      <x:c r="EX142" s="84" t="n">
        <x:v>2.62678510731274</x:v>
      </x:c>
      <x:c r="EY142" s="85" t="n">
        <x:v>-0.000446163404595135</x:v>
      </x:c>
      <x:c r="EZ142" s="84" t="n">
        <x:v>2.62678248052631</x:v>
      </x:c>
      <x:c r="FA142" s="85" t="n">
        <x:v>-0.000385443877972458</x:v>
      </x:c>
      <x:c r="FB142" s="84" t="s"/>
      <x:c r="FC142" s="85" t="s"/>
      <x:c r="FD142" s="84" t="s"/>
      <x:c r="FE142" s="85" t="s"/>
      <x:c r="FF142" s="84" t="n">
        <x:v>1.85741384726183</x:v>
      </x:c>
      <x:c r="FG142" s="85" t="n">
        <x:v>0.000196744443716534</x:v>
      </x:c>
      <x:c r="FH142" s="84" t="n">
        <x:v>1.93649167310371</x:v>
      </x:c>
      <x:c r="FI142" s="85" t="n">
        <x:v>-7.9192370961545E-05</x:v>
      </x:c>
      <x:c r="FJ142" s="84" t="n">
        <x:v>1.85741384726183</x:v>
      </x:c>
      <x:c r="FK142" s="85" t="n">
        <x:v>-0.00022472868729162</x:v>
      </x:c>
      <x:c r="FL142" s="84" t="s"/>
      <x:c r="FM142" s="85" t="s"/>
      <x:c r="FN142" s="84" t="s"/>
      <x:c r="FO142" s="85" t="s"/>
      <x:c r="FP142" s="84" t="n">
        <x:v>2.62678248052631</x:v>
      </x:c>
      <x:c r="FQ142" s="85" t="n">
        <x:v>-0.000374070740063903</x:v>
      </x:c>
      <x:c r="FR142" s="84" t="n">
        <x:v>2.62678248052631</x:v>
      </x:c>
      <x:c r="FS142" s="85" t="n">
        <x:v>-0.000243983945338755</x:v>
      </x:c>
      <x:c r="FT142" s="84" t="n">
        <x:v>2.62678510731274</x:v>
      </x:c>
      <x:c r="FU142" s="85" t="n">
        <x:v>-0.000416996079720011</x:v>
      </x:c>
      <x:c r="FV142" s="84" t="s"/>
      <x:c r="FW142" s="85" t="s"/>
      <x:c r="FX142" s="84" t="s"/>
      <x:c r="FY142" s="85" t="s"/>
    </x:row>
    <x:row r="143" spans="1:181" customFormat="1" ht="13.15" customHeight="1" x14ac:dyDescent="0.4">
      <x:c r="A143" s="150" t="n">
        <x:v>139</x:v>
      </x:c>
      <x:c r="B143" s="151" t="n">
        <x:v>1.86413145995662</x:v>
      </x:c>
      <x:c r="C143" s="152" t="n">
        <x:v>-0.000582606207723546</x:v>
      </x:c>
      <x:c r="D143" s="151" t="n">
        <x:v>1.86413145995662</x:v>
      </x:c>
      <x:c r="E143" s="152" t="n">
        <x:v>-0.00081140731430962</x:v>
      </x:c>
      <x:c r="F143" s="151" t="n">
        <x:v>1.86413518823072</x:v>
      </x:c>
      <x:c r="G143" s="152" t="n">
        <x:v>-0.000840167088739907</x:v>
      </x:c>
      <x:c r="H143" s="151" t="s"/>
      <x:c r="I143" s="152" t="s"/>
      <x:c r="J143" s="151" t="s"/>
      <x:c r="K143" s="152" t="s"/>
      <x:c r="L143" s="151" t="n">
        <x:v>2.63628262900622</x:v>
      </x:c>
      <x:c r="M143" s="152" t="n">
        <x:v>-0.000344259015701121</x:v>
      </x:c>
      <x:c r="N143" s="151" t="n">
        <x:v>2.63628526529281</x:v>
      </x:c>
      <x:c r="O143" s="152" t="n">
        <x:v>-0.000333640016951464</x:v>
      </x:c>
      <x:c r="P143" s="151" t="n">
        <x:v>2.63628262900622</x:v>
      </x:c>
      <x:c r="Q143" s="152" t="n">
        <x:v>-0.000368171113657723</x:v>
      </x:c>
      <x:c r="R143" s="151" t="s"/>
      <x:c r="S143" s="152" t="s"/>
      <x:c r="T143" s="151" t="s"/>
      <x:c r="U143" s="152" t="s"/>
      <x:c r="V143" s="151" t="n">
        <x:v>1.86413518823072</x:v>
      </x:c>
      <x:c r="W143" s="152" t="n">
        <x:v>-0.000609494401861976</x:v>
      </x:c>
      <x:c r="X143" s="151" t="n">
        <x:v>1.86413145995662</x:v>
      </x:c>
      <x:c r="Y143" s="152" t="n">
        <x:v>-0.000550611062902717</x:v>
      </x:c>
      <x:c r="Z143" s="151" t="n">
        <x:v>1.86413518823072</x:v>
      </x:c>
      <x:c r="AA143" s="152" t="n">
        <x:v>-0.000449626834539751</x:v>
      </x:c>
      <x:c r="AB143" s="151" t="s"/>
      <x:c r="AC143" s="152" t="s"/>
      <x:c r="AD143" s="151" t="s"/>
      <x:c r="AE143" s="152" t="s"/>
      <x:c r="AF143" s="151" t="n">
        <x:v>2.63628526529281</x:v>
      </x:c>
      <x:c r="AG143" s="152" t="n">
        <x:v>-9.29345362726819E-05</x:v>
      </x:c>
      <x:c r="AH143" s="151" t="n">
        <x:v>2.63628262900622</x:v>
      </x:c>
      <x:c r="AI143" s="152" t="n">
        <x:v>0.000164046231900805</x:v>
      </x:c>
      <x:c r="AJ143" s="151" t="n">
        <x:v>2.63628262900622</x:v>
      </x:c>
      <x:c r="AK143" s="152" t="n">
        <x:v>-0.000434170052340477</x:v>
      </x:c>
      <x:c r="AL143" s="151" t="s"/>
      <x:c r="AM143" s="152" t="s"/>
      <x:c r="AN143" s="151" t="s"/>
      <x:c r="AO143" s="152" t="s"/>
      <x:c r="AP143" s="151" t="n">
        <x:v>1.94267856322141</x:v>
      </x:c>
      <x:c r="AQ143" s="152" t="n">
        <x:v>-0.00155613117522324</x:v>
      </x:c>
      <x:c r="AR143" s="151" t="n">
        <x:v>1.86413518823072</x:v>
      </x:c>
      <x:c r="AS143" s="152" t="n">
        <x:v>-0.00101920332048089</x:v>
      </x:c>
      <x:c r="AT143" s="151" t="n">
        <x:v>1.86413145995662</x:v>
      </x:c>
      <x:c r="AU143" s="152" t="n">
        <x:v>-0.001480778301573</x:v>
      </x:c>
      <x:c r="AV143" s="151" t="s"/>
      <x:c r="AW143" s="152" t="s"/>
      <x:c r="AX143" s="151" t="s"/>
      <x:c r="AY143" s="152" t="s"/>
      <x:c r="AZ143" s="151" t="n">
        <x:v>2.63628526529281</x:v>
      </x:c>
      <x:c r="BA143" s="152" t="n">
        <x:v>-0.000225925975055885</x:v>
      </x:c>
      <x:c r="BB143" s="151" t="n">
        <x:v>2.63628262900622</x:v>
      </x:c>
      <x:c r="BC143" s="152" t="n">
        <x:v>-0.000587369908831903</x:v>
      </x:c>
      <x:c r="BD143" s="151" t="n">
        <x:v>2.63628262900622</x:v>
      </x:c>
      <x:c r="BE143" s="152" t="n">
        <x:v>-0.000442137886828453</x:v>
      </x:c>
      <x:c r="BF143" s="151" t="s"/>
      <x:c r="BG143" s="152" t="s"/>
      <x:c r="BH143" s="151" t="s"/>
      <x:c r="BI143" s="152" t="s"/>
      <x:c r="BJ143" s="151" t="n">
        <x:v>1.86413145995662</x:v>
      </x:c>
      <x:c r="BK143" s="152" t="n">
        <x:v>0.000151082657484203</x:v>
      </x:c>
      <x:c r="BL143" s="151" t="n">
        <x:v>1.86413145995662</x:v>
      </x:c>
      <x:c r="BM143" s="152" t="n">
        <x:v>-0.000349889236686662</x:v>
      </x:c>
      <x:c r="BN143" s="151" t="n">
        <x:v>1.86413518823072</x:v>
      </x:c>
      <x:c r="BO143" s="152" t="n">
        <x:v>-0.000544164554556192</x:v>
      </x:c>
      <x:c r="BP143" s="151" t="s"/>
      <x:c r="BQ143" s="152" t="s"/>
      <x:c r="BR143" s="151" t="s"/>
      <x:c r="BS143" s="152" t="s"/>
      <x:c r="BT143" s="151" t="n">
        <x:v>2.63628526529281</x:v>
      </x:c>
      <x:c r="BU143" s="152" t="n">
        <x:v>-0.000796293816002103</x:v>
      </x:c>
      <x:c r="BV143" s="151" t="n">
        <x:v>2.63628526529281</x:v>
      </x:c>
      <x:c r="BW143" s="152" t="n">
        <x:v>-0.00077209879337703</x:v>
      </x:c>
      <x:c r="BX143" s="151" t="n">
        <x:v>2.63628262900622</x:v>
      </x:c>
      <x:c r="BY143" s="152" t="n">
        <x:v>-0.000788935539757341</x:v>
      </x:c>
      <x:c r="BZ143" s="151" t="s"/>
      <x:c r="CA143" s="152" t="s"/>
      <x:c r="CB143" s="151" t="s"/>
      <x:c r="CC143" s="152" t="s"/>
      <x:c r="CD143" s="151" t="n">
        <x:v>1.86413145995662</x:v>
      </x:c>
      <x:c r="CE143" s="152" t="n">
        <x:v>-0.000655330690553013</x:v>
      </x:c>
      <x:c r="CF143" s="151" t="n">
        <x:v>1.86413145995662</x:v>
      </x:c>
      <x:c r="CG143" s="152" t="n">
        <x:v>-0.00061124396597978</x:v>
      </x:c>
      <x:c r="CH143" s="151" t="n">
        <x:v>1.86413518823072</x:v>
      </x:c>
      <x:c r="CI143" s="152" t="n">
        <x:v>-0.000897347253985048</x:v>
      </x:c>
      <x:c r="CJ143" s="151" t="s"/>
      <x:c r="CK143" s="152" t="s"/>
      <x:c r="CL143" s="151" t="s"/>
      <x:c r="CM143" s="152" t="s"/>
      <x:c r="CN143" s="151" t="n">
        <x:v>2.63628262900622</x:v>
      </x:c>
      <x:c r="CO143" s="152" t="n">
        <x:v>-0.000412363303021079</x:v>
      </x:c>
      <x:c r="CP143" s="151" t="n">
        <x:v>2.63628526529281</x:v>
      </x:c>
      <x:c r="CQ143" s="152" t="n">
        <x:v>-0.00064612739165848</x:v>
      </x:c>
      <x:c r="CR143" s="151" t="n">
        <x:v>2.63628262900622</x:v>
      </x:c>
      <x:c r="CS143" s="152" t="n">
        <x:v>-0.000721932522303126</x:v>
      </x:c>
      <x:c r="CT143" s="151" t="s"/>
      <x:c r="CU143" s="152" t="s"/>
      <x:c r="CV143" s="151" t="s"/>
      <x:c r="CW143" s="152" t="s"/>
      <x:c r="CX143" s="151" t="n">
        <x:v>1.86413145995662</x:v>
      </x:c>
      <x:c r="CY143" s="152" t="n">
        <x:v>0.00010633575188157</x:v>
      </x:c>
      <x:c r="CZ143" s="151" t="n">
        <x:v>1.86413145995662</x:v>
      </x:c>
      <x:c r="DA143" s="152" t="n">
        <x:v>0.000187410205519933</x:v>
      </x:c>
      <x:c r="DB143" s="151" t="n">
        <x:v>1.86413145995662</x:v>
      </x:c>
      <x:c r="DC143" s="152" t="n">
        <x:v>-0.00015854946943028</x:v>
      </x:c>
      <x:c r="DD143" s="151" t="s"/>
      <x:c r="DE143" s="152" t="s"/>
      <x:c r="DF143" s="151" t="s"/>
      <x:c r="DG143" s="152" t="s"/>
      <x:c r="DH143" s="151" t="n">
        <x:v>2.63628262900622</x:v>
      </x:c>
      <x:c r="DI143" s="152" t="n">
        <x:v>-0.00055466542433491</x:v>
      </x:c>
      <x:c r="DJ143" s="151" t="n">
        <x:v>2.63628262900622</x:v>
      </x:c>
      <x:c r="DK143" s="152" t="n">
        <x:v>-0.000324875660659085</x:v>
      </x:c>
      <x:c r="DL143" s="151" t="n">
        <x:v>2.63628262900622</x:v>
      </x:c>
      <x:c r="DM143" s="152" t="n">
        <x:v>-0.000245737204452867</x:v>
      </x:c>
      <x:c r="DN143" s="151" t="s"/>
      <x:c r="DO143" s="152" t="s"/>
      <x:c r="DP143" s="151" t="s"/>
      <x:c r="DQ143" s="152" t="s"/>
      <x:c r="DR143" s="151" t="n">
        <x:v>1.86413518823072</x:v>
      </x:c>
      <x:c r="DS143" s="152" t="n">
        <x:v>-0.000272425342864757</x:v>
      </x:c>
      <x:c r="DT143" s="151" t="n">
        <x:v>1.86413145995662</x:v>
      </x:c>
      <x:c r="DU143" s="152" t="n">
        <x:v>-0.000314943087786013</x:v>
      </x:c>
      <x:c r="DV143" s="151" t="n">
        <x:v>1.86413518823072</x:v>
      </x:c>
      <x:c r="DW143" s="152" t="n">
        <x:v>-0.00036224939323759</x:v>
      </x:c>
      <x:c r="DX143" s="151" t="s"/>
      <x:c r="DY143" s="152" t="s"/>
      <x:c r="DZ143" s="151" t="s"/>
      <x:c r="EA143" s="152" t="s"/>
      <x:c r="EB143" s="151" t="n">
        <x:v>2.63628526529281</x:v>
      </x:c>
      <x:c r="EC143" s="152" t="n">
        <x:v>-0.00110857718228674</x:v>
      </x:c>
      <x:c r="ED143" s="151" t="n">
        <x:v>2.63628526529281</x:v>
      </x:c>
      <x:c r="EE143" s="152" t="n">
        <x:v>-0.00132495008944744</x:v>
      </x:c>
      <x:c r="EF143" s="151" t="n">
        <x:v>2.63628262900622</x:v>
      </x:c>
      <x:c r="EG143" s="152" t="n">
        <x:v>-0.00101660357829525</x:v>
      </x:c>
      <x:c r="EH143" s="151" t="s"/>
      <x:c r="EI143" s="152" t="s"/>
      <x:c r="EJ143" s="151" t="s"/>
      <x:c r="EK143" s="152" t="s"/>
      <x:c r="EL143" s="151" t="n">
        <x:v>1.86413145995662</x:v>
      </x:c>
      <x:c r="EM143" s="152" t="n">
        <x:v>0.000134742332419169</x:v>
      </x:c>
      <x:c r="EN143" s="151" t="n">
        <x:v>1.86413145995662</x:v>
      </x:c>
      <x:c r="EO143" s="152" t="n">
        <x:v>-0.000357146378692219</x:v>
      </x:c>
      <x:c r="EP143" s="151" t="n">
        <x:v>1.86413145995662</x:v>
      </x:c>
      <x:c r="EQ143" s="152" t="n">
        <x:v>-0.000145132064404141</x:v>
      </x:c>
      <x:c r="ER143" s="151" t="s"/>
      <x:c r="ES143" s="152" t="s"/>
      <x:c r="ET143" s="151" t="s"/>
      <x:c r="EU143" s="152" t="s"/>
      <x:c r="EV143" s="151" t="n">
        <x:v>2.63628526529281</x:v>
      </x:c>
      <x:c r="EW143" s="152" t="n">
        <x:v>-0.000318509281789003</x:v>
      </x:c>
      <x:c r="EX143" s="151" t="n">
        <x:v>2.63628526529281</x:v>
      </x:c>
      <x:c r="EY143" s="152" t="n">
        <x:v>-0.000448094946093214</x:v>
      </x:c>
      <x:c r="EZ143" s="151" t="n">
        <x:v>2.63628262900622</x:v>
      </x:c>
      <x:c r="FA143" s="152" t="n">
        <x:v>-0.000377441531936196</x:v>
      </x:c>
      <x:c r="FB143" s="151" t="s"/>
      <x:c r="FC143" s="152" t="s"/>
      <x:c r="FD143" s="151" t="s"/>
      <x:c r="FE143" s="152" t="s"/>
      <x:c r="FF143" s="151" t="n">
        <x:v>1.86413145995662</x:v>
      </x:c>
      <x:c r="FG143" s="152" t="n">
        <x:v>0.000162431176405242</x:v>
      </x:c>
      <x:c r="FH143" s="151" t="n">
        <x:v>1.94293592277255</x:v>
      </x:c>
      <x:c r="FI143" s="152" t="n">
        <x:v>0.00011741111707364</x:v>
      </x:c>
      <x:c r="FJ143" s="151" t="n">
        <x:v>1.86413145995662</x:v>
      </x:c>
      <x:c r="FK143" s="152" t="n">
        <x:v>-0.00022418631761556</x:v>
      </x:c>
      <x:c r="FL143" s="151" t="s"/>
      <x:c r="FM143" s="152" t="s"/>
      <x:c r="FN143" s="151" t="s"/>
      <x:c r="FO143" s="152" t="s"/>
      <x:c r="FP143" s="151" t="n">
        <x:v>2.63628262900622</x:v>
      </x:c>
      <x:c r="FQ143" s="152" t="n">
        <x:v>-0.000397577607843091</x:v>
      </x:c>
      <x:c r="FR143" s="151" t="n">
        <x:v>2.63628262900622</x:v>
      </x:c>
      <x:c r="FS143" s="152" t="n">
        <x:v>-5.78778592397189E-05</x:v>
      </x:c>
      <x:c r="FT143" s="151" t="n">
        <x:v>2.63628526529281</x:v>
      </x:c>
      <x:c r="FU143" s="152" t="n">
        <x:v>-0.000269939361035698</x:v>
      </x:c>
      <x:c r="FV143" s="151" t="s"/>
      <x:c r="FW143" s="152" t="s"/>
      <x:c r="FX143" s="151" t="s"/>
      <x:c r="FY143" s="152" t="s"/>
    </x:row>
    <x:row r="144" spans="1:181" customFormat="1" ht="13.15" customHeight="1" x14ac:dyDescent="0.4">
      <x:c r="A144" s="7" t="n">
        <x:v>140</x:v>
      </x:c>
      <x:c r="B144" s="84" t="n">
        <x:v>1.87082495172584</x:v>
      </x:c>
      <x:c r="C144" s="85" t="n">
        <x:v>-0.000134790856212819</x:v>
      </x:c>
      <x:c r="D144" s="84" t="n">
        <x:v>1.87082495172584</x:v>
      </x:c>
      <x:c r="E144" s="85" t="n">
        <x:v>-0.00044507547097894</x:v>
      </x:c>
      <x:c r="F144" s="84" t="n">
        <x:v>1.87082869338697</x:v>
      </x:c>
      <x:c r="G144" s="85" t="n">
        <x:v>-0.000881824470358228</x:v>
      </x:c>
      <x:c r="H144" s="84" t="s"/>
      <x:c r="I144" s="85" t="s"/>
      <x:c r="J144" s="84" t="s"/>
      <x:c r="K144" s="85" t="s"/>
      <x:c r="L144" s="84" t="n">
        <x:v>2.64574866531195</x:v>
      </x:c>
      <x:c r="M144" s="85" t="n">
        <x:v>-0.000313755335266008</x:v>
      </x:c>
      <x:c r="N144" s="84" t="n">
        <x:v>2.64575131106459</x:v>
      </x:c>
      <x:c r="O144" s="85" t="n">
        <x:v>-0.000209365858964028</x:v>
      </x:c>
      <x:c r="P144" s="84" t="n">
        <x:v>2.64574866531195</x:v>
      </x:c>
      <x:c r="Q144" s="85" t="n">
        <x:v>-0.000434173298696106</x:v>
      </x:c>
      <x:c r="R144" s="84" t="s"/>
      <x:c r="S144" s="85" t="s"/>
      <x:c r="T144" s="84" t="s"/>
      <x:c r="U144" s="85" t="s"/>
      <x:c r="V144" s="84" t="n">
        <x:v>1.87082869338697</x:v>
      </x:c>
      <x:c r="W144" s="85" t="n">
        <x:v>-0.000531571756863913</x:v>
      </x:c>
      <x:c r="X144" s="84" t="n">
        <x:v>1.87082495172584</x:v>
      </x:c>
      <x:c r="Y144" s="85" t="n">
        <x:v>-0.000513701933488209</x:v>
      </x:c>
      <x:c r="Z144" s="84" t="n">
        <x:v>1.87082869338697</x:v>
      </x:c>
      <x:c r="AA144" s="85" t="n">
        <x:v>-0.000517572713657377</x:v>
      </x:c>
      <x:c r="AB144" s="84" t="s"/>
      <x:c r="AC144" s="85" t="s"/>
      <x:c r="AD144" s="84" t="s"/>
      <x:c r="AE144" s="85" t="s"/>
      <x:c r="AF144" s="84" t="n">
        <x:v>2.64575131106459</x:v>
      </x:c>
      <x:c r="AG144" s="85" t="n">
        <x:v>-0.000142254179346435</x:v>
      </x:c>
      <x:c r="AH144" s="84" t="n">
        <x:v>2.64574866531195</x:v>
      </x:c>
      <x:c r="AI144" s="85" t="n">
        <x:v>0.000292574707454141</x:v>
      </x:c>
      <x:c r="AJ144" s="84" t="n">
        <x:v>2.64574866531195</x:v>
      </x:c>
      <x:c r="AK144" s="85" t="n">
        <x:v>-0.0006113234784485</x:v>
      </x:c>
      <x:c r="AL144" s="84" t="s"/>
      <x:c r="AM144" s="85" t="s"/>
      <x:c r="AN144" s="84" t="s"/>
      <x:c r="AO144" s="85" t="s"/>
      <x:c r="AP144" s="84" t="n">
        <x:v>1.94910235749691</x:v>
      </x:c>
      <x:c r="AQ144" s="85" t="n">
        <x:v>-0.00143095927651338</x:v>
      </x:c>
      <x:c r="AR144" s="84" t="n">
        <x:v>1.87082869338697</x:v>
      </x:c>
      <x:c r="AS144" s="85" t="n">
        <x:v>-0.00107273637816507</x:v>
      </x:c>
      <x:c r="AT144" s="84" t="n">
        <x:v>1.87082495172584</x:v>
      </x:c>
      <x:c r="AU144" s="85" t="n">
        <x:v>-0.00148689692569259</x:v>
      </x:c>
      <x:c r="AV144" s="84" t="s"/>
      <x:c r="AW144" s="85" t="s"/>
      <x:c r="AX144" s="84" t="s"/>
      <x:c r="AY144" s="85" t="s"/>
      <x:c r="AZ144" s="84" t="n">
        <x:v>2.64575131106459</x:v>
      </x:c>
      <x:c r="BA144" s="85" t="n">
        <x:v>-0.000269899392804973</x:v>
      </x:c>
      <x:c r="BB144" s="84" t="n">
        <x:v>2.64574866531195</x:v>
      </x:c>
      <x:c r="BC144" s="85" t="n">
        <x:v>-0.000603541618356962</x:v>
      </x:c>
      <x:c r="BD144" s="84" t="n">
        <x:v>2.64574866531195</x:v>
      </x:c>
      <x:c r="BE144" s="85" t="n">
        <x:v>-0.000405136486967494</x:v>
      </x:c>
      <x:c r="BF144" s="84" t="s"/>
      <x:c r="BG144" s="85" t="s"/>
      <x:c r="BH144" s="84" t="s"/>
      <x:c r="BI144" s="85" t="s"/>
      <x:c r="BJ144" s="84" t="n">
        <x:v>1.87082495172584</x:v>
      </x:c>
      <x:c r="BK144" s="85" t="n">
        <x:v>-0.000238059806872415</x:v>
      </x:c>
      <x:c r="BL144" s="84" t="n">
        <x:v>1.87082495172584</x:v>
      </x:c>
      <x:c r="BM144" s="85" t="n">
        <x:v>8.40610223687976E-05</x:v>
      </x:c>
      <x:c r="BN144" s="84" t="n">
        <x:v>1.87082869338697</x:v>
      </x:c>
      <x:c r="BO144" s="85" t="n">
        <x:v>-0.000966612442852344</x:v>
      </x:c>
      <x:c r="BP144" s="84" t="s"/>
      <x:c r="BQ144" s="85" t="s"/>
      <x:c r="BR144" s="84" t="s"/>
      <x:c r="BS144" s="85" t="s"/>
      <x:c r="BT144" s="84" t="n">
        <x:v>2.64575131106459</x:v>
      </x:c>
      <x:c r="BU144" s="85" t="n">
        <x:v>-0.000555052112406584</x:v>
      </x:c>
      <x:c r="BV144" s="84" t="n">
        <x:v>2.64575131106459</x:v>
      </x:c>
      <x:c r="BW144" s="85" t="n">
        <x:v>-0.000703724174342835</x:v>
      </x:c>
      <x:c r="BX144" s="84" t="n">
        <x:v>2.64574866531195</x:v>
      </x:c>
      <x:c r="BY144" s="85" t="n">
        <x:v>-0.000825675964876371</x:v>
      </x:c>
      <x:c r="BZ144" s="84" t="s"/>
      <x:c r="CA144" s="85" t="s"/>
      <x:c r="CB144" s="84" t="s"/>
      <x:c r="CC144" s="85" t="s"/>
      <x:c r="CD144" s="84" t="n">
        <x:v>1.87082495172584</x:v>
      </x:c>
      <x:c r="CE144" s="85" t="n">
        <x:v>-0.000999878764295969</x:v>
      </x:c>
      <x:c r="CF144" s="84" t="n">
        <x:v>1.87082495172584</x:v>
      </x:c>
      <x:c r="CG144" s="85" t="n">
        <x:v>-0.000640930944921347</x:v>
      </x:c>
      <x:c r="CH144" s="84" t="n">
        <x:v>1.87082869338697</x:v>
      </x:c>
      <x:c r="CI144" s="85" t="n">
        <x:v>-0.00059254249141949</x:v>
      </x:c>
      <x:c r="CJ144" s="84" t="s"/>
      <x:c r="CK144" s="85" t="s"/>
      <x:c r="CL144" s="84" t="s"/>
      <x:c r="CM144" s="85" t="s"/>
      <x:c r="CN144" s="84" t="n">
        <x:v>2.64574866531195</x:v>
      </x:c>
      <x:c r="CO144" s="85" t="n">
        <x:v>-0.000413696489272697</x:v>
      </x:c>
      <x:c r="CP144" s="84" t="n">
        <x:v>2.64575131106459</x:v>
      </x:c>
      <x:c r="CQ144" s="85" t="n">
        <x:v>-0.000576060942058421</x:v>
      </x:c>
      <x:c r="CR144" s="84" t="n">
        <x:v>2.64574866531195</x:v>
      </x:c>
      <x:c r="CS144" s="85" t="n">
        <x:v>-0.000604848846480932</x:v>
      </x:c>
      <x:c r="CT144" s="84" t="s"/>
      <x:c r="CU144" s="85" t="s"/>
      <x:c r="CV144" s="84" t="s"/>
      <x:c r="CW144" s="85" t="s"/>
      <x:c r="CX144" s="84" t="n">
        <x:v>1.87082495172584</x:v>
      </x:c>
      <x:c r="CY144" s="85" t="n">
        <x:v>5.53243527356972E-05</x:v>
      </x:c>
      <x:c r="CZ144" s="84" t="n">
        <x:v>1.87082495172584</x:v>
      </x:c>
      <x:c r="DA144" s="85" t="n">
        <x:v>7.86127606329234E-05</x:v>
      </x:c>
      <x:c r="DB144" s="84" t="n">
        <x:v>1.87082495172584</x:v>
      </x:c>
      <x:c r="DC144" s="85" t="n">
        <x:v>-0.000174354272996835</x:v>
      </x:c>
      <x:c r="DD144" s="84" t="s"/>
      <x:c r="DE144" s="85" t="s"/>
      <x:c r="DF144" s="84" t="s"/>
      <x:c r="DG144" s="85" t="s"/>
      <x:c r="DH144" s="84" t="n">
        <x:v>2.64574866531195</x:v>
      </x:c>
      <x:c r="DI144" s="85" t="n">
        <x:v>-0.000597981513938084</x:v>
      </x:c>
      <x:c r="DJ144" s="84" t="n">
        <x:v>2.64574866531195</x:v>
      </x:c>
      <x:c r="DK144" s="85" t="n">
        <x:v>-0.000165490267710622</x:v>
      </x:c>
      <x:c r="DL144" s="84" t="n">
        <x:v>2.64574866531195</x:v>
      </x:c>
      <x:c r="DM144" s="85" t="n">
        <x:v>-0.000451718407420643</x:v>
      </x:c>
      <x:c r="DN144" s="84" t="s"/>
      <x:c r="DO144" s="85" t="s"/>
      <x:c r="DP144" s="84" t="s"/>
      <x:c r="DQ144" s="85" t="s"/>
      <x:c r="DR144" s="84" t="n">
        <x:v>1.87082869338697</x:v>
      </x:c>
      <x:c r="DS144" s="85" t="n">
        <x:v>-0.000384934648192115</x:v>
      </x:c>
      <x:c r="DT144" s="84" t="n">
        <x:v>1.87082495172584</x:v>
      </x:c>
      <x:c r="DU144" s="85" t="n">
        <x:v>-0.000416386489528353</x:v>
      </x:c>
      <x:c r="DV144" s="84" t="n">
        <x:v>1.87082869338697</x:v>
      </x:c>
      <x:c r="DW144" s="85" t="n">
        <x:v>-0.000438811570004471</x:v>
      </x:c>
      <x:c r="DX144" s="84" t="s"/>
      <x:c r="DY144" s="85" t="s"/>
      <x:c r="DZ144" s="84" t="s"/>
      <x:c r="EA144" s="85" t="s"/>
      <x:c r="EB144" s="84" t="n">
        <x:v>2.64575131106459</x:v>
      </x:c>
      <x:c r="EC144" s="85" t="n">
        <x:v>-0.00112084446851757</x:v>
      </x:c>
      <x:c r="ED144" s="84" t="n">
        <x:v>2.64575131106459</x:v>
      </x:c>
      <x:c r="EE144" s="85" t="n">
        <x:v>-0.00126859491061149</x:v>
      </x:c>
      <x:c r="EF144" s="84" t="n">
        <x:v>2.64574866531195</x:v>
      </x:c>
      <x:c r="EG144" s="85" t="n">
        <x:v>-0.00101594514097281</x:v>
      </x:c>
      <x:c r="EH144" s="84" t="s"/>
      <x:c r="EI144" s="85" t="s"/>
      <x:c r="EJ144" s="84" t="s"/>
      <x:c r="EK144" s="85" t="s"/>
      <x:c r="EL144" s="84" t="n">
        <x:v>1.87082495172584</x:v>
      </x:c>
      <x:c r="EM144" s="85" t="n">
        <x:v>-0.000125132605952372</x:v>
      </x:c>
      <x:c r="EN144" s="84" t="n">
        <x:v>1.87082495172584</x:v>
      </x:c>
      <x:c r="EO144" s="85" t="n">
        <x:v>0.000330567895080014</x:v>
      </x:c>
      <x:c r="EP144" s="84" t="n">
        <x:v>1.87082495172584</x:v>
      </x:c>
      <x:c r="EQ144" s="85" t="n">
        <x:v>0.000144675565726615</x:v>
      </x:c>
      <x:c r="ER144" s="84" t="s"/>
      <x:c r="ES144" s="85" t="s"/>
      <x:c r="ET144" s="84" t="s"/>
      <x:c r="EU144" s="85" t="s"/>
      <x:c r="EV144" s="84" t="n">
        <x:v>2.64575131106459</x:v>
      </x:c>
      <x:c r="EW144" s="85" t="n">
        <x:v>-0.000421864513056924</x:v>
      </x:c>
      <x:c r="EX144" s="84" t="n">
        <x:v>2.64575131106459</x:v>
      </x:c>
      <x:c r="EY144" s="85" t="n">
        <x:v>-0.000379138725489891</x:v>
      </x:c>
      <x:c r="EZ144" s="84" t="n">
        <x:v>2.64574866531195</x:v>
      </x:c>
      <x:c r="FA144" s="85" t="n">
        <x:v>-0.000545576627197342</x:v>
      </x:c>
      <x:c r="FB144" s="84" t="s"/>
      <x:c r="FC144" s="85" t="s"/>
      <x:c r="FD144" s="84" t="s"/>
      <x:c r="FE144" s="85" t="s"/>
      <x:c r="FF144" s="84" t="n">
        <x:v>1.87082495172584</x:v>
      </x:c>
      <x:c r="FG144" s="85" t="n">
        <x:v>0.000313936749288146</x:v>
      </x:c>
      <x:c r="FH144" s="84" t="n">
        <x:v>1.94935886896179</x:v>
      </x:c>
      <x:c r="FI144" s="85" t="n">
        <x:v>0.000253135862621656</x:v>
      </x:c>
      <x:c r="FJ144" s="84" t="n">
        <x:v>1.87082495172584</x:v>
      </x:c>
      <x:c r="FK144" s="85" t="n">
        <x:v>-0.000190894380202922</x:v>
      </x:c>
      <x:c r="FL144" s="84" t="s"/>
      <x:c r="FM144" s="85" t="s"/>
      <x:c r="FN144" s="84" t="s"/>
      <x:c r="FO144" s="85" t="s"/>
      <x:c r="FP144" s="84" t="n">
        <x:v>2.64574866531195</x:v>
      </x:c>
      <x:c r="FQ144" s="85" t="n">
        <x:v>-0.000410216072408209</x:v>
      </x:c>
      <x:c r="FR144" s="84" t="n">
        <x:v>2.64574866531195</x:v>
      </x:c>
      <x:c r="FS144" s="85" t="n">
        <x:v>-5.09127570813561E-05</x:v>
      </x:c>
      <x:c r="FT144" s="84" t="n">
        <x:v>2.64575131106459</x:v>
      </x:c>
      <x:c r="FU144" s="85" t="n">
        <x:v>-0.000166562613293619</x:v>
      </x:c>
      <x:c r="FV144" s="84" t="s"/>
      <x:c r="FW144" s="85" t="s"/>
      <x:c r="FX144" s="84" t="s"/>
      <x:c r="FY144" s="85" t="s"/>
    </x:row>
    <x:row r="145" spans="1:181" customFormat="1" ht="13.15" customHeight="1" x14ac:dyDescent="0.4">
      <x:c r="A145" s="150" t="n">
        <x:v>141</x:v>
      </x:c>
      <x:c r="B145" s="151" t="n">
        <x:v>1.87749458055143</x:v>
      </x:c>
      <x:c r="C145" s="152" t="n">
        <x:v>2.47126421224486E-05</x:v>
      </x:c>
      <x:c r="D145" s="151" t="n">
        <x:v>1.87749458055143</x:v>
      </x:c>
      <x:c r="E145" s="152" t="n">
        <x:v>-6.56785196937459E-05</x:v>
      </x:c>
      <x:c r="F145" s="151" t="n">
        <x:v>1.87749833555186</x:v>
      </x:c>
      <x:c r="G145" s="152" t="n">
        <x:v>-0.000578633496948311</x:v>
      </x:c>
      <x:c r="H145" s="151" t="s"/>
      <x:c r="I145" s="152" t="s"/>
      <x:c r="J145" s="151" t="s"/>
      <x:c r="K145" s="152" t="s"/>
      <x:c r="L145" s="151" t="n">
        <x:v>2.65518095428541</x:v>
      </x:c>
      <x:c r="M145" s="152" t="n">
        <x:v>-0.000269760461871216</x:v>
      </x:c>
      <x:c r="N145" s="151" t="n">
        <x:v>2.65518360947035</x:v>
      </x:c>
      <x:c r="O145" s="152" t="n">
        <x:v>-0.000200642498482284</x:v>
      </x:c>
      <x:c r="P145" s="151" t="n">
        <x:v>2.65518095428541</x:v>
      </x:c>
      <x:c r="Q145" s="152" t="n">
        <x:v>-0.000442695434316742</x:v>
      </x:c>
      <x:c r="R145" s="151" t="s"/>
      <x:c r="S145" s="152" t="s"/>
      <x:c r="T145" s="151" t="s"/>
      <x:c r="U145" s="152" t="s"/>
      <x:c r="V145" s="151" t="n">
        <x:v>1.87749833555186</x:v>
      </x:c>
      <x:c r="W145" s="152" t="n">
        <x:v>-2.13647789892857E-05</x:v>
      </x:c>
      <x:c r="X145" s="151" t="n">
        <x:v>1.87749458055143</x:v>
      </x:c>
      <x:c r="Y145" s="152" t="n">
        <x:v>-0.000382978889550689</x:v>
      </x:c>
      <x:c r="Z145" s="151" t="n">
        <x:v>1.87749833555186</x:v>
      </x:c>
      <x:c r="AA145" s="152" t="n">
        <x:v>-0.00017079635705719</x:v>
      </x:c>
      <x:c r="AB145" s="151" t="s"/>
      <x:c r="AC145" s="152" t="s"/>
      <x:c r="AD145" s="151" t="s"/>
      <x:c r="AE145" s="152" t="s"/>
      <x:c r="AF145" s="151" t="n">
        <x:v>2.65518360947035</x:v>
      </x:c>
      <x:c r="AG145" s="152" t="n">
        <x:v>-2.39539929750565E-05</x:v>
      </x:c>
      <x:c r="AH145" s="151" t="n">
        <x:v>2.65518095428541</x:v>
      </x:c>
      <x:c r="AI145" s="152" t="n">
        <x:v>0.000239645153371715</x:v>
      </x:c>
      <x:c r="AJ145" s="151" t="n">
        <x:v>2.65518095428541</x:v>
      </x:c>
      <x:c r="AK145" s="152" t="n">
        <x:v>-0.000287104859160392</x:v>
      </x:c>
      <x:c r="AL145" s="151" t="s"/>
      <x:c r="AM145" s="152" t="s"/>
      <x:c r="AN145" s="151" t="s"/>
      <x:c r="AO145" s="152" t="s"/>
      <x:c r="AP145" s="151" t="n">
        <x:v>1.95550504985285</x:v>
      </x:c>
      <x:c r="AQ145" s="152" t="n">
        <x:v>-0.00105844958764711</x:v>
      </x:c>
      <x:c r="AR145" s="151" t="n">
        <x:v>1.87749833555186</x:v>
      </x:c>
      <x:c r="AS145" s="152" t="n">
        <x:v>-0.0010594036629894</x:v>
      </x:c>
      <x:c r="AT145" s="151" t="n">
        <x:v>1.87749458055143</x:v>
      </x:c>
      <x:c r="AU145" s="152" t="n">
        <x:v>-0.00142960131583758</x:v>
      </x:c>
      <x:c r="AV145" s="151" t="s"/>
      <x:c r="AW145" s="152" t="s"/>
      <x:c r="AX145" s="151" t="s"/>
      <x:c r="AY145" s="152" t="s"/>
      <x:c r="AZ145" s="151" t="n">
        <x:v>2.65518360947035</x:v>
      </x:c>
      <x:c r="BA145" s="152" t="n">
        <x:v>-0.000359155809755318</x:v>
      </x:c>
      <x:c r="BB145" s="151" t="n">
        <x:v>2.65518095428541</x:v>
      </x:c>
      <x:c r="BC145" s="152" t="n">
        <x:v>-0.000630799265462612</x:v>
      </x:c>
      <x:c r="BD145" s="151" t="n">
        <x:v>2.65518095428541</x:v>
      </x:c>
      <x:c r="BE145" s="152" t="n">
        <x:v>-0.000599367058997213</x:v>
      </x:c>
      <x:c r="BF145" s="151" t="s"/>
      <x:c r="BG145" s="152" t="s"/>
      <x:c r="BH145" s="151" t="s"/>
      <x:c r="BI145" s="152" t="s"/>
      <x:c r="BJ145" s="151" t="n">
        <x:v>1.87749458055143</x:v>
      </x:c>
      <x:c r="BK145" s="152" t="n">
        <x:v>-0.000862785865681448</x:v>
      </x:c>
      <x:c r="BL145" s="151" t="n">
        <x:v>1.87749458055143</x:v>
      </x:c>
      <x:c r="BM145" s="152" t="n">
        <x:v>-5.04873432123354E-05</x:v>
      </x:c>
      <x:c r="BN145" s="151" t="n">
        <x:v>1.87749833555186</x:v>
      </x:c>
      <x:c r="BO145" s="152" t="n">
        <x:v>-0.00096368022928206</x:v>
      </x:c>
      <x:c r="BP145" s="151" t="s"/>
      <x:c r="BQ145" s="152" t="s"/>
      <x:c r="BR145" s="151" t="s"/>
      <x:c r="BS145" s="152" t="s"/>
      <x:c r="BT145" s="151" t="n">
        <x:v>2.65518360947035</x:v>
      </x:c>
      <x:c r="BU145" s="152" t="n">
        <x:v>-0.000553347969417861</x:v>
      </x:c>
      <x:c r="BV145" s="151" t="n">
        <x:v>2.65518360947035</x:v>
      </x:c>
      <x:c r="BW145" s="152" t="n">
        <x:v>-0.000480474018565769</x:v>
      </x:c>
      <x:c r="BX145" s="151" t="n">
        <x:v>2.65518095428541</x:v>
      </x:c>
      <x:c r="BY145" s="152" t="n">
        <x:v>-0.000854388520071692</x:v>
      </x:c>
      <x:c r="BZ145" s="151" t="s"/>
      <x:c r="CA145" s="152" t="s"/>
      <x:c r="CB145" s="151" t="s"/>
      <x:c r="CC145" s="152" t="s"/>
      <x:c r="CD145" s="151" t="n">
        <x:v>1.87749458055143</x:v>
      </x:c>
      <x:c r="CE145" s="152" t="n">
        <x:v>-0.00129740543230961</x:v>
      </x:c>
      <x:c r="CF145" s="151" t="n">
        <x:v>1.87749458055143</x:v>
      </x:c>
      <x:c r="CG145" s="152" t="n">
        <x:v>-0.000593401937737159</x:v>
      </x:c>
      <x:c r="CH145" s="151" t="n">
        <x:v>1.87749833555186</x:v>
      </x:c>
      <x:c r="CI145" s="152" t="n">
        <x:v>-0.000451542660149462</x:v>
      </x:c>
      <x:c r="CJ145" s="151" t="s"/>
      <x:c r="CK145" s="152" t="s"/>
      <x:c r="CL145" s="151" t="s"/>
      <x:c r="CM145" s="152" t="s"/>
      <x:c r="CN145" s="151" t="n">
        <x:v>2.65518095428541</x:v>
      </x:c>
      <x:c r="CO145" s="152" t="n">
        <x:v>-0.000479023549093238</x:v>
      </x:c>
      <x:c r="CP145" s="151" t="n">
        <x:v>2.65518360947035</x:v>
      </x:c>
      <x:c r="CQ145" s="152" t="n">
        <x:v>-0.000452539857703549</x:v>
      </x:c>
      <x:c r="CR145" s="151" t="n">
        <x:v>2.65518095428541</x:v>
      </x:c>
      <x:c r="CS145" s="152" t="n">
        <x:v>-0.000358212731685237</x:v>
      </x:c>
      <x:c r="CT145" s="151" t="s"/>
      <x:c r="CU145" s="152" t="s"/>
      <x:c r="CV145" s="151" t="s"/>
      <x:c r="CW145" s="152" t="s"/>
      <x:c r="CX145" s="151" t="n">
        <x:v>1.87749458055143</x:v>
      </x:c>
      <x:c r="CY145" s="152" t="n">
        <x:v>7.3863192135093E-05</x:v>
      </x:c>
      <x:c r="CZ145" s="151" t="n">
        <x:v>1.87749458055143</x:v>
      </x:c>
      <x:c r="DA145" s="152" t="n">
        <x:v>0.000166334762697673</x:v>
      </x:c>
      <x:c r="DB145" s="151" t="n">
        <x:v>1.87749458055143</x:v>
      </x:c>
      <x:c r="DC145" s="152" t="n">
        <x:v>-5.7983813020579E-05</x:v>
      </x:c>
      <x:c r="DD145" s="151" t="s"/>
      <x:c r="DE145" s="152" t="s"/>
      <x:c r="DF145" s="151" t="s"/>
      <x:c r="DG145" s="152" t="s"/>
      <x:c r="DH145" s="151" t="n">
        <x:v>2.65518095428541</x:v>
      </x:c>
      <x:c r="DI145" s="152" t="n">
        <x:v>-0.00062689883028888</x:v>
      </x:c>
      <x:c r="DJ145" s="151" t="n">
        <x:v>2.65518095428541</x:v>
      </x:c>
      <x:c r="DK145" s="152" t="n">
        <x:v>-0.000106559480587354</x:v>
      </x:c>
      <x:c r="DL145" s="151" t="n">
        <x:v>2.65518095428541</x:v>
      </x:c>
      <x:c r="DM145" s="152" t="n">
        <x:v>-0.000411440140047237</x:v>
      </x:c>
      <x:c r="DN145" s="151" t="s"/>
      <x:c r="DO145" s="152" t="s"/>
      <x:c r="DP145" s="151" t="s"/>
      <x:c r="DQ145" s="152" t="s"/>
      <x:c r="DR145" s="151" t="n">
        <x:v>1.87749833555186</x:v>
      </x:c>
      <x:c r="DS145" s="152" t="n">
        <x:v>-0.000429284327090773</x:v>
      </x:c>
      <x:c r="DT145" s="151" t="n">
        <x:v>1.87749458055143</x:v>
      </x:c>
      <x:c r="DU145" s="152" t="n">
        <x:v>-0.000362938059806694</x:v>
      </x:c>
      <x:c r="DV145" s="151" t="n">
        <x:v>1.87749833555186</x:v>
      </x:c>
      <x:c r="DW145" s="152" t="n">
        <x:v>-0.000682912441300587</x:v>
      </x:c>
      <x:c r="DX145" s="151" t="s"/>
      <x:c r="DY145" s="152" t="s"/>
      <x:c r="DZ145" s="151" t="s"/>
      <x:c r="EA145" s="152" t="s"/>
      <x:c r="EB145" s="151" t="n">
        <x:v>2.65518360947035</x:v>
      </x:c>
      <x:c r="EC145" s="152" t="n">
        <x:v>-0.0012036869616896</x:v>
      </x:c>
      <x:c r="ED145" s="151" t="n">
        <x:v>2.65518360947035</x:v>
      </x:c>
      <x:c r="EE145" s="152" t="n">
        <x:v>-0.00130818530641896</x:v>
      </x:c>
      <x:c r="EF145" s="151" t="n">
        <x:v>2.65518095428541</x:v>
      </x:c>
      <x:c r="EG145" s="152" t="n">
        <x:v>-0.00103159830646815</x:v>
      </x:c>
      <x:c r="EH145" s="151" t="s"/>
      <x:c r="EI145" s="152" t="s"/>
      <x:c r="EJ145" s="151" t="s"/>
      <x:c r="EK145" s="152" t="s"/>
      <x:c r="EL145" s="151" t="n">
        <x:v>1.87749458055143</x:v>
      </x:c>
      <x:c r="EM145" s="152" t="n">
        <x:v>-0.000341918094595828</x:v>
      </x:c>
      <x:c r="EN145" s="151" t="n">
        <x:v>1.87749458055143</x:v>
      </x:c>
      <x:c r="EO145" s="152" t="n">
        <x:v>0.000484433723608069</x:v>
      </x:c>
      <x:c r="EP145" s="151" t="n">
        <x:v>1.87749458055143</x:v>
      </x:c>
      <x:c r="EQ145" s="152" t="n">
        <x:v>0.000435486698191268</x:v>
      </x:c>
      <x:c r="ER145" s="151" t="s"/>
      <x:c r="ES145" s="152" t="s"/>
      <x:c r="ET145" s="151" t="s"/>
      <x:c r="EU145" s="152" t="s"/>
      <x:c r="EV145" s="151" t="n">
        <x:v>2.65518360947035</x:v>
      </x:c>
      <x:c r="EW145" s="152" t="n">
        <x:v>-0.000303145693737905</x:v>
      </x:c>
      <x:c r="EX145" s="151" t="n">
        <x:v>2.65518360947035</x:v>
      </x:c>
      <x:c r="EY145" s="152" t="n">
        <x:v>-0.000360843963909785</x:v>
      </x:c>
      <x:c r="EZ145" s="151" t="n">
        <x:v>2.65518095428541</x:v>
      </x:c>
      <x:c r="FA145" s="152" t="n">
        <x:v>-0.000495765737959397</x:v>
      </x:c>
      <x:c r="FB145" s="151" t="s"/>
      <x:c r="FC145" s="152" t="s"/>
      <x:c r="FD145" s="151" t="s"/>
      <x:c r="FE145" s="152" t="s"/>
      <x:c r="FF145" s="151" t="n">
        <x:v>1.87749458055143</x:v>
      </x:c>
      <x:c r="FG145" s="152" t="n">
        <x:v>0.000538384174870732</x:v>
      </x:c>
      <x:c r="FH145" s="151" t="n">
        <x:v>1.9557607215608</x:v>
      </x:c>
      <x:c r="FI145" s="152" t="n">
        <x:v>0.00046750152407582</x:v>
      </x:c>
      <x:c r="FJ145" s="151" t="n">
        <x:v>1.87749458055143</x:v>
      </x:c>
      <x:c r="FK145" s="152" t="n">
        <x:v>9.63920868191082E-05</x:v>
      </x:c>
      <x:c r="FL145" s="151" t="s"/>
      <x:c r="FM145" s="152" t="s"/>
      <x:c r="FN145" s="151" t="s"/>
      <x:c r="FO145" s="152" t="s"/>
      <x:c r="FP145" s="151" t="n">
        <x:v>2.65518095428541</x:v>
      </x:c>
      <x:c r="FQ145" s="152" t="n">
        <x:v>-0.000456175537648429</x:v>
      </x:c>
      <x:c r="FR145" s="151" t="n">
        <x:v>2.65518095428541</x:v>
      </x:c>
      <x:c r="FS145" s="152" t="n">
        <x:v>-0.000592578110305775</x:v>
      </x:c>
      <x:c r="FT145" s="151" t="n">
        <x:v>2.65518360947035</x:v>
      </x:c>
      <x:c r="FU145" s="152" t="n">
        <x:v>-0.00026888948258752</x:v>
      </x:c>
      <x:c r="FV145" s="151" t="s"/>
      <x:c r="FW145" s="152" t="s"/>
      <x:c r="FX145" s="151" t="s"/>
      <x:c r="FY145" s="152" t="s"/>
    </x:row>
    <x:row r="146" spans="1:181" customFormat="1" ht="13.15" customHeight="1" x14ac:dyDescent="0.4">
      <x:c r="A146" s="7" t="n">
        <x:v>142</x:v>
      </x:c>
      <x:c r="B146" s="84" t="n">
        <x:v>1.88414059984917</x:v>
      </x:c>
      <x:c r="C146" s="85" t="n">
        <x:v>-6.94029415000408E-05</x:v>
      </x:c>
      <x:c r="D146" s="84" t="n">
        <x:v>1.88414059984917</x:v>
      </x:c>
      <x:c r="E146" s="85" t="n">
        <x:v>0.000192337616997551</x:v>
      </x:c>
      <x:c r="F146" s="84" t="n">
        <x:v>1.88414436814167</x:v>
      </x:c>
      <x:c r="G146" s="85" t="n">
        <x:v>-0.000548300537924651</x:v>
      </x:c>
      <x:c r="H146" s="84" t="s"/>
      <x:c r="I146" s="85" t="s"/>
      <x:c r="J146" s="84" t="s"/>
      <x:c r="K146" s="85" t="s"/>
      <x:c r="L146" s="84" t="n">
        <x:v>2.66457985431099</x:v>
      </x:c>
      <x:c r="M146" s="85" t="n">
        <x:v>-0.000408192390943807</x:v>
      </x:c>
      <x:c r="N146" s="84" t="n">
        <x:v>2.66458251889484</x:v>
      </x:c>
      <x:c r="O146" s="85" t="n">
        <x:v>-0.000319042640497536</x:v>
      </x:c>
      <x:c r="P146" s="84" t="n">
        <x:v>2.66457985431099</x:v>
      </x:c>
      <x:c r="Q146" s="85" t="n">
        <x:v>-0.00033189129850042</x:v>
      </x:c>
      <x:c r="R146" s="84" t="s"/>
      <x:c r="S146" s="85" t="s"/>
      <x:c r="T146" s="84" t="s"/>
      <x:c r="U146" s="85" t="s"/>
      <x:c r="V146" s="84" t="n">
        <x:v>1.88414436814167</x:v>
      </x:c>
      <x:c r="W146" s="85" t="n">
        <x:v>0.000140167043466477</x:v>
      </x:c>
      <x:c r="X146" s="84" t="n">
        <x:v>1.88414059984917</x:v>
      </x:c>
      <x:c r="Y146" s="85" t="n">
        <x:v>-0.000227573468045528</x:v>
      </x:c>
      <x:c r="Z146" s="84" t="n">
        <x:v>1.88414436814167</x:v>
      </x:c>
      <x:c r="AA146" s="85" t="n">
        <x:v>-0.000297555304828667</x:v>
      </x:c>
      <x:c r="AB146" s="84" t="s"/>
      <x:c r="AC146" s="85" t="s"/>
      <x:c r="AD146" s="84" t="s"/>
      <x:c r="AE146" s="85" t="s"/>
      <x:c r="AF146" s="84" t="n">
        <x:v>2.66458251889484</x:v>
      </x:c>
      <x:c r="AG146" s="85" t="n">
        <x:v>-0.00026602576408441</x:v>
      </x:c>
      <x:c r="AH146" s="84" t="n">
        <x:v>2.66457985431099</x:v>
      </x:c>
      <x:c r="AI146" s="85" t="n">
        <x:v>1.81987367325887E-05</x:v>
      </x:c>
      <x:c r="AJ146" s="84" t="n">
        <x:v>2.66457985431099</x:v>
      </x:c>
      <x:c r="AK146" s="85" t="n">
        <x:v>9.80168327373576E-05</x:v>
      </x:c>
      <x:c r="AL146" s="84" t="s"/>
      <x:c r="AM146" s="85" t="s"/>
      <x:c r="AN146" s="84" t="s"/>
      <x:c r="AO146" s="85" t="s"/>
      <x:c r="AP146" s="84" t="n">
        <x:v>1.96188684689</x:v>
      </x:c>
      <x:c r="AQ146" s="85" t="n">
        <x:v>-0.00100502937323799</x:v>
      </x:c>
      <x:c r="AR146" s="84" t="n">
        <x:v>1.88414436814167</x:v>
      </x:c>
      <x:c r="AS146" s="85" t="n">
        <x:v>-0.00101576375766965</x:v>
      </x:c>
      <x:c r="AT146" s="84" t="n">
        <x:v>1.88414059984917</x:v>
      </x:c>
      <x:c r="AU146" s="85" t="n">
        <x:v>-0.00141444634476839</x:v>
      </x:c>
      <x:c r="AV146" s="84" t="s"/>
      <x:c r="AW146" s="85" t="s"/>
      <x:c r="AX146" s="84" t="s"/>
      <x:c r="AY146" s="85" t="s"/>
      <x:c r="AZ146" s="84" t="n">
        <x:v>2.66458251889484</x:v>
      </x:c>
      <x:c r="BA146" s="85" t="n">
        <x:v>-0.000463130692309521</x:v>
      </x:c>
      <x:c r="BB146" s="84" t="n">
        <x:v>2.66457985431099</x:v>
      </x:c>
      <x:c r="BC146" s="85" t="n">
        <x:v>-0.000659820625656282</x:v>
      </x:c>
      <x:c r="BD146" s="84" t="n">
        <x:v>2.66457985431099</x:v>
      </x:c>
      <x:c r="BE146" s="85" t="n">
        <x:v>-0.000504717356580642</x:v>
      </x:c>
      <x:c r="BF146" s="84" t="s"/>
      <x:c r="BG146" s="85" t="s"/>
      <x:c r="BH146" s="84" t="s"/>
      <x:c r="BI146" s="85" t="s"/>
      <x:c r="BJ146" s="84" t="n">
        <x:v>1.88414059984917</x:v>
      </x:c>
      <x:c r="BK146" s="85" t="n">
        <x:v>-0.000718031968585553</x:v>
      </x:c>
      <x:c r="BL146" s="84" t="n">
        <x:v>1.88414059984917</x:v>
      </x:c>
      <x:c r="BM146" s="85" t="n">
        <x:v>2.96403124753208E-05</x:v>
      </x:c>
      <x:c r="BN146" s="84" t="n">
        <x:v>1.88414436814167</x:v>
      </x:c>
      <x:c r="BO146" s="85" t="n">
        <x:v>-0.000954548705484393</x:v>
      </x:c>
      <x:c r="BP146" s="84" t="s"/>
      <x:c r="BQ146" s="85" t="s"/>
      <x:c r="BR146" s="84" t="s"/>
      <x:c r="BS146" s="85" t="s"/>
      <x:c r="BT146" s="84" t="n">
        <x:v>2.66458251889484</x:v>
      </x:c>
      <x:c r="BU146" s="85" t="n">
        <x:v>-0.00038737975491776</x:v>
      </x:c>
      <x:c r="BV146" s="84" t="n">
        <x:v>2.66458251889484</x:v>
      </x:c>
      <x:c r="BW146" s="85" t="n">
        <x:v>-0.000724788591008663</x:v>
      </x:c>
      <x:c r="BX146" s="84" t="n">
        <x:v>2.66457985431099</x:v>
      </x:c>
      <x:c r="BY146" s="85" t="n">
        <x:v>-0.000857382806466078</x:v>
      </x:c>
      <x:c r="BZ146" s="84" t="s"/>
      <x:c r="CA146" s="85" t="s"/>
      <x:c r="CB146" s="84" t="s"/>
      <x:c r="CC146" s="85" t="s"/>
      <x:c r="CD146" s="84" t="n">
        <x:v>1.88414059984917</x:v>
      </x:c>
      <x:c r="CE146" s="85" t="n">
        <x:v>-0.00139750411565687</x:v>
      </x:c>
      <x:c r="CF146" s="84" t="n">
        <x:v>1.88414059984917</x:v>
      </x:c>
      <x:c r="CG146" s="85" t="n">
        <x:v>-0.00065601340641197</x:v>
      </x:c>
      <x:c r="CH146" s="84" t="n">
        <x:v>1.88414436814167</x:v>
      </x:c>
      <x:c r="CI146" s="85" t="n">
        <x:v>-0.000652156276290894</x:v>
      </x:c>
      <x:c r="CJ146" s="84" t="s"/>
      <x:c r="CK146" s="85" t="s"/>
      <x:c r="CL146" s="84" t="s"/>
      <x:c r="CM146" s="85" t="s"/>
      <x:c r="CN146" s="84" t="n">
        <x:v>2.66457985431099</x:v>
      </x:c>
      <x:c r="CO146" s="85" t="n">
        <x:v>-0.000628012814988033</x:v>
      </x:c>
      <x:c r="CP146" s="84" t="n">
        <x:v>2.66458251889484</x:v>
      </x:c>
      <x:c r="CQ146" s="85" t="n">
        <x:v>-0.000405439978202526</x:v>
      </x:c>
      <x:c r="CR146" s="84" t="n">
        <x:v>2.66457985431099</x:v>
      </x:c>
      <x:c r="CS146" s="85" t="n">
        <x:v>-0.000473947554803456</x:v>
      </x:c>
      <x:c r="CT146" s="84" t="s"/>
      <x:c r="CU146" s="85" t="s"/>
      <x:c r="CV146" s="84" t="s"/>
      <x:c r="CW146" s="85" t="s"/>
      <x:c r="CX146" s="84" t="n">
        <x:v>1.88414059984917</x:v>
      </x:c>
      <x:c r="CY146" s="85" t="n">
        <x:v>-0.000262557019707232</x:v>
      </x:c>
      <x:c r="CZ146" s="84" t="n">
        <x:v>1.88414059984917</x:v>
      </x:c>
      <x:c r="DA146" s="85" t="n">
        <x:v>-5.6136359700476E-05</x:v>
      </x:c>
      <x:c r="DB146" s="84" t="n">
        <x:v>1.88414059984917</x:v>
      </x:c>
      <x:c r="DC146" s="85" t="n">
        <x:v>-7.0243506368417E-05</x:v>
      </x:c>
      <x:c r="DD146" s="84" t="s"/>
      <x:c r="DE146" s="85" t="s"/>
      <x:c r="DF146" s="84" t="s"/>
      <x:c r="DG146" s="85" t="s"/>
      <x:c r="DH146" s="84" t="n">
        <x:v>2.66457985431099</x:v>
      </x:c>
      <x:c r="DI146" s="85" t="n">
        <x:v>-0.000735742523434446</x:v>
      </x:c>
      <x:c r="DJ146" s="84" t="n">
        <x:v>2.66457985431099</x:v>
      </x:c>
      <x:c r="DK146" s="85" t="n">
        <x:v>-0.000435270725659409</x:v>
      </x:c>
      <x:c r="DL146" s="84" t="n">
        <x:v>2.66457985431099</x:v>
      </x:c>
      <x:c r="DM146" s="85" t="n">
        <x:v>-0.000384636145560391</x:v>
      </x:c>
      <x:c r="DN146" s="84" t="s"/>
      <x:c r="DO146" s="85" t="s"/>
      <x:c r="DP146" s="84" t="s"/>
      <x:c r="DQ146" s="85" t="s"/>
      <x:c r="DR146" s="84" t="n">
        <x:v>1.88414436814167</x:v>
      </x:c>
      <x:c r="DS146" s="85" t="n">
        <x:v>-0.000444583891695771</x:v>
      </x:c>
      <x:c r="DT146" s="84" t="n">
        <x:v>1.88414059984917</x:v>
      </x:c>
      <x:c r="DU146" s="85" t="n">
        <x:v>-0.000290260061584835</x:v>
      </x:c>
      <x:c r="DV146" s="84" t="n">
        <x:v>1.88414436814167</x:v>
      </x:c>
      <x:c r="DW146" s="85" t="n">
        <x:v>-0.000810174173465406</x:v>
      </x:c>
      <x:c r="DX146" s="84" t="s"/>
      <x:c r="DY146" s="85" t="s"/>
      <x:c r="DZ146" s="84" t="s"/>
      <x:c r="EA146" s="85" t="s"/>
      <x:c r="EB146" s="84" t="n">
        <x:v>2.66458251889484</x:v>
      </x:c>
      <x:c r="EC146" s="85" t="n">
        <x:v>-0.00135408680660154</x:v>
      </x:c>
      <x:c r="ED146" s="84" t="n">
        <x:v>2.66458251889484</x:v>
      </x:c>
      <x:c r="EE146" s="85" t="n">
        <x:v>-0.00129330777576753</x:v>
      </x:c>
      <x:c r="EF146" s="84" t="n">
        <x:v>2.66457985431099</x:v>
      </x:c>
      <x:c r="EG146" s="85" t="n">
        <x:v>-0.00112475395378242</x:v>
      </x:c>
      <x:c r="EH146" s="84" t="s"/>
      <x:c r="EI146" s="85" t="s"/>
      <x:c r="EJ146" s="84" t="s"/>
      <x:c r="EK146" s="85" t="s"/>
      <x:c r="EL146" s="84" t="n">
        <x:v>1.88414059984917</x:v>
      </x:c>
      <x:c r="EM146" s="85" t="n">
        <x:v>-0.000175997458758737</x:v>
      </x:c>
      <x:c r="EN146" s="84" t="n">
        <x:v>1.88414059984917</x:v>
      </x:c>
      <x:c r="EO146" s="85" t="n">
        <x:v>0.000544898535594474</x:v>
      </x:c>
      <x:c r="EP146" s="84" t="n">
        <x:v>1.88414059984917</x:v>
      </x:c>
      <x:c r="EQ146" s="85" t="n">
        <x:v>0.000408485706866246</x:v>
      </x:c>
      <x:c r="ER146" s="84" t="s"/>
      <x:c r="ES146" s="85" t="s"/>
      <x:c r="ET146" s="84" t="s"/>
      <x:c r="EU146" s="85" t="s"/>
      <x:c r="EV146" s="84" t="n">
        <x:v>2.66458251889484</x:v>
      </x:c>
      <x:c r="EW146" s="85" t="n">
        <x:v>-0.000352916063256936</x:v>
      </x:c>
      <x:c r="EX146" s="84" t="n">
        <x:v>2.66458251889484</x:v>
      </x:c>
      <x:c r="EY146" s="85" t="n">
        <x:v>-0.000473144785401614</x:v>
      </x:c>
      <x:c r="EZ146" s="84" t="n">
        <x:v>2.66457985431099</x:v>
      </x:c>
      <x:c r="FA146" s="85" t="n">
        <x:v>-0.00069862414119104</x:v>
      </x:c>
      <x:c r="FB146" s="84" t="s"/>
      <x:c r="FC146" s="85" t="s"/>
      <x:c r="FD146" s="84" t="s"/>
      <x:c r="FE146" s="85" t="s"/>
      <x:c r="FF146" s="84" t="n">
        <x:v>1.88414059984917</x:v>
      </x:c>
      <x:c r="FG146" s="85" t="n">
        <x:v>0.000380818326228827</x:v>
      </x:c>
      <x:c r="FH146" s="84" t="n">
        <x:v>1.96214168703486</x:v>
      </x:c>
      <x:c r="FI146" s="85" t="n">
        <x:v>0.000344040093906317</x:v>
      </x:c>
      <x:c r="FJ146" s="84" t="n">
        <x:v>1.88414059984917</x:v>
      </x:c>
      <x:c r="FK146" s="85" t="n">
        <x:v>0.00011110218560928</x:v>
      </x:c>
      <x:c r="FL146" s="84" t="s"/>
      <x:c r="FM146" s="85" t="s"/>
      <x:c r="FN146" s="84" t="s"/>
      <x:c r="FO146" s="85" t="s"/>
      <x:c r="FP146" s="84" t="n">
        <x:v>2.66457985431099</x:v>
      </x:c>
      <x:c r="FQ146" s="85" t="n">
        <x:v>-0.000234792705864573</x:v>
      </x:c>
      <x:c r="FR146" s="84" t="n">
        <x:v>2.66457985431099</x:v>
      </x:c>
      <x:c r="FS146" s="85" t="n">
        <x:v>-0.000862402052246969</x:v>
      </x:c>
      <x:c r="FT146" s="84" t="n">
        <x:v>2.66458251889484</x:v>
      </x:c>
      <x:c r="FU146" s="85" t="n">
        <x:v>-0.000224140639936143</x:v>
      </x:c>
      <x:c r="FV146" s="84" t="s"/>
      <x:c r="FW146" s="85" t="s"/>
      <x:c r="FX146" s="84" t="s"/>
      <x:c r="FY146" s="85" t="s"/>
    </x:row>
    <x:row r="147" spans="1:181" customFormat="1" ht="13.15" customHeight="1" x14ac:dyDescent="0.4">
      <x:c r="A147" s="150" t="n">
        <x:v>143</x:v>
      </x:c>
      <x:c r="B147" s="151" t="n">
        <x:v>1.89076325858104</x:v>
      </x:c>
      <x:c r="C147" s="152" t="n">
        <x:v>-0.000505909397687243</x:v>
      </x:c>
      <x:c r="D147" s="151" t="n">
        <x:v>1.89076325858104</x:v>
      </x:c>
      <x:c r="E147" s="152" t="n">
        <x:v>-0.000108605590399935</x:v>
      </x:c>
      <x:c r="F147" s="151" t="n">
        <x:v>1.8907670401189</x:v>
      </x:c>
      <x:c r="G147" s="152" t="n">
        <x:v>-0.000419216892436625</x:v>
      </x:c>
      <x:c r="H147" s="151" t="s"/>
      <x:c r="I147" s="152" t="s"/>
      <x:c r="J147" s="151" t="s"/>
      <x:c r="K147" s="152" t="s"/>
      <x:c r="L147" s="151" t="n">
        <x:v>2.67394571747445</x:v>
      </x:c>
      <x:c r="M147" s="152" t="n">
        <x:v>-0.000516772882931504</x:v>
      </x:c>
      <x:c r="N147" s="151" t="n">
        <x:v>2.67394839142418</x:v>
      </x:c>
      <x:c r="O147" s="152" t="n">
        <x:v>-0.000450492547563242</x:v>
      </x:c>
      <x:c r="P147" s="151" t="n">
        <x:v>2.67394571747445</x:v>
      </x:c>
      <x:c r="Q147" s="152" t="n">
        <x:v>-0.000199130364423983</x:v>
      </x:c>
      <x:c r="R147" s="151" t="s"/>
      <x:c r="S147" s="152" t="s"/>
      <x:c r="T147" s="151" t="s"/>
      <x:c r="U147" s="152" t="s"/>
      <x:c r="V147" s="151" t="n">
        <x:v>1.8907670401189</x:v>
      </x:c>
      <x:c r="W147" s="152" t="n">
        <x:v>6.85973612657986E-05</x:v>
      </x:c>
      <x:c r="X147" s="151" t="n">
        <x:v>1.89076325858104</x:v>
      </x:c>
      <x:c r="Y147" s="152" t="n">
        <x:v>-0.000293981694959533</x:v>
      </x:c>
      <x:c r="Z147" s="151" t="n">
        <x:v>1.8907670401189</x:v>
      </x:c>
      <x:c r="AA147" s="152" t="n">
        <x:v>-0.000141524886855871</x:v>
      </x:c>
      <x:c r="AB147" s="151" t="s"/>
      <x:c r="AC147" s="152" t="s"/>
      <x:c r="AD147" s="151" t="s"/>
      <x:c r="AE147" s="152" t="s"/>
      <x:c r="AF147" s="151" t="n">
        <x:v>2.67394839142418</x:v>
      </x:c>
      <x:c r="AG147" s="152" t="n">
        <x:v>-0.000266879758231919</x:v>
      </x:c>
      <x:c r="AH147" s="151" t="n">
        <x:v>2.67394571747445</x:v>
      </x:c>
      <x:c r="AI147" s="152" t="n">
        <x:v>-5.09780408004534E-05</x:v>
      </x:c>
      <x:c r="AJ147" s="151" t="n">
        <x:v>2.67394571747445</x:v>
      </x:c>
      <x:c r="AK147" s="152" t="n">
        <x:v>0.00015389320751491</x:v>
      </x:c>
      <x:c r="AL147" s="151" t="s"/>
      <x:c r="AM147" s="152" t="s"/>
      <x:c r="AN147" s="151" t="s"/>
      <x:c r="AO147" s="152" t="s"/>
      <x:c r="AP147" s="151" t="n">
        <x:v>1.96824795185972</x:v>
      </x:c>
      <x:c r="AQ147" s="152" t="n">
        <x:v>-0.00100951390309567</x:v>
      </x:c>
      <x:c r="AR147" s="151" t="n">
        <x:v>1.8907670401189</x:v>
      </x:c>
      <x:c r="AS147" s="152" t="n">
        <x:v>-0.000966808113005202</x:v>
      </x:c>
      <x:c r="AT147" s="151" t="n">
        <x:v>1.89076325858104</x:v>
      </x:c>
      <x:c r="AU147" s="152" t="n">
        <x:v>-0.00132597409267787</x:v>
      </x:c>
      <x:c r="AV147" s="151" t="s"/>
      <x:c r="AW147" s="152" t="s"/>
      <x:c r="AX147" s="151" t="s"/>
      <x:c r="AY147" s="152" t="s"/>
      <x:c r="AZ147" s="151" t="n">
        <x:v>2.67394839142418</x:v>
      </x:c>
      <x:c r="BA147" s="152" t="n">
        <x:v>-0.000651345037314455</x:v>
      </x:c>
      <x:c r="BB147" s="151" t="n">
        <x:v>2.67394571747445</x:v>
      </x:c>
      <x:c r="BC147" s="152" t="n">
        <x:v>-0.000472201646693149</x:v>
      </x:c>
      <x:c r="BD147" s="151" t="n">
        <x:v>2.67394571747445</x:v>
      </x:c>
      <x:c r="BE147" s="152" t="n">
        <x:v>-0.000641674243393453</x:v>
      </x:c>
      <x:c r="BF147" s="151" t="s"/>
      <x:c r="BG147" s="152" t="s"/>
      <x:c r="BH147" s="151" t="s"/>
      <x:c r="BI147" s="152" t="s"/>
      <x:c r="BJ147" s="151" t="n">
        <x:v>1.89076325858104</x:v>
      </x:c>
      <x:c r="BK147" s="152" t="n">
        <x:v>-0.000677130018452266</x:v>
      </x:c>
      <x:c r="BL147" s="151" t="n">
        <x:v>1.89076325858104</x:v>
      </x:c>
      <x:c r="BM147" s="152" t="n">
        <x:v>-0.000214253039612422</x:v>
      </x:c>
      <x:c r="BN147" s="151" t="n">
        <x:v>1.8907670401189</x:v>
      </x:c>
      <x:c r="BO147" s="152" t="n">
        <x:v>-0.000680240825967293</x:v>
      </x:c>
      <x:c r="BP147" s="151" t="s"/>
      <x:c r="BQ147" s="152" t="s"/>
      <x:c r="BR147" s="151" t="s"/>
      <x:c r="BS147" s="152" t="s"/>
      <x:c r="BT147" s="151" t="n">
        <x:v>2.67394839142418</x:v>
      </x:c>
      <x:c r="BU147" s="152" t="n">
        <x:v>-0.000362650000284792</x:v>
      </x:c>
      <x:c r="BV147" s="151" t="n">
        <x:v>2.67394839142418</x:v>
      </x:c>
      <x:c r="BW147" s="152" t="n">
        <x:v>-0.000829857269235679</x:v>
      </x:c>
      <x:c r="BX147" s="151" t="n">
        <x:v>2.67394571747445</x:v>
      </x:c>
      <x:c r="BY147" s="152" t="n">
        <x:v>-0.000722551961840789</x:v>
      </x:c>
      <x:c r="BZ147" s="151" t="s"/>
      <x:c r="CA147" s="152" t="s"/>
      <x:c r="CB147" s="151" t="s"/>
      <x:c r="CC147" s="152" t="s"/>
      <x:c r="CD147" s="151" t="n">
        <x:v>1.89076325858104</x:v>
      </x:c>
      <x:c r="CE147" s="152" t="n">
        <x:v>-0.00120375683084162</x:v>
      </x:c>
      <x:c r="CF147" s="151" t="n">
        <x:v>1.89076325858104</x:v>
      </x:c>
      <x:c r="CG147" s="152" t="n">
        <x:v>-0.000821012952956446</x:v>
      </x:c>
      <x:c r="CH147" s="151" t="n">
        <x:v>1.8907670401189</x:v>
      </x:c>
      <x:c r="CI147" s="152" t="n">
        <x:v>-0.000876645264769937</x:v>
      </x:c>
      <x:c r="CJ147" s="151" t="s"/>
      <x:c r="CK147" s="152" t="s"/>
      <x:c r="CL147" s="151" t="s"/>
      <x:c r="CM147" s="152" t="s"/>
      <x:c r="CN147" s="151" t="n">
        <x:v>2.67394571747445</x:v>
      </x:c>
      <x:c r="CO147" s="152" t="n">
        <x:v>-0.000728859775686264</x:v>
      </x:c>
      <x:c r="CP147" s="151" t="n">
        <x:v>2.67394839142418</x:v>
      </x:c>
      <x:c r="CQ147" s="152" t="n">
        <x:v>-0.000447834597651742</x:v>
      </x:c>
      <x:c r="CR147" s="151" t="n">
        <x:v>2.67394571747445</x:v>
      </x:c>
      <x:c r="CS147" s="152" t="n">
        <x:v>-0.000373092075510062</x:v>
      </x:c>
      <x:c r="CT147" s="151" t="s"/>
      <x:c r="CU147" s="152" t="s"/>
      <x:c r="CV147" s="151" t="s"/>
      <x:c r="CW147" s="152" t="s"/>
      <x:c r="CX147" s="151" t="n">
        <x:v>1.89076325858104</x:v>
      </x:c>
      <x:c r="CY147" s="152" t="n">
        <x:v>-0.000300001312416809</x:v>
      </x:c>
      <x:c r="CZ147" s="151" t="n">
        <x:v>1.89076325858104</x:v>
      </x:c>
      <x:c r="DA147" s="152" t="n">
        <x:v>-0.000166832400801731</x:v>
      </x:c>
      <x:c r="DB147" s="151" t="n">
        <x:v>1.89076325858104</x:v>
      </x:c>
      <x:c r="DC147" s="152" t="n">
        <x:v>-0.000162656452269427</x:v>
      </x:c>
      <x:c r="DD147" s="151" t="s"/>
      <x:c r="DE147" s="152" t="s"/>
      <x:c r="DF147" s="151" t="s"/>
      <x:c r="DG147" s="152" t="s"/>
      <x:c r="DH147" s="151" t="n">
        <x:v>2.67394571747445</x:v>
      </x:c>
      <x:c r="DI147" s="152" t="n">
        <x:v>-0.000653401788177854</x:v>
      </x:c>
      <x:c r="DJ147" s="151" t="n">
        <x:v>2.67394571747445</x:v>
      </x:c>
      <x:c r="DK147" s="152" t="n">
        <x:v>-0.000574155365985041</x:v>
      </x:c>
      <x:c r="DL147" s="151" t="n">
        <x:v>2.67394571747445</x:v>
      </x:c>
      <x:c r="DM147" s="152" t="n">
        <x:v>-0.000145919046635079</x:v>
      </x:c>
      <x:c r="DN147" s="151" t="s"/>
      <x:c r="DO147" s="152" t="s"/>
      <x:c r="DP147" s="151" t="s"/>
      <x:c r="DQ147" s="152" t="s"/>
      <x:c r="DR147" s="151" t="n">
        <x:v>1.8907670401189</x:v>
      </x:c>
      <x:c r="DS147" s="152" t="n">
        <x:v>-0.000462679411143085</x:v>
      </x:c>
      <x:c r="DT147" s="151" t="n">
        <x:v>1.89076325858104</x:v>
      </x:c>
      <x:c r="DU147" s="152" t="n">
        <x:v>-0.00024545971071932</x:v>
      </x:c>
      <x:c r="DV147" s="151" t="n">
        <x:v>1.8907670401189</x:v>
      </x:c>
      <x:c r="DW147" s="152" t="n">
        <x:v>-0.000660057446483009</x:v>
      </x:c>
      <x:c r="DX147" s="151" t="s"/>
      <x:c r="DY147" s="152" t="s"/>
      <x:c r="DZ147" s="151" t="s"/>
      <x:c r="EA147" s="152" t="s"/>
      <x:c r="EB147" s="151" t="n">
        <x:v>2.67394839142418</x:v>
      </x:c>
      <x:c r="EC147" s="152" t="n">
        <x:v>-0.00117754735377185</x:v>
      </x:c>
      <x:c r="ED147" s="151" t="n">
        <x:v>2.67394839142418</x:v>
      </x:c>
      <x:c r="EE147" s="152" t="n">
        <x:v>-0.00134762304386227</x:v>
      </x:c>
      <x:c r="EF147" s="151" t="n">
        <x:v>2.67394571747445</x:v>
      </x:c>
      <x:c r="EG147" s="152" t="n">
        <x:v>-0.00112118561545183</x:v>
      </x:c>
      <x:c r="EH147" s="151" t="s"/>
      <x:c r="EI147" s="152" t="s"/>
      <x:c r="EJ147" s="151" t="s"/>
      <x:c r="EK147" s="152" t="s"/>
      <x:c r="EL147" s="151" t="n">
        <x:v>1.89076325858104</x:v>
      </x:c>
      <x:c r="EM147" s="152" t="n">
        <x:v>3.18716517770934E-05</x:v>
      </x:c>
      <x:c r="EN147" s="151" t="n">
        <x:v>1.89076325858104</x:v>
      </x:c>
      <x:c r="EO147" s="152" t="n">
        <x:v>9.61362629605667E-05</x:v>
      </x:c>
      <x:c r="EP147" s="151" t="n">
        <x:v>1.89076325858104</x:v>
      </x:c>
      <x:c r="EQ147" s="152" t="n">
        <x:v>3.37241785628439E-05</x:v>
      </x:c>
      <x:c r="ER147" s="151" t="s"/>
      <x:c r="ES147" s="152" t="s"/>
      <x:c r="ET147" s="151" t="s"/>
      <x:c r="EU147" s="152" t="s"/>
      <x:c r="EV147" s="151" t="n">
        <x:v>2.67394839142418</x:v>
      </x:c>
      <x:c r="EW147" s="152" t="n">
        <x:v>-0.000346295418581333</x:v>
      </x:c>
      <x:c r="EX147" s="151" t="n">
        <x:v>2.67394839142418</x:v>
      </x:c>
      <x:c r="EY147" s="152" t="n">
        <x:v>-0.00034960235532977</x:v>
      </x:c>
      <x:c r="EZ147" s="151" t="n">
        <x:v>2.67394571747445</x:v>
      </x:c>
      <x:c r="FA147" s="152" t="n">
        <x:v>-0.000627881602444536</x:v>
      </x:c>
      <x:c r="FB147" s="151" t="s"/>
      <x:c r="FC147" s="152" t="s"/>
      <x:c r="FD147" s="151" t="s"/>
      <x:c r="FE147" s="152" t="s"/>
      <x:c r="FF147" s="151" t="n">
        <x:v>1.89076325858104</x:v>
      </x:c>
      <x:c r="FG147" s="152" t="n">
        <x:v>-1.18325463893676E-06</x:v>
      </x:c>
      <x:c r="FH147" s="151" t="n">
        <x:v>1.96850196850295</x:v>
      </x:c>
      <x:c r="FI147" s="152" t="n">
        <x:v>0.000327213108618496</x:v>
      </x:c>
      <x:c r="FJ147" s="151" t="n">
        <x:v>1.89076325858104</x:v>
      </x:c>
      <x:c r="FK147" s="152" t="n">
        <x:v>0.000305636298283396</x:v>
      </x:c>
      <x:c r="FL147" s="151" t="s"/>
      <x:c r="FM147" s="152" t="s"/>
      <x:c r="FN147" s="151" t="s"/>
      <x:c r="FO147" s="152" t="s"/>
      <x:c r="FP147" s="151" t="n">
        <x:v>2.67394571747445</x:v>
      </x:c>
      <x:c r="FQ147" s="152" t="n">
        <x:v>-0.000243358696287999</x:v>
      </x:c>
      <x:c r="FR147" s="151" t="n">
        <x:v>2.67394571747445</x:v>
      </x:c>
      <x:c r="FS147" s="152" t="n">
        <x:v>-0.000858473036586371</x:v>
      </x:c>
      <x:c r="FT147" s="151" t="n">
        <x:v>2.67394839142418</x:v>
      </x:c>
      <x:c r="FU147" s="152" t="n">
        <x:v>-0.000208712023323843</x:v>
      </x:c>
      <x:c r="FV147" s="151" t="s"/>
      <x:c r="FW147" s="152" t="s"/>
      <x:c r="FX147" s="151" t="s"/>
      <x:c r="FY147" s="152" t="s"/>
    </x:row>
    <x:row r="148" spans="1:181" customFormat="1" ht="13.15" customHeight="1" x14ac:dyDescent="0.4">
      <x:c r="A148" s="7" t="n">
        <x:v>144</x:v>
      </x:c>
      <x:c r="B148" s="84" t="n">
        <x:v>1.89736280136404</x:v>
      </x:c>
      <x:c r="C148" s="85" t="n">
        <x:v>-0.000983278633042817</x:v>
      </x:c>
      <x:c r="D148" s="84" t="n">
        <x:v>1.89736280136404</x:v>
      </x:c>
      <x:c r="E148" s="85" t="n">
        <x:v>-0.000587180644302521</x:v>
      </x:c>
      <x:c r="F148" s="84" t="n">
        <x:v>1.89736659610102</x:v>
      </x:c>
      <x:c r="G148" s="85" t="n">
        <x:v>-0.00039206114684387</x:v>
      </x:c>
      <x:c r="H148" s="84" t="s"/>
      <x:c r="I148" s="85" t="s"/>
      <x:c r="J148" s="84" t="s"/>
      <x:c r="K148" s="85" t="s"/>
      <x:c r="L148" s="84" t="n">
        <x:v>2.68327888971683</x:v>
      </x:c>
      <x:c r="M148" s="85" t="n">
        <x:v>-0.00058904488669731</x:v>
      </x:c>
      <x:c r="N148" s="84" t="n">
        <x:v>2.68328157299974</x:v>
      </x:c>
      <x:c r="O148" s="85" t="n">
        <x:v>-0.000363049286016937</x:v>
      </x:c>
      <x:c r="P148" s="84" t="n">
        <x:v>2.68327888971683</x:v>
      </x:c>
      <x:c r="Q148" s="85" t="n">
        <x:v>-0.000209675441318447</x:v>
      </x:c>
      <x:c r="R148" s="84" t="s"/>
      <x:c r="S148" s="85" t="s"/>
      <x:c r="T148" s="84" t="s"/>
      <x:c r="U148" s="85" t="s"/>
      <x:c r="V148" s="84" t="n">
        <x:v>1.89736659610102</x:v>
      </x:c>
      <x:c r="W148" s="85" t="n">
        <x:v>-0.00045210133831719</x:v>
      </x:c>
      <x:c r="X148" s="84" t="n">
        <x:v>1.89736280136404</x:v>
      </x:c>
      <x:c r="Y148" s="85" t="n">
        <x:v>-0.000487872496445108</x:v>
      </x:c>
      <x:c r="Z148" s="84" t="n">
        <x:v>1.89736659610102</x:v>
      </x:c>
      <x:c r="AA148" s="85" t="n">
        <x:v>-0.000349329627520545</x:v>
      </x:c>
      <x:c r="AB148" s="84" t="s"/>
      <x:c r="AC148" s="85" t="s"/>
      <x:c r="AD148" s="84" t="s"/>
      <x:c r="AE148" s="85" t="s"/>
      <x:c r="AF148" s="84" t="n">
        <x:v>2.68328157299974</x:v>
      </x:c>
      <x:c r="AG148" s="85" t="n">
        <x:v>-0.000362108680939333</x:v>
      </x:c>
      <x:c r="AH148" s="84" t="n">
        <x:v>2.68327888971683</x:v>
      </x:c>
      <x:c r="AI148" s="85" t="n">
        <x:v>1.67027234643236E-05</x:v>
      </x:c>
      <x:c r="AJ148" s="84" t="n">
        <x:v>2.68327888971683</x:v>
      </x:c>
      <x:c r="AK148" s="85" t="n">
        <x:v>0.000140168104480587</x:v>
      </x:c>
      <x:c r="AL148" s="84" t="s"/>
      <x:c r="AM148" s="85" t="s"/>
      <x:c r="AN148" s="84" t="s"/>
      <x:c r="AO148" s="85" t="s"/>
      <x:c r="AP148" s="84" t="n">
        <x:v>1.9745885647395</x:v>
      </x:c>
      <x:c r="AQ148" s="85" t="n">
        <x:v>-0.00110086458561542</x:v>
      </x:c>
      <x:c r="AR148" s="84" t="n">
        <x:v>1.89736659610102</x:v>
      </x:c>
      <x:c r="AS148" s="85" t="n">
        <x:v>-0.000731633335049442</x:v>
      </x:c>
      <x:c r="AT148" s="84" t="n">
        <x:v>1.89736280136404</x:v>
      </x:c>
      <x:c r="AU148" s="85" t="n">
        <x:v>-0.0011174555188197</x:v>
      </x:c>
      <x:c r="AV148" s="84" t="s"/>
      <x:c r="AW148" s="85" t="s"/>
      <x:c r="AX148" s="84" t="s"/>
      <x:c r="AY148" s="85" t="s"/>
      <x:c r="AZ148" s="84" t="n">
        <x:v>2.68328157299974</x:v>
      </x:c>
      <x:c r="BA148" s="85" t="n">
        <x:v>-0.000558535516434588</x:v>
      </x:c>
      <x:c r="BB148" s="84" t="n">
        <x:v>2.68327888971683</x:v>
      </x:c>
      <x:c r="BC148" s="85" t="n">
        <x:v>-0.000373600533570828</x:v>
      </x:c>
      <x:c r="BD148" s="84" t="n">
        <x:v>2.68327888971683</x:v>
      </x:c>
      <x:c r="BE148" s="85" t="n">
        <x:v>-0.000367429686403353</x:v>
      </x:c>
      <x:c r="BF148" s="84" t="s"/>
      <x:c r="BG148" s="85" t="s"/>
      <x:c r="BH148" s="84" t="s"/>
      <x:c r="BI148" s="85" t="s"/>
      <x:c r="BJ148" s="84" t="n">
        <x:v>1.89736280136404</x:v>
      </x:c>
      <x:c r="BK148" s="85" t="n">
        <x:v>-0.000427888732242421</x:v>
      </x:c>
      <x:c r="BL148" s="84" t="n">
        <x:v>1.89736280136404</x:v>
      </x:c>
      <x:c r="BM148" s="85" t="n">
        <x:v>-4.59008643165504E-05</x:v>
      </x:c>
      <x:c r="BN148" s="84" t="n">
        <x:v>1.89736659610102</x:v>
      </x:c>
      <x:c r="BO148" s="85" t="n">
        <x:v>-0.000217874547629893</x:v>
      </x:c>
      <x:c r="BP148" s="84" t="s"/>
      <x:c r="BQ148" s="85" t="s"/>
      <x:c r="BR148" s="84" t="s"/>
      <x:c r="BS148" s="85" t="s"/>
      <x:c r="BT148" s="84" t="n">
        <x:v>2.68328157299974</x:v>
      </x:c>
      <x:c r="BU148" s="85" t="n">
        <x:v>-0.000284462019759624</x:v>
      </x:c>
      <x:c r="BV148" s="84" t="n">
        <x:v>2.68328157299974</x:v>
      </x:c>
      <x:c r="BW148" s="85" t="n">
        <x:v>-0.00101453643471316</x:v>
      </x:c>
      <x:c r="BX148" s="84" t="n">
        <x:v>2.68327888971683</x:v>
      </x:c>
      <x:c r="BY148" s="85" t="n">
        <x:v>-0.000528067158310663</x:v>
      </x:c>
      <x:c r="BZ148" s="84" t="s"/>
      <x:c r="CA148" s="85" t="s"/>
      <x:c r="CB148" s="84" t="s"/>
      <x:c r="CC148" s="85" t="s"/>
      <x:c r="CD148" s="84" t="n">
        <x:v>1.89736280136404</x:v>
      </x:c>
      <x:c r="CE148" s="85" t="n">
        <x:v>-0.000926088255085666</x:v>
      </x:c>
      <x:c r="CF148" s="84" t="n">
        <x:v>1.89736280136404</x:v>
      </x:c>
      <x:c r="CG148" s="85" t="n">
        <x:v>-0.000959840333271789</x:v>
      </x:c>
      <x:c r="CH148" s="84" t="n">
        <x:v>1.89736659610102</x:v>
      </x:c>
      <x:c r="CI148" s="85" t="n">
        <x:v>-0.000934726018287702</x:v>
      </x:c>
      <x:c r="CJ148" s="84" t="s"/>
      <x:c r="CK148" s="85" t="s"/>
      <x:c r="CL148" s="84" t="s"/>
      <x:c r="CM148" s="85" t="s"/>
      <x:c r="CN148" s="84" t="n">
        <x:v>2.68327888971683</x:v>
      </x:c>
      <x:c r="CO148" s="85" t="n">
        <x:v>-0.000783507805462103</x:v>
      </x:c>
      <x:c r="CP148" s="84" t="n">
        <x:v>2.68328157299974</x:v>
      </x:c>
      <x:c r="CQ148" s="85" t="n">
        <x:v>-0.000338399503421405</x:v>
      </x:c>
      <x:c r="CR148" s="84" t="n">
        <x:v>2.68327888971683</x:v>
      </x:c>
      <x:c r="CS148" s="85" t="n">
        <x:v>-0.000387446431253213</x:v>
      </x:c>
      <x:c r="CT148" s="84" t="s"/>
      <x:c r="CU148" s="85" t="s"/>
      <x:c r="CV148" s="84" t="s"/>
      <x:c r="CW148" s="85" t="s"/>
      <x:c r="CX148" s="84" t="n">
        <x:v>1.89736280136404</x:v>
      </x:c>
      <x:c r="CY148" s="85" t="n">
        <x:v>-0.000642957736418648</x:v>
      </x:c>
      <x:c r="CZ148" s="84" t="n">
        <x:v>1.89736280136404</x:v>
      </x:c>
      <x:c r="DA148" s="85" t="n">
        <x:v>-0.000371267622594207</x:v>
      </x:c>
      <x:c r="DB148" s="84" t="n">
        <x:v>1.89736280136404</x:v>
      </x:c>
      <x:c r="DC148" s="85" t="n">
        <x:v>-0.000384008613753206</x:v>
      </x:c>
      <x:c r="DD148" s="84" t="s"/>
      <x:c r="DE148" s="85" t="s"/>
      <x:c r="DF148" s="84" t="s"/>
      <x:c r="DG148" s="85" t="s"/>
      <x:c r="DH148" s="84" t="n">
        <x:v>2.68327888971683</x:v>
      </x:c>
      <x:c r="DI148" s="85" t="n">
        <x:v>-0.000538766547048208</x:v>
      </x:c>
      <x:c r="DJ148" s="84" t="n">
        <x:v>2.68327888971683</x:v>
      </x:c>
      <x:c r="DK148" s="85" t="n">
        <x:v>-0.000686328312152318</x:v>
      </x:c>
      <x:c r="DL148" s="84" t="n">
        <x:v>2.68327888971683</x:v>
      </x:c>
      <x:c r="DM148" s="85" t="n">
        <x:v>-0.000358203987907535</x:v>
      </x:c>
      <x:c r="DN148" s="84" t="s"/>
      <x:c r="DO148" s="85" t="s"/>
      <x:c r="DP148" s="84" t="s"/>
      <x:c r="DQ148" s="85" t="s"/>
      <x:c r="DR148" s="84" t="n">
        <x:v>1.89736659610102</x:v>
      </x:c>
      <x:c r="DS148" s="85" t="n">
        <x:v>-0.000392766590546767</x:v>
      </x:c>
      <x:c r="DT148" s="84" t="n">
        <x:v>1.89736280136404</x:v>
      </x:c>
      <x:c r="DU148" s="85" t="n">
        <x:v>-0.00033594132393544</x:v>
      </x:c>
      <x:c r="DV148" s="84" t="n">
        <x:v>1.89736659610102</x:v>
      </x:c>
      <x:c r="DW148" s="85" t="n">
        <x:v>-0.000414446417362768</x:v>
      </x:c>
      <x:c r="DX148" s="84" t="s"/>
      <x:c r="DY148" s="85" t="s"/>
      <x:c r="DZ148" s="84" t="s"/>
      <x:c r="EA148" s="85" t="s"/>
      <x:c r="EB148" s="84" t="n">
        <x:v>2.68328157299974</x:v>
      </x:c>
      <x:c r="EC148" s="85" t="n">
        <x:v>-0.00108549649742695</x:v>
      </x:c>
      <x:c r="ED148" s="84" t="n">
        <x:v>2.68328157299974</x:v>
      </x:c>
      <x:c r="EE148" s="85" t="n">
        <x:v>-0.00128412548697154</x:v>
      </x:c>
      <x:c r="EF148" s="84" t="n">
        <x:v>2.68327888971683</x:v>
      </x:c>
      <x:c r="EG148" s="85" t="n">
        <x:v>-0.00111036515967555</x:v>
      </x:c>
      <x:c r="EH148" s="84" t="s"/>
      <x:c r="EI148" s="85" t="s"/>
      <x:c r="EJ148" s="84" t="s"/>
      <x:c r="EK148" s="85" t="s"/>
      <x:c r="EL148" s="84" t="n">
        <x:v>1.89736280136404</x:v>
      </x:c>
      <x:c r="EM148" s="85" t="n">
        <x:v>-0.000152513150210032</x:v>
      </x:c>
      <x:c r="EN148" s="84" t="n">
        <x:v>1.89736280136404</x:v>
      </x:c>
      <x:c r="EO148" s="85" t="n">
        <x:v>-9.93150894723627E-06</x:v>
      </x:c>
      <x:c r="EP148" s="84" t="n">
        <x:v>1.89736280136404</x:v>
      </x:c>
      <x:c r="EQ148" s="85" t="n">
        <x:v>-0.000120083860856601</x:v>
      </x:c>
      <x:c r="ER148" s="84" t="s"/>
      <x:c r="ES148" s="85" t="s"/>
      <x:c r="ET148" s="84" t="s"/>
      <x:c r="EU148" s="85" t="s"/>
      <x:c r="EV148" s="84" t="n">
        <x:v>2.68328157299974</x:v>
      </x:c>
      <x:c r="EW148" s="85" t="n">
        <x:v>-0.000590358186541851</x:v>
      </x:c>
      <x:c r="EX148" s="84" t="n">
        <x:v>2.68328157299974</x:v>
      </x:c>
      <x:c r="EY148" s="85" t="n">
        <x:v>-0.000326651449686022</x:v>
      </x:c>
      <x:c r="EZ148" s="84" t="n">
        <x:v>2.68327888971683</x:v>
      </x:c>
      <x:c r="FA148" s="85" t="n">
        <x:v>-0.000739253732523926</x:v>
      </x:c>
      <x:c r="FB148" s="84" t="s"/>
      <x:c r="FC148" s="85" t="s"/>
      <x:c r="FD148" s="84" t="s"/>
      <x:c r="FE148" s="85" t="s"/>
      <x:c r="FF148" s="84" t="n">
        <x:v>1.89736280136404</x:v>
      </x:c>
      <x:c r="FG148" s="85" t="n">
        <x:v>-0.000232636514000184</x:v>
      </x:c>
      <x:c r="FH148" s="84" t="n">
        <x:v>1.97484176581315</x:v>
      </x:c>
      <x:c r="FI148" s="85" t="n">
        <x:v>2.13073068100478E-06</x:v>
      </x:c>
      <x:c r="FJ148" s="84" t="n">
        <x:v>1.89736280136404</x:v>
      </x:c>
      <x:c r="FK148" s="85" t="n">
        <x:v>0.000229136934833063</x:v>
      </x:c>
      <x:c r="FL148" s="84" t="s"/>
      <x:c r="FM148" s="85" t="s"/>
      <x:c r="FN148" s="84" t="s"/>
      <x:c r="FO148" s="85" t="s"/>
      <x:c r="FP148" s="84" t="n">
        <x:v>2.68327888971683</x:v>
      </x:c>
      <x:c r="FQ148" s="85" t="n">
        <x:v>-0.000216884555366725</x:v>
      </x:c>
      <x:c r="FR148" s="84" t="n">
        <x:v>2.68327888971683</x:v>
      </x:c>
      <x:c r="FS148" s="85" t="n">
        <x:v>-0.000633880301194267</x:v>
      </x:c>
      <x:c r="FT148" s="84" t="n">
        <x:v>2.68328157299974</x:v>
      </x:c>
      <x:c r="FU148" s="85" t="n">
        <x:v>-0.000213281058903281</x:v>
      </x:c>
      <x:c r="FV148" s="84" t="s"/>
      <x:c r="FW148" s="85" t="s"/>
      <x:c r="FX148" s="84" t="s"/>
      <x:c r="FY148" s="85" t="s"/>
    </x:row>
    <x:row r="149" spans="1:181" customFormat="1" ht="13.15" customHeight="1" x14ac:dyDescent="0.4">
      <x:c r="A149" s="150" t="n">
        <x:v>145</x:v>
      </x:c>
      <x:c r="B149" s="151" t="n">
        <x:v>1.90393946857562</x:v>
      </x:c>
      <x:c r="C149" s="152" t="n">
        <x:v>-0.00108353732962729</x:v>
      </x:c>
      <x:c r="D149" s="151" t="n">
        <x:v>1.90393946857562</x:v>
      </x:c>
      <x:c r="E149" s="152" t="n">
        <x:v>-0.000917251362340665</x:v>
      </x:c>
      <x:c r="F149" s="151" t="n">
        <x:v>1.90394327646597</x:v>
      </x:c>
      <x:c r="G149" s="152" t="n">
        <x:v>-0.000256566359504107</x:v>
      </x:c>
      <x:c r="H149" s="151" t="s"/>
      <x:c r="I149" s="152" t="s"/>
      <x:c r="J149" s="151" t="s"/>
      <x:c r="K149" s="152" t="s"/>
      <x:c r="L149" s="151" t="n">
        <x:v>2.6925797109835</x:v>
      </x:c>
      <x:c r="M149" s="152" t="n">
        <x:v>-0.0003944209910417</x:v>
      </x:c>
      <x:c r="N149" s="151" t="n">
        <x:v>2.69258240356725</x:v>
      </x:c>
      <x:c r="O149" s="152" t="n">
        <x:v>-0.000302643033272432</x:v>
      </x:c>
      <x:c r="P149" s="151" t="n">
        <x:v>2.6925797109835</x:v>
      </x:c>
      <x:c r="Q149" s="152" t="n">
        <x:v>-0.000275436145968144</x:v>
      </x:c>
      <x:c r="R149" s="151" t="s"/>
      <x:c r="S149" s="152" t="s"/>
      <x:c r="T149" s="151" t="s"/>
      <x:c r="U149" s="152" t="s"/>
      <x:c r="V149" s="151" t="n">
        <x:v>1.90394327646597</x:v>
      </x:c>
      <x:c r="W149" s="152" t="n">
        <x:v>-0.000651939244178668</x:v>
      </x:c>
      <x:c r="X149" s="151" t="n">
        <x:v>1.90393946857562</x:v>
      </x:c>
      <x:c r="Y149" s="152" t="n">
        <x:v>-0.000573408739354575</x:v>
      </x:c>
      <x:c r="Z149" s="151" t="n">
        <x:v>1.90394327646597</x:v>
      </x:c>
      <x:c r="AA149" s="152" t="n">
        <x:v>-1.77066609007293E-05</x:v>
      </x:c>
      <x:c r="AB149" s="151" t="s"/>
      <x:c r="AC149" s="152" t="s"/>
      <x:c r="AD149" s="151" t="s"/>
      <x:c r="AE149" s="152" t="s"/>
      <x:c r="AF149" s="151" t="n">
        <x:v>2.69258240356725</x:v>
      </x:c>
      <x:c r="AG149" s="152" t="n">
        <x:v>-0.000151334673657688</x:v>
      </x:c>
      <x:c r="AH149" s="151" t="n">
        <x:v>2.6925797109835</x:v>
      </x:c>
      <x:c r="AI149" s="152" t="n">
        <x:v>-1.66255131341941E-05</x:v>
      </x:c>
      <x:c r="AJ149" s="151" t="n">
        <x:v>2.6925797109835</x:v>
      </x:c>
      <x:c r="AK149" s="152" t="n">
        <x:v>-1.73388615122283E-05</x:v>
      </x:c>
      <x:c r="AL149" s="151" t="s"/>
      <x:c r="AM149" s="152" t="s"/>
      <x:c r="AN149" s="151" t="s"/>
      <x:c r="AO149" s="152" t="s"/>
      <x:c r="AP149" s="151" t="n">
        <x:v>1.9809088823063</x:v>
      </x:c>
      <x:c r="AQ149" s="152" t="n">
        <x:v>-0.00109437010982449</x:v>
      </x:c>
      <x:c r="AR149" s="151" t="n">
        <x:v>1.90394327646597</x:v>
      </x:c>
      <x:c r="AS149" s="152" t="n">
        <x:v>-0.000900708362886582</x:v>
      </x:c>
      <x:c r="AT149" s="151" t="n">
        <x:v>1.90393946857562</x:v>
      </x:c>
      <x:c r="AU149" s="152" t="n">
        <x:v>-0.00116502641784888</x:v>
      </x:c>
      <x:c r="AV149" s="151" t="s"/>
      <x:c r="AW149" s="152" t="s"/>
      <x:c r="AX149" s="151" t="s"/>
      <x:c r="AY149" s="152" t="s"/>
      <x:c r="AZ149" s="151" t="n">
        <x:v>2.69258240356725</x:v>
      </x:c>
      <x:c r="BA149" s="152" t="n">
        <x:v>-0.000485273863224833</x:v>
      </x:c>
      <x:c r="BB149" s="151" t="n">
        <x:v>2.6925797109835</x:v>
      </x:c>
      <x:c r="BC149" s="152" t="n">
        <x:v>-0.000394669885660726</x:v>
      </x:c>
      <x:c r="BD149" s="151" t="n">
        <x:v>2.6925797109835</x:v>
      </x:c>
      <x:c r="BE149" s="152" t="n">
        <x:v>-0.000164681735868033</x:v>
      </x:c>
      <x:c r="BF149" s="151" t="s"/>
      <x:c r="BG149" s="152" t="s"/>
      <x:c r="BH149" s="151" t="s"/>
      <x:c r="BI149" s="152" t="s"/>
      <x:c r="BJ149" s="151" t="n">
        <x:v>1.90393946857562</x:v>
      </x:c>
      <x:c r="BK149" s="152" t="n">
        <x:v>-0.000635181462516843</x:v>
      </x:c>
      <x:c r="BL149" s="151" t="n">
        <x:v>1.90393946857562</x:v>
      </x:c>
      <x:c r="BM149" s="152" t="n">
        <x:v>-0.000309180941642784</x:v>
      </x:c>
      <x:c r="BN149" s="151" t="n">
        <x:v>1.90394327646597</x:v>
      </x:c>
      <x:c r="BO149" s="152" t="n">
        <x:v>8.64298726218626E-05</x:v>
      </x:c>
      <x:c r="BP149" s="151" t="s"/>
      <x:c r="BQ149" s="152" t="s"/>
      <x:c r="BR149" s="151" t="s"/>
      <x:c r="BS149" s="152" t="s"/>
      <x:c r="BT149" s="151" t="n">
        <x:v>2.69258240356725</x:v>
      </x:c>
      <x:c r="BU149" s="152" t="n">
        <x:v>-0.000294492108643407</x:v>
      </x:c>
      <x:c r="BV149" s="151" t="n">
        <x:v>2.69258240356725</x:v>
      </x:c>
      <x:c r="BW149" s="152" t="n">
        <x:v>-0.000795670206089616</x:v>
      </x:c>
      <x:c r="BX149" s="151" t="n">
        <x:v>2.6925797109835</x:v>
      </x:c>
      <x:c r="BY149" s="152" t="n">
        <x:v>-0.000453493072840705</x:v>
      </x:c>
      <x:c r="BZ149" s="151" t="s"/>
      <x:c r="CA149" s="152" t="s"/>
      <x:c r="CB149" s="151" t="s"/>
      <x:c r="CC149" s="152" t="s"/>
      <x:c r="CD149" s="151" t="n">
        <x:v>1.90393946857562</x:v>
      </x:c>
      <x:c r="CE149" s="152" t="n">
        <x:v>-0.000705266568432839</x:v>
      </x:c>
      <x:c r="CF149" s="151" t="n">
        <x:v>1.90393946857562</x:v>
      </x:c>
      <x:c r="CG149" s="152" t="n">
        <x:v>-0.000908282472991351</x:v>
      </x:c>
      <x:c r="CH149" s="151" t="n">
        <x:v>1.90394327646597</x:v>
      </x:c>
      <x:c r="CI149" s="152" t="n">
        <x:v>-0.000875081315169668</x:v>
      </x:c>
      <x:c r="CJ149" s="151" t="s"/>
      <x:c r="CK149" s="152" t="s"/>
      <x:c r="CL149" s="151" t="s"/>
      <x:c r="CM149" s="152" t="s"/>
      <x:c r="CN149" s="151" t="n">
        <x:v>2.6925797109835</x:v>
      </x:c>
      <x:c r="CO149" s="152" t="n">
        <x:v>-0.000781890146544395</x:v>
      </x:c>
      <x:c r="CP149" s="151" t="n">
        <x:v>2.69258240356725</x:v>
      </x:c>
      <x:c r="CQ149" s="152" t="n">
        <x:v>-0.000385057383880394</x:v>
      </x:c>
      <x:c r="CR149" s="151" t="n">
        <x:v>2.6925797109835</x:v>
      </x:c>
      <x:c r="CS149" s="152" t="n">
        <x:v>-0.000227244930846027</x:v>
      </x:c>
      <x:c r="CT149" s="151" t="s"/>
      <x:c r="CU149" s="152" t="s"/>
      <x:c r="CV149" s="151" t="s"/>
      <x:c r="CW149" s="152" t="s"/>
      <x:c r="CX149" s="151" t="n">
        <x:v>1.90393946857562</x:v>
      </x:c>
      <x:c r="CY149" s="152" t="n">
        <x:v>-0.000653452956999701</x:v>
      </x:c>
      <x:c r="CZ149" s="151" t="n">
        <x:v>1.90393946857562</x:v>
      </x:c>
      <x:c r="DA149" s="152" t="n">
        <x:v>-0.000466017450692746</x:v>
      </x:c>
      <x:c r="DB149" s="151" t="n">
        <x:v>1.90393946857562</x:v>
      </x:c>
      <x:c r="DC149" s="152" t="n">
        <x:v>-0.000505826355013506</x:v>
      </x:c>
      <x:c r="DD149" s="151" t="s"/>
      <x:c r="DE149" s="152" t="s"/>
      <x:c r="DF149" s="151" t="s"/>
      <x:c r="DG149" s="152" t="s"/>
      <x:c r="DH149" s="151" t="n">
        <x:v>2.6925797109835</x:v>
      </x:c>
      <x:c r="DI149" s="152" t="n">
        <x:v>-0.000529993449879473</x:v>
      </x:c>
      <x:c r="DJ149" s="151" t="n">
        <x:v>2.6925797109835</x:v>
      </x:c>
      <x:c r="DK149" s="152" t="n">
        <x:v>-0.000797049272575068</x:v>
      </x:c>
      <x:c r="DL149" s="151" t="n">
        <x:v>2.6925797109835</x:v>
      </x:c>
      <x:c r="DM149" s="152" t="n">
        <x:v>-0.00029460026729855</x:v>
      </x:c>
      <x:c r="DN149" s="151" t="s"/>
      <x:c r="DO149" s="152" t="s"/>
      <x:c r="DP149" s="151" t="s"/>
      <x:c r="DQ149" s="152" t="s"/>
      <x:c r="DR149" s="151" t="n">
        <x:v>1.90394327646597</x:v>
      </x:c>
      <x:c r="DS149" s="152" t="n">
        <x:v>-0.000454501600679169</x:v>
      </x:c>
      <x:c r="DT149" s="151" t="n">
        <x:v>1.90393946857562</x:v>
      </x:c>
      <x:c r="DU149" s="152" t="n">
        <x:v>-0.000462295544615632</x:v>
      </x:c>
      <x:c r="DV149" s="151" t="n">
        <x:v>1.90394327646597</x:v>
      </x:c>
      <x:c r="DW149" s="152" t="n">
        <x:v>-0.000154826881465731</x:v>
      </x:c>
      <x:c r="DX149" s="151" t="s"/>
      <x:c r="DY149" s="152" t="s"/>
      <x:c r="DZ149" s="151" t="s"/>
      <x:c r="EA149" s="152" t="s"/>
      <x:c r="EB149" s="151" t="n">
        <x:v>2.69258240356725</x:v>
      </x:c>
      <x:c r="EC149" s="152" t="n">
        <x:v>-0.0010038629243847</x:v>
      </x:c>
      <x:c r="ED149" s="151" t="n">
        <x:v>2.69258240356725</x:v>
      </x:c>
      <x:c r="EE149" s="152" t="n">
        <x:v>-0.00119791014552373</x:v>
      </x:c>
      <x:c r="EF149" s="151" t="n">
        <x:v>2.6925797109835</x:v>
      </x:c>
      <x:c r="EG149" s="152" t="n">
        <x:v>-0.00101124680090692</x:v>
      </x:c>
      <x:c r="EH149" s="151" t="s"/>
      <x:c r="EI149" s="152" t="s"/>
      <x:c r="EJ149" s="151" t="s"/>
      <x:c r="EK149" s="152" t="s"/>
      <x:c r="EL149" s="151" t="n">
        <x:v>1.90393946857562</x:v>
      </x:c>
      <x:c r="EM149" s="152" t="n">
        <x:v>-0.000488425307481943</x:v>
      </x:c>
      <x:c r="EN149" s="151" t="n">
        <x:v>1.90393946857562</x:v>
      </x:c>
      <x:c r="EO149" s="152" t="n">
        <x:v>-0.000252743876423267</x:v>
      </x:c>
      <x:c r="EP149" s="151" t="n">
        <x:v>1.90393946857562</x:v>
      </x:c>
      <x:c r="EQ149" s="152" t="n">
        <x:v>-2.65651151103441E-05</x:v>
      </x:c>
      <x:c r="ER149" s="151" t="s"/>
      <x:c r="ES149" s="152" t="s"/>
      <x:c r="ET149" s="151" t="s"/>
      <x:c r="EU149" s="152" t="s"/>
      <x:c r="EV149" s="151" t="n">
        <x:v>2.69258240356725</x:v>
      </x:c>
      <x:c r="EW149" s="152" t="n">
        <x:v>-0.000604691749384489</x:v>
      </x:c>
      <x:c r="EX149" s="151" t="n">
        <x:v>2.69258240356725</x:v>
      </x:c>
      <x:c r="EY149" s="152" t="n">
        <x:v>-0.000373517854607375</x:v>
      </x:c>
      <x:c r="EZ149" s="151" t="n">
        <x:v>2.6925797109835</x:v>
      </x:c>
      <x:c r="FA149" s="152" t="n">
        <x:v>-0.000369863034481721</x:v>
      </x:c>
      <x:c r="FB149" s="151" t="s"/>
      <x:c r="FC149" s="152" t="s"/>
      <x:c r="FD149" s="151" t="s"/>
      <x:c r="FE149" s="152" t="s"/>
      <x:c r="FF149" s="151" t="n">
        <x:v>1.90393946857562</x:v>
      </x:c>
      <x:c r="FG149" s="152" t="n">
        <x:v>-0.00012297506545611</x:v>
      </x:c>
      <x:c r="FH149" s="151" t="n">
        <x:v>1.9811612756159</x:v>
      </x:c>
      <x:c r="FI149" s="152" t="n">
        <x:v>-0.000107741687413343</x:v>
      </x:c>
      <x:c r="FJ149" s="151" t="n">
        <x:v>1.90393946857562</x:v>
      </x:c>
      <x:c r="FK149" s="152" t="n">
        <x:v>0.000136085148439102</x:v>
      </x:c>
      <x:c r="FL149" s="151" t="s"/>
      <x:c r="FM149" s="152" t="s"/>
      <x:c r="FN149" s="151" t="s"/>
      <x:c r="FO149" s="152" t="s"/>
      <x:c r="FP149" s="151" t="n">
        <x:v>2.6925797109835</x:v>
      </x:c>
      <x:c r="FQ149" s="152" t="n">
        <x:v>-0.000194723340106506</x:v>
      </x:c>
      <x:c r="FR149" s="151" t="n">
        <x:v>2.6925797109835</x:v>
      </x:c>
      <x:c r="FS149" s="152" t="n">
        <x:v>-0.000555124260342987</x:v>
      </x:c>
      <x:c r="FT149" s="151" t="n">
        <x:v>2.69258240356725</x:v>
      </x:c>
      <x:c r="FU149" s="152" t="n">
        <x:v>-0.000544808476207193</x:v>
      </x:c>
      <x:c r="FV149" s="151" t="s"/>
      <x:c r="FW149" s="152" t="s"/>
      <x:c r="FX149" s="151" t="s"/>
      <x:c r="FY149" s="152" t="s"/>
    </x:row>
    <x:row r="150" spans="1:181" customFormat="1" ht="13.15" customHeight="1" x14ac:dyDescent="0.4">
      <x:c r="A150" s="7" t="n">
        <x:v>146</x:v>
      </x:c>
      <x:c r="B150" s="84" t="n">
        <x:v>1.91049349645582</x:v>
      </x:c>
      <x:c r="C150" s="85" t="n">
        <x:v>-0.000870041190983772</x:v>
      </x:c>
      <x:c r="D150" s="84" t="n">
        <x:v>1.91049349645582</x:v>
      </x:c>
      <x:c r="E150" s="85" t="n">
        <x:v>-0.0010673129770371</x:v>
      </x:c>
      <x:c r="F150" s="84" t="n">
        <x:v>1.91049731745428</x:v>
      </x:c>
      <x:c r="G150" s="85" t="n">
        <x:v>-0.000330041183481899</x:v>
      </x:c>
      <x:c r="H150" s="84" t="s"/>
      <x:c r="I150" s="85" t="s"/>
      <x:c r="J150" s="84" t="s"/>
      <x:c r="K150" s="85" t="s"/>
      <x:c r="L150" s="84" t="n">
        <x:v>2.70184851536869</x:v>
      </x:c>
      <x:c r="M150" s="85" t="n">
        <x:v>-0.00027128759806172</x:v>
      </x:c>
      <x:c r="N150" s="84" t="n">
        <x:v>2.70185121722125</x:v>
      </x:c>
      <x:c r="O150" s="85" t="n">
        <x:v>-0.000230253435771877</x:v>
      </x:c>
      <x:c r="P150" s="84" t="n">
        <x:v>2.70184851536869</x:v>
      </x:c>
      <x:c r="Q150" s="85" t="n">
        <x:v>-0.000387451110588799</x:v>
      </x:c>
      <x:c r="R150" s="84" t="s"/>
      <x:c r="S150" s="85" t="s"/>
      <x:c r="T150" s="84" t="s"/>
      <x:c r="U150" s="85" t="s"/>
      <x:c r="V150" s="84" t="n">
        <x:v>1.91049731745428</x:v>
      </x:c>
      <x:c r="W150" s="85" t="n">
        <x:v>-0.000777490255267743</x:v>
      </x:c>
      <x:c r="X150" s="84" t="n">
        <x:v>1.91049349645582</x:v>
      </x:c>
      <x:c r="Y150" s="85" t="n">
        <x:v>-0.000600189890736624</x:v>
      </x:c>
      <x:c r="Z150" s="84" t="n">
        <x:v>1.91049731745428</x:v>
      </x:c>
      <x:c r="AA150" s="85" t="n">
        <x:v>4.74258489630008E-05</x:v>
      </x:c>
      <x:c r="AB150" s="84" t="s"/>
      <x:c r="AC150" s="85" t="s"/>
      <x:c r="AD150" s="84" t="s"/>
      <x:c r="AE150" s="85" t="s"/>
      <x:c r="AF150" s="84" t="n">
        <x:v>2.70185121722125</x:v>
      </x:c>
      <x:c r="AG150" s="85" t="n">
        <x:v>-0.000287152195328377</x:v>
      </x:c>
      <x:c r="AH150" s="84" t="n">
        <x:v>2.70184851536869</x:v>
      </x:c>
      <x:c r="AI150" s="85" t="n">
        <x:v>-6.8640896054073E-05</x:v>
      </x:c>
      <x:c r="AJ150" s="84" t="n">
        <x:v>2.70184851536869</x:v>
      </x:c>
      <x:c r="AK150" s="85" t="n">
        <x:v>9.33348054018568E-05</x:v>
      </x:c>
      <x:c r="AL150" s="84" t="s"/>
      <x:c r="AM150" s="85" t="s"/>
      <x:c r="AN150" s="84" t="s"/>
      <x:c r="AO150" s="85" t="s"/>
      <x:c r="AP150" s="84" t="n">
        <x:v>1.98720909820784</x:v>
      </x:c>
      <x:c r="AQ150" s="85" t="n">
        <x:v>-0.00092308589328649</x:v>
      </x:c>
      <x:c r="AR150" s="84" t="n">
        <x:v>1.91049731745428</x:v>
      </x:c>
      <x:c r="AS150" s="85" t="n">
        <x:v>-0.00107418033176465</x:v>
      </x:c>
      <x:c r="AT150" s="84" t="n">
        <x:v>1.91049349645582</x:v>
      </x:c>
      <x:c r="AU150" s="85" t="n">
        <x:v>-0.000919629963509472</x:v>
      </x:c>
      <x:c r="AV150" s="84" t="s"/>
      <x:c r="AW150" s="85" t="s"/>
      <x:c r="AX150" s="84" t="s"/>
      <x:c r="AY150" s="85" t="s"/>
      <x:c r="AZ150" s="84" t="n">
        <x:v>2.70185121722125</x:v>
      </x:c>
      <x:c r="BA150" s="85" t="n">
        <x:v>-0.000313618612300504</x:v>
      </x:c>
      <x:c r="BB150" s="84" t="n">
        <x:v>2.70184851536869</x:v>
      </x:c>
      <x:c r="BC150" s="85" t="n">
        <x:v>-0.00055368832043956</x:v>
      </x:c>
      <x:c r="BD150" s="84" t="n">
        <x:v>2.70184851536869</x:v>
      </x:c>
      <x:c r="BE150" s="85" t="n">
        <x:v>-6.1697581632103E-05</x:v>
      </x:c>
      <x:c r="BF150" s="84" t="s"/>
      <x:c r="BG150" s="85" t="s"/>
      <x:c r="BH150" s="84" t="s"/>
      <x:c r="BI150" s="85" t="s"/>
      <x:c r="BJ150" s="84" t="n">
        <x:v>1.91049349645582</x:v>
      </x:c>
      <x:c r="BK150" s="85" t="n">
        <x:v>-0.000564970058770542</x:v>
      </x:c>
      <x:c r="BL150" s="84" t="n">
        <x:v>1.91049349645582</x:v>
      </x:c>
      <x:c r="BM150" s="85" t="n">
        <x:v>-0.000446181201124385</x:v>
      </x:c>
      <x:c r="BN150" s="84" t="n">
        <x:v>1.91049731745428</x:v>
      </x:c>
      <x:c r="BO150" s="85" t="n">
        <x:v>2.02258113430887E-05</x:v>
      </x:c>
      <x:c r="BP150" s="84" t="s"/>
      <x:c r="BQ150" s="85" t="s"/>
      <x:c r="BR150" s="84" t="s"/>
      <x:c r="BS150" s="85" t="s"/>
      <x:c r="BT150" s="84" t="n">
        <x:v>2.70185121722125</x:v>
      </x:c>
      <x:c r="BU150" s="85" t="n">
        <x:v>-0.000345328156132196</x:v>
      </x:c>
      <x:c r="BV150" s="84" t="n">
        <x:v>2.70185121722125</x:v>
      </x:c>
      <x:c r="BW150" s="85" t="n">
        <x:v>-0.000699086459934994</x:v>
      </x:c>
      <x:c r="BX150" s="84" t="n">
        <x:v>2.70184851536869</x:v>
      </x:c>
      <x:c r="BY150" s="85" t="n">
        <x:v>-0.000526579124341064</x:v>
      </x:c>
      <x:c r="BZ150" s="84" t="s"/>
      <x:c r="CA150" s="85" t="s"/>
      <x:c r="CB150" s="84" t="s"/>
      <x:c r="CC150" s="85" t="s"/>
      <x:c r="CD150" s="84" t="n">
        <x:v>1.91049349645582</x:v>
      </x:c>
      <x:c r="CE150" s="85" t="n">
        <x:v>-0.000721419368145737</x:v>
      </x:c>
      <x:c r="CF150" s="84" t="n">
        <x:v>1.91049349645582</x:v>
      </x:c>
      <x:c r="CG150" s="85" t="n">
        <x:v>-0.000657762652015226</x:v>
      </x:c>
      <x:c r="CH150" s="84" t="n">
        <x:v>1.91049731745428</x:v>
      </x:c>
      <x:c r="CI150" s="85" t="n">
        <x:v>-0.00075100252500504</x:v>
      </x:c>
      <x:c r="CJ150" s="84" t="s"/>
      <x:c r="CK150" s="85" t="s"/>
      <x:c r="CL150" s="84" t="s"/>
      <x:c r="CM150" s="85" t="s"/>
      <x:c r="CN150" s="84" t="n">
        <x:v>2.70184851536869</x:v>
      </x:c>
      <x:c r="CO150" s="85" t="n">
        <x:v>-0.000670723690679109</x:v>
      </x:c>
      <x:c r="CP150" s="84" t="n">
        <x:v>2.70185121722125</x:v>
      </x:c>
      <x:c r="CQ150" s="85" t="n">
        <x:v>-0.000402261738533749</x:v>
      </x:c>
      <x:c r="CR150" s="84" t="n">
        <x:v>2.70184851536869</x:v>
      </x:c>
      <x:c r="CS150" s="85" t="n">
        <x:v>-0.000282336472485989</x:v>
      </x:c>
      <x:c r="CT150" s="84" t="s"/>
      <x:c r="CU150" s="85" t="s"/>
      <x:c r="CV150" s="84" t="s"/>
      <x:c r="CW150" s="85" t="s"/>
      <x:c r="CX150" s="84" t="n">
        <x:v>1.91049349645582</x:v>
      </x:c>
      <x:c r="CY150" s="85" t="n">
        <x:v>-0.000646767046482699</x:v>
      </x:c>
      <x:c r="CZ150" s="84" t="n">
        <x:v>1.91049349645582</x:v>
      </x:c>
      <x:c r="DA150" s="85" t="n">
        <x:v>-0.000513723541031963</x:v>
      </x:c>
      <x:c r="DB150" s="84" t="n">
        <x:v>1.91049349645582</x:v>
      </x:c>
      <x:c r="DC150" s="85" t="n">
        <x:v>-0.000507855461721052</x:v>
      </x:c>
      <x:c r="DD150" s="84" t="s"/>
      <x:c r="DE150" s="85" t="s"/>
      <x:c r="DF150" s="84" t="s"/>
      <x:c r="DG150" s="85" t="s"/>
      <x:c r="DH150" s="84" t="n">
        <x:v>2.70184851536869</x:v>
      </x:c>
      <x:c r="DI150" s="85" t="n">
        <x:v>-0.000474059413075878</x:v>
      </x:c>
      <x:c r="DJ150" s="84" t="n">
        <x:v>2.70184851536869</x:v>
      </x:c>
      <x:c r="DK150" s="85" t="n">
        <x:v>-0.000774674746759851</x:v>
      </x:c>
      <x:c r="DL150" s="84" t="n">
        <x:v>2.70184851536869</x:v>
      </x:c>
      <x:c r="DM150" s="85" t="n">
        <x:v>-0.000268693318046687</x:v>
      </x:c>
      <x:c r="DN150" s="84" t="s"/>
      <x:c r="DO150" s="85" t="s"/>
      <x:c r="DP150" s="84" t="s"/>
      <x:c r="DQ150" s="85" t="s"/>
      <x:c r="DR150" s="84" t="n">
        <x:v>1.91049731745428</x:v>
      </x:c>
      <x:c r="DS150" s="85" t="n">
        <x:v>-0.000508184506048615</x:v>
      </x:c>
      <x:c r="DT150" s="84" t="n">
        <x:v>1.91049349645582</x:v>
      </x:c>
      <x:c r="DU150" s="85" t="n">
        <x:v>-0.000471840428015291</x:v>
      </x:c>
      <x:c r="DV150" s="84" t="n">
        <x:v>1.91049731745428</x:v>
      </x:c>
      <x:c r="DW150" s="85" t="n">
        <x:v>-0.0002544115475831</x:v>
      </x:c>
      <x:c r="DX150" s="84" t="s"/>
      <x:c r="DY150" s="85" t="s"/>
      <x:c r="DZ150" s="84" t="s"/>
      <x:c r="EA150" s="85" t="s"/>
      <x:c r="EB150" s="84" t="n">
        <x:v>2.70185121722125</x:v>
      </x:c>
      <x:c r="EC150" s="85" t="n">
        <x:v>-0.00101808062260167</x:v>
      </x:c>
      <x:c r="ED150" s="84" t="n">
        <x:v>2.70185121722125</x:v>
      </x:c>
      <x:c r="EE150" s="85" t="n">
        <x:v>-0.00101496865290018</x:v>
      </x:c>
      <x:c r="EF150" s="84" t="n">
        <x:v>2.70184851536869</x:v>
      </x:c>
      <x:c r="EG150" s="85" t="n">
        <x:v>-0.00094306313253778</x:v>
      </x:c>
      <x:c r="EH150" s="84" t="s"/>
      <x:c r="EI150" s="85" t="s"/>
      <x:c r="EJ150" s="84" t="s"/>
      <x:c r="EK150" s="85" t="s"/>
      <x:c r="EL150" s="84" t="n">
        <x:v>1.91049349645582</x:v>
      </x:c>
      <x:c r="EM150" s="85" t="n">
        <x:v>-0.000556454254313499</x:v>
      </x:c>
      <x:c r="EN150" s="84" t="n">
        <x:v>1.91049349645582</x:v>
      </x:c>
      <x:c r="EO150" s="85" t="n">
        <x:v>-0.00021598714451887</x:v>
      </x:c>
      <x:c r="EP150" s="84" t="n">
        <x:v>1.91049349645582</x:v>
      </x:c>
      <x:c r="EQ150" s="85" t="n">
        <x:v>1.5433341330473E-05</x:v>
      </x:c>
      <x:c r="ER150" s="84" t="s"/>
      <x:c r="ES150" s="85" t="s"/>
      <x:c r="ET150" s="84" t="s"/>
      <x:c r="EU150" s="85" t="s"/>
      <x:c r="EV150" s="84" t="n">
        <x:v>2.70185121722125</x:v>
      </x:c>
      <x:c r="EW150" s="85" t="n">
        <x:v>-0.000507938917409856</x:v>
      </x:c>
      <x:c r="EX150" s="84" t="n">
        <x:v>2.70185121722125</x:v>
      </x:c>
      <x:c r="EY150" s="85" t="n">
        <x:v>-0.000542505610126476</x:v>
      </x:c>
      <x:c r="EZ150" s="84" t="n">
        <x:v>2.70184851536869</x:v>
      </x:c>
      <x:c r="FA150" s="85" t="n">
        <x:v>-0.000393702442462729</x:v>
      </x:c>
      <x:c r="FB150" s="84" t="s"/>
      <x:c r="FC150" s="85" t="s"/>
      <x:c r="FD150" s="84" t="s"/>
      <x:c r="FE150" s="85" t="s"/>
      <x:c r="FF150" s="84" t="n">
        <x:v>1.91049349645582</x:v>
      </x:c>
      <x:c r="FG150" s="85" t="n">
        <x:v>-0.000249022177729374</x:v>
      </x:c>
      <x:c r="FH150" s="84" t="n">
        <x:v>1.98746069143518</x:v>
      </x:c>
      <x:c r="FI150" s="85" t="n">
        <x:v>-0.000325283505398399</x:v>
      </x:c>
      <x:c r="FJ150" s="84" t="n">
        <x:v>1.91049349645582</x:v>
      </x:c>
      <x:c r="FK150" s="85" t="n">
        <x:v>-0.000250171205522287</x:v>
      </x:c>
      <x:c r="FL150" s="84" t="s"/>
      <x:c r="FM150" s="85" t="s"/>
      <x:c r="FN150" s="84" t="s"/>
      <x:c r="FO150" s="85" t="s"/>
      <x:c r="FP150" s="84" t="n">
        <x:v>2.70184851536869</x:v>
      </x:c>
      <x:c r="FQ150" s="85" t="n">
        <x:v>-9.25247349932157E-05</x:v>
      </x:c>
      <x:c r="FR150" s="84" t="n">
        <x:v>2.70184851536869</x:v>
      </x:c>
      <x:c r="FS150" s="85" t="n">
        <x:v>-0.000398616979943256</x:v>
      </x:c>
      <x:c r="FT150" s="84" t="n">
        <x:v>2.70185121722125</x:v>
      </x:c>
      <x:c r="FU150" s="85" t="n">
        <x:v>-0.000519896786580487</x:v>
      </x:c>
      <x:c r="FV150" s="84" t="s"/>
      <x:c r="FW150" s="85" t="s"/>
      <x:c r="FX150" s="84" t="s"/>
      <x:c r="FY150" s="85" t="s"/>
    </x:row>
    <x:row r="151" spans="1:181" customFormat="1" ht="13.15" customHeight="1" x14ac:dyDescent="0.4">
      <x:c r="A151" s="150" t="n">
        <x:v>147</x:v>
      </x:c>
      <x:c r="B151" s="151" t="n">
        <x:v>1.91702511720634</x:v>
      </x:c>
      <x:c r="C151" s="152" t="n">
        <x:v>-0.000383570390419696</x:v>
      </x:c>
      <x:c r="D151" s="151" t="n">
        <x:v>1.91702511720634</x:v>
      </x:c>
      <x:c r="E151" s="152" t="n">
        <x:v>-0.00097304027519618</x:v>
      </x:c>
      <x:c r="F151" s="151" t="n">
        <x:v>1.91702895126808</x:v>
      </x:c>
      <x:c r="G151" s="152" t="n">
        <x:v>-0.000318321732624471</x:v>
      </x:c>
      <x:c r="H151" s="151" t="s"/>
      <x:c r="I151" s="152" t="s"/>
      <x:c r="J151" s="151" t="s"/>
      <x:c r="K151" s="152" t="s"/>
      <x:c r="L151" s="151" t="n">
        <x:v>2.71108563125549</x:v>
      </x:c>
      <x:c r="M151" s="152" t="n">
        <x:v>-0.000105909478104071</x:v>
      </x:c>
      <x:c r="N151" s="151" t="n">
        <x:v>2.71108834234519</x:v>
      </x:c>
      <x:c r="O151" s="152" t="n">
        <x:v>-0.000100185122950958</x:v>
      </x:c>
      <x:c r="P151" s="151" t="n">
        <x:v>2.71108563125549</x:v>
      </x:c>
      <x:c r="Q151" s="152" t="n">
        <x:v>-0.000337217893457087</x:v>
      </x:c>
      <x:c r="R151" s="151" t="s"/>
      <x:c r="S151" s="152" t="s"/>
      <x:c r="T151" s="151" t="s"/>
      <x:c r="U151" s="152" t="s"/>
      <x:c r="V151" s="151" t="n">
        <x:v>1.91702895126808</x:v>
      </x:c>
      <x:c r="W151" s="152" t="n">
        <x:v>-0.000626733969914806</x:v>
      </x:c>
      <x:c r="X151" s="151" t="n">
        <x:v>1.91702511720634</x:v>
      </x:c>
      <x:c r="Y151" s="152" t="n">
        <x:v>-0.0002774091373548</x:v>
      </x:c>
      <x:c r="Z151" s="151" t="n">
        <x:v>1.91702895126808</x:v>
      </x:c>
      <x:c r="AA151" s="152" t="n">
        <x:v>-0.000102744400078514</x:v>
      </x:c>
      <x:c r="AB151" s="151" t="s"/>
      <x:c r="AC151" s="152" t="s"/>
      <x:c r="AD151" s="151" t="s"/>
      <x:c r="AE151" s="152" t="s"/>
      <x:c r="AF151" s="151" t="n">
        <x:v>2.71108834234519</x:v>
      </x:c>
      <x:c r="AG151" s="152" t="n">
        <x:v>-0.000224902967455809</x:v>
      </x:c>
      <x:c r="AH151" s="151" t="n">
        <x:v>2.71108563125549</x:v>
      </x:c>
      <x:c r="AI151" s="152" t="n">
        <x:v>-0.000181714924363696</x:v>
      </x:c>
      <x:c r="AJ151" s="151" t="n">
        <x:v>2.71108563125549</x:v>
      </x:c>
      <x:c r="AK151" s="152" t="n">
        <x:v>-1.34537044460536E-05</x:v>
      </x:c>
      <x:c r="AL151" s="151" t="s"/>
      <x:c r="AM151" s="152" t="s"/>
      <x:c r="AN151" s="151" t="s"/>
      <x:c r="AO151" s="152" t="s"/>
      <x:c r="AP151" s="151" t="n">
        <x:v>1.99348940303178</x:v>
      </x:c>
      <x:c r="AQ151" s="152" t="n">
        <x:v>-0.00103985540618345</x:v>
      </x:c>
      <x:c r="AR151" s="151" t="n">
        <x:v>1.91702895126808</x:v>
      </x:c>
      <x:c r="AS151" s="152" t="n">
        <x:v>-0.00121722180018036</x:v>
      </x:c>
      <x:c r="AT151" s="151" t="n">
        <x:v>1.91702511720634</x:v>
      </x:c>
      <x:c r="AU151" s="152" t="n">
        <x:v>-0.000986767985007075</x:v>
      </x:c>
      <x:c r="AV151" s="151" t="s"/>
      <x:c r="AW151" s="152" t="s"/>
      <x:c r="AX151" s="151" t="s"/>
      <x:c r="AY151" s="152" t="s"/>
      <x:c r="AZ151" s="151" t="n">
        <x:v>2.71108834234519</x:v>
      </x:c>
      <x:c r="BA151" s="152" t="n">
        <x:v>-0.00032812561329143</x:v>
      </x:c>
      <x:c r="BB151" s="151" t="n">
        <x:v>2.71108563125549</x:v>
      </x:c>
      <x:c r="BC151" s="152" t="n">
        <x:v>-0.000636400555372951</x:v>
      </x:c>
      <x:c r="BD151" s="151" t="n">
        <x:v>2.71108563125549</x:v>
      </x:c>
      <x:c r="BE151" s="152" t="n">
        <x:v>-0.000207204632074021</x:v>
      </x:c>
      <x:c r="BF151" s="151" t="s"/>
      <x:c r="BG151" s="152" t="s"/>
      <x:c r="BH151" s="151" t="s"/>
      <x:c r="BI151" s="152" t="s"/>
      <x:c r="BJ151" s="151" t="n">
        <x:v>1.91702511720634</x:v>
      </x:c>
      <x:c r="BK151" s="152" t="n">
        <x:v>-0.000599559742058164</x:v>
      </x:c>
      <x:c r="BL151" s="151" t="n">
        <x:v>1.91702511720634</x:v>
      </x:c>
      <x:c r="BM151" s="152" t="n">
        <x:v>-0.000632290390865986</x:v>
      </x:c>
      <x:c r="BN151" s="151" t="n">
        <x:v>1.91702895126808</x:v>
      </x:c>
      <x:c r="BO151" s="152" t="n">
        <x:v>-0.000360259990293099</x:v>
      </x:c>
      <x:c r="BP151" s="151" t="s"/>
      <x:c r="BQ151" s="152" t="s"/>
      <x:c r="BR151" s="151" t="s"/>
      <x:c r="BS151" s="152" t="s"/>
      <x:c r="BT151" s="151" t="n">
        <x:v>2.71108834234519</x:v>
      </x:c>
      <x:c r="BU151" s="152" t="n">
        <x:v>-0.000528368518746825</x:v>
      </x:c>
      <x:c r="BV151" s="151" t="n">
        <x:v>2.71108834234519</x:v>
      </x:c>
      <x:c r="BW151" s="152" t="n">
        <x:v>-0.000590331859980586</x:v>
      </x:c>
      <x:c r="BX151" s="151" t="n">
        <x:v>2.71108563125549</x:v>
      </x:c>
      <x:c r="BY151" s="152" t="n">
        <x:v>-0.000592739020539801</x:v>
      </x:c>
      <x:c r="BZ151" s="151" t="s"/>
      <x:c r="CA151" s="152" t="s"/>
      <x:c r="CB151" s="151" t="s"/>
      <x:c r="CC151" s="152" t="s"/>
      <x:c r="CD151" s="151" t="n">
        <x:v>1.91702511720634</x:v>
      </x:c>
      <x:c r="CE151" s="152" t="n">
        <x:v>-0.000759737744805866</x:v>
      </x:c>
      <x:c r="CF151" s="151" t="n">
        <x:v>1.91702511720634</x:v>
      </x:c>
      <x:c r="CG151" s="152" t="n">
        <x:v>-0.000522321794137692</x:v>
      </x:c>
      <x:c r="CH151" s="151" t="n">
        <x:v>1.91702895126808</x:v>
      </x:c>
      <x:c r="CI151" s="152" t="n">
        <x:v>-0.000840020876645475</x:v>
      </x:c>
      <x:c r="CJ151" s="151" t="s"/>
      <x:c r="CK151" s="152" t="s"/>
      <x:c r="CL151" s="151" t="s"/>
      <x:c r="CM151" s="152" t="s"/>
      <x:c r="CN151" s="151" t="n">
        <x:v>2.71108563125549</x:v>
      </x:c>
      <x:c r="CO151" s="152" t="n">
        <x:v>-0.000544236118984021</x:v>
      </x:c>
      <x:c r="CP151" s="151" t="n">
        <x:v>2.71108834234519</x:v>
      </x:c>
      <x:c r="CQ151" s="152" t="n">
        <x:v>-0.000484464500015713</x:v>
      </x:c>
      <x:c r="CR151" s="151" t="n">
        <x:v>2.71108563125549</x:v>
      </x:c>
      <x:c r="CS151" s="152" t="n">
        <x:v>-0.000281786122696692</x:v>
      </x:c>
      <x:c r="CT151" s="151" t="s"/>
      <x:c r="CU151" s="152" t="s"/>
      <x:c r="CV151" s="151" t="s"/>
      <x:c r="CW151" s="152" t="s"/>
      <x:c r="CX151" s="151" t="n">
        <x:v>1.91702511720634</x:v>
      </x:c>
      <x:c r="CY151" s="152" t="n">
        <x:v>-0.000466534627006077</x:v>
      </x:c>
      <x:c r="CZ151" s="151" t="n">
        <x:v>1.91702511720634</x:v>
      </x:c>
      <x:c r="DA151" s="152" t="n">
        <x:v>-0.000627724883697223</x:v>
      </x:c>
      <x:c r="DB151" s="151" t="n">
        <x:v>1.91702511720634</x:v>
      </x:c>
      <x:c r="DC151" s="152" t="n">
        <x:v>-0.000351114030887612</x:v>
      </x:c>
      <x:c r="DD151" s="151" t="s"/>
      <x:c r="DE151" s="152" t="s"/>
      <x:c r="DF151" s="151" t="s"/>
      <x:c r="DG151" s="152" t="s"/>
      <x:c r="DH151" s="151" t="n">
        <x:v>2.71108563125549</x:v>
      </x:c>
      <x:c r="DI151" s="152" t="n">
        <x:v>-0.000491739954571191</x:v>
      </x:c>
      <x:c r="DJ151" s="151" t="n">
        <x:v>2.71108563125549</x:v>
      </x:c>
      <x:c r="DK151" s="152" t="n">
        <x:v>-0.000540753306592201</x:v>
      </x:c>
      <x:c r="DL151" s="151" t="n">
        <x:v>2.71108563125549</x:v>
      </x:c>
      <x:c r="DM151" s="152" t="n">
        <x:v>2.54446734002656E-05</x:v>
      </x:c>
      <x:c r="DN151" s="151" t="s"/>
      <x:c r="DO151" s="152" t="s"/>
      <x:c r="DP151" s="151" t="s"/>
      <x:c r="DQ151" s="152" t="s"/>
      <x:c r="DR151" s="151" t="n">
        <x:v>1.91702895126808</x:v>
      </x:c>
      <x:c r="DS151" s="152" t="n">
        <x:v>-0.000616048504321842</x:v>
      </x:c>
      <x:c r="DT151" s="151" t="n">
        <x:v>1.91702511720634</x:v>
      </x:c>
      <x:c r="DU151" s="152" t="n">
        <x:v>-0.000573845928236505</x:v>
      </x:c>
      <x:c r="DV151" s="151" t="n">
        <x:v>1.91702895126808</x:v>
      </x:c>
      <x:c r="DW151" s="152" t="n">
        <x:v>-0.000203629140551165</x:v>
      </x:c>
      <x:c r="DX151" s="151" t="s"/>
      <x:c r="DY151" s="152" t="s"/>
      <x:c r="DZ151" s="151" t="s"/>
      <x:c r="EA151" s="152" t="s"/>
      <x:c r="EB151" s="151" t="n">
        <x:v>2.71108834234519</x:v>
      </x:c>
      <x:c r="EC151" s="152" t="n">
        <x:v>-0.000988962092793866</x:v>
      </x:c>
      <x:c r="ED151" s="151" t="n">
        <x:v>2.71108834234519</x:v>
      </x:c>
      <x:c r="EE151" s="152" t="n">
        <x:v>-0.000927126931793865</x:v>
      </x:c>
      <x:c r="EF151" s="151" t="n">
        <x:v>2.71108563125549</x:v>
      </x:c>
      <x:c r="EG151" s="152" t="n">
        <x:v>-0.00087094867407389</x:v>
      </x:c>
      <x:c r="EH151" s="151" t="s"/>
      <x:c r="EI151" s="152" t="s"/>
      <x:c r="EJ151" s="151" t="s"/>
      <x:c r="EK151" s="152" t="s"/>
      <x:c r="EL151" s="151" t="n">
        <x:v>1.91702511720634</x:v>
      </x:c>
      <x:c r="EM151" s="152" t="n">
        <x:v>-0.000640271716819907</x:v>
      </x:c>
      <x:c r="EN151" s="151" t="n">
        <x:v>1.91702511720634</x:v>
      </x:c>
      <x:c r="EO151" s="152" t="n">
        <x:v>-8.1898371506739E-05</x:v>
      </x:c>
      <x:c r="EP151" s="151" t="n">
        <x:v>1.91702511720634</x:v>
      </x:c>
      <x:c r="EQ151" s="152" t="n">
        <x:v>-7.23404502713798E-05</x:v>
      </x:c>
      <x:c r="ER151" s="151" t="s"/>
      <x:c r="ES151" s="152" t="s"/>
      <x:c r="ET151" s="151" t="s"/>
      <x:c r="EU151" s="152" t="s"/>
      <x:c r="EV151" s="151" t="n">
        <x:v>2.71108834234519</x:v>
      </x:c>
      <x:c r="EW151" s="152" t="n">
        <x:v>-0.000496262115470492</x:v>
      </x:c>
      <x:c r="EX151" s="151" t="n">
        <x:v>2.71108834234519</x:v>
      </x:c>
      <x:c r="EY151" s="152" t="n">
        <x:v>-0.000635915746439286</x:v>
      </x:c>
      <x:c r="EZ151" s="151" t="n">
        <x:v>2.71108563125549</x:v>
      </x:c>
      <x:c r="FA151" s="152" t="n">
        <x:v>-0.000321535225275449</x:v>
      </x:c>
      <x:c r="FB151" s="151" t="s"/>
      <x:c r="FC151" s="152" t="s"/>
      <x:c r="FD151" s="151" t="s"/>
      <x:c r="FE151" s="152" t="s"/>
      <x:c r="FF151" s="151" t="n">
        <x:v>1.91702511720634</x:v>
      </x:c>
      <x:c r="FG151" s="152" t="n">
        <x:v>-0.000533809302518895</x:v>
      </x:c>
      <x:c r="FH151" s="151" t="n">
        <x:v>1.99374020373769</x:v>
      </x:c>
      <x:c r="FI151" s="152" t="n">
        <x:v>-7.5648361508307E-06</x:v>
      </x:c>
      <x:c r="FJ151" s="151" t="n">
        <x:v>1.91702511720634</x:v>
      </x:c>
      <x:c r="FK151" s="152" t="n">
        <x:v>-0.000217594130595744</x:v>
      </x:c>
      <x:c r="FL151" s="151" t="s"/>
      <x:c r="FM151" s="152" t="s"/>
      <x:c r="FN151" s="151" t="s"/>
      <x:c r="FO151" s="152" t="s"/>
      <x:c r="FP151" s="151" t="n">
        <x:v>2.71108563125549</x:v>
      </x:c>
      <x:c r="FQ151" s="152" t="n">
        <x:v>-4.66017366023141E-05</x:v>
      </x:c>
      <x:c r="FR151" s="151" t="n">
        <x:v>2.71108563125549</x:v>
      </x:c>
      <x:c r="FS151" s="152" t="n">
        <x:v>-0.000507596548573686</x:v>
      </x:c>
      <x:c r="FT151" s="151" t="n">
        <x:v>2.71108834234519</x:v>
      </x:c>
      <x:c r="FU151" s="152" t="n">
        <x:v>-0.000409704907332165</x:v>
      </x:c>
      <x:c r="FV151" s="151" t="s"/>
      <x:c r="FW151" s="152" t="s"/>
      <x:c r="FX151" s="151" t="s"/>
      <x:c r="FY151" s="152" t="s"/>
    </x:row>
    <x:row r="152" spans="1:181" customFormat="1" ht="13.15" customHeight="1" x14ac:dyDescent="0.4">
      <x:c r="A152" s="7" t="n">
        <x:v>148</x:v>
      </x:c>
      <x:c r="B152" s="84" t="n">
        <x:v>1.92353455908647</x:v>
      </x:c>
      <x:c r="C152" s="85" t="n">
        <x:v>-0.000262080257709574</x:v>
      </x:c>
      <x:c r="D152" s="84" t="n">
        <x:v>1.92353455908647</x:v>
      </x:c>
      <x:c r="E152" s="85" t="n">
        <x:v>-0.000716472236036991</x:v>
      </x:c>
      <x:c r="F152" s="84" t="n">
        <x:v>1.92353840616713</x:v>
      </x:c>
      <x:c r="G152" s="85" t="n">
        <x:v>-0.000156681387938451</x:v>
      </x:c>
      <x:c r="H152" s="84" t="s"/>
      <x:c r="I152" s="85" t="s"/>
      <x:c r="J152" s="84" t="s"/>
      <x:c r="K152" s="85" t="s"/>
      <x:c r="L152" s="84" t="n">
        <x:v>2.72029138145162</x:v>
      </x:c>
      <x:c r="M152" s="85" t="n">
        <x:v>-0.000187980039226487</x:v>
      </x:c>
      <x:c r="N152" s="84" t="n">
        <x:v>2.72029410174708</x:v>
      </x:c>
      <x:c r="O152" s="85" t="n">
        <x:v>-4.31328892773752E-05</x:v>
      </x:c>
      <x:c r="P152" s="84" t="n">
        <x:v>2.72029138145162</x:v>
      </x:c>
      <x:c r="Q152" s="85" t="n">
        <x:v>-0.000341700923583432</x:v>
      </x:c>
      <x:c r="R152" s="84" t="s"/>
      <x:c r="S152" s="85" t="s"/>
      <x:c r="T152" s="84" t="s"/>
      <x:c r="U152" s="85" t="s"/>
      <x:c r="V152" s="84" t="n">
        <x:v>1.92353840616713</x:v>
      </x:c>
      <x:c r="W152" s="85" t="n">
        <x:v>-6.89469804117659E-05</x:v>
      </x:c>
      <x:c r="X152" s="84" t="n">
        <x:v>1.92353455908647</x:v>
      </x:c>
      <x:c r="Y152" s="85" t="n">
        <x:v>0.000333236680233273</x:v>
      </x:c>
      <x:c r="Z152" s="84" t="n">
        <x:v>1.92353840616713</x:v>
      </x:c>
      <x:c r="AA152" s="85" t="n">
        <x:v>-1.06308179110837E-05</x:v>
      </x:c>
      <x:c r="AB152" s="84" t="s"/>
      <x:c r="AC152" s="85" t="s"/>
      <x:c r="AD152" s="84" t="s"/>
      <x:c r="AE152" s="85" t="s"/>
      <x:c r="AF152" s="84" t="n">
        <x:v>2.72029410174708</x:v>
      </x:c>
      <x:c r="AG152" s="85" t="n">
        <x:v>-0.000153634804392677</x:v>
      </x:c>
      <x:c r="AH152" s="84" t="n">
        <x:v>2.72029138145162</x:v>
      </x:c>
      <x:c r="AI152" s="85" t="n">
        <x:v>5.32798668494427E-05</x:v>
      </x:c>
      <x:c r="AJ152" s="84" t="n">
        <x:v>2.72029138145162</x:v>
      </x:c>
      <x:c r="AK152" s="85" t="n">
        <x:v>0.00014960707056566</x:v>
      </x:c>
      <x:c r="AL152" s="84" t="s"/>
      <x:c r="AM152" s="85" t="s"/>
      <x:c r="AN152" s="84" t="s"/>
      <x:c r="AO152" s="85" t="s"/>
      <x:c r="AP152" s="84" t="n">
        <x:v>1.99974998437305</x:v>
      </x:c>
      <x:c r="AQ152" s="85" t="n">
        <x:v>-0.00120108046514966</x:v>
      </x:c>
      <x:c r="AR152" s="84" t="n">
        <x:v>1.92353840616713</x:v>
      </x:c>
      <x:c r="AS152" s="85" t="n">
        <x:v>-0.00100058667532021</x:v>
      </x:c>
      <x:c r="AT152" s="84" t="n">
        <x:v>1.92353455908647</x:v>
      </x:c>
      <x:c r="AU152" s="85" t="n">
        <x:v>-0.000908581077212922</x:v>
      </x:c>
      <x:c r="AV152" s="84" t="s"/>
      <x:c r="AW152" s="85" t="s"/>
      <x:c r="AX152" s="84" t="s"/>
      <x:c r="AY152" s="85" t="s"/>
      <x:c r="AZ152" s="84" t="n">
        <x:v>2.72029410174708</x:v>
      </x:c>
      <x:c r="BA152" s="85" t="n">
        <x:v>-0.000256239735460184</x:v>
      </x:c>
      <x:c r="BB152" s="84" t="n">
        <x:v>2.72029138145162</x:v>
      </x:c>
      <x:c r="BC152" s="85" t="n">
        <x:v>-0.000687947059131</x:v>
      </x:c>
      <x:c r="BD152" s="84" t="n">
        <x:v>2.72029138145162</x:v>
      </x:c>
      <x:c r="BE152" s="85" t="n">
        <x:v>-0.000350464255333804</x:v>
      </x:c>
      <x:c r="BF152" s="84" t="s"/>
      <x:c r="BG152" s="85" t="s"/>
      <x:c r="BH152" s="84" t="s"/>
      <x:c r="BI152" s="85" t="s"/>
      <x:c r="BJ152" s="84" t="n">
        <x:v>1.92353455908647</x:v>
      </x:c>
      <x:c r="BK152" s="85" t="n">
        <x:v>-0.000276320518670103</x:v>
      </x:c>
      <x:c r="BL152" s="84" t="n">
        <x:v>1.92353455908647</x:v>
      </x:c>
      <x:c r="BM152" s="85" t="n">
        <x:v>-0.000522545387955375</x:v>
      </x:c>
      <x:c r="BN152" s="84" t="n">
        <x:v>1.92353840616713</x:v>
      </x:c>
      <x:c r="BO152" s="85" t="n">
        <x:v>-0.000961016577623597</x:v>
      </x:c>
      <x:c r="BP152" s="84" t="s"/>
      <x:c r="BQ152" s="85" t="s"/>
      <x:c r="BR152" s="84" t="s"/>
      <x:c r="BS152" s="85" t="s"/>
      <x:c r="BT152" s="84" t="n">
        <x:v>2.72029410174708</x:v>
      </x:c>
      <x:c r="BU152" s="85" t="n">
        <x:v>-0.000542353144916907</x:v>
      </x:c>
      <x:c r="BV152" s="84" t="n">
        <x:v>2.72029410174708</x:v>
      </x:c>
      <x:c r="BW152" s="85" t="n">
        <x:v>-0.000669636899358839</x:v>
      </x:c>
      <x:c r="BX152" s="84" t="n">
        <x:v>2.72029138145162</x:v>
      </x:c>
      <x:c r="BY152" s="85" t="n">
        <x:v>-0.000527570624294427</x:v>
      </x:c>
      <x:c r="BZ152" s="84" t="s"/>
      <x:c r="CA152" s="85" t="s"/>
      <x:c r="CB152" s="84" t="s"/>
      <x:c r="CC152" s="85" t="s"/>
      <x:c r="CD152" s="84" t="n">
        <x:v>1.92353455908647</x:v>
      </x:c>
      <x:c r="CE152" s="85" t="n">
        <x:v>-0.000771046900129191</x:v>
      </x:c>
      <x:c r="CF152" s="84" t="n">
        <x:v>1.92353455908647</x:v>
      </x:c>
      <x:c r="CG152" s="85" t="n">
        <x:v>-0.000514146153449913</x:v>
      </x:c>
      <x:c r="CH152" s="84" t="n">
        <x:v>1.92353840616713</x:v>
      </x:c>
      <x:c r="CI152" s="85" t="n">
        <x:v>-0.000719685964468253</x:v>
      </x:c>
      <x:c r="CJ152" s="84" t="s"/>
      <x:c r="CK152" s="85" t="s"/>
      <x:c r="CL152" s="84" t="s"/>
      <x:c r="CM152" s="85" t="s"/>
      <x:c r="CN152" s="84" t="n">
        <x:v>2.72029138145162</x:v>
      </x:c>
      <x:c r="CO152" s="85" t="n">
        <x:v>-0.00039986754179222</x:v>
      </x:c>
      <x:c r="CP152" s="84" t="n">
        <x:v>2.72029410174708</x:v>
      </x:c>
      <x:c r="CQ152" s="85" t="n">
        <x:v>-0.000436907247079121</x:v>
      </x:c>
      <x:c r="CR152" s="84" t="n">
        <x:v>2.72029138145162</x:v>
      </x:c>
      <x:c r="CS152" s="85" t="n">
        <x:v>-0.000423556706778516</x:v>
      </x:c>
      <x:c r="CT152" s="84" t="s"/>
      <x:c r="CU152" s="85" t="s"/>
      <x:c r="CV152" s="84" t="s"/>
      <x:c r="CW152" s="85" t="s"/>
      <x:c r="CX152" s="84" t="n">
        <x:v>1.92353455908647</x:v>
      </x:c>
      <x:c r="CY152" s="85" t="n">
        <x:v>-0.000140392877882034</x:v>
      </x:c>
      <x:c r="CZ152" s="84" t="n">
        <x:v>1.92353455908647</x:v>
      </x:c>
      <x:c r="DA152" s="85" t="n">
        <x:v>-0.000859816872053942</x:v>
      </x:c>
      <x:c r="DB152" s="84" t="n">
        <x:v>1.92353455908647</x:v>
      </x:c>
      <x:c r="DC152" s="85" t="n">
        <x:v>-8.58172246955835E-05</x:v>
      </x:c>
      <x:c r="DD152" s="84" t="s"/>
      <x:c r="DE152" s="85" t="s"/>
      <x:c r="DF152" s="84" t="s"/>
      <x:c r="DG152" s="85" t="s"/>
      <x:c r="DH152" s="84" t="n">
        <x:v>2.72029138145162</x:v>
      </x:c>
      <x:c r="DI152" s="85" t="n">
        <x:v>-0.000447692483848572</x:v>
      </x:c>
      <x:c r="DJ152" s="84" t="n">
        <x:v>2.72029138145162</x:v>
      </x:c>
      <x:c r="DK152" s="85" t="n">
        <x:v>-0.000288015899877481</x:v>
      </x:c>
      <x:c r="DL152" s="84" t="n">
        <x:v>2.72029138145162</x:v>
      </x:c>
      <x:c r="DM152" s="85" t="n">
        <x:v>-7.28805169269986E-05</x:v>
      </x:c>
      <x:c r="DN152" s="84" t="s"/>
      <x:c r="DO152" s="85" t="s"/>
      <x:c r="DP152" s="84" t="s"/>
      <x:c r="DQ152" s="85" t="s"/>
      <x:c r="DR152" s="84" t="n">
        <x:v>1.92353840616713</x:v>
      </x:c>
      <x:c r="DS152" s="85" t="n">
        <x:v>-0.000569454998110341</x:v>
      </x:c>
      <x:c r="DT152" s="84" t="n">
        <x:v>1.92353455908647</x:v>
      </x:c>
      <x:c r="DU152" s="85" t="n">
        <x:v>-0.00070832586435321</x:v>
      </x:c>
      <x:c r="DV152" s="84" t="n">
        <x:v>1.92353840616713</x:v>
      </x:c>
      <x:c r="DW152" s="85" t="n">
        <x:v>-0.000387174049703454</x:v>
      </x:c>
      <x:c r="DX152" s="84" t="s"/>
      <x:c r="DY152" s="85" t="s"/>
      <x:c r="DZ152" s="84" t="s"/>
      <x:c r="EA152" s="85" t="s"/>
      <x:c r="EB152" s="84" t="n">
        <x:v>2.72029410174708</x:v>
      </x:c>
      <x:c r="EC152" s="85" t="n">
        <x:v>-0.00109496676331977</x:v>
      </x:c>
      <x:c r="ED152" s="84" t="n">
        <x:v>2.72029410174708</x:v>
      </x:c>
      <x:c r="EE152" s="85" t="n">
        <x:v>-0.000972063196676753</x:v>
      </x:c>
      <x:c r="EF152" s="84" t="n">
        <x:v>2.72029138145162</x:v>
      </x:c>
      <x:c r="EG152" s="85" t="n">
        <x:v>-0.000839465725838817</x:v>
      </x:c>
      <x:c r="EH152" s="84" t="s"/>
      <x:c r="EI152" s="85" t="s"/>
      <x:c r="EJ152" s="84" t="s"/>
      <x:c r="EK152" s="85" t="s"/>
      <x:c r="EL152" s="84" t="n">
        <x:v>1.92353455908647</x:v>
      </x:c>
      <x:c r="EM152" s="85" t="n">
        <x:v>-0.000530956948250561</x:v>
      </x:c>
      <x:c r="EN152" s="84" t="n">
        <x:v>1.92353455908647</x:v>
      </x:c>
      <x:c r="EO152" s="85" t="n">
        <x:v>7.67113707311751E-06</x:v>
      </x:c>
      <x:c r="EP152" s="84" t="n">
        <x:v>1.92353455908647</x:v>
      </x:c>
      <x:c r="EQ152" s="85" t="n">
        <x:v>-0.00029843462613921</x:v>
      </x:c>
      <x:c r="ER152" s="84" t="s"/>
      <x:c r="ES152" s="85" t="s"/>
      <x:c r="ET152" s="84" t="s"/>
      <x:c r="EU152" s="85" t="s"/>
      <x:c r="EV152" s="84" t="n">
        <x:v>2.72029410174708</x:v>
      </x:c>
      <x:c r="EW152" s="85" t="n">
        <x:v>-0.000401145188859475</x:v>
      </x:c>
      <x:c r="EX152" s="84" t="n">
        <x:v>2.72029410174708</x:v>
      </x:c>
      <x:c r="EY152" s="85" t="n">
        <x:v>-0.000606868416348716</x:v>
      </x:c>
      <x:c r="EZ152" s="84" t="n">
        <x:v>2.72029138145162</x:v>
      </x:c>
      <x:c r="FA152" s="85" t="n">
        <x:v>-0.000602486544933667</x:v>
      </x:c>
      <x:c r="FB152" s="84" t="s"/>
      <x:c r="FC152" s="85" t="s"/>
      <x:c r="FD152" s="84" t="s"/>
      <x:c r="FE152" s="85" t="s"/>
      <x:c r="FF152" s="84" t="n">
        <x:v>1.92353455908647</x:v>
      </x:c>
      <x:c r="FG152" s="85" t="n">
        <x:v>-0.000495928689634439</x:v>
      </x:c>
      <x:c r="FH152" s="84" t="n">
        <x:v>2</x:v>
      </x:c>
      <x:c r="FI152" s="85" t="n">
        <x:v>-8.99267676912618E-05</x:v>
      </x:c>
      <x:c r="FJ152" s="84" t="n">
        <x:v>1.92353455908647</x:v>
      </x:c>
      <x:c r="FK152" s="85" t="n">
        <x:v>-5.14295496152339E-05</x:v>
      </x:c>
      <x:c r="FL152" s="84" t="s"/>
      <x:c r="FM152" s="85" t="s"/>
      <x:c r="FN152" s="84" t="s"/>
      <x:c r="FO152" s="85" t="s"/>
      <x:c r="FP152" s="84" t="n">
        <x:v>2.72029138145162</x:v>
      </x:c>
      <x:c r="FQ152" s="85" t="n">
        <x:v>-0.000134485213674429</x:v>
      </x:c>
      <x:c r="FR152" s="84" t="n">
        <x:v>2.72029138145162</x:v>
      </x:c>
      <x:c r="FS152" s="85" t="n">
        <x:v>-0.000498957366723785</x:v>
      </x:c>
      <x:c r="FT152" s="84" t="n">
        <x:v>2.72029410174708</x:v>
      </x:c>
      <x:c r="FU152" s="85" t="n">
        <x:v>-0.00014682134617483</x:v>
      </x:c>
      <x:c r="FV152" s="84" t="s"/>
      <x:c r="FW152" s="85" t="s"/>
      <x:c r="FX152" s="84" t="s"/>
      <x:c r="FY152" s="85" t="s"/>
    </x:row>
    <x:row r="153" spans="1:181" customFormat="1" ht="13.15" customHeight="1" x14ac:dyDescent="0.4">
      <x:c r="A153" s="150" t="n">
        <x:v>149</x:v>
      </x:c>
      <x:c r="B153" s="151" t="n">
        <x:v>1.9300220465062</x:v>
      </x:c>
      <x:c r="C153" s="152" t="n">
        <x:v>-0.000297584971549414</x:v>
      </x:c>
      <x:c r="D153" s="151" t="n">
        <x:v>1.9300220465062</x:v>
      </x:c>
      <x:c r="E153" s="152" t="n">
        <x:v>-0.000379776098377915</x:v>
      </x:c>
      <x:c r="F153" s="151" t="n">
        <x:v>1.93002590656188</x:v>
      </x:c>
      <x:c r="G153" s="152" t="n">
        <x:v>-0.00012595749040667</x:v>
      </x:c>
      <x:c r="H153" s="151" t="s"/>
      <x:c r="I153" s="152" t="s"/>
      <x:c r="J153" s="151" t="s"/>
      <x:c r="K153" s="152" t="s"/>
      <x:c r="L153" s="151" t="n">
        <x:v>2.72946608332105</x:v>
      </x:c>
      <x:c r="M153" s="152" t="n">
        <x:v>-0.000220074093756129</x:v>
      </x:c>
      <x:c r="N153" s="151" t="n">
        <x:v>2.72946881279123</x:v>
      </x:c>
      <x:c r="O153" s="152" t="n">
        <x:v>-0.00011198214213981</x:v>
      </x:c>
      <x:c r="P153" s="151" t="n">
        <x:v>2.72946608332105</x:v>
      </x:c>
      <x:c r="Q153" s="152" t="n">
        <x:v>-0.000489928785355698</x:v>
      </x:c>
      <x:c r="R153" s="151" t="s"/>
      <x:c r="S153" s="152" t="s"/>
      <x:c r="T153" s="151" t="s"/>
      <x:c r="U153" s="152" t="s"/>
      <x:c r="V153" s="151" t="n">
        <x:v>1.93002590656188</x:v>
      </x:c>
      <x:c r="W153" s="152" t="n">
        <x:v>0.000107386297760526</x:v>
      </x:c>
      <x:c r="X153" s="151" t="n">
        <x:v>1.9300220465062</x:v>
      </x:c>
      <x:c r="Y153" s="152" t="n">
        <x:v>0.000421925800272116</x:v>
      </x:c>
      <x:c r="Z153" s="151" t="n">
        <x:v>1.93002590656188</x:v>
      </x:c>
      <x:c r="AA153" s="152" t="n">
        <x:v>-0.000230319332891527</x:v>
      </x:c>
      <x:c r="AB153" s="151" t="s"/>
      <x:c r="AC153" s="152" t="s"/>
      <x:c r="AD153" s="151" t="s"/>
      <x:c r="AE153" s="152" t="s"/>
      <x:c r="AF153" s="151" t="n">
        <x:v>2.72946881279123</x:v>
      </x:c>
      <x:c r="AG153" s="152" t="n">
        <x:v>2.36865287778221E-05</x:v>
      </x:c>
      <x:c r="AH153" s="151" t="n">
        <x:v>2.72946608332105</x:v>
      </x:c>
      <x:c r="AI153" s="152" t="n">
        <x:v>-0.000115590771183283</x:v>
      </x:c>
      <x:c r="AJ153" s="151" t="n">
        <x:v>2.72946608332105</x:v>
      </x:c>
      <x:c r="AK153" s="152" t="n">
        <x:v>0.000178173109066426</x:v>
      </x:c>
      <x:c r="AL153" s="151" t="s"/>
      <x:c r="AM153" s="152" t="s"/>
      <x:c r="AN153" s="151" t="s"/>
      <x:c r="AO153" s="152" t="s"/>
      <x:c r="AP153" s="151" t="n">
        <x:v>2.00599102689917</x:v>
      </x:c>
      <x:c r="AQ153" s="152" t="n">
        <x:v>-0.0012487485142636</x:v>
      </x:c>
      <x:c r="AR153" s="151" t="n">
        <x:v>1.93002590656188</x:v>
      </x:c>
      <x:c r="AS153" s="152" t="n">
        <x:v>-0.000913159783408446</x:v>
      </x:c>
      <x:c r="AT153" s="151" t="n">
        <x:v>1.9300220465062</x:v>
      </x:c>
      <x:c r="AU153" s="152" t="n">
        <x:v>-0.00122434521286485</x:v>
      </x:c>
      <x:c r="AV153" s="151" t="s"/>
      <x:c r="AW153" s="152" t="s"/>
      <x:c r="AX153" s="151" t="s"/>
      <x:c r="AY153" s="152" t="s"/>
      <x:c r="AZ153" s="151" t="n">
        <x:v>2.72946881279123</x:v>
      </x:c>
      <x:c r="BA153" s="152" t="n">
        <x:v>-0.000369421746689635</x:v>
      </x:c>
      <x:c r="BB153" s="151" t="n">
        <x:v>2.72946608332105</x:v>
      </x:c>
      <x:c r="BC153" s="152" t="n">
        <x:v>-0.000624289881215212</x:v>
      </x:c>
      <x:c r="BD153" s="151" t="n">
        <x:v>2.72946608332105</x:v>
      </x:c>
      <x:c r="BE153" s="152" t="n">
        <x:v>-0.00025980512205015</x:v>
      </x:c>
      <x:c r="BF153" s="151" t="s"/>
      <x:c r="BG153" s="152" t="s"/>
      <x:c r="BH153" s="151" t="s"/>
      <x:c r="BI153" s="152" t="s"/>
      <x:c r="BJ153" s="151" t="n">
        <x:v>1.9300220465062</x:v>
      </x:c>
      <x:c r="BK153" s="152" t="n">
        <x:v>3.34571469384759E-05</x:v>
      </x:c>
      <x:c r="BL153" s="151" t="n">
        <x:v>1.9300220465062</x:v>
      </x:c>
      <x:c r="BM153" s="152" t="n">
        <x:v>-0.000361291193881952</x:v>
      </x:c>
      <x:c r="BN153" s="151" t="n">
        <x:v>1.93002590656188</x:v>
      </x:c>
      <x:c r="BO153" s="152" t="n">
        <x:v>-0.000890920355584135</x:v>
      </x:c>
      <x:c r="BP153" s="151" t="s"/>
      <x:c r="BQ153" s="152" t="s"/>
      <x:c r="BR153" s="151" t="s"/>
      <x:c r="BS153" s="152" t="s"/>
      <x:c r="BT153" s="151" t="n">
        <x:v>2.72946881279123</x:v>
      </x:c>
      <x:c r="BU153" s="152" t="n">
        <x:v>-0.000523340829143293</x:v>
      </x:c>
      <x:c r="BV153" s="151" t="n">
        <x:v>2.72946881279123</x:v>
      </x:c>
      <x:c r="BW153" s="152" t="n">
        <x:v>-0.000556655587809707</x:v>
      </x:c>
      <x:c r="BX153" s="151" t="n">
        <x:v>2.72946608332105</x:v>
      </x:c>
      <x:c r="BY153" s="152" t="n">
        <x:v>-0.000492077266537105</x:v>
      </x:c>
      <x:c r="BZ153" s="151" t="s"/>
      <x:c r="CA153" s="152" t="s"/>
      <x:c r="CB153" s="151" t="s"/>
      <x:c r="CC153" s="152" t="s"/>
      <x:c r="CD153" s="151" t="n">
        <x:v>1.9300220465062</x:v>
      </x:c>
      <x:c r="CE153" s="152" t="n">
        <x:v>-0.000566105917154669</x:v>
      </x:c>
      <x:c r="CF153" s="151" t="n">
        <x:v>1.9300220465062</x:v>
      </x:c>
      <x:c r="CG153" s="152" t="n">
        <x:v>-0.000660621788667548</x:v>
      </x:c>
      <x:c r="CH153" s="151" t="n">
        <x:v>1.93002590656188</x:v>
      </x:c>
      <x:c r="CI153" s="152" t="n">
        <x:v>-0.00102404357619879</x:v>
      </x:c>
      <x:c r="CJ153" s="151" t="s"/>
      <x:c r="CK153" s="152" t="s"/>
      <x:c r="CL153" s="151" t="s"/>
      <x:c r="CM153" s="152" t="s"/>
      <x:c r="CN153" s="151" t="n">
        <x:v>2.72946608332105</x:v>
      </x:c>
      <x:c r="CO153" s="152" t="n">
        <x:v>-0.000386788507014346</x:v>
      </x:c>
      <x:c r="CP153" s="151" t="n">
        <x:v>2.72946881279123</x:v>
      </x:c>
      <x:c r="CQ153" s="152" t="n">
        <x:v>-0.000465324767539688</x:v>
      </x:c>
      <x:c r="CR153" s="151" t="n">
        <x:v>2.72946608332105</x:v>
      </x:c>
      <x:c r="CS153" s="152" t="n">
        <x:v>-0.000533181761701806</x:v>
      </x:c>
      <x:c r="CT153" s="151" t="s"/>
      <x:c r="CU153" s="152" t="s"/>
      <x:c r="CV153" s="151" t="s"/>
      <x:c r="CW153" s="152" t="s"/>
      <x:c r="CX153" s="151" t="n">
        <x:v>1.9300220465062</x:v>
      </x:c>
      <x:c r="CY153" s="152" t="n">
        <x:v>-5.60583249489266E-05</x:v>
      </x:c>
      <x:c r="CZ153" s="151" t="n">
        <x:v>1.9300220465062</x:v>
      </x:c>
      <x:c r="DA153" s="152" t="n">
        <x:v>-0.000808420797475007</x:v>
      </x:c>
      <x:c r="DB153" s="151" t="n">
        <x:v>1.9300220465062</x:v>
      </x:c>
      <x:c r="DC153" s="152" t="n">
        <x:v>0.00017089715795926</x:v>
      </x:c>
      <x:c r="DD153" s="151" t="s"/>
      <x:c r="DE153" s="152" t="s"/>
      <x:c r="DF153" s="151" t="s"/>
      <x:c r="DG153" s="152" t="s"/>
      <x:c r="DH153" s="151" t="n">
        <x:v>2.72946608332105</x:v>
      </x:c>
      <x:c r="DI153" s="152" t="n">
        <x:v>-0.00054357277980932</x:v>
      </x:c>
      <x:c r="DJ153" s="151" t="n">
        <x:v>2.72946608332105</x:v>
      </x:c>
      <x:c r="DK153" s="152" t="n">
        <x:v>-9.8203495814797E-05</x:v>
      </x:c>
      <x:c r="DL153" s="151" t="n">
        <x:v>2.72946608332105</x:v>
      </x:c>
      <x:c r="DM153" s="152" t="n">
        <x:v>-0.000123772737010253</x:v>
      </x:c>
      <x:c r="DN153" s="151" t="s"/>
      <x:c r="DO153" s="152" t="s"/>
      <x:c r="DP153" s="151" t="s"/>
      <x:c r="DQ153" s="152" t="s"/>
      <x:c r="DR153" s="151" t="n">
        <x:v>1.93002590656188</x:v>
      </x:c>
      <x:c r="DS153" s="152" t="n">
        <x:v>-0.000355520514236485</x:v>
      </x:c>
      <x:c r="DT153" s="151" t="n">
        <x:v>1.9300220465062</x:v>
      </x:c>
      <x:c r="DU153" s="152" t="n">
        <x:v>-0.000820912590545397</x:v>
      </x:c>
      <x:c r="DV153" s="151" t="n">
        <x:v>1.93002590656188</x:v>
      </x:c>
      <x:c r="DW153" s="152" t="n">
        <x:v>-0.000521424989620822</x:v>
      </x:c>
      <x:c r="DX153" s="151" t="s"/>
      <x:c r="DY153" s="152" t="s"/>
      <x:c r="DZ153" s="151" t="s"/>
      <x:c r="EA153" s="152" t="s"/>
      <x:c r="EB153" s="151" t="n">
        <x:v>2.72946881279123</x:v>
      </x:c>
      <x:c r="EC153" s="152" t="n">
        <x:v>-0.00115363160206394</x:v>
      </x:c>
      <x:c r="ED153" s="151" t="n">
        <x:v>2.72946881279123</x:v>
      </x:c>
      <x:c r="EE153" s="152" t="n">
        <x:v>-0.00103485335271536</x:v>
      </x:c>
      <x:c r="EF153" s="151" t="n">
        <x:v>2.72946608332105</x:v>
      </x:c>
      <x:c r="EG153" s="152" t="n">
        <x:v>-0.000847511623531805</x:v>
      </x:c>
      <x:c r="EH153" s="151" t="s"/>
      <x:c r="EI153" s="152" t="s"/>
      <x:c r="EJ153" s="151" t="s"/>
      <x:c r="EK153" s="152" t="s"/>
      <x:c r="EL153" s="151" t="n">
        <x:v>1.9300220465062</x:v>
      </x:c>
      <x:c r="EM153" s="152" t="n">
        <x:v>-0.000309900871934277</x:v>
      </x:c>
      <x:c r="EN153" s="151" t="n">
        <x:v>1.9300220465062</x:v>
      </x:c>
      <x:c r="EO153" s="152" t="n">
        <x:v>7.3957763353949E-05</x:v>
      </x:c>
      <x:c r="EP153" s="151" t="n">
        <x:v>1.9300220465062</x:v>
      </x:c>
      <x:c r="EQ153" s="152" t="n">
        <x:v>-0.000305648071784015</x:v>
      </x:c>
      <x:c r="ER153" s="151" t="s"/>
      <x:c r="ES153" s="152" t="s"/>
      <x:c r="ET153" s="151" t="s"/>
      <x:c r="EU153" s="152" t="s"/>
      <x:c r="EV153" s="151" t="n">
        <x:v>2.72946881279123</x:v>
      </x:c>
      <x:c r="EW153" s="152" t="n">
        <x:v>-0.000570743050978706</x:v>
      </x:c>
      <x:c r="EX153" s="151" t="n">
        <x:v>2.72946881279123</x:v>
      </x:c>
      <x:c r="EY153" s="152" t="n">
        <x:v>-0.000427917919777032</x:v>
      </x:c>
      <x:c r="EZ153" s="151" t="n">
        <x:v>2.72946608332105</x:v>
      </x:c>
      <x:c r="FA153" s="152" t="n">
        <x:v>-0.000406847795623611</x:v>
      </x:c>
      <x:c r="FB153" s="151" t="s"/>
      <x:c r="FC153" s="152" t="s"/>
      <x:c r="FD153" s="151" t="s"/>
      <x:c r="FE153" s="152" t="s"/>
      <x:c r="FF153" s="151" t="n">
        <x:v>1.9300220465062</x:v>
      </x:c>
      <x:c r="FG153" s="152" t="n">
        <x:v>-9.64417642419502E-05</x:v>
      </x:c>
      <x:c r="FH153" s="151" t="n">
        <x:v>2.00624026477389</x:v>
      </x:c>
      <x:c r="FI153" s="152" t="n">
        <x:v>-2.70872233212316E-05</x:v>
      </x:c>
      <x:c r="FJ153" s="151" t="n">
        <x:v>1.9300220465062</x:v>
      </x:c>
      <x:c r="FK153" s="152" t="n">
        <x:v>5.70221613018784E-05</x:v>
      </x:c>
      <x:c r="FL153" s="151" t="s"/>
      <x:c r="FM153" s="152" t="s"/>
      <x:c r="FN153" s="151" t="s"/>
      <x:c r="FO153" s="152" t="s"/>
      <x:c r="FP153" s="151" t="n">
        <x:v>2.72946608332105</x:v>
      </x:c>
      <x:c r="FQ153" s="152" t="n">
        <x:v>-0.000252559432296628</x:v>
      </x:c>
      <x:c r="FR153" s="151" t="n">
        <x:v>2.72946608332105</x:v>
      </x:c>
      <x:c r="FS153" s="152" t="n">
        <x:v>-0.000595998161934785</x:v>
      </x:c>
      <x:c r="FT153" s="151" t="n">
        <x:v>2.72946881279123</x:v>
      </x:c>
      <x:c r="FU153" s="152" t="n">
        <x:v>-0.000263936739437476</x:v>
      </x:c>
      <x:c r="FV153" s="151" t="s"/>
      <x:c r="FW153" s="152" t="s"/>
      <x:c r="FX153" s="151" t="s"/>
      <x:c r="FY153" s="152" t="s"/>
    </x:row>
    <x:row r="154" spans="1:181" customFormat="1" ht="13.15" customHeight="1" x14ac:dyDescent="0.4">
      <x:c r="A154" s="7" t="n">
        <x:v>150</x:v>
      </x:c>
      <x:c r="B154" s="84" t="n">
        <x:v>1.93648780011649</x:v>
      </x:c>
      <x:c r="C154" s="85" t="n">
        <x:v>-0.000430518172148231</x:v>
      </x:c>
      <x:c r="D154" s="84" t="n">
        <x:v>1.93648780011649</x:v>
      </x:c>
      <x:c r="E154" s="85" t="n">
        <x:v>-0.000492751126408786</x:v>
      </x:c>
      <x:c r="F154" s="84" t="n">
        <x:v>1.93649167310371</x:v>
      </x:c>
      <x:c r="G154" s="85" t="n">
        <x:v>-0.000304901244179256</x:v>
      </x:c>
      <x:c r="H154" s="84" t="s"/>
      <x:c r="I154" s="85" t="s"/>
      <x:c r="J154" s="84" t="s"/>
      <x:c r="K154" s="85" t="s"/>
      <x:c r="L154" s="84" t="n">
        <x:v>2.73861004891167</x:v>
      </x:c>
      <x:c r="M154" s="85" t="n">
        <x:v>-0.000366928817841061</x:v>
      </x:c>
      <x:c r="N154" s="84" t="n">
        <x:v>2.73861278752583</x:v>
      </x:c>
      <x:c r="O154" s="85" t="n">
        <x:v>-0.000221870353898868</x:v>
      </x:c>
      <x:c r="P154" s="84" t="n">
        <x:v>2.73861004891167</x:v>
      </x:c>
      <x:c r="Q154" s="85" t="n">
        <x:v>-0.000636788335309668</x:v>
      </x:c>
      <x:c r="R154" s="84" t="s"/>
      <x:c r="S154" s="85" t="s"/>
      <x:c r="T154" s="84" t="s"/>
      <x:c r="U154" s="85" t="s"/>
      <x:c r="V154" s="84" t="n">
        <x:v>1.93649167310371</x:v>
      </x:c>
      <x:c r="W154" s="85" t="n">
        <x:v>0.000173641834680105</x:v>
      </x:c>
      <x:c r="X154" s="84" t="n">
        <x:v>1.93648780011649</x:v>
      </x:c>
      <x:c r="Y154" s="85" t="n">
        <x:v>7.42599621349482E-05</x:v>
      </x:c>
      <x:c r="Z154" s="84" t="n">
        <x:v>1.93649167310371</x:v>
      </x:c>
      <x:c r="AA154" s="85" t="n">
        <x:v>-3.65679010280728E-05</x:v>
      </x:c>
      <x:c r="AB154" s="84" t="s"/>
      <x:c r="AC154" s="85" t="s"/>
      <x:c r="AD154" s="84" t="s"/>
      <x:c r="AE154" s="85" t="s"/>
      <x:c r="AF154" s="84" t="n">
        <x:v>2.73861278752583</x:v>
      </x:c>
      <x:c r="AG154" s="85" t="n">
        <x:v>0.000113048968407803</x:v>
      </x:c>
      <x:c r="AH154" s="84" t="n">
        <x:v>2.73861004891167</x:v>
      </x:c>
      <x:c r="AI154" s="85" t="n">
        <x:v>-9.78392918746795E-05</x:v>
      </x:c>
      <x:c r="AJ154" s="84" t="n">
        <x:v>2.73861004891167</x:v>
      </x:c>
      <x:c r="AK154" s="85" t="n">
        <x:v>0.00016271235469778</x:v>
      </x:c>
      <x:c r="AL154" s="84" t="s"/>
      <x:c r="AM154" s="85" t="s"/>
      <x:c r="AN154" s="84" t="s"/>
      <x:c r="AO154" s="85" t="s"/>
      <x:c r="AP154" s="84" t="n">
        <x:v>2.01221271241387</x:v>
      </x:c>
      <x:c r="AQ154" s="85" t="n">
        <x:v>-0.00104506853725539</x:v>
      </x:c>
      <x:c r="AR154" s="84" t="n">
        <x:v>1.93649167310371</x:v>
      </x:c>
      <x:c r="AS154" s="85" t="n">
        <x:v>-0.00071119994039881</x:v>
      </x:c>
      <x:c r="AT154" s="84" t="n">
        <x:v>1.93648780011649</x:v>
      </x:c>
      <x:c r="AU154" s="85" t="n">
        <x:v>-0.00096856414251012</x:v>
      </x:c>
      <x:c r="AV154" s="84" t="s"/>
      <x:c r="AW154" s="85" t="s"/>
      <x:c r="AX154" s="84" t="s"/>
      <x:c r="AY154" s="85" t="s"/>
      <x:c r="AZ154" s="84" t="n">
        <x:v>2.73861278752583</x:v>
      </x:c>
      <x:c r="BA154" s="85" t="n">
        <x:v>-0.000501645449558774</x:v>
      </x:c>
      <x:c r="BB154" s="84" t="n">
        <x:v>2.73861004891167</x:v>
      </x:c>
      <x:c r="BC154" s="85" t="n">
        <x:v>-0.000630039844446539</x:v>
      </x:c>
      <x:c r="BD154" s="84" t="n">
        <x:v>2.73861004891167</x:v>
      </x:c>
      <x:c r="BE154" s="85" t="n">
        <x:v>-0.000284861012776361</x:v>
      </x:c>
      <x:c r="BF154" s="84" t="s"/>
      <x:c r="BG154" s="85" t="s"/>
      <x:c r="BH154" s="84" t="s"/>
      <x:c r="BI154" s="85" t="s"/>
      <x:c r="BJ154" s="84" t="n">
        <x:v>1.93648780011649</x:v>
      </x:c>
      <x:c r="BK154" s="85" t="n">
        <x:v>-0.00017917429441483</x:v>
      </x:c>
      <x:c r="BL154" s="84" t="n">
        <x:v>1.93648780011649</x:v>
      </x:c>
      <x:c r="BM154" s="85" t="n">
        <x:v>-5.8174088776286E-05</x:v>
      </x:c>
      <x:c r="BN154" s="84" t="n">
        <x:v>1.93649167310371</x:v>
      </x:c>
      <x:c r="BO154" s="85" t="n">
        <x:v>-0.000794908276518624</x:v>
      </x:c>
      <x:c r="BP154" s="84" t="s"/>
      <x:c r="BQ154" s="85" t="s"/>
      <x:c r="BR154" s="84" t="s"/>
      <x:c r="BS154" s="85" t="s"/>
      <x:c r="BT154" s="84" t="n">
        <x:v>2.73861278752583</x:v>
      </x:c>
      <x:c r="BU154" s="85" t="n">
        <x:v>-0.000376512921256178</x:v>
      </x:c>
      <x:c r="BV154" s="84" t="n">
        <x:v>2.73861278752583</x:v>
      </x:c>
      <x:c r="BW154" s="85" t="n">
        <x:v>-0.000441243642598121</x:v>
      </x:c>
      <x:c r="BX154" s="84" t="n">
        <x:v>2.73861004891167</x:v>
      </x:c>
      <x:c r="BY154" s="85" t="n">
        <x:v>-0.000283777001616525</x:v>
      </x:c>
      <x:c r="BZ154" s="84" t="s"/>
      <x:c r="CA154" s="85" t="s"/>
      <x:c r="CB154" s="84" t="s"/>
      <x:c r="CC154" s="85" t="s"/>
      <x:c r="CD154" s="84" t="n">
        <x:v>1.93648780011649</x:v>
      </x:c>
      <x:c r="CE154" s="85" t="n">
        <x:v>-0.000324004751123264</x:v>
      </x:c>
      <x:c r="CF154" s="84" t="n">
        <x:v>1.93648780011649</x:v>
      </x:c>
      <x:c r="CG154" s="85" t="n">
        <x:v>-0.00098638663025219</x:v>
      </x:c>
      <x:c r="CH154" s="84" t="n">
        <x:v>1.93649167310371</x:v>
      </x:c>
      <x:c r="CI154" s="85" t="n">
        <x:v>-0.000902745177853159</x:v>
      </x:c>
      <x:c r="CJ154" s="84" t="s"/>
      <x:c r="CK154" s="85" t="s"/>
      <x:c r="CL154" s="84" t="s"/>
      <x:c r="CM154" s="85" t="s"/>
      <x:c r="CN154" s="84" t="n">
        <x:v>2.73861004891167</x:v>
      </x:c>
      <x:c r="CO154" s="85" t="n">
        <x:v>-0.000404235035602607</x:v>
      </x:c>
      <x:c r="CP154" s="84" t="n">
        <x:v>2.73861278752583</x:v>
      </x:c>
      <x:c r="CQ154" s="85" t="n">
        <x:v>-0.000510110991845947</x:v>
      </x:c>
      <x:c r="CR154" s="84" t="n">
        <x:v>2.73861004891167</x:v>
      </x:c>
      <x:c r="CS154" s="85" t="n">
        <x:v>-0.000505103210411306</x:v>
      </x:c>
      <x:c r="CT154" s="84" t="s"/>
      <x:c r="CU154" s="85" t="s"/>
      <x:c r="CV154" s="84" t="s"/>
      <x:c r="CW154" s="85" t="s"/>
      <x:c r="CX154" s="84" t="n">
        <x:v>1.93648780011649</x:v>
      </x:c>
      <x:c r="CY154" s="85" t="n">
        <x:v>-0.0001364276641731</x:v>
      </x:c>
      <x:c r="CZ154" s="84" t="n">
        <x:v>1.93648780011649</x:v>
      </x:c>
      <x:c r="DA154" s="85" t="n">
        <x:v>-0.00071055372227713</x:v>
      </x:c>
      <x:c r="DB154" s="84" t="n">
        <x:v>1.93648780011649</x:v>
      </x:c>
      <x:c r="DC154" s="85" t="n">
        <x:v>0.000164783584187145</x:v>
      </x:c>
      <x:c r="DD154" s="84" t="s"/>
      <x:c r="DE154" s="85" t="s"/>
      <x:c r="DF154" s="84" t="s"/>
      <x:c r="DG154" s="85" t="s"/>
      <x:c r="DH154" s="84" t="n">
        <x:v>2.73861004891167</x:v>
      </x:c>
      <x:c r="DI154" s="85" t="n">
        <x:v>-0.000506615712840608</x:v>
      </x:c>
      <x:c r="DJ154" s="84" t="n">
        <x:v>2.73861004891167</x:v>
      </x:c>
      <x:c r="DK154" s="85" t="n">
        <x:v>-0.000157540992890226</x:v>
      </x:c>
      <x:c r="DL154" s="84" t="n">
        <x:v>2.73861004891167</x:v>
      </x:c>
      <x:c r="DM154" s="85" t="n">
        <x:v>-0.00018895382368278</x:v>
      </x:c>
      <x:c r="DN154" s="84" t="s"/>
      <x:c r="DO154" s="85" t="s"/>
      <x:c r="DP154" s="84" t="s"/>
      <x:c r="DQ154" s="85" t="s"/>
      <x:c r="DR154" s="84" t="n">
        <x:v>1.93649167310371</x:v>
      </x:c>
      <x:c r="DS154" s="85" t="n">
        <x:v>-0.000230873425481448</x:v>
      </x:c>
      <x:c r="DT154" s="84" t="n">
        <x:v>1.93648780011649</x:v>
      </x:c>
      <x:c r="DU154" s="85" t="n">
        <x:v>-0.000862623762473813</x:v>
      </x:c>
      <x:c r="DV154" s="84" t="n">
        <x:v>1.93649167310371</x:v>
      </x:c>
      <x:c r="DW154" s="85" t="n">
        <x:v>-0.000593220238159997</x:v>
      </x:c>
      <x:c r="DX154" s="84" t="s"/>
      <x:c r="DY154" s="85" t="s"/>
      <x:c r="DZ154" s="84" t="s"/>
      <x:c r="EA154" s="85" t="s"/>
      <x:c r="EB154" s="84" t="n">
        <x:v>2.73861278752583</x:v>
      </x:c>
      <x:c r="EC154" s="85" t="n">
        <x:v>-0.00103074475428677</x:v>
      </x:c>
      <x:c r="ED154" s="84" t="n">
        <x:v>2.73861278752583</x:v>
      </x:c>
      <x:c r="EE154" s="85" t="n">
        <x:v>-0.00107045530511574</x:v>
      </x:c>
      <x:c r="EF154" s="84" t="n">
        <x:v>2.73861004891167</x:v>
      </x:c>
      <x:c r="EG154" s="85" t="n">
        <x:v>-0.000892046467024787</x:v>
      </x:c>
      <x:c r="EH154" s="84" t="s"/>
      <x:c r="EI154" s="85" t="s"/>
      <x:c r="EJ154" s="84" t="s"/>
      <x:c r="EK154" s="85" t="s"/>
      <x:c r="EL154" s="84" t="n">
        <x:v>1.93648780011649</x:v>
      </x:c>
      <x:c r="EM154" s="85" t="n">
        <x:v>-3.11221845850085E-06</x:v>
      </x:c>
      <x:c r="EN154" s="84" t="n">
        <x:v>1.93648780011649</x:v>
      </x:c>
      <x:c r="EO154" s="85" t="n">
        <x:v>-0.000112846638665509</x:v>
      </x:c>
      <x:c r="EP154" s="84" t="n">
        <x:v>1.93648780011649</x:v>
      </x:c>
      <x:c r="EQ154" s="85" t="n">
        <x:v>-0.00035592610248858</x:v>
      </x:c>
      <x:c r="ER154" s="84" t="s"/>
      <x:c r="ES154" s="85" t="s"/>
      <x:c r="ET154" s="84" t="s"/>
      <x:c r="EU154" s="85" t="s"/>
      <x:c r="EV154" s="84" t="n">
        <x:v>2.73861278752583</x:v>
      </x:c>
      <x:c r="EW154" s="85" t="n">
        <x:v>-0.00057231231565491</x:v>
      </x:c>
      <x:c r="EX154" s="84" t="n">
        <x:v>2.73861278752583</x:v>
      </x:c>
      <x:c r="EY154" s="85" t="n">
        <x:v>-0.000210126082229367</x:v>
      </x:c>
      <x:c r="EZ154" s="84" t="n">
        <x:v>2.73861004891167</x:v>
      </x:c>
      <x:c r="FA154" s="85" t="n">
        <x:v>-0.000402091525304016</x:v>
      </x:c>
      <x:c r="FB154" s="84" t="s"/>
      <x:c r="FC154" s="85" t="s"/>
      <x:c r="FD154" s="84" t="s"/>
      <x:c r="FE154" s="85" t="s"/>
      <x:c r="FF154" s="84" t="n">
        <x:v>1.93648780011649</x:v>
      </x:c>
      <x:c r="FG154" s="85" t="n">
        <x:v>0.000252477231613923</x:v>
      </x:c>
      <x:c r="FH154" s="84" t="n">
        <x:v>2.01246117974981</x:v>
      </x:c>
      <x:c r="FI154" s="85" t="n">
        <x:v>-0.000190552496326379</x:v>
      </x:c>
      <x:c r="FJ154" s="84" t="n">
        <x:v>1.93648780011649</x:v>
      </x:c>
      <x:c r="FK154" s="85" t="n">
        <x:v>-0.000244579956978352</x:v>
      </x:c>
      <x:c r="FL154" s="84" t="s"/>
      <x:c r="FM154" s="85" t="s"/>
      <x:c r="FN154" s="84" t="s"/>
      <x:c r="FO154" s="85" t="s"/>
      <x:c r="FP154" s="84" t="n">
        <x:v>2.73861004891167</x:v>
      </x:c>
      <x:c r="FQ154" s="85" t="n">
        <x:v>-0.000527272969720549</x:v>
      </x:c>
      <x:c r="FR154" s="84" t="n">
        <x:v>2.73861004891167</x:v>
      </x:c>
      <x:c r="FS154" s="85" t="n">
        <x:v>-0.000396181516583827</x:v>
      </x:c>
      <x:c r="FT154" s="84" t="n">
        <x:v>2.73861278752583</x:v>
      </x:c>
      <x:c r="FU154" s="85" t="n">
        <x:v>-0.000291225451193533</x:v>
      </x:c>
      <x:c r="FV154" s="84" t="s"/>
      <x:c r="FW154" s="85" t="s"/>
      <x:c r="FX154" s="84" t="s"/>
      <x:c r="FY154" s="85" t="s"/>
    </x:row>
    <x:row r="155" spans="1:181" customFormat="1" ht="13.15" customHeight="1" x14ac:dyDescent="0.4">
      <x:c r="A155" s="150" t="n">
        <x:v>151</x:v>
      </x:c>
      <x:c r="B155" s="151" t="n">
        <x:v>1.94293203689681</x:v>
      </x:c>
      <x:c r="C155" s="152" t="n">
        <x:v>-0.00061713923865403</x:v>
      </x:c>
      <x:c r="D155" s="151" t="n">
        <x:v>1.94293203689681</x:v>
      </x:c>
      <x:c r="E155" s="152" t="n">
        <x:v>-0.00033802500222746</x:v>
      </x:c>
      <x:c r="F155" s="151" t="n">
        <x:v>1.94293592277254</x:v>
      </x:c>
      <x:c r="G155" s="152" t="n">
        <x:v>-0.000532342000755248</x:v>
      </x:c>
      <x:c r="H155" s="151" t="s"/>
      <x:c r="I155" s="152" t="s"/>
      <x:c r="J155" s="151" t="s"/>
      <x:c r="K155" s="152" t="s"/>
      <x:c r="L155" s="151" t="n">
        <x:v>2.7477235850791</x:v>
      </x:c>
      <x:c r="M155" s="152" t="n">
        <x:v>-0.000391515465185011</x:v>
      </x:c>
      <x:c r="N155" s="151" t="n">
        <x:v>2.74772633280681</x:v>
      </x:c>
      <x:c r="O155" s="152" t="n">
        <x:v>-0.000286990346738736</x:v>
      </x:c>
      <x:c r="P155" s="151" t="n">
        <x:v>2.7477235850791</x:v>
      </x:c>
      <x:c r="Q155" s="152" t="n">
        <x:v>-0.000629354218792622</x:v>
      </x:c>
      <x:c r="R155" s="151" t="s"/>
      <x:c r="S155" s="152" t="s"/>
      <x:c r="T155" s="151" t="s"/>
      <x:c r="U155" s="152" t="s"/>
      <x:c r="V155" s="151" t="n">
        <x:v>1.94293592277254</x:v>
      </x:c>
      <x:c r="W155" s="152" t="n">
        <x:v>-0.000177671402521118</x:v>
      </x:c>
      <x:c r="X155" s="151" t="n">
        <x:v>1.94293203689681</x:v>
      </x:c>
      <x:c r="Y155" s="152" t="n">
        <x:v>-0.000266093277214274</x:v>
      </x:c>
      <x:c r="Z155" s="151" t="n">
        <x:v>1.94293592277254</x:v>
      </x:c>
      <x:c r="AA155" s="152" t="n">
        <x:v>4.66578308614962E-05</x:v>
      </x:c>
      <x:c r="AB155" s="151" t="s"/>
      <x:c r="AC155" s="152" t="s"/>
      <x:c r="AD155" s="151" t="s"/>
      <x:c r="AE155" s="152" t="s"/>
      <x:c r="AF155" s="151" t="n">
        <x:v>2.74772633280681</x:v>
      </x:c>
      <x:c r="AG155" s="152" t="n">
        <x:v>3.12500129491244E-05</x:v>
      </x:c>
      <x:c r="AH155" s="151" t="n">
        <x:v>2.7477235850791</x:v>
      </x:c>
      <x:c r="AI155" s="152" t="n">
        <x:v>-0.00015095652933883</x:v>
      </x:c>
      <x:c r="AJ155" s="151" t="n">
        <x:v>2.7477235850791</x:v>
      </x:c>
      <x:c r="AK155" s="152" t="n">
        <x:v>0.000234798967096772</x:v>
      </x:c>
      <x:c r="AL155" s="151" t="s"/>
      <x:c r="AM155" s="152" t="s"/>
      <x:c r="AN155" s="151" t="s"/>
      <x:c r="AO155" s="152" t="s"/>
      <x:c r="AP155" s="151" t="n">
        <x:v>2.01841521991883</x:v>
      </x:c>
      <x:c r="AQ155" s="152" t="n">
        <x:v>-0.000630318810111108</x:v>
      </x:c>
      <x:c r="AR155" s="151" t="n">
        <x:v>1.94293592277254</x:v>
      </x:c>
      <x:c r="AS155" s="152" t="n">
        <x:v>-0.000571661854853023</x:v>
      </x:c>
      <x:c r="AT155" s="151" t="n">
        <x:v>1.94293203689681</x:v>
      </x:c>
      <x:c r="AU155" s="152" t="n">
        <x:v>-0.00100911743324117</x:v>
      </x:c>
      <x:c r="AV155" s="151" t="s"/>
      <x:c r="AW155" s="152" t="s"/>
      <x:c r="AX155" s="151" t="s"/>
      <x:c r="AY155" s="152" t="s"/>
      <x:c r="AZ155" s="151" t="n">
        <x:v>2.74772633280681</x:v>
      </x:c>
      <x:c r="BA155" s="152" t="n">
        <x:v>-0.000632292562344094</x:v>
      </x:c>
      <x:c r="BB155" s="151" t="n">
        <x:v>2.7477235850791</x:v>
      </x:c>
      <x:c r="BC155" s="152" t="n">
        <x:v>-0.000463605494626096</x:v>
      </x:c>
      <x:c r="BD155" s="151" t="n">
        <x:v>2.7477235850791</x:v>
      </x:c>
      <x:c r="BE155" s="152" t="n">
        <x:v>-0.000246217555482264</x:v>
      </x:c>
      <x:c r="BF155" s="151" t="s"/>
      <x:c r="BG155" s="152" t="s"/>
      <x:c r="BH155" s="151" t="s"/>
      <x:c r="BI155" s="152" t="s"/>
      <x:c r="BJ155" s="151" t="n">
        <x:v>1.94293203689681</x:v>
      </x:c>
      <x:c r="BK155" s="152" t="n">
        <x:v>-0.000628157691347941</x:v>
      </x:c>
      <x:c r="BL155" s="151" t="n">
        <x:v>1.94293203689681</x:v>
      </x:c>
      <x:c r="BM155" s="152" t="n">
        <x:v>1.07617867602938E-05</x:v>
      </x:c>
      <x:c r="BN155" s="151" t="n">
        <x:v>1.94293592277254</x:v>
      </x:c>
      <x:c r="BO155" s="152" t="n">
        <x:v>8.58537083695543E-05</x:v>
      </x:c>
      <x:c r="BP155" s="151" t="s"/>
      <x:c r="BQ155" s="152" t="s"/>
      <x:c r="BR155" s="151" t="s"/>
      <x:c r="BS155" s="152" t="s"/>
      <x:c r="BT155" s="151" t="n">
        <x:v>2.74772633280681</x:v>
      </x:c>
      <x:c r="BU155" s="152" t="n">
        <x:v>-0.000459204705002159</x:v>
      </x:c>
      <x:c r="BV155" s="151" t="n">
        <x:v>2.74772633280681</x:v>
      </x:c>
      <x:c r="BW155" s="152" t="n">
        <x:v>-0.000258830973713597</x:v>
      </x:c>
      <x:c r="BX155" s="151" t="n">
        <x:v>2.7477235850791</x:v>
      </x:c>
      <x:c r="BY155" s="152" t="n">
        <x:v>-0.00031433325989938</x:v>
      </x:c>
      <x:c r="BZ155" s="151" t="s"/>
      <x:c r="CA155" s="152" t="s"/>
      <x:c r="CB155" s="151" t="s"/>
      <x:c r="CC155" s="152" t="s"/>
      <x:c r="CD155" s="151" t="n">
        <x:v>1.94293203689681</x:v>
      </x:c>
      <x:c r="CE155" s="152" t="n">
        <x:v>-0.000339345663980861</x:v>
      </x:c>
      <x:c r="CF155" s="151" t="n">
        <x:v>1.94293203689681</x:v>
      </x:c>
      <x:c r="CG155" s="152" t="n">
        <x:v>-0.0010540952074265</x:v>
      </x:c>
      <x:c r="CH155" s="151" t="n">
        <x:v>1.94293592277254</x:v>
      </x:c>
      <x:c r="CI155" s="152" t="n">
        <x:v>-0.000874445276511926</x:v>
      </x:c>
      <x:c r="CJ155" s="151" t="s"/>
      <x:c r="CK155" s="152" t="s"/>
      <x:c r="CL155" s="151" t="s"/>
      <x:c r="CM155" s="152" t="s"/>
      <x:c r="CN155" s="151" t="n">
        <x:v>2.7477235850791</x:v>
      </x:c>
      <x:c r="CO155" s="152" t="n">
        <x:v>-0.000484292743083925</x:v>
      </x:c>
      <x:c r="CP155" s="151" t="n">
        <x:v>2.74772633280681</x:v>
      </x:c>
      <x:c r="CQ155" s="152" t="n">
        <x:v>-0.000418308094039421</x:v>
      </x:c>
      <x:c r="CR155" s="151" t="n">
        <x:v>2.7477235850791</x:v>
      </x:c>
      <x:c r="CS155" s="152" t="n">
        <x:v>-0.000350869300559831</x:v>
      </x:c>
      <x:c r="CT155" s="151" t="s"/>
      <x:c r="CU155" s="152" t="s"/>
      <x:c r="CV155" s="151" t="s"/>
      <x:c r="CW155" s="152" t="s"/>
      <x:c r="CX155" s="151" t="n">
        <x:v>1.94293203689681</x:v>
      </x:c>
      <x:c r="CY155" s="152" t="n">
        <x:v>-0.000423800281837972</x:v>
      </x:c>
      <x:c r="CZ155" s="151" t="n">
        <x:v>1.94293203689681</x:v>
      </x:c>
      <x:c r="DA155" s="152" t="n">
        <x:v>-0.000286312642169495</x:v>
      </x:c>
      <x:c r="DB155" s="151" t="n">
        <x:v>1.94293203689681</x:v>
      </x:c>
      <x:c r="DC155" s="152" t="n">
        <x:v>4.70303167379171E-05</x:v>
      </x:c>
      <x:c r="DD155" s="151" t="s"/>
      <x:c r="DE155" s="152" t="s"/>
      <x:c r="DF155" s="151" t="s"/>
      <x:c r="DG155" s="152" t="s"/>
      <x:c r="DH155" s="151" t="n">
        <x:v>2.7477235850791</x:v>
      </x:c>
      <x:c r="DI155" s="152" t="n">
        <x:v>-0.000510257518700818</x:v>
      </x:c>
      <x:c r="DJ155" s="151" t="n">
        <x:v>2.7477235850791</x:v>
      </x:c>
      <x:c r="DK155" s="152" t="n">
        <x:v>-0.000301470361474543</x:v>
      </x:c>
      <x:c r="DL155" s="151" t="n">
        <x:v>2.7477235850791</x:v>
      </x:c>
      <x:c r="DM155" s="152" t="n">
        <x:v>-0.000262551840679137</x:v>
      </x:c>
      <x:c r="DN155" s="151" t="s"/>
      <x:c r="DO155" s="152" t="s"/>
      <x:c r="DP155" s="151" t="s"/>
      <x:c r="DQ155" s="152" t="s"/>
      <x:c r="DR155" s="151" t="n">
        <x:v>1.94293592277254</x:v>
      </x:c>
      <x:c r="DS155" s="152" t="n">
        <x:v>-0.000247469818138502</x:v>
      </x:c>
      <x:c r="DT155" s="151" t="n">
        <x:v>1.94293203689681</x:v>
      </x:c>
      <x:c r="DU155" s="152" t="n">
        <x:v>-0.000626301042624178</x:v>
      </x:c>
      <x:c r="DV155" s="151" t="n">
        <x:v>1.94293592277254</x:v>
      </x:c>
      <x:c r="DW155" s="152" t="n">
        <x:v>-0.000473566834486405</x:v>
      </x:c>
      <x:c r="DX155" s="151" t="s"/>
      <x:c r="DY155" s="152" t="s"/>
      <x:c r="DZ155" s="151" t="s"/>
      <x:c r="EA155" s="152" t="s"/>
      <x:c r="EB155" s="151" t="n">
        <x:v>2.74772633280681</x:v>
      </x:c>
      <x:c r="EC155" s="152" t="n">
        <x:v>-0.000866257404530835</x:v>
      </x:c>
      <x:c r="ED155" s="151" t="n">
        <x:v>2.74772633280681</x:v>
      </x:c>
      <x:c r="EE155" s="152" t="n">
        <x:v>-0.0010412736829517</x:v>
      </x:c>
      <x:c r="EF155" s="151" t="n">
        <x:v>2.7477235850791</x:v>
      </x:c>
      <x:c r="EG155" s="152" t="n">
        <x:v>-0.000874119247776139</x:v>
      </x:c>
      <x:c r="EH155" s="151" t="s"/>
      <x:c r="EI155" s="152" t="s"/>
      <x:c r="EJ155" s="151" t="s"/>
      <x:c r="EK155" s="152" t="s"/>
      <x:c r="EL155" s="151" t="n">
        <x:v>1.94293203689681</x:v>
      </x:c>
      <x:c r="EM155" s="152" t="n">
        <x:v>4.88992447087444E-05</x:v>
      </x:c>
      <x:c r="EN155" s="151" t="n">
        <x:v>1.94293203689681</x:v>
      </x:c>
      <x:c r="EO155" s="152" t="n">
        <x:v>-0.000344876741244171</x:v>
      </x:c>
      <x:c r="EP155" s="151" t="n">
        <x:v>1.94293203689681</x:v>
      </x:c>
      <x:c r="EQ155" s="152" t="n">
        <x:v>-0.000236540502927651</x:v>
      </x:c>
      <x:c r="ER155" s="151" t="s"/>
      <x:c r="ES155" s="152" t="s"/>
      <x:c r="ET155" s="151" t="s"/>
      <x:c r="EU155" s="152" t="s"/>
      <x:c r="EV155" s="151" t="n">
        <x:v>2.74772633280681</x:v>
      </x:c>
      <x:c r="EW155" s="152" t="n">
        <x:v>-0.000630884467263559</x:v>
      </x:c>
      <x:c r="EX155" s="151" t="n">
        <x:v>2.74772633280681</x:v>
      </x:c>
      <x:c r="EY155" s="152" t="n">
        <x:v>-0.000135907707811134</x:v>
      </x:c>
      <x:c r="EZ155" s="151" t="n">
        <x:v>2.7477235850791</x:v>
      </x:c>
      <x:c r="FA155" s="152" t="n">
        <x:v>-0.000380661045295438</x:v>
      </x:c>
      <x:c r="FB155" s="151" t="s"/>
      <x:c r="FC155" s="152" t="s"/>
      <x:c r="FD155" s="151" t="s"/>
      <x:c r="FE155" s="152" t="s"/>
      <x:c r="FF155" s="151" t="n">
        <x:v>1.94293203689681</x:v>
      </x:c>
      <x:c r="FG155" s="152" t="n">
        <x:v>0.000298456194492758</x:v>
      </x:c>
      <x:c r="FH155" s="151" t="n">
        <x:v>2.01866292381864</x:v>
      </x:c>
      <x:c r="FI155" s="152" t="n">
        <x:v>-4.51419088143279E-05</x:v>
      </x:c>
      <x:c r="FJ155" s="151" t="n">
        <x:v>1.94293203689681</x:v>
      </x:c>
      <x:c r="FK155" s="152" t="n">
        <x:v>-0.000208441249306857</x:v>
      </x:c>
      <x:c r="FL155" s="151" t="s"/>
      <x:c r="FM155" s="152" t="s"/>
      <x:c r="FN155" s="151" t="s"/>
      <x:c r="FO155" s="152" t="s"/>
      <x:c r="FP155" s="151" t="n">
        <x:v>2.7477235850791</x:v>
      </x:c>
      <x:c r="FQ155" s="152" t="n">
        <x:v>-0.000643249210958707</x:v>
      </x:c>
      <x:c r="FR155" s="151" t="n">
        <x:v>2.7477235850791</x:v>
      </x:c>
      <x:c r="FS155" s="152" t="n">
        <x:v>-0.000477040163121112</x:v>
      </x:c>
      <x:c r="FT155" s="151" t="n">
        <x:v>2.74772633280681</x:v>
      </x:c>
      <x:c r="FU155" s="152" t="n">
        <x:v>-0.000355258186719887</x:v>
      </x:c>
      <x:c r="FV155" s="151" t="s"/>
      <x:c r="FW155" s="152" t="s"/>
      <x:c r="FX155" s="151" t="s"/>
      <x:c r="FY155" s="152" t="s"/>
    </x:row>
    <x:row r="156" spans="1:181" customFormat="1" ht="13.15" customHeight="1" x14ac:dyDescent="0.4">
      <x:c r="A156" s="7" t="n">
        <x:v>152</x:v>
      </x:c>
      <x:c r="B156" s="84" t="n">
        <x:v>1.94935497024016</x:v>
      </x:c>
      <x:c r="C156" s="85" t="n">
        <x:v>-0.000555627987200213</x:v>
      </x:c>
      <x:c r="D156" s="84" t="n">
        <x:v>1.94935497024016</x:v>
      </x:c>
      <x:c r="E156" s="85" t="n">
        <x:v>-0.00037701003029289</x:v>
      </x:c>
      <x:c r="F156" s="84" t="n">
        <x:v>1.94935886896179</x:v>
      </x:c>
      <x:c r="G156" s="85" t="n">
        <x:v>-0.000664814499520938</x:v>
      </x:c>
      <x:c r="H156" s="84" t="s"/>
      <x:c r="I156" s="85" t="s"/>
      <x:c r="J156" s="84" t="s"/>
      <x:c r="K156" s="85" t="s"/>
      <x:c r="L156" s="84" t="n">
        <x:v>2.75680699360691</x:v>
      </x:c>
      <x:c r="M156" s="85" t="n">
        <x:v>-0.000409741263209584</x:v>
      </x:c>
      <x:c r="N156" s="84" t="n">
        <x:v>2.75680975041804</x:v>
      </x:c>
      <x:c r="O156" s="85" t="n">
        <x:v>-0.000335259320232817</x:v>
      </x:c>
      <x:c r="P156" s="84" t="n">
        <x:v>2.75680699360691</x:v>
      </x:c>
      <x:c r="Q156" s="85" t="n">
        <x:v>-0.000458985760239616</x:v>
      </x:c>
      <x:c r="R156" s="84" t="s"/>
      <x:c r="S156" s="85" t="s"/>
      <x:c r="T156" s="84" t="s"/>
      <x:c r="U156" s="85" t="s"/>
      <x:c r="V156" s="84" t="n">
        <x:v>1.94935886896179</x:v>
      </x:c>
      <x:c r="W156" s="85" t="n">
        <x:v>-0.000148852271266431</x:v>
      </x:c>
      <x:c r="X156" s="84" t="n">
        <x:v>1.94935497024016</x:v>
      </x:c>
      <x:c r="Y156" s="85" t="n">
        <x:v>-0.000599449096839788</x:v>
      </x:c>
      <x:c r="Z156" s="84" t="n">
        <x:v>1.94935886896179</x:v>
      </x:c>
      <x:c r="AA156" s="85" t="n">
        <x:v>3.29476513049043E-05</x:v>
      </x:c>
      <x:c r="AB156" s="84" t="s"/>
      <x:c r="AC156" s="85" t="s"/>
      <x:c r="AD156" s="84" t="s"/>
      <x:c r="AE156" s="85" t="s"/>
      <x:c r="AF156" s="84" t="n">
        <x:v>2.75680975041804</x:v>
      </x:c>
      <x:c r="AG156" s="85" t="n">
        <x:v>-7.28278976785957E-05</x:v>
      </x:c>
      <x:c r="AH156" s="84" t="n">
        <x:v>2.75680699360691</x:v>
      </x:c>
      <x:c r="AI156" s="85" t="n">
        <x:v>-7.02688352233194E-05</x:v>
      </x:c>
      <x:c r="AJ156" s="84" t="n">
        <x:v>2.75680699360691</x:v>
      </x:c>
      <x:c r="AK156" s="85" t="n">
        <x:v>0.000149402068661431</x:v>
      </x:c>
      <x:c r="AL156" s="84" t="s"/>
      <x:c r="AM156" s="85" t="s"/>
      <x:c r="AN156" s="84" t="s"/>
      <x:c r="AO156" s="85" t="s"/>
      <x:c r="AP156" s="84" t="n">
        <x:v>2.02459872567381</x:v>
      </x:c>
      <x:c r="AQ156" s="85" t="n">
        <x:v>-0.000648826689912507</x:v>
      </x:c>
      <x:c r="AR156" s="84" t="n">
        <x:v>1.94935886896179</x:v>
      </x:c>
      <x:c r="AS156" s="85" t="n">
        <x:v>-0.000735086507265725</x:v>
      </x:c>
      <x:c r="AT156" s="84" t="n">
        <x:v>1.94935497024016</x:v>
      </x:c>
      <x:c r="AU156" s="85" t="n">
        <x:v>-0.000768349589143957</x:v>
      </x:c>
      <x:c r="AV156" s="84" t="s"/>
      <x:c r="AW156" s="85" t="s"/>
      <x:c r="AX156" s="84" t="s"/>
      <x:c r="AY156" s="85" t="s"/>
      <x:c r="AZ156" s="84" t="n">
        <x:v>2.75680975041804</x:v>
      </x:c>
      <x:c r="BA156" s="85" t="n">
        <x:v>-0.000576685547526878</x:v>
      </x:c>
      <x:c r="BB156" s="84" t="n">
        <x:v>2.75680699360691</x:v>
      </x:c>
      <x:c r="BC156" s="85" t="n">
        <x:v>-0.000297922022728381</x:v>
      </x:c>
      <x:c r="BD156" s="84" t="n">
        <x:v>2.75680699360691</x:v>
      </x:c>
      <x:c r="BE156" s="85" t="n">
        <x:v>-0.000172615031049039</x:v>
      </x:c>
      <x:c r="BF156" s="84" t="s"/>
      <x:c r="BG156" s="85" t="s"/>
      <x:c r="BH156" s="84" t="s"/>
      <x:c r="BI156" s="85" t="s"/>
      <x:c r="BJ156" s="84" t="n">
        <x:v>1.94935497024016</x:v>
      </x:c>
      <x:c r="BK156" s="85" t="n">
        <x:v>-0.000968587519204922</x:v>
      </x:c>
      <x:c r="BL156" s="84" t="n">
        <x:v>1.94935497024016</x:v>
      </x:c>
      <x:c r="BM156" s="85" t="n">
        <x:v>-0.00013546433384104</x:v>
      </x:c>
      <x:c r="BN156" s="84" t="n">
        <x:v>1.94935886896179</x:v>
      </x:c>
      <x:c r="BO156" s="85" t="n">
        <x:v>0.000421212611780075</x:v>
      </x:c>
      <x:c r="BP156" s="84" t="s"/>
      <x:c r="BQ156" s="85" t="s"/>
      <x:c r="BR156" s="84" t="s"/>
      <x:c r="BS156" s="85" t="s"/>
      <x:c r="BT156" s="84" t="n">
        <x:v>2.75680975041804</x:v>
      </x:c>
      <x:c r="BU156" s="85" t="n">
        <x:v>-0.000370803947246201</x:v>
      </x:c>
      <x:c r="BV156" s="84" t="n">
        <x:v>2.75680975041804</x:v>
      </x:c>
      <x:c r="BW156" s="85" t="n">
        <x:v>-0.000155843495897035</x:v>
      </x:c>
      <x:c r="BX156" s="84" t="n">
        <x:v>2.75680699360691</x:v>
      </x:c>
      <x:c r="BY156" s="85" t="n">
        <x:v>-0.000252512772718538</x:v>
      </x:c>
      <x:c r="BZ156" s="84" t="s"/>
      <x:c r="CA156" s="85" t="s"/>
      <x:c r="CB156" s="84" t="s"/>
      <x:c r="CC156" s="85" t="s"/>
      <x:c r="CD156" s="84" t="n">
        <x:v>1.94935497024016</x:v>
      </x:c>
      <x:c r="CE156" s="85" t="n">
        <x:v>-0.000522865263307359</x:v>
      </x:c>
      <x:c r="CF156" s="84" t="n">
        <x:v>1.94935497024016</x:v>
      </x:c>
      <x:c r="CG156" s="85" t="n">
        <x:v>-0.000917880485076461</x:v>
      </x:c>
      <x:c r="CH156" s="84" t="n">
        <x:v>1.94935886896179</x:v>
      </x:c>
      <x:c r="CI156" s="85" t="n">
        <x:v>-0.000677950203257893</x:v>
      </x:c>
      <x:c r="CJ156" s="84" t="s"/>
      <x:c r="CK156" s="85" t="s"/>
      <x:c r="CL156" s="84" t="s"/>
      <x:c r="CM156" s="85" t="s"/>
      <x:c r="CN156" s="84" t="n">
        <x:v>2.75680699360691</x:v>
      </x:c>
      <x:c r="CO156" s="85" t="n">
        <x:v>-0.000468906298052962</x:v>
      </x:c>
      <x:c r="CP156" s="84" t="n">
        <x:v>2.75680975041804</x:v>
      </x:c>
      <x:c r="CQ156" s="85" t="n">
        <x:v>-0.00038681245051686</x:v>
      </x:c>
      <x:c r="CR156" s="84" t="n">
        <x:v>2.75680699360691</x:v>
      </x:c>
      <x:c r="CS156" s="85" t="n">
        <x:v>-0.000433855803150918</x:v>
      </x:c>
      <x:c r="CT156" s="84" t="s"/>
      <x:c r="CU156" s="85" t="s"/>
      <x:c r="CV156" s="84" t="s"/>
      <x:c r="CW156" s="85" t="s"/>
      <x:c r="CX156" s="84" t="n">
        <x:v>1.94935497024016</x:v>
      </x:c>
      <x:c r="CY156" s="85" t="n">
        <x:v>-0.000742735975862274</x:v>
      </x:c>
      <x:c r="CZ156" s="84" t="n">
        <x:v>1.94935497024016</x:v>
      </x:c>
      <x:c r="DA156" s="85" t="n">
        <x:v>-0.000129939926614586</x:v>
      </x:c>
      <x:c r="DB156" s="84" t="n">
        <x:v>1.94935497024016</x:v>
      </x:c>
      <x:c r="DC156" s="85" t="n">
        <x:v>-0.00034088326959969</x:v>
      </x:c>
      <x:c r="DD156" s="84" t="s"/>
      <x:c r="DE156" s="85" t="s"/>
      <x:c r="DF156" s="84" t="s"/>
      <x:c r="DG156" s="85" t="s"/>
      <x:c r="DH156" s="84" t="n">
        <x:v>2.75680699360691</x:v>
      </x:c>
      <x:c r="DI156" s="85" t="n">
        <x:v>-0.000355383022873079</x:v>
      </x:c>
      <x:c r="DJ156" s="84" t="n">
        <x:v>2.75680699360691</x:v>
      </x:c>
      <x:c r="DK156" s="85" t="n">
        <x:v>-0.00047975307081316</x:v>
      </x:c>
      <x:c r="DL156" s="84" t="n">
        <x:v>2.75680699360691</x:v>
      </x:c>
      <x:c r="DM156" s="85" t="n">
        <x:v>-6.57574679137074E-05</x:v>
      </x:c>
      <x:c r="DN156" s="84" t="s"/>
      <x:c r="DO156" s="85" t="s"/>
      <x:c r="DP156" s="84" t="s"/>
      <x:c r="DQ156" s="85" t="s"/>
      <x:c r="DR156" s="84" t="n">
        <x:v>1.94935886896179</x:v>
      </x:c>
      <x:c r="DS156" s="85" t="n">
        <x:v>-0.000480433067309605</x:v>
      </x:c>
      <x:c r="DT156" s="84" t="n">
        <x:v>1.94935497024016</x:v>
      </x:c>
      <x:c r="DU156" s="85" t="n">
        <x:v>-0.000434763186287768</x:v>
      </x:c>
      <x:c r="DV156" s="84" t="n">
        <x:v>1.94935886896179</x:v>
      </x:c>
      <x:c r="DW156" s="85" t="n">
        <x:v>-0.000434026271769028</x:v>
      </x:c>
      <x:c r="DX156" s="84" t="s"/>
      <x:c r="DY156" s="85" t="s"/>
      <x:c r="DZ156" s="84" t="s"/>
      <x:c r="EA156" s="85" t="s"/>
      <x:c r="EB156" s="84" t="n">
        <x:v>2.75680975041804</x:v>
      </x:c>
      <x:c r="EC156" s="85" t="n">
        <x:v>-0.000682820424013464</x:v>
      </x:c>
      <x:c r="ED156" s="84" t="n">
        <x:v>2.75680975041804</x:v>
      </x:c>
      <x:c r="EE156" s="85" t="n">
        <x:v>-0.000915193468238318</x:v>
      </x:c>
      <x:c r="EF156" s="84" t="n">
        <x:v>2.75680699360691</x:v>
      </x:c>
      <x:c r="EG156" s="85" t="n">
        <x:v>-0.000813498668993606</x:v>
      </x:c>
      <x:c r="EH156" s="84" t="s"/>
      <x:c r="EI156" s="85" t="s"/>
      <x:c r="EJ156" s="84" t="s"/>
      <x:c r="EK156" s="85" t="s"/>
      <x:c r="EL156" s="84" t="n">
        <x:v>1.94935497024016</x:v>
      </x:c>
      <x:c r="EM156" s="85" t="n">
        <x:v>-7.80633165011757E-05</x:v>
      </x:c>
      <x:c r="EN156" s="84" t="n">
        <x:v>1.94935497024016</x:v>
      </x:c>
      <x:c r="EO156" s="85" t="n">
        <x:v>-0.000329492311132773</x:v>
      </x:c>
      <x:c r="EP156" s="84" t="n">
        <x:v>1.94935497024016</x:v>
      </x:c>
      <x:c r="EQ156" s="85" t="n">
        <x:v>-0.00031082033123675</x:v>
      </x:c>
      <x:c r="ER156" s="84" t="s"/>
      <x:c r="ES156" s="85" t="s"/>
      <x:c r="ET156" s="84" t="s"/>
      <x:c r="EU156" s="85" t="s"/>
      <x:c r="EV156" s="84" t="n">
        <x:v>2.75680975041804</x:v>
      </x:c>
      <x:c r="EW156" s="85" t="n">
        <x:v>-0.000509126034624607</x:v>
      </x:c>
      <x:c r="EX156" s="84" t="n">
        <x:v>2.75680975041804</x:v>
      </x:c>
      <x:c r="EY156" s="85" t="n">
        <x:v>-0.000205365631110066</x:v>
      </x:c>
      <x:c r="EZ156" s="84" t="n">
        <x:v>2.75680699360691</x:v>
      </x:c>
      <x:c r="FA156" s="85" t="n">
        <x:v>-0.000562564251084252</x:v>
      </x:c>
      <x:c r="FB156" s="84" t="s"/>
      <x:c r="FC156" s="85" t="s"/>
      <x:c r="FD156" s="84" t="s"/>
      <x:c r="FE156" s="85" t="s"/>
      <x:c r="FF156" s="84" t="n">
        <x:v>1.94935497024016</x:v>
      </x:c>
      <x:c r="FG156" s="85" t="n">
        <x:v>0.000175151079157443</x:v>
      </x:c>
      <x:c r="FH156" s="84" t="n">
        <x:v>2.02484567313166</x:v>
      </x:c>
      <x:c r="FI156" s="85" t="n">
        <x:v>0.000245624702474689</x:v>
      </x:c>
      <x:c r="FJ156" s="84" t="n">
        <x:v>1.94935497024016</x:v>
      </x:c>
      <x:c r="FK156" s="85" t="n">
        <x:v>-0.000265417184605932</x:v>
      </x:c>
      <x:c r="FL156" s="84" t="s"/>
      <x:c r="FM156" s="85" t="s"/>
      <x:c r="FN156" s="84" t="s"/>
      <x:c r="FO156" s="85" t="s"/>
      <x:c r="FP156" s="84" t="n">
        <x:v>2.75680699360691</x:v>
      </x:c>
      <x:c r="FQ156" s="85" t="n">
        <x:v>-0.000578957501230049</x:v>
      </x:c>
      <x:c r="FR156" s="84" t="n">
        <x:v>2.75680699360691</x:v>
      </x:c>
      <x:c r="FS156" s="85" t="n">
        <x:v>-0.000345320373327684</x:v>
      </x:c>
      <x:c r="FT156" s="84" t="n">
        <x:v>2.75680975041804</x:v>
      </x:c>
      <x:c r="FU156" s="85" t="n">
        <x:v>-0.000368272804146308</x:v>
      </x:c>
      <x:c r="FV156" s="84" t="s"/>
      <x:c r="FW156" s="85" t="s"/>
      <x:c r="FX156" s="84" t="s"/>
      <x:c r="FY156" s="85" t="s"/>
    </x:row>
    <x:row r="157" spans="1:181" customFormat="1" ht="13.15" customHeight="1" x14ac:dyDescent="0.4">
      <x:c r="A157" s="150" t="n">
        <x:v>153</x:v>
      </x:c>
      <x:c r="B157" s="151" t="n">
        <x:v>1.95575681003544</x:v>
      </x:c>
      <x:c r="C157" s="152" t="n">
        <x:v>-0.000673272180905515</x:v>
      </x:c>
      <x:c r="D157" s="151" t="n">
        <x:v>1.95575681003544</x:v>
      </x:c>
      <x:c r="E157" s="152" t="n">
        <x:v>-0.00029594496954366</x:v>
      </x:c>
      <x:c r="F157" s="151" t="n">
        <x:v>1.95576072156079</x:v>
      </x:c>
      <x:c r="G157" s="152" t="n">
        <x:v>-0.000409517420821404</x:v>
      </x:c>
      <x:c r="H157" s="151" t="s"/>
      <x:c r="I157" s="152" t="s"/>
      <x:c r="J157" s="151" t="s"/>
      <x:c r="K157" s="152" t="s"/>
      <x:c r="L157" s="151" t="n">
        <x:v>2.76586057132314</x:v>
      </x:c>
      <x:c r="M157" s="152" t="n">
        <x:v>-0.000261199598828643</x:v>
      </x:c>
      <x:c r="N157" s="151" t="n">
        <x:v>2.76586333718786</x:v>
      </x:c>
      <x:c r="O157" s="152" t="n">
        <x:v>-0.000316751475943011</x:v>
      </x:c>
      <x:c r="P157" s="151" t="n">
        <x:v>2.76586057132314</x:v>
      </x:c>
      <x:c r="Q157" s="152" t="n">
        <x:v>-0.000317085083301971</x:v>
      </x:c>
      <x:c r="R157" s="151" t="s"/>
      <x:c r="S157" s="152" t="s"/>
      <x:c r="T157" s="151" t="s"/>
      <x:c r="U157" s="152" t="s"/>
      <x:c r="V157" s="151" t="n">
        <x:v>1.95576072156079</x:v>
      </x:c>
      <x:c r="W157" s="152" t="n">
        <x:v>-0.000502186440514474</x:v>
      </x:c>
      <x:c r="X157" s="151" t="n">
        <x:v>1.95575681003544</x:v>
      </x:c>
      <x:c r="Y157" s="152" t="n">
        <x:v>-0.000324010544082542</x:v>
      </x:c>
      <x:c r="Z157" s="151" t="n">
        <x:v>1.95576072156079</x:v>
      </x:c>
      <x:c r="AA157" s="152" t="n">
        <x:v>-0.000135683324620606</x:v>
      </x:c>
      <x:c r="AB157" s="151" t="s"/>
      <x:c r="AC157" s="152" t="s"/>
      <x:c r="AD157" s="151" t="s"/>
      <x:c r="AE157" s="152" t="s"/>
      <x:c r="AF157" s="151" t="n">
        <x:v>2.76586333718786</x:v>
      </x:c>
      <x:c r="AG157" s="152" t="n">
        <x:v>-0.000130704945427884</x:v>
      </x:c>
      <x:c r="AH157" s="151" t="n">
        <x:v>2.76586057132314</x:v>
      </x:c>
      <x:c r="AI157" s="152" t="n">
        <x:v>3.16810112765964E-06</x:v>
      </x:c>
      <x:c r="AJ157" s="151" t="n">
        <x:v>2.76586057132314</x:v>
      </x:c>
      <x:c r="AK157" s="152" t="n">
        <x:v>0.000181669193936806</x:v>
      </x:c>
      <x:c r="AL157" s="151" t="s"/>
      <x:c r="AM157" s="152" t="s"/>
      <x:c r="AN157" s="151" t="s"/>
      <x:c r="AO157" s="152" t="s"/>
      <x:c r="AP157" s="151" t="n">
        <x:v>2.03076340325504</x:v>
      </x:c>
      <x:c r="AQ157" s="152" t="n">
        <x:v>-0.000688012566111507</x:v>
      </x:c>
      <x:c r="AR157" s="151" t="n">
        <x:v>1.95576072156079</x:v>
      </x:c>
      <x:c r="AS157" s="152" t="n">
        <x:v>-0.000898797371751581</x:v>
      </x:c>
      <x:c r="AT157" s="151" t="n">
        <x:v>1.95575681003544</x:v>
      </x:c>
      <x:c r="AU157" s="152" t="n">
        <x:v>-0.000834390036900556</x:v>
      </x:c>
      <x:c r="AV157" s="151" t="s"/>
      <x:c r="AW157" s="152" t="s"/>
      <x:c r="AX157" s="151" t="s"/>
      <x:c r="AY157" s="152" t="s"/>
      <x:c r="AZ157" s="151" t="n">
        <x:v>2.76586333718786</x:v>
      </x:c>
      <x:c r="BA157" s="152" t="n">
        <x:v>-0.000509672677560857</x:v>
      </x:c>
      <x:c r="BB157" s="151" t="n">
        <x:v>2.76586057132314</x:v>
      </x:c>
      <x:c r="BC157" s="152" t="n">
        <x:v>-0.00018062286294529</x:v>
      </x:c>
      <x:c r="BD157" s="151" t="n">
        <x:v>2.76586057132314</x:v>
      </x:c>
      <x:c r="BE157" s="152" t="n">
        <x:v>-0.000226627427642789</x:v>
      </x:c>
      <x:c r="BF157" s="151" t="s"/>
      <x:c r="BG157" s="152" t="s"/>
      <x:c r="BH157" s="151" t="s"/>
      <x:c r="BI157" s="152" t="s"/>
      <x:c r="BJ157" s="151" t="n">
        <x:v>1.95575681003544</x:v>
      </x:c>
      <x:c r="BK157" s="152" t="n">
        <x:v>-0.00096020648098083</x:v>
      </x:c>
      <x:c r="BL157" s="151" t="n">
        <x:v>1.95575681003544</x:v>
      </x:c>
      <x:c r="BM157" s="152" t="n">
        <x:v>-0.000239010117589755</x:v>
      </x:c>
      <x:c r="BN157" s="151" t="n">
        <x:v>1.95576072156079</x:v>
      </x:c>
      <x:c r="BO157" s="152" t="n">
        <x:v>0.000409193431496147</x:v>
      </x:c>
      <x:c r="BP157" s="151" t="s"/>
      <x:c r="BQ157" s="152" t="s"/>
      <x:c r="BR157" s="151" t="s"/>
      <x:c r="BS157" s="152" t="s"/>
      <x:c r="BT157" s="151" t="n">
        <x:v>2.76586333718786</x:v>
      </x:c>
      <x:c r="BU157" s="152" t="n">
        <x:v>-0.000302362684634128</x:v>
      </x:c>
      <x:c r="BV157" s="151" t="n">
        <x:v>2.76586333718786</x:v>
      </x:c>
      <x:c r="BW157" s="152" t="n">
        <x:v>-0.000209444380513846</x:v>
      </x:c>
      <x:c r="BX157" s="151" t="n">
        <x:v>2.76586057132314</x:v>
      </x:c>
      <x:c r="BY157" s="152" t="n">
        <x:v>-0.000455633324257354</x:v>
      </x:c>
      <x:c r="BZ157" s="151" t="s"/>
      <x:c r="CA157" s="152" t="s"/>
      <x:c r="CB157" s="151" t="s"/>
      <x:c r="CC157" s="152" t="s"/>
      <x:c r="CD157" s="151" t="n">
        <x:v>1.95575681003544</x:v>
      </x:c>
      <x:c r="CE157" s="152" t="n">
        <x:v>-0.000842777433571085</x:v>
      </x:c>
      <x:c r="CF157" s="151" t="n">
        <x:v>1.95575681003544</x:v>
      </x:c>
      <x:c r="CG157" s="152" t="n">
        <x:v>-0.000494052291793334</x:v>
      </x:c>
      <x:c r="CH157" s="151" t="n">
        <x:v>1.95576072156079</x:v>
      </x:c>
      <x:c r="CI157" s="152" t="n">
        <x:v>-0.000483954336689685</x:v>
      </x:c>
      <x:c r="CJ157" s="151" t="s"/>
      <x:c r="CK157" s="152" t="s"/>
      <x:c r="CL157" s="151" t="s"/>
      <x:c r="CM157" s="152" t="s"/>
      <x:c r="CN157" s="151" t="n">
        <x:v>2.76586057132314</x:v>
      </x:c>
      <x:c r="CO157" s="152" t="n">
        <x:v>-0.000534259816087124</x:v>
      </x:c>
      <x:c r="CP157" s="151" t="n">
        <x:v>2.76586333718786</x:v>
      </x:c>
      <x:c r="CQ157" s="152" t="n">
        <x:v>-0.000420058848640714</x:v>
      </x:c>
      <x:c r="CR157" s="151" t="n">
        <x:v>2.76586057132314</x:v>
      </x:c>
      <x:c r="CS157" s="152" t="n">
        <x:v>-0.000450575355376071</x:v>
      </x:c>
      <x:c r="CT157" s="151" t="s"/>
      <x:c r="CU157" s="152" t="s"/>
      <x:c r="CV157" s="151" t="s"/>
      <x:c r="CW157" s="152" t="s"/>
      <x:c r="CX157" s="151" t="n">
        <x:v>1.95575681003544</x:v>
      </x:c>
      <x:c r="CY157" s="152" t="n">
        <x:v>-0.00062160784659393</x:v>
      </x:c>
      <x:c r="CZ157" s="151" t="n">
        <x:v>1.95575681003544</x:v>
      </x:c>
      <x:c r="DA157" s="152" t="n">
        <x:v>0.000137408562195018</x:v>
      </x:c>
      <x:c r="DB157" s="151" t="n">
        <x:v>1.95575681003544</x:v>
      </x:c>
      <x:c r="DC157" s="152" t="n">
        <x:v>-0.000653841714663761</x:v>
      </x:c>
      <x:c r="DD157" s="151" t="s"/>
      <x:c r="DE157" s="152" t="s"/>
      <x:c r="DF157" s="151" t="s"/>
      <x:c r="DG157" s="152" t="s"/>
      <x:c r="DH157" s="151" t="n">
        <x:v>2.76586057132314</x:v>
      </x:c>
      <x:c r="DI157" s="152" t="n">
        <x:v>-0.000225044973464872</x:v>
      </x:c>
      <x:c r="DJ157" s="151" t="n">
        <x:v>2.76586057132314</x:v>
      </x:c>
      <x:c r="DK157" s="152" t="n">
        <x:v>-0.000456315752244363</x:v>
      </x:c>
      <x:c r="DL157" s="151" t="n">
        <x:v>2.76586057132314</x:v>
      </x:c>
      <x:c r="DM157" s="152" t="n">
        <x:v>-0.000122068891353466</x:v>
      </x:c>
      <x:c r="DN157" s="151" t="s"/>
      <x:c r="DO157" s="152" t="s"/>
      <x:c r="DP157" s="151" t="s"/>
      <x:c r="DQ157" s="152" t="s"/>
      <x:c r="DR157" s="151" t="n">
        <x:v>1.95576072156079</x:v>
      </x:c>
      <x:c r="DS157" s="152" t="n">
        <x:v>-0.000624391593957441</x:v>
      </x:c>
      <x:c r="DT157" s="151" t="n">
        <x:v>1.95575681003544</x:v>
      </x:c>
      <x:c r="DU157" s="152" t="n">
        <x:v>-0.000279091558730293</x:v>
      </x:c>
      <x:c r="DV157" s="151" t="n">
        <x:v>1.95576072156079</x:v>
      </x:c>
      <x:c r="DW157" s="152" t="n">
        <x:v>-0.000511307972791197</x:v>
      </x:c>
      <x:c r="DX157" s="151" t="s"/>
      <x:c r="DY157" s="152" t="s"/>
      <x:c r="DZ157" s="151" t="s"/>
      <x:c r="EA157" s="152" t="s"/>
      <x:c r="EB157" s="151" t="n">
        <x:v>2.76586333718786</x:v>
      </x:c>
      <x:c r="EC157" s="152" t="n">
        <x:v>-0.000569147562758499</x:v>
      </x:c>
      <x:c r="ED157" s="151" t="n">
        <x:v>2.76586333718786</x:v>
      </x:c>
      <x:c r="EE157" s="152" t="n">
        <x:v>-0.000688692022932091</x:v>
      </x:c>
      <x:c r="EF157" s="151" t="n">
        <x:v>2.76586057132314</x:v>
      </x:c>
      <x:c r="EG157" s="152" t="n">
        <x:v>-0.000715241997426119</x:v>
      </x:c>
      <x:c r="EH157" s="151" t="s"/>
      <x:c r="EI157" s="152" t="s"/>
      <x:c r="EJ157" s="151" t="s"/>
      <x:c r="EK157" s="152" t="s"/>
      <x:c r="EL157" s="151" t="n">
        <x:v>1.95575681003544</x:v>
      </x:c>
      <x:c r="EM157" s="152" t="n">
        <x:v>-0.000208316155209776</x:v>
      </x:c>
      <x:c r="EN157" s="151" t="n">
        <x:v>1.95575681003544</x:v>
      </x:c>
      <x:c r="EO157" s="152" t="n">
        <x:v>-0.000384048750806221</x:v>
      </x:c>
      <x:c r="EP157" s="151" t="n">
        <x:v>1.95575681003544</x:v>
      </x:c>
      <x:c r="EQ157" s="152" t="n">
        <x:v>-0.000392599669820193</x:v>
      </x:c>
      <x:c r="ER157" s="151" t="s"/>
      <x:c r="ES157" s="152" t="s"/>
      <x:c r="ET157" s="151" t="s"/>
      <x:c r="EU157" s="152" t="s"/>
      <x:c r="EV157" s="151" t="n">
        <x:v>2.76586333718786</x:v>
      </x:c>
      <x:c r="EW157" s="152" t="n">
        <x:v>-0.000485590791361012</x:v>
      </x:c>
      <x:c r="EX157" s="151" t="n">
        <x:v>2.76586333718786</x:v>
      </x:c>
      <x:c r="EY157" s="152" t="n">
        <x:v>-0.000245908858373722</x:v>
      </x:c>
      <x:c r="EZ157" s="151" t="n">
        <x:v>2.76586057132314</x:v>
      </x:c>
      <x:c r="FA157" s="152" t="n">
        <x:v>-0.000482270708235699</x:v>
      </x:c>
      <x:c r="FB157" s="151" t="s"/>
      <x:c r="FC157" s="152" t="s"/>
      <x:c r="FD157" s="151" t="s"/>
      <x:c r="FE157" s="152" t="s"/>
      <x:c r="FF157" s="151" t="n">
        <x:v>1.95575681003544</x:v>
      </x:c>
      <x:c r="FG157" s="152" t="n">
        <x:v>-9.06554841071383E-05</x:v>
      </x:c>
      <x:c r="FH157" s="151" t="n">
        <x:v>2.03100960115899</x:v>
      </x:c>
      <x:c r="FI157" s="152" t="n">
        <x:v>0.000285549089692028</x:v>
      </x:c>
      <x:c r="FJ157" s="151" t="n">
        <x:v>1.95575681003544</x:v>
      </x:c>
      <x:c r="FK157" s="152" t="n">
        <x:v>-4.09696186043362E-06</x:v>
      </x:c>
      <x:c r="FL157" s="151" t="s"/>
      <x:c r="FM157" s="152" t="s"/>
      <x:c r="FN157" s="151" t="s"/>
      <x:c r="FO157" s="152" t="s"/>
      <x:c r="FP157" s="151" t="n">
        <x:v>2.76586057132314</x:v>
      </x:c>
      <x:c r="FQ157" s="152" t="n">
        <x:v>-0.000454548261283438</x:v>
      </x:c>
      <x:c r="FR157" s="151" t="n">
        <x:v>2.76586057132314</x:v>
      </x:c>
      <x:c r="FS157" s="152" t="n">
        <x:v>-0.000451905515703732</x:v>
      </x:c>
      <x:c r="FT157" s="151" t="n">
        <x:v>2.76586333718786</x:v>
      </x:c>
      <x:c r="FU157" s="152" t="n">
        <x:v>-0.000385606667611782</x:v>
      </x:c>
      <x:c r="FV157" s="151" t="s"/>
      <x:c r="FW157" s="152" t="s"/>
      <x:c r="FX157" s="151" t="s"/>
      <x:c r="FY157" s="152" t="s"/>
    </x:row>
    <x:row r="158" spans="1:181" customFormat="1" ht="13.15" customHeight="1" x14ac:dyDescent="0.4">
      <x:c r="A158" s="7" t="n">
        <x:v>154</x:v>
      </x:c>
      <x:c r="B158" s="84" t="n">
        <x:v>1.96213776274756</x:v>
      </x:c>
      <x:c r="C158" s="85" t="n">
        <x:v>-0.000389306174338966</x:v>
      </x:c>
      <x:c r="D158" s="84" t="n">
        <x:v>1.96213776274756</x:v>
      </x:c>
      <x:c r="E158" s="85" t="n">
        <x:v>-0.00057434092422104</x:v>
      </x:c>
      <x:c r="F158" s="84" t="n">
        <x:v>1.96214168703486</x:v>
      </x:c>
      <x:c r="G158" s="85" t="n">
        <x:v>-0.000378439200068525</x:v>
      </x:c>
      <x:c r="H158" s="84" t="s"/>
      <x:c r="I158" s="85" t="s"/>
      <x:c r="J158" s="84" t="s"/>
      <x:c r="K158" s="85" t="s"/>
      <x:c r="L158" s="84" t="n">
        <x:v>2.77488461021354</x:v>
      </x:c>
      <x:c r="M158" s="85" t="n">
        <x:v>-0.00012067376953051</x:v>
      </x:c>
      <x:c r="N158" s="84" t="n">
        <x:v>2.77488738510232</x:v>
      </x:c>
      <x:c r="O158" s="85" t="n">
        <x:v>-0.000284528566141029</x:v>
      </x:c>
      <x:c r="P158" s="84" t="n">
        <x:v>2.77488461021354</x:v>
      </x:c>
      <x:c r="Q158" s="85" t="n">
        <x:v>-0.000157482865164038</x:v>
      </x:c>
      <x:c r="R158" s="84" t="s"/>
      <x:c r="S158" s="85" t="s"/>
      <x:c r="T158" s="84" t="s"/>
      <x:c r="U158" s="85" t="s"/>
      <x:c r="V158" s="84" t="n">
        <x:v>1.96214168703486</x:v>
      </x:c>
      <x:c r="W158" s="85" t="n">
        <x:v>-0.000185942711291742</x:v>
      </x:c>
      <x:c r="X158" s="84" t="n">
        <x:v>1.96213776274756</x:v>
      </x:c>
      <x:c r="Y158" s="85" t="n">
        <x:v>-9.46895969271E-05</x:v>
      </x:c>
      <x:c r="Z158" s="84" t="n">
        <x:v>1.96214168703486</x:v>
      </x:c>
      <x:c r="AA158" s="85" t="n">
        <x:v>-0.000199129910304963</x:v>
      </x:c>
      <x:c r="AB158" s="84" t="s"/>
      <x:c r="AC158" s="85" t="s"/>
      <x:c r="AD158" s="84" t="s"/>
      <x:c r="AE158" s="85" t="s"/>
      <x:c r="AF158" s="84" t="n">
        <x:v>2.77488738510232</x:v>
      </x:c>
      <x:c r="AG158" s="85" t="n">
        <x:v>-3.84654551736086E-05</x:v>
      </x:c>
      <x:c r="AH158" s="84" t="n">
        <x:v>2.77488461021354</x:v>
      </x:c>
      <x:c r="AI158" s="85" t="n">
        <x:v>-0.000213160785224931</x:v>
      </x:c>
      <x:c r="AJ158" s="84" t="n">
        <x:v>2.77488461021354</x:v>
      </x:c>
      <x:c r="AK158" s="85" t="n">
        <x:v>-4.58662826759992E-05</x:v>
      </x:c>
      <x:c r="AL158" s="84" t="s"/>
      <x:c r="AM158" s="85" t="s"/>
      <x:c r="AN158" s="84" t="s"/>
      <x:c r="AO158" s="85" t="s"/>
      <x:c r="AP158" s="84" t="n">
        <x:v>2.03690942361215</x:v>
      </x:c>
      <x:c r="AQ158" s="85" t="n">
        <x:v>-0.000758810704063473</x:v>
      </x:c>
      <x:c r="AR158" s="84" t="n">
        <x:v>1.96214168703486</x:v>
      </x:c>
      <x:c r="AS158" s="85" t="n">
        <x:v>-0.000853159285396421</x:v>
      </x:c>
      <x:c r="AT158" s="84" t="n">
        <x:v>1.96213776274756</x:v>
      </x:c>
      <x:c r="AU158" s="85" t="n">
        <x:v>-0.000572342149802063</x:v>
      </x:c>
      <x:c r="AV158" s="84" t="s"/>
      <x:c r="AW158" s="85" t="s"/>
      <x:c r="AX158" s="84" t="s"/>
      <x:c r="AY158" s="85" t="s"/>
      <x:c r="AZ158" s="84" t="n">
        <x:v>2.77488738510232</x:v>
      </x:c>
      <x:c r="BA158" s="85" t="n">
        <x:v>-0.000335749865223445</x:v>
      </x:c>
      <x:c r="BB158" s="84" t="n">
        <x:v>2.77488461021354</x:v>
      </x:c>
      <x:c r="BC158" s="85" t="n">
        <x:v>-0.000167875750366031</x:v>
      </x:c>
      <x:c r="BD158" s="84" t="n">
        <x:v>2.77488461021354</x:v>
      </x:c>
      <x:c r="BE158" s="85" t="n">
        <x:v>-0.000334986478997434</x:v>
      </x:c>
      <x:c r="BF158" s="84" t="s"/>
      <x:c r="BG158" s="85" t="s"/>
      <x:c r="BH158" s="84" t="s"/>
      <x:c r="BI158" s="85" t="s"/>
      <x:c r="BJ158" s="84" t="n">
        <x:v>1.96213776274756</x:v>
      </x:c>
      <x:c r="BK158" s="85" t="n">
        <x:v>-0.000596306413337633</x:v>
      </x:c>
      <x:c r="BL158" s="84" t="n">
        <x:v>1.96213776274756</x:v>
      </x:c>
      <x:c r="BM158" s="85" t="n">
        <x:v>-0.000308323599315319</x:v>
      </x:c>
      <x:c r="BN158" s="84" t="n">
        <x:v>1.96214168703486</x:v>
      </x:c>
      <x:c r="BO158" s="85" t="n">
        <x:v>-1.55103310528482E-05</x:v>
      </x:c>
      <x:c r="BP158" s="84" t="s"/>
      <x:c r="BQ158" s="85" t="s"/>
      <x:c r="BR158" s="84" t="s"/>
      <x:c r="BS158" s="85" t="s"/>
      <x:c r="BT158" s="84" t="n">
        <x:v>2.77488738510232</x:v>
      </x:c>
      <x:c r="BU158" s="85" t="n">
        <x:v>-0.000193798069014317</x:v>
      </x:c>
      <x:c r="BV158" s="84" t="n">
        <x:v>2.77488738510232</x:v>
      </x:c>
      <x:c r="BW158" s="85" t="n">
        <x:v>-0.000302106337108921</x:v>
      </x:c>
      <x:c r="BX158" s="84" t="n">
        <x:v>2.77488461021354</x:v>
      </x:c>
      <x:c r="BY158" s="85" t="n">
        <x:v>-0.000559643939855414</x:v>
      </x:c>
      <x:c r="BZ158" s="84" t="s"/>
      <x:c r="CA158" s="85" t="s"/>
      <x:c r="CB158" s="84" t="s"/>
      <x:c r="CC158" s="85" t="s"/>
      <x:c r="CD158" s="84" t="n">
        <x:v>1.96213776274756</x:v>
      </x:c>
      <x:c r="CE158" s="85" t="n">
        <x:v>-0.000881045294716554</x:v>
      </x:c>
      <x:c r="CF158" s="84" t="n">
        <x:v>1.96213776274756</x:v>
      </x:c>
      <x:c r="CG158" s="85" t="n">
        <x:v>-0.000326612306764451</x:v>
      </x:c>
      <x:c r="CH158" s="84" t="n">
        <x:v>1.96214168703486</x:v>
      </x:c>
      <x:c r="CI158" s="85" t="n">
        <x:v>-0.000339000478940088</x:v>
      </x:c>
      <x:c r="CJ158" s="84" t="s"/>
      <x:c r="CK158" s="85" t="s"/>
      <x:c r="CL158" s="84" t="s"/>
      <x:c r="CM158" s="85" t="s"/>
      <x:c r="CN158" s="84" t="n">
        <x:v>2.77488461021354</x:v>
      </x:c>
      <x:c r="CO158" s="85" t="n">
        <x:v>-0.000501822787515094</x:v>
      </x:c>
      <x:c r="CP158" s="84" t="n">
        <x:v>2.77488738510232</x:v>
      </x:c>
      <x:c r="CQ158" s="85" t="n">
        <x:v>-0.000566852939830165</x:v>
      </x:c>
      <x:c r="CR158" s="84" t="n">
        <x:v>2.77488461021354</x:v>
      </x:c>
      <x:c r="CS158" s="85" t="n">
        <x:v>-0.000485665616870579</x:v>
      </x:c>
      <x:c r="CT158" s="84" t="s"/>
      <x:c r="CU158" s="85" t="s"/>
      <x:c r="CV158" s="84" t="s"/>
      <x:c r="CW158" s="85" t="s"/>
      <x:c r="CX158" s="84" t="n">
        <x:v>1.96213776274756</x:v>
      </x:c>
      <x:c r="CY158" s="85" t="n">
        <x:v>-0.000362182265073008</x:v>
      </x:c>
      <x:c r="CZ158" s="84" t="n">
        <x:v>1.96213776274756</x:v>
      </x:c>
      <x:c r="DA158" s="85" t="n">
        <x:v>-0.000170488565792049</x:v>
      </x:c>
      <x:c r="DB158" s="84" t="n">
        <x:v>1.96213776274756</x:v>
      </x:c>
      <x:c r="DC158" s="85" t="n">
        <x:v>-0.000902982132808372</x:v>
      </x:c>
      <x:c r="DD158" s="84" t="s"/>
      <x:c r="DE158" s="85" t="s"/>
      <x:c r="DF158" s="84" t="s"/>
      <x:c r="DG158" s="85" t="s"/>
      <x:c r="DH158" s="84" t="n">
        <x:v>2.77488461021354</x:v>
      </x:c>
      <x:c r="DI158" s="85" t="n">
        <x:v>-0.000181200744572285</x:v>
      </x:c>
      <x:c r="DJ158" s="84" t="n">
        <x:v>2.77488461021354</x:v>
      </x:c>
      <x:c r="DK158" s="85" t="n">
        <x:v>-0.00025677906178867</x:v>
      </x:c>
      <x:c r="DL158" s="84" t="n">
        <x:v>2.77488461021354</x:v>
      </x:c>
      <x:c r="DM158" s="85" t="n">
        <x:v>3.02972159007542E-05</x:v>
      </x:c>
      <x:c r="DN158" s="84" t="s"/>
      <x:c r="DO158" s="85" t="s"/>
      <x:c r="DP158" s="84" t="s"/>
      <x:c r="DQ158" s="85" t="s"/>
      <x:c r="DR158" s="84" t="n">
        <x:v>1.96214168703486</x:v>
      </x:c>
      <x:c r="DS158" s="85" t="n">
        <x:v>-0.000676414343361742</x:v>
      </x:c>
      <x:c r="DT158" s="84" t="n">
        <x:v>1.96213776274756</x:v>
      </x:c>
      <x:c r="DU158" s="85" t="n">
        <x:v>-0.000403797464006761</x:v>
      </x:c>
      <x:c r="DV158" s="84" t="n">
        <x:v>1.96214168703486</x:v>
      </x:c>
      <x:c r="DW158" s="85" t="n">
        <x:v>-0.000598382203758518</x:v>
      </x:c>
      <x:c r="DX158" s="84" t="s"/>
      <x:c r="DY158" s="85" t="s"/>
      <x:c r="DZ158" s="84" t="s"/>
      <x:c r="EA158" s="85" t="s"/>
      <x:c r="EB158" s="84" t="n">
        <x:v>2.77488738510232</x:v>
      </x:c>
      <x:c r="EC158" s="85" t="n">
        <x:v>-0.000599616661009605</x:v>
      </x:c>
      <x:c r="ED158" s="84" t="n">
        <x:v>2.77488738510232</x:v>
      </x:c>
      <x:c r="EE158" s="85" t="n">
        <x:v>-0.000600932117826858</x:v>
      </x:c>
      <x:c r="EF158" s="84" t="n">
        <x:v>2.77488461021354</x:v>
      </x:c>
      <x:c r="EG158" s="85" t="n">
        <x:v>-0.000700540137623218</x:v>
      </x:c>
      <x:c r="EH158" s="84" t="s"/>
      <x:c r="EI158" s="85" t="s"/>
      <x:c r="EJ158" s="84" t="s"/>
      <x:c r="EK158" s="85" t="s"/>
      <x:c r="EL158" s="84" t="n">
        <x:v>1.96213776274756</x:v>
      </x:c>
      <x:c r="EM158" s="85" t="n">
        <x:v>-0.000183972644039798</x:v>
      </x:c>
      <x:c r="EN158" s="84" t="n">
        <x:v>1.96213776274756</x:v>
      </x:c>
      <x:c r="EO158" s="85" t="n">
        <x:v>-0.000128437674376869</x:v>
      </x:c>
      <x:c r="EP158" s="84" t="n">
        <x:v>1.96213776274756</x:v>
      </x:c>
      <x:c r="EQ158" s="85" t="n">
        <x:v>-0.000372652554051722</x:v>
      </x:c>
      <x:c r="ER158" s="84" t="s"/>
      <x:c r="ES158" s="85" t="s"/>
      <x:c r="ET158" s="84" t="s"/>
      <x:c r="EU158" s="85" t="s"/>
      <x:c r="EV158" s="84" t="n">
        <x:v>2.77488738510232</x:v>
      </x:c>
      <x:c r="EW158" s="85" t="n">
        <x:v>-0.000554464706412849</x:v>
      </x:c>
      <x:c r="EX158" s="84" t="n">
        <x:v>2.77488738510232</x:v>
      </x:c>
      <x:c r="EY158" s="85" t="n">
        <x:v>-0.000262646054461912</x:v>
      </x:c>
      <x:c r="EZ158" s="84" t="n">
        <x:v>2.77488461021354</x:v>
      </x:c>
      <x:c r="FA158" s="85" t="n">
        <x:v>-0.000314011029943106</x:v>
      </x:c>
      <x:c r="FB158" s="84" t="s"/>
      <x:c r="FC158" s="85" t="s"/>
      <x:c r="FD158" s="84" t="s"/>
      <x:c r="FE158" s="85" t="s"/>
      <x:c r="FF158" s="84" t="n">
        <x:v>1.96213776274756</x:v>
      </x:c>
      <x:c r="FG158" s="85" t="n">
        <x:v>-0.00036074254029983</x:v>
      </x:c>
      <x:c r="FH158" s="84" t="n">
        <x:v>2.03715487874634</x:v>
      </x:c>
      <x:c r="FI158" s="85" t="n">
        <x:v>0.000151105748780411</x:v>
      </x:c>
      <x:c r="FJ158" s="84" t="n">
        <x:v>1.96213776274756</x:v>
      </x:c>
      <x:c r="FK158" s="85" t="n">
        <x:v>-3.14707204127629E-05</x:v>
      </x:c>
      <x:c r="FL158" s="84" t="s"/>
      <x:c r="FM158" s="85" t="s"/>
      <x:c r="FN158" s="84" t="s"/>
      <x:c r="FO158" s="85" t="s"/>
      <x:c r="FP158" s="84" t="n">
        <x:v>2.77488461021354</x:v>
      </x:c>
      <x:c r="FQ158" s="85" t="n">
        <x:v>-0.000480008568736867</x:v>
      </x:c>
      <x:c r="FR158" s="84" t="n">
        <x:v>2.77488461021354</x:v>
      </x:c>
      <x:c r="FS158" s="85" t="n">
        <x:v>-0.000222425013026273</x:v>
      </x:c>
      <x:c r="FT158" s="84" t="n">
        <x:v>2.77488738510232</x:v>
      </x:c>
      <x:c r="FU158" s="85" t="n">
        <x:v>-0.0003506256403214</x:v>
      </x:c>
      <x:c r="FV158" s="84" t="s"/>
      <x:c r="FW158" s="85" t="s"/>
      <x:c r="FX158" s="84" t="s"/>
      <x:c r="FY158" s="85" t="s"/>
    </x:row>
    <x:row r="159" spans="1:181" customFormat="1" ht="13.15" customHeight="1" x14ac:dyDescent="0.4">
      <x:c r="A159" s="150" t="n">
        <x:v>155</x:v>
      </x:c>
      <x:c r="B159" s="151" t="n">
        <x:v>1.96849803149508</x:v>
      </x:c>
      <x:c r="C159" s="152" t="n">
        <x:v>-0.000446986852509657</x:v>
      </x:c>
      <x:c r="D159" s="151" t="n">
        <x:v>1.96849803149508</x:v>
      </x:c>
      <x:c r="E159" s="152" t="n">
        <x:v>-0.000591334528953769</x:v>
      </x:c>
      <x:c r="F159" s="151" t="n">
        <x:v>1.96850196850295</x:v>
      </x:c>
      <x:c r="G159" s="152" t="n">
        <x:v>-0.000286527006973625</x:v>
      </x:c>
      <x:c r="H159" s="151" t="s"/>
      <x:c r="I159" s="152" t="s"/>
      <x:c r="J159" s="151" t="s"/>
      <x:c r="K159" s="152" t="s"/>
      <x:c r="L159" s="151" t="n">
        <x:v>2.78387939753143</x:v>
      </x:c>
      <x:c r="M159" s="152" t="n">
        <x:v>-0.000106063632800635</x:v>
      </x:c>
      <x:c r="N159" s="151" t="n">
        <x:v>2.78388218141501</x:v>
      </x:c>
      <x:c r="O159" s="152" t="n">
        <x:v>-0.000282957465962408</x:v>
      </x:c>
      <x:c r="P159" s="151" t="n">
        <x:v>2.78387939753143</x:v>
      </x:c>
      <x:c r="Q159" s="152" t="n">
        <x:v>-3.52629384711145E-05</x:v>
      </x:c>
      <x:c r="R159" s="151" t="s"/>
      <x:c r="S159" s="152" t="s"/>
      <x:c r="T159" s="151" t="s"/>
      <x:c r="U159" s="152" t="s"/>
      <x:c r="V159" s="151" t="n">
        <x:v>1.96850196850295</x:v>
      </x:c>
      <x:c r="W159" s="152" t="n">
        <x:v>-0.000170720600098762</x:v>
      </x:c>
      <x:c r="X159" s="151" t="n">
        <x:v>1.96849803149508</x:v>
      </x:c>
      <x:c r="Y159" s="152" t="n">
        <x:v>-2.97256501707865E-05</x:v>
      </x:c>
      <x:c r="Z159" s="151" t="n">
        <x:v>1.96850196850295</x:v>
      </x:c>
      <x:c r="AA159" s="152" t="n">
        <x:v>-0.000105732555245763</x:v>
      </x:c>
      <x:c r="AB159" s="151" t="s"/>
      <x:c r="AC159" s="152" t="s"/>
      <x:c r="AD159" s="151" t="s"/>
      <x:c r="AE159" s="152" t="s"/>
      <x:c r="AF159" s="151" t="n">
        <x:v>2.78388218141501</x:v>
      </x:c>
      <x:c r="AG159" s="152" t="n">
        <x:v>8.82122235832394E-05</x:v>
      </x:c>
      <x:c r="AH159" s="151" t="n">
        <x:v>2.78387939753143</x:v>
      </x:c>
      <x:c r="AI159" s="152" t="n">
        <x:v>-6.2625838634478E-05</x:v>
      </x:c>
      <x:c r="AJ159" s="151" t="n">
        <x:v>2.78387939753143</x:v>
      </x:c>
      <x:c r="AK159" s="152" t="n">
        <x:v>-0.000118383307478376</x:v>
      </x:c>
      <x:c r="AL159" s="151" t="s"/>
      <x:c r="AM159" s="152" t="s"/>
      <x:c r="AN159" s="151" t="s"/>
      <x:c r="AO159" s="152" t="s"/>
      <x:c r="AP159" s="151" t="n">
        <x:v>2.04303695512343</x:v>
      </x:c>
      <x:c r="AQ159" s="152" t="n">
        <x:v>-0.000755525511221711</x:v>
      </x:c>
      <x:c r="AR159" s="151" t="n">
        <x:v>1.96850196850295</x:v>
      </x:c>
      <x:c r="AS159" s="152" t="n">
        <x:v>-0.000549253659734239</x:v>
      </x:c>
      <x:c r="AT159" s="151" t="n">
        <x:v>1.96849803149508</x:v>
      </x:c>
      <x:c r="AU159" s="152" t="n">
        <x:v>-0.000682665459206477</x:v>
      </x:c>
      <x:c r="AV159" s="151" t="s"/>
      <x:c r="AW159" s="152" t="s"/>
      <x:c r="AX159" s="151" t="s"/>
      <x:c r="AY159" s="152" t="s"/>
      <x:c r="AZ159" s="151" t="n">
        <x:v>2.78388218141501</x:v>
      </x:c>
      <x:c r="BA159" s="152" t="n">
        <x:v>-0.000397769984318508</x:v>
      </x:c>
      <x:c r="BB159" s="151" t="n">
        <x:v>2.78387939753143</x:v>
      </x:c>
      <x:c r="BC159" s="152" t="n">
        <x:v>-0.000222888845727631</x:v>
      </x:c>
      <x:c r="BD159" s="151" t="n">
        <x:v>2.78387939753143</x:v>
      </x:c>
      <x:c r="BE159" s="152" t="n">
        <x:v>-0.000481919970019229</x:v>
      </x:c>
      <x:c r="BF159" s="151" t="s"/>
      <x:c r="BG159" s="152" t="s"/>
      <x:c r="BH159" s="151" t="s"/>
      <x:c r="BI159" s="152" t="s"/>
      <x:c r="BJ159" s="151" t="n">
        <x:v>1.96849803149508</x:v>
      </x:c>
      <x:c r="BK159" s="152" t="n">
        <x:v>-0.000378275208918089</x:v>
      </x:c>
      <x:c r="BL159" s="151" t="n">
        <x:v>1.96849803149508</x:v>
      </x:c>
      <x:c r="BM159" s="152" t="n">
        <x:v>-0.000299140368974271</x:v>
      </x:c>
      <x:c r="BN159" s="151" t="n">
        <x:v>1.96850196850295</x:v>
      </x:c>
      <x:c r="BO159" s="152" t="n">
        <x:v>-2.22032012253681E-05</x:v>
      </x:c>
      <x:c r="BP159" s="151" t="s"/>
      <x:c r="BQ159" s="152" t="s"/>
      <x:c r="BR159" s="151" t="s"/>
      <x:c r="BS159" s="152" t="s"/>
      <x:c r="BT159" s="151" t="n">
        <x:v>2.78388218141501</x:v>
      </x:c>
      <x:c r="BU159" s="152" t="n">
        <x:v>-0.000242461608894851</x:v>
      </x:c>
      <x:c r="BV159" s="151" t="n">
        <x:v>2.78388218141501</x:v>
      </x:c>
      <x:c r="BW159" s="152" t="n">
        <x:v>-0.000420871438935655</x:v>
      </x:c>
      <x:c r="BX159" s="151" t="n">
        <x:v>2.78387939753143</x:v>
      </x:c>
      <x:c r="BY159" s="152" t="n">
        <x:v>-0.000710703838794569</x:v>
      </x:c>
      <x:c r="BZ159" s="151" t="s"/>
      <x:c r="CA159" s="152" t="s"/>
      <x:c r="CB159" s="151" t="s"/>
      <x:c r="CC159" s="152" t="s"/>
      <x:c r="CD159" s="151" t="n">
        <x:v>1.96849803149508</x:v>
      </x:c>
      <x:c r="CE159" s="152" t="n">
        <x:v>-0.000922272879180674</x:v>
      </x:c>
      <x:c r="CF159" s="151" t="n">
        <x:v>1.96849803149508</x:v>
      </x:c>
      <x:c r="CG159" s="152" t="n">
        <x:v>-0.000381602490356459</x:v>
      </x:c>
      <x:c r="CH159" s="151" t="n">
        <x:v>1.96850196850295</x:v>
      </x:c>
      <x:c r="CI159" s="152" t="n">
        <x:v>-0.000332251174901765</x:v>
      </x:c>
      <x:c r="CJ159" s="151" t="s"/>
      <x:c r="CK159" s="152" t="s"/>
      <x:c r="CL159" s="151" t="s"/>
      <x:c r="CM159" s="152" t="s"/>
      <x:c r="CN159" s="151" t="n">
        <x:v>2.78387939753143</x:v>
      </x:c>
      <x:c r="CO159" s="152" t="n">
        <x:v>-0.000420578455446519</x:v>
      </x:c>
      <x:c r="CP159" s="151" t="n">
        <x:v>2.78388218141501</x:v>
      </x:c>
      <x:c r="CQ159" s="152" t="n">
        <x:v>-0.00053641941145699</x:v>
      </x:c>
      <x:c r="CR159" s="151" t="n">
        <x:v>2.78387939753143</x:v>
      </x:c>
      <x:c r="CS159" s="152" t="n">
        <x:v>-0.00035983962046493</x:v>
      </x:c>
      <x:c r="CT159" s="151" t="s"/>
      <x:c r="CU159" s="152" t="s"/>
      <x:c r="CV159" s="151" t="s"/>
      <x:c r="CW159" s="152" t="s"/>
      <x:c r="CX159" s="151" t="n">
        <x:v>1.96849803149508</x:v>
      </x:c>
      <x:c r="CY159" s="152" t="n">
        <x:v>-0.000180207482442851</x:v>
      </x:c>
      <x:c r="CZ159" s="151" t="n">
        <x:v>1.96849803149508</x:v>
      </x:c>
      <x:c r="DA159" s="152" t="n">
        <x:v>-0.000185546263227421</x:v>
      </x:c>
      <x:c r="DB159" s="151" t="n">
        <x:v>1.96849803149508</x:v>
      </x:c>
      <x:c r="DC159" s="152" t="n">
        <x:v>-0.000572418661516139</x:v>
      </x:c>
      <x:c r="DD159" s="151" t="s"/>
      <x:c r="DE159" s="152" t="s"/>
      <x:c r="DF159" s="151" t="s"/>
      <x:c r="DG159" s="152" t="s"/>
      <x:c r="DH159" s="151" t="n">
        <x:v>2.78387939753143</x:v>
      </x:c>
      <x:c r="DI159" s="152" t="n">
        <x:v>-0.000275577822022699</x:v>
      </x:c>
      <x:c r="DJ159" s="151" t="n">
        <x:v>2.78387939753143</x:v>
      </x:c>
      <x:c r="DK159" s="152" t="n">
        <x:v>-6.33665646287973E-05</x:v>
      </x:c>
      <x:c r="DL159" s="151" t="n">
        <x:v>2.78387939753143</x:v>
      </x:c>
      <x:c r="DM159" s="152" t="n">
        <x:v>-0.000164780788486141</x:v>
      </x:c>
      <x:c r="DN159" s="151" t="s"/>
      <x:c r="DO159" s="152" t="s"/>
      <x:c r="DP159" s="151" t="s"/>
      <x:c r="DQ159" s="152" t="s"/>
      <x:c r="DR159" s="151" t="n">
        <x:v>1.96850196850295</x:v>
      </x:c>
      <x:c r="DS159" s="152" t="n">
        <x:v>-0.000422116537801553</x:v>
      </x:c>
      <x:c r="DT159" s="151" t="n">
        <x:v>1.96849803149508</x:v>
      </x:c>
      <x:c r="DU159" s="152" t="n">
        <x:v>-0.000358878683158981</x:v>
      </x:c>
      <x:c r="DV159" s="151" t="n">
        <x:v>1.96850196850295</x:v>
      </x:c>
      <x:c r="DW159" s="152" t="n">
        <x:v>-0.000740046856830379</x:v>
      </x:c>
      <x:c r="DX159" s="151" t="s"/>
      <x:c r="DY159" s="152" t="s"/>
      <x:c r="DZ159" s="151" t="s"/>
      <x:c r="EA159" s="152" t="s"/>
      <x:c r="EB159" s="151" t="n">
        <x:v>2.78388218141501</x:v>
      </x:c>
      <x:c r="EC159" s="152" t="n">
        <x:v>-0.00069643942010611</x:v>
      </x:c>
      <x:c r="ED159" s="151" t="n">
        <x:v>2.78388218141501</x:v>
      </x:c>
      <x:c r="EE159" s="152" t="n">
        <x:v>-0.00058949355257587</x:v>
      </x:c>
      <x:c r="EF159" s="151" t="n">
        <x:v>2.78387939753143</x:v>
      </x:c>
      <x:c r="EG159" s="152" t="n">
        <x:v>-0.000624710261316164</x:v>
      </x:c>
      <x:c r="EH159" s="151" t="s"/>
      <x:c r="EI159" s="152" t="s"/>
      <x:c r="EJ159" s="151" t="s"/>
      <x:c r="EK159" s="152" t="s"/>
      <x:c r="EL159" s="151" t="n">
        <x:v>1.96849803149508</x:v>
      </x:c>
      <x:c r="EM159" s="152" t="n">
        <x:v>-0.000180668979812726</x:v>
      </x:c>
      <x:c r="EN159" s="151" t="n">
        <x:v>1.96849803149508</x:v>
      </x:c>
      <x:c r="EO159" s="152" t="n">
        <x:v>-0.000141237418433304</x:v>
      </x:c>
      <x:c r="EP159" s="151" t="n">
        <x:v>1.96849803149508</x:v>
      </x:c>
      <x:c r="EQ159" s="152" t="n">
        <x:v>-0.000115068768350213</x:v>
      </x:c>
      <x:c r="ER159" s="151" t="s"/>
      <x:c r="ES159" s="152" t="s"/>
      <x:c r="ET159" s="151" t="s"/>
      <x:c r="EU159" s="152" t="s"/>
      <x:c r="EV159" s="151" t="n">
        <x:v>2.78388218141501</x:v>
      </x:c>
      <x:c r="EW159" s="152" t="n">
        <x:v>-0.000461774225147371</x:v>
      </x:c>
      <x:c r="EX159" s="151" t="n">
        <x:v>2.78388218141501</x:v>
      </x:c>
      <x:c r="EY159" s="152" t="n">
        <x:v>-0.000288351661103192</x:v>
      </x:c>
      <x:c r="EZ159" s="151" t="n">
        <x:v>2.78387939753143</x:v>
      </x:c>
      <x:c r="FA159" s="152" t="n">
        <x:v>-0.000269318374895633</x:v>
      </x:c>
      <x:c r="FB159" s="151" t="s"/>
      <x:c r="FC159" s="152" t="s"/>
      <x:c r="FD159" s="151" t="s"/>
      <x:c r="FE159" s="152" t="s"/>
      <x:c r="FF159" s="151" t="n">
        <x:v>1.96849803149508</x:v>
      </x:c>
      <x:c r="FG159" s="152" t="n">
        <x:v>-0.00058055677864588</x:v>
      </x:c>
      <x:c r="FH159" s="151" t="n">
        <x:v>2.04328167417026</x:v>
      </x:c>
      <x:c r="FI159" s="152" t="n">
        <x:v>-0.000197002101919308</x:v>
      </x:c>
      <x:c r="FJ159" s="151" t="n">
        <x:v>1.96849803149508</x:v>
      </x:c>
      <x:c r="FK159" s="152" t="n">
        <x:v>-4.66332583040074E-05</x:v>
      </x:c>
      <x:c r="FL159" s="151" t="s"/>
      <x:c r="FM159" s="152" t="s"/>
      <x:c r="FN159" s="151" t="s"/>
      <x:c r="FO159" s="152" t="s"/>
      <x:c r="FP159" s="151" t="n">
        <x:v>2.78387939753143</x:v>
      </x:c>
      <x:c r="FQ159" s="152" t="n">
        <x:v>-0.00048499584108086</x:v>
      </x:c>
      <x:c r="FR159" s="151" t="n">
        <x:v>2.78387939753143</x:v>
      </x:c>
      <x:c r="FS159" s="152" t="n">
        <x:v>-0.000367892540970471</x:v>
      </x:c>
      <x:c r="FT159" s="151" t="n">
        <x:v>2.78388218141501</x:v>
      </x:c>
      <x:c r="FU159" s="152" t="n">
        <x:v>-0.00035933239748398</x:v>
      </x:c>
      <x:c r="FV159" s="151" t="s"/>
      <x:c r="FW159" s="152" t="s"/>
      <x:c r="FX159" s="151" t="s"/>
      <x:c r="FY159" s="152" t="s"/>
    </x:row>
    <x:row r="160" spans="1:181" customFormat="1" ht="13.15" customHeight="1" x14ac:dyDescent="0.4">
      <x:c r="A160" s="7" t="n">
        <x:v>156</x:v>
      </x:c>
      <x:c r="B160" s="84" t="n">
        <x:v>1.97483781612567</x:v>
      </x:c>
      <x:c r="C160" s="85" t="n">
        <x:v>-0.000289620328671414</x:v>
      </x:c>
      <x:c r="D160" s="84" t="n">
        <x:v>1.97483781612567</x:v>
      </x:c>
      <x:c r="E160" s="85" t="n">
        <x:v>-0.000648308532518738</x:v>
      </x:c>
      <x:c r="F160" s="84" t="n">
        <x:v>1.97484176581315</x:v>
      </x:c>
      <x:c r="G160" s="85" t="n">
        <x:v>-0.000720459704787624</x:v>
      </x:c>
      <x:c r="H160" s="84" t="s"/>
      <x:c r="I160" s="85" t="s"/>
      <x:c r="J160" s="84" t="s"/>
      <x:c r="K160" s="85" t="s"/>
      <x:c r="L160" s="84" t="n">
        <x:v>2.79284521590438</x:v>
      </x:c>
      <x:c r="M160" s="85" t="n">
        <x:v>-0.000133073229151348</x:v>
      </x:c>
      <x:c r="N160" s="84" t="n">
        <x:v>2.79284800875378</x:v>
      </x:c>
      <x:c r="O160" s="85" t="n">
        <x:v>-0.000273374863673626</x:v>
      </x:c>
      <x:c r="P160" s="84" t="n">
        <x:v>2.79284521590438</x:v>
      </x:c>
      <x:c r="Q160" s="85" t="n">
        <x:v>1.09980240191598E-05</x:v>
      </x:c>
      <x:c r="R160" s="84" t="s"/>
      <x:c r="S160" s="85" t="s"/>
      <x:c r="T160" s="84" t="s"/>
      <x:c r="U160" s="85" t="s"/>
      <x:c r="V160" s="84" t="n">
        <x:v>1.97484176581315</x:v>
      </x:c>
      <x:c r="W160" s="85" t="n">
        <x:v>0.000109217129359906</x:v>
      </x:c>
      <x:c r="X160" s="84" t="n">
        <x:v>1.97483781612567</x:v>
      </x:c>
      <x:c r="Y160" s="85" t="n">
        <x:v>-0.000304695447849834</x:v>
      </x:c>
      <x:c r="Z160" s="84" t="n">
        <x:v>1.97484176581315</x:v>
      </x:c>
      <x:c r="AA160" s="85" t="n">
        <x:v>-0.000226221688805373</x:v>
      </x:c>
      <x:c r="AB160" s="84" t="s"/>
      <x:c r="AC160" s="85" t="s"/>
      <x:c r="AD160" s="84" t="s"/>
      <x:c r="AE160" s="85" t="s"/>
      <x:c r="AF160" s="84" t="n">
        <x:v>2.79284800875378</x:v>
      </x:c>
      <x:c r="AG160" s="85" t="n">
        <x:v>-0.000214530135447144</x:v>
      </x:c>
      <x:c r="AH160" s="84" t="n">
        <x:v>2.79284521590438</x:v>
      </x:c>
      <x:c r="AI160" s="85" t="n">
        <x:v>9.48958041868675E-06</x:v>
      </x:c>
      <x:c r="AJ160" s="84" t="n">
        <x:v>2.79284521590438</x:v>
      </x:c>
      <x:c r="AK160" s="85" t="n">
        <x:v>-0.000167217171669898</x:v>
      </x:c>
      <x:c r="AL160" s="84" t="s"/>
      <x:c r="AM160" s="85" t="s"/>
      <x:c r="AN160" s="84" t="s"/>
      <x:c r="AO160" s="85" t="s"/>
      <x:c r="AP160" s="84" t="n">
        <x:v>2.04914616364963</x:v>
      </x:c>
      <x:c r="AQ160" s="85" t="n">
        <x:v>-0.000680783818491237</x:v>
      </x:c>
      <x:c r="AR160" s="84" t="n">
        <x:v>1.97484176581315</x:v>
      </x:c>
      <x:c r="AS160" s="85" t="n">
        <x:v>-0.000235531894773766</x:v>
      </x:c>
      <x:c r="AT160" s="84" t="n">
        <x:v>1.97483781612567</x:v>
      </x:c>
      <x:c r="AU160" s="85" t="n">
        <x:v>-0.000574891092881336</x:v>
      </x:c>
      <x:c r="AV160" s="84" t="s"/>
      <x:c r="AW160" s="85" t="s"/>
      <x:c r="AX160" s="84" t="s"/>
      <x:c r="AY160" s="85" t="s"/>
      <x:c r="AZ160" s="84" t="n">
        <x:v>2.79284800875378</x:v>
      </x:c>
      <x:c r="BA160" s="85" t="n">
        <x:v>-0.000382952295568728</x:v>
      </x:c>
      <x:c r="BB160" s="84" t="n">
        <x:v>2.79284521590438</x:v>
      </x:c>
      <x:c r="BC160" s="85" t="n">
        <x:v>-8.79264152973125E-05</x:v>
      </x:c>
      <x:c r="BD160" s="84" t="n">
        <x:v>2.79284521590438</x:v>
      </x:c>
      <x:c r="BE160" s="85" t="n">
        <x:v>-0.000591067032910786</x:v>
      </x:c>
      <x:c r="BF160" s="84" t="s"/>
      <x:c r="BG160" s="85" t="s"/>
      <x:c r="BH160" s="84" t="s"/>
      <x:c r="BI160" s="85" t="s"/>
      <x:c r="BJ160" s="84" t="n">
        <x:v>1.97483781612567</x:v>
      </x:c>
      <x:c r="BK160" s="85" t="n">
        <x:v>0.000184600560563908</x:v>
      </x:c>
      <x:c r="BL160" s="84" t="n">
        <x:v>1.97483781612567</x:v>
      </x:c>
      <x:c r="BM160" s="85" t="n">
        <x:v>-0.000275434719215761</x:v>
      </x:c>
      <x:c r="BN160" s="84" t="n">
        <x:v>1.97484176581315</x:v>
      </x:c>
      <x:c r="BO160" s="85" t="n">
        <x:v>-0.00013881816350314</x:v>
      </x:c>
      <x:c r="BP160" s="84" t="s"/>
      <x:c r="BQ160" s="85" t="s"/>
      <x:c r="BR160" s="84" t="s"/>
      <x:c r="BS160" s="85" t="s"/>
      <x:c r="BT160" s="84" t="n">
        <x:v>2.79284800875378</x:v>
      </x:c>
      <x:c r="BU160" s="85" t="n">
        <x:v>-0.000312073137163305</x:v>
      </x:c>
      <x:c r="BV160" s="84" t="n">
        <x:v>2.79284800875378</x:v>
      </x:c>
      <x:c r="BW160" s="85" t="n">
        <x:v>-0.000246965613414085</x:v>
      </x:c>
      <x:c r="BX160" s="84" t="n">
        <x:v>2.79284521590438</x:v>
      </x:c>
      <x:c r="BY160" s="85" t="n">
        <x:v>-0.000631600981758629</x:v>
      </x:c>
      <x:c r="BZ160" s="84" t="s"/>
      <x:c r="CA160" s="85" t="s"/>
      <x:c r="CB160" s="84" t="s"/>
      <x:c r="CC160" s="85" t="s"/>
      <x:c r="CD160" s="84" t="n">
        <x:v>1.97483781612567</x:v>
      </x:c>
      <x:c r="CE160" s="85" t="n">
        <x:v>-0.000625039804882377</x:v>
      </x:c>
      <x:c r="CF160" s="84" t="n">
        <x:v>1.97483781612567</x:v>
      </x:c>
      <x:c r="CG160" s="85" t="n">
        <x:v>-0.000622055012672762</x:v>
      </x:c>
      <x:c r="CH160" s="84" t="n">
        <x:v>1.97484176581315</x:v>
      </x:c>
      <x:c r="CI160" s="85" t="n">
        <x:v>-0.000564940854008933</x:v>
      </x:c>
      <x:c r="CJ160" s="84" t="s"/>
      <x:c r="CK160" s="85" t="s"/>
      <x:c r="CL160" s="84" t="s"/>
      <x:c r="CM160" s="85" t="s"/>
      <x:c r="CN160" s="84" t="n">
        <x:v>2.79284521590438</x:v>
      </x:c>
      <x:c r="CO160" s="85" t="n">
        <x:v>-0.000259942109569478</x:v>
      </x:c>
      <x:c r="CP160" s="84" t="n">
        <x:v>2.79284800875378</x:v>
      </x:c>
      <x:c r="CQ160" s="85" t="n">
        <x:v>-0.000596085559444903</x:v>
      </x:c>
      <x:c r="CR160" s="84" t="n">
        <x:v>2.79284521590438</x:v>
      </x:c>
      <x:c r="CS160" s="85" t="n">
        <x:v>-0.000426263410677974</x:v>
      </x:c>
      <x:c r="CT160" s="84" t="s"/>
      <x:c r="CU160" s="85" t="s"/>
      <x:c r="CV160" s="84" t="s"/>
      <x:c r="CW160" s="85" t="s"/>
      <x:c r="CX160" s="84" t="n">
        <x:v>1.97483781612567</x:v>
      </x:c>
      <x:c r="CY160" s="85" t="n">
        <x:v>0.000291572874680401</x:v>
      </x:c>
      <x:c r="CZ160" s="84" t="n">
        <x:v>1.97483781612567</x:v>
      </x:c>
      <x:c r="DA160" s="85" t="n">
        <x:v>-0.000368316521356604</x:v>
      </x:c>
      <x:c r="DB160" s="84" t="n">
        <x:v>1.97483781612567</x:v>
      </x:c>
      <x:c r="DC160" s="85" t="n">
        <x:v>-0.000143470993830164</x:v>
      </x:c>
      <x:c r="DD160" s="84" t="s"/>
      <x:c r="DE160" s="85" t="s"/>
      <x:c r="DF160" s="84" t="s"/>
      <x:c r="DG160" s="85" t="s"/>
      <x:c r="DH160" s="84" t="n">
        <x:v>2.79284521590438</x:v>
      </x:c>
      <x:c r="DI160" s="85" t="n">
        <x:v>-0.000390398934815295</x:v>
      </x:c>
      <x:c r="DJ160" s="84" t="n">
        <x:v>2.79284521590438</x:v>
      </x:c>
      <x:c r="DK160" s="85" t="n">
        <x:v>3.72970035278364E-06</x:v>
      </x:c>
      <x:c r="DL160" s="84" t="n">
        <x:v>2.79284521590438</x:v>
      </x:c>
      <x:c r="DM160" s="85" t="n">
        <x:v>-0.000157206612875882</x:v>
      </x:c>
      <x:c r="DN160" s="84" t="s"/>
      <x:c r="DO160" s="85" t="s"/>
      <x:c r="DP160" s="84" t="s"/>
      <x:c r="DQ160" s="85" t="s"/>
      <x:c r="DR160" s="84" t="n">
        <x:v>1.97484176581315</x:v>
      </x:c>
      <x:c r="DS160" s="85" t="n">
        <x:v>-0.000361748654406746</x:v>
      </x:c>
      <x:c r="DT160" s="84" t="n">
        <x:v>1.97483781612567</x:v>
      </x:c>
      <x:c r="DU160" s="85" t="n">
        <x:v>-0.000206564659094077</x:v>
      </x:c>
      <x:c r="DV160" s="84" t="n">
        <x:v>1.97484176581315</x:v>
      </x:c>
      <x:c r="DW160" s="85" t="n">
        <x:v>-0.000493390217565892</x:v>
      </x:c>
      <x:c r="DX160" s="84" t="s"/>
      <x:c r="DY160" s="85" t="s"/>
      <x:c r="DZ160" s="84" t="s"/>
      <x:c r="EA160" s="85" t="s"/>
      <x:c r="EB160" s="84" t="n">
        <x:v>2.79284800875378</x:v>
      </x:c>
      <x:c r="EC160" s="85" t="n">
        <x:v>-0.000802349337936548</x:v>
      </x:c>
      <x:c r="ED160" s="84" t="n">
        <x:v>2.79284800875378</x:v>
      </x:c>
      <x:c r="EE160" s="85" t="n">
        <x:v>-0.000641352357487968</x:v>
      </x:c>
      <x:c r="EF160" s="84" t="n">
        <x:v>2.79284521590438</x:v>
      </x:c>
      <x:c r="EG160" s="85" t="n">
        <x:v>-0.000683672946771186</x:v>
      </x:c>
      <x:c r="EH160" s="84" t="s"/>
      <x:c r="EI160" s="85" t="s"/>
      <x:c r="EJ160" s="84" t="s"/>
      <x:c r="EK160" s="85" t="s"/>
      <x:c r="EL160" s="84" t="n">
        <x:v>1.97483781612567</x:v>
      </x:c>
      <x:c r="EM160" s="85" t="n">
        <x:v>-0.000272872275392855</x:v>
      </x:c>
      <x:c r="EN160" s="84" t="n">
        <x:v>1.97483781612567</x:v>
      </x:c>
      <x:c r="EO160" s="85" t="n">
        <x:v>-0.000236576995747306</x:v>
      </x:c>
      <x:c r="EP160" s="84" t="n">
        <x:v>1.97483781612567</x:v>
      </x:c>
      <x:c r="EQ160" s="85" t="n">
        <x:v>-0.000277038636308458</x:v>
      </x:c>
      <x:c r="ER160" s="84" t="s"/>
      <x:c r="ES160" s="85" t="s"/>
      <x:c r="ET160" s="84" t="s"/>
      <x:c r="EU160" s="85" t="s"/>
      <x:c r="EV160" s="84" t="n">
        <x:v>2.79284800875378</x:v>
      </x:c>
      <x:c r="EW160" s="85" t="n">
        <x:v>-0.000535605342660617</x:v>
      </x:c>
      <x:c r="EX160" s="84" t="n">
        <x:v>2.79284800875378</x:v>
      </x:c>
      <x:c r="EY160" s="85" t="n">
        <x:v>-0.000303523577033671</x:v>
      </x:c>
      <x:c r="EZ160" s="84" t="n">
        <x:v>2.79284521590438</x:v>
      </x:c>
      <x:c r="FA160" s="85" t="n">
        <x:v>-0.000388757807568973</x:v>
      </x:c>
      <x:c r="FB160" s="84" t="s"/>
      <x:c r="FC160" s="85" t="s"/>
      <x:c r="FD160" s="84" t="s"/>
      <x:c r="FE160" s="85" t="s"/>
      <x:c r="FF160" s="84" t="n">
        <x:v>1.97483781612567</x:v>
      </x:c>
      <x:c r="FG160" s="85" t="n">
        <x:v>-0.000427784808186393</x:v>
      </x:c>
      <x:c r="FH160" s="84" t="n">
        <x:v>2.04939015319192</x:v>
      </x:c>
      <x:c r="FI160" s="85" t="n">
        <x:v>-0.000107352145900519</x:v>
      </x:c>
      <x:c r="FJ160" s="84" t="n">
        <x:v>1.97483781612567</x:v>
      </x:c>
      <x:c r="FK160" s="85" t="n">
        <x:v>-0.000290543103357299</x:v>
      </x:c>
      <x:c r="FL160" s="84" t="s"/>
      <x:c r="FM160" s="85" t="s"/>
      <x:c r="FN160" s="84" t="s"/>
      <x:c r="FO160" s="85" t="s"/>
      <x:c r="FP160" s="84" t="n">
        <x:v>2.79284521590438</x:v>
      </x:c>
      <x:c r="FQ160" s="85" t="n">
        <x:v>-0.000494449236478234</x:v>
      </x:c>
      <x:c r="FR160" s="84" t="n">
        <x:v>2.79284521590438</x:v>
      </x:c>
      <x:c r="FS160" s="85" t="n">
        <x:v>-0.000226448942104662</x:v>
      </x:c>
      <x:c r="FT160" s="84" t="n">
        <x:v>2.79284800875378</x:v>
      </x:c>
      <x:c r="FU160" s="85" t="n">
        <x:v>-0.000426722526283063</x:v>
      </x:c>
      <x:c r="FV160" s="84" t="s"/>
      <x:c r="FW160" s="85" t="s"/>
      <x:c r="FX160" s="84" t="s"/>
      <x:c r="FY160" s="85" t="s"/>
    </x:row>
    <x:row r="161" spans="1:181" customFormat="1" ht="13.15" customHeight="1" x14ac:dyDescent="0.4">
      <x:c r="A161" s="150" t="n">
        <x:v>157</x:v>
      </x:c>
      <x:c r="B161" s="151" t="n">
        <x:v>1.98115731328938</x:v>
      </x:c>
      <x:c r="C161" s="152" t="n">
        <x:v>-0.000279141990995879</x:v>
      </x:c>
      <x:c r="D161" s="151" t="n">
        <x:v>1.98115731328938</x:v>
      </x:c>
      <x:c r="E161" s="152" t="n">
        <x:v>-0.000426931067184388</x:v>
      </x:c>
      <x:c r="F161" s="151" t="n">
        <x:v>1.98116127561589</x:v>
      </x:c>
      <x:c r="G161" s="152" t="n">
        <x:v>-0.000467065141011025</x:v>
      </x:c>
      <x:c r="H161" s="151" t="s"/>
      <x:c r="I161" s="152" t="s"/>
      <x:c r="J161" s="151" t="s"/>
      <x:c r="K161" s="152" t="s"/>
      <x:c r="L161" s="151" t="n">
        <x:v>2.80178234343783</x:v>
      </x:c>
      <x:c r="M161" s="152" t="n">
        <x:v>-9.12444380565258E-05</x:v>
      </x:c>
      <x:c r="N161" s="151" t="n">
        <x:v>2.80178514522438</x:v>
      </x:c>
      <x:c r="O161" s="152" t="n">
        <x:v>-0.000159243447980684</x:v>
      </x:c>
      <x:c r="P161" s="151" t="n">
        <x:v>2.80178234343783</x:v>
      </x:c>
      <x:c r="Q161" s="152" t="n">
        <x:v>-0.000232780338475846</x:v>
      </x:c>
      <x:c r="R161" s="151" t="s"/>
      <x:c r="S161" s="152" t="s"/>
      <x:c r="T161" s="151" t="s"/>
      <x:c r="U161" s="152" t="s"/>
      <x:c r="V161" s="151" t="n">
        <x:v>1.98116127561589</x:v>
      </x:c>
      <x:c r="W161" s="152" t="n">
        <x:v>0.000120866066238789</x:v>
      </x:c>
      <x:c r="X161" s="151" t="n">
        <x:v>1.98115731328938</x:v>
      </x:c>
      <x:c r="Y161" s="152" t="n">
        <x:v>-0.00011517855155635</x:v>
      </x:c>
      <x:c r="Z161" s="151" t="n">
        <x:v>1.98116127561589</x:v>
      </x:c>
      <x:c r="AA161" s="152" t="n">
        <x:v>1.31591048212476E-05</x:v>
      </x:c>
      <x:c r="AB161" s="151" t="s"/>
      <x:c r="AC161" s="152" t="s"/>
      <x:c r="AD161" s="151" t="s"/>
      <x:c r="AE161" s="152" t="s"/>
      <x:c r="AF161" s="151" t="n">
        <x:v>2.80178514522438</x:v>
      </x:c>
      <x:c r="AG161" s="152" t="n">
        <x:v>-0.000299759366863106</x:v>
      </x:c>
      <x:c r="AH161" s="151" t="n">
        <x:v>2.80178234343783</x:v>
      </x:c>
      <x:c r="AI161" s="152" t="n">
        <x:v>0.00020013272828856</x:v>
      </x:c>
      <x:c r="AJ161" s="151" t="n">
        <x:v>2.80178234343783</x:v>
      </x:c>
      <x:c r="AK161" s="152" t="n">
        <x:v>-8.49514856993139E-06</x:v>
      </x:c>
      <x:c r="AL161" s="151" t="s"/>
      <x:c r="AM161" s="152" t="s"/>
      <x:c r="AN161" s="151" t="s"/>
      <x:c r="AO161" s="152" t="s"/>
      <x:c r="AP161" s="151" t="n">
        <x:v>2.05523721258642</x:v>
      </x:c>
      <x:c r="AQ161" s="152" t="n">
        <x:v>-0.000570720941718283</x:v>
      </x:c>
      <x:c r="AR161" s="151" t="n">
        <x:v>1.98116127561589</x:v>
      </x:c>
      <x:c r="AS161" s="152" t="n">
        <x:v>-0.000206148437766007</x:v>
      </x:c>
      <x:c r="AT161" s="151" t="n">
        <x:v>1.98115731328938</x:v>
      </x:c>
      <x:c r="AU161" s="152" t="n">
        <x:v>-0.000751493907194201</x:v>
      </x:c>
      <x:c r="AV161" s="151" t="s"/>
      <x:c r="AW161" s="152" t="s"/>
      <x:c r="AX161" s="151" t="s"/>
      <x:c r="AY161" s="152" t="s"/>
      <x:c r="AZ161" s="151" t="n">
        <x:v>2.80178514522438</x:v>
      </x:c>
      <x:c r="BA161" s="152" t="n">
        <x:v>-0.000457857604854173</x:v>
      </x:c>
      <x:c r="BB161" s="151" t="n">
        <x:v>2.80178234343783</x:v>
      </x:c>
      <x:c r="BC161" s="152" t="n">
        <x:v>-0.000145808170988415</x:v>
      </x:c>
      <x:c r="BD161" s="151" t="n">
        <x:v>2.80178234343783</x:v>
      </x:c>
      <x:c r="BE161" s="152" t="n">
        <x:v>-0.00064274415423915</x:v>
      </x:c>
      <x:c r="BF161" s="151" t="s"/>
      <x:c r="BG161" s="152" t="s"/>
      <x:c r="BH161" s="151" t="s"/>
      <x:c r="BI161" s="152" t="s"/>
      <x:c r="BJ161" s="151" t="n">
        <x:v>1.98115731328938</x:v>
      </x:c>
      <x:c r="BK161" s="152" t="n">
        <x:v>6.8853218374576E-06</x:v>
      </x:c>
      <x:c r="BL161" s="151" t="n">
        <x:v>1.98115731328938</x:v>
      </x:c>
      <x:c r="BM161" s="152" t="n">
        <x:v>-0.000348595787562633</x:v>
      </x:c>
      <x:c r="BN161" s="151" t="n">
        <x:v>1.98116127561589</x:v>
      </x:c>
      <x:c r="BO161" s="152" t="n">
        <x:v>-0.000240395277761207</x:v>
      </x:c>
      <x:c r="BP161" s="151" t="s"/>
      <x:c r="BQ161" s="152" t="s"/>
      <x:c r="BR161" s="151" t="s"/>
      <x:c r="BS161" s="152" t="s"/>
      <x:c r="BT161" s="151" t="n">
        <x:v>2.80178514522438</x:v>
      </x:c>
      <x:c r="BU161" s="152" t="n">
        <x:v>-0.00040168656431927</x:v>
      </x:c>
      <x:c r="BV161" s="151" t="n">
        <x:v>2.80178514522438</x:v>
      </x:c>
      <x:c r="BW161" s="152" t="n">
        <x:v>-0.00032231314550768</x:v>
      </x:c>
      <x:c r="BX161" s="151" t="n">
        <x:v>2.80178234343783</x:v>
      </x:c>
      <x:c r="BY161" s="152" t="n">
        <x:v>-0.000324530570271708</x:v>
      </x:c>
      <x:c r="BZ161" s="151" t="s"/>
      <x:c r="CA161" s="152" t="s"/>
      <x:c r="CB161" s="151" t="s"/>
      <x:c r="CC161" s="152" t="s"/>
      <x:c r="CD161" s="151" t="n">
        <x:v>1.98115731328938</x:v>
      </x:c>
      <x:c r="CE161" s="152" t="n">
        <x:v>-0.000553655811454279</x:v>
      </x:c>
      <x:c r="CF161" s="151" t="n">
        <x:v>1.98115731328938</x:v>
      </x:c>
      <x:c r="CG161" s="152" t="n">
        <x:v>-0.000831633645721697</x:v>
      </x:c>
      <x:c r="CH161" s="151" t="n">
        <x:v>1.98116127561589</x:v>
      </x:c>
      <x:c r="CI161" s="152" t="n">
        <x:v>-0.000457924772089946</x:v>
      </x:c>
      <x:c r="CJ161" s="151" t="s"/>
      <x:c r="CK161" s="152" t="s"/>
      <x:c r="CL161" s="151" t="s"/>
      <x:c r="CM161" s="152" t="s"/>
      <x:c r="CN161" s="151" t="n">
        <x:v>2.80178234343783</x:v>
      </x:c>
      <x:c r="CO161" s="152" t="n">
        <x:v>-0.000246415861300475</x:v>
      </x:c>
      <x:c r="CP161" s="151" t="n">
        <x:v>2.80178514522438</x:v>
      </x:c>
      <x:c r="CQ161" s="152" t="n">
        <x:v>-0.000458980648639917</x:v>
      </x:c>
      <x:c r="CR161" s="151" t="n">
        <x:v>2.80178234343783</x:v>
      </x:c>
      <x:c r="CS161" s="152" t="n">
        <x:v>-0.000375656217511011</x:v>
      </x:c>
      <x:c r="CT161" s="151" t="s"/>
      <x:c r="CU161" s="152" t="s"/>
      <x:c r="CV161" s="151" t="s"/>
      <x:c r="CW161" s="152" t="s"/>
      <x:c r="CX161" s="151" t="n">
        <x:v>1.98115731328938</x:v>
      </x:c>
      <x:c r="CY161" s="152" t="n">
        <x:v>0.000188331880059067</x:v>
      </x:c>
      <x:c r="CZ161" s="151" t="n">
        <x:v>1.98115731328938</x:v>
      </x:c>
      <x:c r="DA161" s="152" t="n">
        <x:v>-0.000470073135433013</x:v>
      </x:c>
      <x:c r="DB161" s="151" t="n">
        <x:v>1.98115731328938</x:v>
      </x:c>
      <x:c r="DC161" s="152" t="n">
        <x:v>-0.000104292569802489</x:v>
      </x:c>
      <x:c r="DD161" s="151" t="s"/>
      <x:c r="DE161" s="152" t="s"/>
      <x:c r="DF161" s="151" t="s"/>
      <x:c r="DG161" s="152" t="s"/>
      <x:c r="DH161" s="151" t="n">
        <x:v>2.80178234343783</x:v>
      </x:c>
      <x:c r="DI161" s="152" t="n">
        <x:v>-0.000283495549813662</x:v>
      </x:c>
      <x:c r="DJ161" s="151" t="n">
        <x:v>2.80178234343783</x:v>
      </x:c>
      <x:c r="DK161" s="152" t="n">
        <x:v>6.75798140428174E-05</x:v>
      </x:c>
      <x:c r="DL161" s="151" t="n">
        <x:v>2.80178234343783</x:v>
      </x:c>
      <x:c r="DM161" s="152" t="n">
        <x:v>-0.000429936918254992</x:v>
      </x:c>
      <x:c r="DN161" s="151" t="s"/>
      <x:c r="DO161" s="152" t="s"/>
      <x:c r="DP161" s="151" t="s"/>
      <x:c r="DQ161" s="152" t="s"/>
      <x:c r="DR161" s="151" t="n">
        <x:v>1.98116127561589</x:v>
      </x:c>
      <x:c r="DS161" s="152" t="n">
        <x:v>-0.000153365274087491</x:v>
      </x:c>
      <x:c r="DT161" s="151" t="n">
        <x:v>1.98115731328938</x:v>
      </x:c>
      <x:c r="DU161" s="152" t="n">
        <x:v>-0.000236503213344896</x:v>
      </x:c>
      <x:c r="DV161" s="151" t="n">
        <x:v>1.98116127561589</x:v>
      </x:c>
      <x:c r="DW161" s="152" t="n">
        <x:v>-0.00029941505267006</x:v>
      </x:c>
      <x:c r="DX161" s="151" t="s"/>
      <x:c r="DY161" s="152" t="s"/>
      <x:c r="DZ161" s="151" t="s"/>
      <x:c r="EA161" s="152" t="s"/>
      <x:c r="EB161" s="151" t="n">
        <x:v>2.80178514522438</x:v>
      </x:c>
      <x:c r="EC161" s="152" t="n">
        <x:v>-0.000829385840790398</x:v>
      </x:c>
      <x:c r="ED161" s="151" t="n">
        <x:v>2.80178514522438</x:v>
      </x:c>
      <x:c r="EE161" s="152" t="n">
        <x:v>-0.000527893331429219</x:v>
      </x:c>
      <x:c r="EF161" s="151" t="n">
        <x:v>2.80178234343783</x:v>
      </x:c>
      <x:c r="EG161" s="152" t="n">
        <x:v>-0.000768036509016135</x:v>
      </x:c>
      <x:c r="EH161" s="151" t="s"/>
      <x:c r="EI161" s="152" t="s"/>
      <x:c r="EJ161" s="151" t="s"/>
      <x:c r="EK161" s="152" t="s"/>
      <x:c r="EL161" s="151" t="n">
        <x:v>1.98115731328938</x:v>
      </x:c>
      <x:c r="EM161" s="152" t="n">
        <x:v>-0.00049738119128051</x:v>
      </x:c>
      <x:c r="EN161" s="151" t="n">
        <x:v>1.98115731328938</x:v>
      </x:c>
      <x:c r="EO161" s="152" t="n">
        <x:v>-0.00025459442848752</x:v>
      </x:c>
      <x:c r="EP161" s="151" t="n">
        <x:v>1.98115731328938</x:v>
      </x:c>
      <x:c r="EQ161" s="152" t="n">
        <x:v>-0.000163368508719675</x:v>
      </x:c>
      <x:c r="ER161" s="151" t="s"/>
      <x:c r="ES161" s="152" t="s"/>
      <x:c r="ET161" s="151" t="s"/>
      <x:c r="EU161" s="152" t="s"/>
      <x:c r="EV161" s="151" t="n">
        <x:v>2.80178514522438</x:v>
      </x:c>
      <x:c r="EW161" s="152" t="n">
        <x:v>-0.000578504374061817</x:v>
      </x:c>
      <x:c r="EX161" s="151" t="n">
        <x:v>2.80178514522438</x:v>
      </x:c>
      <x:c r="EY161" s="152" t="n">
        <x:v>-0.000202549819059428</x:v>
      </x:c>
      <x:c r="EZ161" s="151" t="n">
        <x:v>2.80178234343783</x:v>
      </x:c>
      <x:c r="FA161" s="152" t="n">
        <x:v>-0.00032642758597845</x:v>
      </x:c>
      <x:c r="FB161" s="151" t="s"/>
      <x:c r="FC161" s="152" t="s"/>
      <x:c r="FD161" s="151" t="s"/>
      <x:c r="FE161" s="152" t="s"/>
      <x:c r="FF161" s="151" t="n">
        <x:v>1.98115731328938</x:v>
      </x:c>
      <x:c r="FG161" s="152" t="n">
        <x:v>-0.000122759988885779</x:v>
      </x:c>
      <x:c r="FH161" s="151" t="n">
        <x:v>2.05548047910945</x:v>
      </x:c>
      <x:c r="FI161" s="152" t="n">
        <x:v>-1.66857598045134E-05</x:v>
      </x:c>
      <x:c r="FJ161" s="151" t="n">
        <x:v>1.98115731328938</x:v>
      </x:c>
      <x:c r="FK161" s="152" t="n">
        <x:v>-0.000571663080134455</x:v>
      </x:c>
      <x:c r="FL161" s="151" t="s"/>
      <x:c r="FM161" s="152" t="s"/>
      <x:c r="FN161" s="151" t="s"/>
      <x:c r="FO161" s="152" t="s"/>
      <x:c r="FP161" s="151" t="n">
        <x:v>2.80178234343783</x:v>
      </x:c>
      <x:c r="FQ161" s="152" t="n">
        <x:v>-0.00034755563043487</x:v>
      </x:c>
      <x:c r="FR161" s="151" t="n">
        <x:v>2.80178234343783</x:v>
      </x:c>
      <x:c r="FS161" s="152" t="n">
        <x:v>-0.000126081481022222</x:v>
      </x:c>
      <x:c r="FT161" s="151" t="n">
        <x:v>2.80178514522438</x:v>
      </x:c>
      <x:c r="FU161" s="152" t="n">
        <x:v>-0.000296606218898265</x:v>
      </x:c>
      <x:c r="FV161" s="151" t="s"/>
      <x:c r="FW161" s="152" t="s"/>
      <x:c r="FX161" s="151" t="s"/>
      <x:c r="FY161" s="152" t="s"/>
    </x:row>
    <x:row r="162" spans="1:181" customFormat="1" ht="13.15" customHeight="1" x14ac:dyDescent="0.4">
      <x:c r="A162" s="7" t="n">
        <x:v>158</x:v>
      </x:c>
      <x:c r="B162" s="84" t="n">
        <x:v>1.98745671650982</x:v>
      </x:c>
      <x:c r="C162" s="85" t="n">
        <x:v>-0.000151599623849918</x:v>
      </x:c>
      <x:c r="D162" s="84" t="n">
        <x:v>1.98745671650982</x:v>
      </x:c>
      <x:c r="E162" s="85" t="n">
        <x:v>-0.000348051296986118</x:v>
      </x:c>
      <x:c r="F162" s="84" t="n">
        <x:v>1.98746069143518</x:v>
      </x:c>
      <x:c r="G162" s="85" t="n">
        <x:v>-0.000430472901100321</x:v>
      </x:c>
      <x:c r="H162" s="84" t="s"/>
      <x:c r="I162" s="85" t="s"/>
      <x:c r="J162" s="84" t="s"/>
      <x:c r="K162" s="85" t="s"/>
      <x:c r="L162" s="84" t="n">
        <x:v>2.81069105381576</x:v>
      </x:c>
      <x:c r="M162" s="85" t="n">
        <x:v>-7.95300569325086E-05</x:v>
      </x:c>
      <x:c r="N162" s="84" t="n">
        <x:v>2.81069386451103</x:v>
      </x:c>
      <x:c r="O162" s="85" t="n">
        <x:v>-0.000143470537008694</x:v>
      </x:c>
      <x:c r="P162" s="84" t="n">
        <x:v>2.81069105381576</x:v>
      </x:c>
      <x:c r="Q162" s="85" t="n">
        <x:v>-0.000323038792607311</x:v>
      </x:c>
      <x:c r="R162" s="84" t="s"/>
      <x:c r="S162" s="85" t="s"/>
      <x:c r="T162" s="84" t="s"/>
      <x:c r="U162" s="85" t="s"/>
      <x:c r="V162" s="84" t="n">
        <x:v>1.98746069143518</x:v>
      </x:c>
      <x:c r="W162" s="85" t="n">
        <x:v>-4.84631416265979E-05</x:v>
      </x:c>
      <x:c r="X162" s="84" t="n">
        <x:v>1.98745671650982</x:v>
      </x:c>
      <x:c r="Y162" s="85" t="n">
        <x:v>-0.000190205286995759</x:v>
      </x:c>
      <x:c r="Z162" s="84" t="n">
        <x:v>1.98746069143518</x:v>
      </x:c>
      <x:c r="AA162" s="85" t="n">
        <x:v>-0.000163338395591628</x:v>
      </x:c>
      <x:c r="AB162" s="84" t="s"/>
      <x:c r="AC162" s="85" t="s"/>
      <x:c r="AD162" s="84" t="s"/>
      <x:c r="AE162" s="85" t="s"/>
      <x:c r="AF162" s="84" t="n">
        <x:v>2.81069386451103</x:v>
      </x:c>
      <x:c r="AG162" s="85" t="n">
        <x:v>-0.000406937728944068</x:v>
      </x:c>
      <x:c r="AH162" s="84" t="n">
        <x:v>2.81069105381576</x:v>
      </x:c>
      <x:c r="AI162" s="85" t="n">
        <x:v>5.18584479978212E-05</x:v>
      </x:c>
      <x:c r="AJ162" s="84" t="n">
        <x:v>2.81069105381576</x:v>
      </x:c>
      <x:c r="AK162" s="85" t="n">
        <x:v>-5.13134903064039E-05</x:v>
      </x:c>
      <x:c r="AL162" s="84" t="s"/>
      <x:c r="AM162" s="85" t="s"/>
      <x:c r="AN162" s="84" t="s"/>
      <x:c r="AO162" s="85" t="s"/>
      <x:c r="AP162" s="84" t="n">
        <x:v>2.06131026291531</x:v>
      </x:c>
      <x:c r="AQ162" s="85" t="n">
        <x:v>-0.000447068075545953</x:v>
      </x:c>
      <x:c r="AR162" s="84" t="n">
        <x:v>1.98746069143518</x:v>
      </x:c>
      <x:c r="AS162" s="85" t="n">
        <x:v>-0.000214425020559794</x:v>
      </x:c>
      <x:c r="AT162" s="84" t="n">
        <x:v>1.98745671650982</x:v>
      </x:c>
      <x:c r="AU162" s="85" t="n">
        <x:v>-0.00054962528591429</x:v>
      </x:c>
      <x:c r="AV162" s="84" t="s"/>
      <x:c r="AW162" s="85" t="s"/>
      <x:c r="AX162" s="84" t="s"/>
      <x:c r="AY162" s="85" t="s"/>
      <x:c r="AZ162" s="84" t="n">
        <x:v>2.81069386451103</x:v>
      </x:c>
      <x:c r="BA162" s="85" t="n">
        <x:v>-0.000361075652064446</x:v>
      </x:c>
      <x:c r="BB162" s="84" t="n">
        <x:v>2.81069105381576</x:v>
      </x:c>
      <x:c r="BC162" s="85" t="n">
        <x:v>-0.000181220879766242</x:v>
      </x:c>
      <x:c r="BD162" s="84" t="n">
        <x:v>2.81069105381576</x:v>
      </x:c>
      <x:c r="BE162" s="85" t="n">
        <x:v>-0.000590430229223227</x:v>
      </x:c>
      <x:c r="BF162" s="84" t="s"/>
      <x:c r="BG162" s="85" t="s"/>
      <x:c r="BH162" s="84" t="s"/>
      <x:c r="BI162" s="85" t="s"/>
      <x:c r="BJ162" s="84" t="n">
        <x:v>1.98745671650982</x:v>
      </x:c>
      <x:c r="BK162" s="85" t="n">
        <x:v>-0.000148002467494579</x:v>
      </x:c>
      <x:c r="BL162" s="84" t="n">
        <x:v>1.98745671650982</x:v>
      </x:c>
      <x:c r="BM162" s="85" t="n">
        <x:v>-0.000430276698142107</x:v>
      </x:c>
      <x:c r="BN162" s="84" t="n">
        <x:v>1.98746069143518</x:v>
      </x:c>
      <x:c r="BO162" s="85" t="n">
        <x:v>-0.000129410072030156</x:v>
      </x:c>
      <x:c r="BP162" s="84" t="s"/>
      <x:c r="BQ162" s="85" t="s"/>
      <x:c r="BR162" s="84" t="s"/>
      <x:c r="BS162" s="85" t="s"/>
      <x:c r="BT162" s="84" t="n">
        <x:v>2.81069386451103</x:v>
      </x:c>
      <x:c r="BU162" s="85" t="n">
        <x:v>-0.000346884119469038</x:v>
      </x:c>
      <x:c r="BV162" s="84" t="n">
        <x:v>2.81069386451103</x:v>
      </x:c>
      <x:c r="BW162" s="85" t="n">
        <x:v>-0.00041664868078084</x:v>
      </x:c>
      <x:c r="BX162" s="84" t="n">
        <x:v>2.81069105381576</x:v>
      </x:c>
      <x:c r="BY162" s="85" t="n">
        <x:v>-0.000199089867367275</x:v>
      </x:c>
      <x:c r="BZ162" s="84" t="s"/>
      <x:c r="CA162" s="85" t="s"/>
      <x:c r="CB162" s="84" t="s"/>
      <x:c r="CC162" s="85" t="s"/>
      <x:c r="CD162" s="84" t="n">
        <x:v>1.98745671650982</x:v>
      </x:c>
      <x:c r="CE162" s="85" t="n">
        <x:v>-0.00046799707083367</x:v>
      </x:c>
      <x:c r="CF162" s="84" t="n">
        <x:v>1.98745671650982</x:v>
      </x:c>
      <x:c r="CG162" s="85" t="n">
        <x:v>-0.000593320773878858</x:v>
      </x:c>
      <x:c r="CH162" s="84" t="n">
        <x:v>1.98746069143518</x:v>
      </x:c>
      <x:c r="CI162" s="85" t="n">
        <x:v>-0.0005408036946013</x:v>
      </x:c>
      <x:c r="CJ162" s="84" t="s"/>
      <x:c r="CK162" s="85" t="s"/>
      <x:c r="CL162" s="84" t="s"/>
      <x:c r="CM162" s="85" t="s"/>
      <x:c r="CN162" s="84" t="n">
        <x:v>2.81069105381576</x:v>
      </x:c>
      <x:c r="CO162" s="85" t="n">
        <x:v>-0.000314390735232539</x:v>
      </x:c>
      <x:c r="CP162" s="84" t="n">
        <x:v>2.81069386451103</x:v>
      </x:c>
      <x:c r="CQ162" s="85" t="n">
        <x:v>-0.000420057559240572</x:v>
      </x:c>
      <x:c r="CR162" s="84" t="n">
        <x:v>2.81069105381576</x:v>
      </x:c>
      <x:c r="CS162" s="85" t="n">
        <x:v>-0.000336851490107204</x:v>
      </x:c>
      <x:c r="CT162" s="84" t="s"/>
      <x:c r="CU162" s="85" t="s"/>
      <x:c r="CV162" s="84" t="s"/>
      <x:c r="CW162" s="85" t="s"/>
      <x:c r="CX162" s="84" t="n">
        <x:v>1.98745671650982</x:v>
      </x:c>
      <x:c r="CY162" s="85" t="n">
        <x:v>3.53546533962135E-05</x:v>
      </x:c>
      <x:c r="CZ162" s="84" t="n">
        <x:v>1.98745671650982</x:v>
      </x:c>
      <x:c r="DA162" s="85" t="n">
        <x:v>-0.000514273782972419</x:v>
      </x:c>
      <x:c r="DB162" s="84" t="n">
        <x:v>1.98745671650982</x:v>
      </x:c>
      <x:c r="DC162" s="85" t="n">
        <x:v>8.07899529018385E-05</x:v>
      </x:c>
      <x:c r="DD162" s="84" t="s"/>
      <x:c r="DE162" s="85" t="s"/>
      <x:c r="DF162" s="84" t="s"/>
      <x:c r="DG162" s="85" t="s"/>
      <x:c r="DH162" s="84" t="n">
        <x:v>2.81069105381576</x:v>
      </x:c>
      <x:c r="DI162" s="85" t="n">
        <x:v>-0.00032238071303059</x:v>
      </x:c>
      <x:c r="DJ162" s="84" t="n">
        <x:v>2.81069105381576</x:v>
      </x:c>
      <x:c r="DK162" s="85" t="n">
        <x:v>-2.04056403940722E-05</x:v>
      </x:c>
      <x:c r="DL162" s="84" t="n">
        <x:v>2.81069105381576</x:v>
      </x:c>
      <x:c r="DM162" s="85" t="n">
        <x:v>-0.00042299627258946</x:v>
      </x:c>
      <x:c r="DN162" s="84" t="s"/>
      <x:c r="DO162" s="85" t="s"/>
      <x:c r="DP162" s="84" t="s"/>
      <x:c r="DQ162" s="85" t="s"/>
      <x:c r="DR162" s="84" t="n">
        <x:v>1.98746069143518</x:v>
      </x:c>
      <x:c r="DS162" s="85" t="n">
        <x:v>-0.000114326107151896</x:v>
      </x:c>
      <x:c r="DT162" s="84" t="n">
        <x:v>1.98745671650982</x:v>
      </x:c>
      <x:c r="DU162" s="85" t="n">
        <x:v>-0.000484848392406256</x:v>
      </x:c>
      <x:c r="DV162" s="84" t="n">
        <x:v>1.98746069143518</x:v>
      </x:c>
      <x:c r="DW162" s="85" t="n">
        <x:v>-0.000147982732687346</x:v>
      </x:c>
      <x:c r="DX162" s="84" t="s"/>
      <x:c r="DY162" s="85" t="s"/>
      <x:c r="DZ162" s="84" t="s"/>
      <x:c r="EA162" s="85" t="s"/>
      <x:c r="EB162" s="84" t="n">
        <x:v>2.81069386451103</x:v>
      </x:c>
      <x:c r="EC162" s="85" t="n">
        <x:v>-0.000741526453477803</x:v>
      </x:c>
      <x:c r="ED162" s="84" t="n">
        <x:v>2.81069386451103</x:v>
      </x:c>
      <x:c r="EE162" s="85" t="n">
        <x:v>-0.000452164611285166</x:v>
      </x:c>
      <x:c r="EF162" s="84" t="n">
        <x:v>2.81069105381576</x:v>
      </x:c>
      <x:c r="EG162" s="85" t="n">
        <x:v>-0.00082318298383699</x:v>
      </x:c>
      <x:c r="EH162" s="84" t="s"/>
      <x:c r="EI162" s="85" t="s"/>
      <x:c r="EJ162" s="84" t="s"/>
      <x:c r="EK162" s="85" t="s"/>
      <x:c r="EL162" s="84" t="n">
        <x:v>1.98745671650982</x:v>
      </x:c>
      <x:c r="EM162" s="85" t="n">
        <x:v>-0.000345366685016835</x:v>
      </x:c>
      <x:c r="EN162" s="84" t="n">
        <x:v>1.98745671650982</x:v>
      </x:c>
      <x:c r="EO162" s="85" t="n">
        <x:v>-0.000146852860705371</x:v>
      </x:c>
      <x:c r="EP162" s="84" t="n">
        <x:v>1.98745671650982</x:v>
      </x:c>
      <x:c r="EQ162" s="85" t="n">
        <x:v>-0.000461815571266122</x:v>
      </x:c>
      <x:c r="ER162" s="84" t="s"/>
      <x:c r="ES162" s="85" t="s"/>
      <x:c r="ET162" s="84" t="s"/>
      <x:c r="EU162" s="85" t="s"/>
      <x:c r="EV162" s="84" t="n">
        <x:v>2.81069386451103</x:v>
      </x:c>
      <x:c r="EW162" s="85" t="n">
        <x:v>-0.000577163326451746</x:v>
      </x:c>
      <x:c r="EX162" s="84" t="n">
        <x:v>2.81069386451103</x:v>
      </x:c>
      <x:c r="EY162" s="85" t="n">
        <x:v>-0.000163425784898363</x:v>
      </x:c>
      <x:c r="EZ162" s="84" t="n">
        <x:v>2.81069105381576</x:v>
      </x:c>
      <x:c r="FA162" s="85" t="n">
        <x:v>-0.000272827735461112</x:v>
      </x:c>
      <x:c r="FB162" s="84" t="s"/>
      <x:c r="FC162" s="85" t="s"/>
      <x:c r="FD162" s="84" t="s"/>
      <x:c r="FE162" s="85" t="s"/>
      <x:c r="FF162" s="84" t="n">
        <x:v>1.98745671650982</x:v>
      </x:c>
      <x:c r="FG162" s="85" t="n">
        <x:v>-2.08560617889209E-05</x:v>
      </x:c>
      <x:c r="FH162" s="84" t="n">
        <x:v>2.06155281280883</x:v>
      </x:c>
      <x:c r="FI162" s="85" t="n">
        <x:v>0.000324225255414312</x:v>
      </x:c>
      <x:c r="FJ162" s="84" t="n">
        <x:v>1.98745671650982</x:v>
      </x:c>
      <x:c r="FK162" s="85" t="n">
        <x:v>-0.000518453491133553</x:v>
      </x:c>
      <x:c r="FL162" s="84" t="s"/>
      <x:c r="FM162" s="85" t="s"/>
      <x:c r="FN162" s="84" t="s"/>
      <x:c r="FO162" s="85" t="s"/>
      <x:c r="FP162" s="84" t="n">
        <x:v>2.81069105381576</x:v>
      </x:c>
      <x:c r="FQ162" s="85" t="n">
        <x:v>-0.000295671621100446</x:v>
      </x:c>
      <x:c r="FR162" s="84" t="n">
        <x:v>2.81069105381576</x:v>
      </x:c>
      <x:c r="FS162" s="85" t="n">
        <x:v>2.19533997913857E-05</x:v>
      </x:c>
      <x:c r="FT162" s="84" t="n">
        <x:v>2.81069386451103</x:v>
      </x:c>
      <x:c r="FU162" s="85" t="n">
        <x:v>-0.000129296422859193</x:v>
      </x:c>
      <x:c r="FV162" s="84" t="s"/>
      <x:c r="FW162" s="85" t="s"/>
      <x:c r="FX162" s="84" t="s"/>
      <x:c r="FY162" s="85" t="s"/>
    </x:row>
    <x:row r="163" spans="1:181" customFormat="1" ht="13.15" customHeight="1" x14ac:dyDescent="0.4">
      <x:c r="A163" s="150" t="n">
        <x:v>159</x:v>
      </x:c>
      <x:c r="B163" s="151" t="n">
        <x:v>1.99373621625329</x:v>
      </x:c>
      <x:c r="C163" s="152" t="n">
        <x:v>-0.000158442524502034</x:v>
      </x:c>
      <x:c r="D163" s="151" t="n">
        <x:v>1.99373621625329</x:v>
      </x:c>
      <x:c r="E163" s="152" t="n">
        <x:v>-0.000257326904338773</x:v>
      </x:c>
      <x:c r="F163" s="151" t="n">
        <x:v>1.99374020373769</x:v>
      </x:c>
      <x:c r="G163" s="152" t="n">
        <x:v>6.57322493990975E-07</x:v>
      </x:c>
      <x:c r="H163" s="151" t="s"/>
      <x:c r="I163" s="152" t="s"/>
      <x:c r="J163" s="151" t="s"/>
      <x:c r="K163" s="152" t="s"/>
      <x:c r="L163" s="151" t="n">
        <x:v>2.81957161639848</x:v>
      </x:c>
      <x:c r="M163" s="152" t="n">
        <x:v>-0.000109151824049469</x:v>
      </x:c>
      <x:c r="N163" s="151" t="n">
        <x:v>2.81957443597433</x:v>
      </x:c>
      <x:c r="O163" s="152" t="n">
        <x:v>-0.000108897440300404</x:v>
      </x:c>
      <x:c r="P163" s="151" t="n">
        <x:v>2.81957161639848</x:v>
      </x:c>
      <x:c r="Q163" s="152" t="n">
        <x:v>-0.000385914907162555</x:v>
      </x:c>
      <x:c r="R163" s="151" t="s"/>
      <x:c r="S163" s="152" t="s"/>
      <x:c r="T163" s="151" t="s"/>
      <x:c r="U163" s="152" t="s"/>
      <x:c r="V163" s="151" t="n">
        <x:v>1.99374020373769</x:v>
      </x:c>
      <x:c r="W163" s="152" t="n">
        <x:v>-0.000348367112727788</x:v>
      </x:c>
      <x:c r="X163" s="151" t="n">
        <x:v>1.99373621625329</x:v>
      </x:c>
      <x:c r="Y163" s="152" t="n">
        <x:v>-0.000187388181761172</x:v>
      </x:c>
      <x:c r="Z163" s="151" t="n">
        <x:v>1.99374020373769</x:v>
      </x:c>
      <x:c r="AA163" s="152" t="n">
        <x:v>-0.000233951915814157</x:v>
      </x:c>
      <x:c r="AB163" s="151" t="s"/>
      <x:c r="AC163" s="152" t="s"/>
      <x:c r="AD163" s="151" t="s"/>
      <x:c r="AE163" s="152" t="s"/>
      <x:c r="AF163" s="151" t="n">
        <x:v>2.81957443597433</x:v>
      </x:c>
      <x:c r="AG163" s="152" t="n">
        <x:v>-0.000214649548967105</x:v>
      </x:c>
      <x:c r="AH163" s="151" t="n">
        <x:v>2.81957161639848</x:v>
      </x:c>
      <x:c r="AI163" s="152" t="n">
        <x:v>-0.000198968083493622</x:v>
      </x:c>
      <x:c r="AJ163" s="151" t="n">
        <x:v>2.81957161639848</x:v>
      </x:c>
      <x:c r="AK163" s="152" t="n">
        <x:v>-8.86454271470383E-05</x:v>
      </x:c>
      <x:c r="AL163" s="151" t="s"/>
      <x:c r="AM163" s="152" t="s"/>
      <x:c r="AN163" s="151" t="s"/>
      <x:c r="AO163" s="152" t="s"/>
      <x:c r="AP163" s="151" t="n">
        <x:v>2.06736547325334</x:v>
      </x:c>
      <x:c r="AQ163" s="152" t="n">
        <x:v>-0.00033376223650361</x:v>
      </x:c>
      <x:c r="AR163" s="151" t="n">
        <x:v>1.99374020373769</x:v>
      </x:c>
      <x:c r="AS163" s="152" t="n">
        <x:v>-0.000676491692250814</x:v>
      </x:c>
      <x:c r="AT163" s="151" t="n">
        <x:v>1.99373621625329</x:v>
      </x:c>
      <x:c r="AU163" s="152" t="n">
        <x:v>-0.000424815096038644</x:v>
      </x:c>
      <x:c r="AV163" s="151" t="s"/>
      <x:c r="AW163" s="152" t="s"/>
      <x:c r="AX163" s="151" t="s"/>
      <x:c r="AY163" s="152" t="s"/>
      <x:c r="AZ163" s="151" t="n">
        <x:v>2.81957443597433</x:v>
      </x:c>
      <x:c r="BA163" s="152" t="n">
        <x:v>-0.000277879680761872</x:v>
      </x:c>
      <x:c r="BB163" s="151" t="n">
        <x:v>2.81957161639848</x:v>
      </x:c>
      <x:c r="BC163" s="152" t="n">
        <x:v>-0.000263662850988</x:v>
      </x:c>
      <x:c r="BD163" s="151" t="n">
        <x:v>2.81957161639848</x:v>
      </x:c>
      <x:c r="BE163" s="152" t="n">
        <x:v>-0.00036309150039826</x:v>
      </x:c>
      <x:c r="BF163" s="151" t="s"/>
      <x:c r="BG163" s="152" t="s"/>
      <x:c r="BH163" s="151" t="s"/>
      <x:c r="BI163" s="152" t="s"/>
      <x:c r="BJ163" s="151" t="n">
        <x:v>1.99373621625329</x:v>
      </x:c>
      <x:c r="BK163" s="152" t="n">
        <x:v>-0.000407530191085748</x:v>
      </x:c>
      <x:c r="BL163" s="151" t="n">
        <x:v>1.99373621625329</x:v>
      </x:c>
      <x:c r="BM163" s="152" t="n">
        <x:v>-0.000528014963114276</x:v>
      </x:c>
      <x:c r="BN163" s="151" t="n">
        <x:v>1.99374020373769</x:v>
      </x:c>
      <x:c r="BO163" s="152" t="n">
        <x:v>-0.0002637038626917</x:v>
      </x:c>
      <x:c r="BP163" s="151" t="s"/>
      <x:c r="BQ163" s="152" t="s"/>
      <x:c r="BR163" s="151" t="s"/>
      <x:c r="BS163" s="152" t="s"/>
      <x:c r="BT163" s="151" t="n">
        <x:v>2.81957443597433</x:v>
      </x:c>
      <x:c r="BU163" s="152" t="n">
        <x:v>-0.000354796127504886</x:v>
      </x:c>
      <x:c r="BV163" s="151" t="n">
        <x:v>2.81957443597433</x:v>
      </x:c>
      <x:c r="BW163" s="152" t="n">
        <x:v>-0.000701345240857632</x:v>
      </x:c>
      <x:c r="BX163" s="151" t="n">
        <x:v>2.81957161639848</x:v>
      </x:c>
      <x:c r="BY163" s="152" t="n">
        <x:v>-9.02490955317914E-05</x:v>
      </x:c>
      <x:c r="BZ163" s="151" t="s"/>
      <x:c r="CA163" s="152" t="s"/>
      <x:c r="CB163" s="151" t="s"/>
      <x:c r="CC163" s="152" t="s"/>
      <x:c r="CD163" s="151" t="n">
        <x:v>1.99373621625329</x:v>
      </x:c>
      <x:c r="CE163" s="152" t="n">
        <x:v>-0.000506567567519767</x:v>
      </x:c>
      <x:c r="CF163" s="151" t="n">
        <x:v>1.99373621625329</x:v>
      </x:c>
      <x:c r="CG163" s="152" t="n">
        <x:v>-0.000389774755098937</x:v>
      </x:c>
      <x:c r="CH163" s="151" t="n">
        <x:v>1.99374020373769</x:v>
      </x:c>
      <x:c r="CI163" s="152" t="n">
        <x:v>-0.00036414477164004</x:v>
      </x:c>
      <x:c r="CJ163" s="151" t="s"/>
      <x:c r="CK163" s="152" t="s"/>
      <x:c r="CL163" s="151" t="s"/>
      <x:c r="CM163" s="152" t="s"/>
      <x:c r="CN163" s="151" t="n">
        <x:v>2.81957161639848</x:v>
      </x:c>
      <x:c r="CO163" s="152" t="n">
        <x:v>-0.000358804011046265</x:v>
      </x:c>
      <x:c r="CP163" s="151" t="n">
        <x:v>2.81957443597433</x:v>
      </x:c>
      <x:c r="CQ163" s="152" t="n">
        <x:v>-0.000261904605685315</x:v>
      </x:c>
      <x:c r="CR163" s="151" t="n">
        <x:v>2.81957161639848</x:v>
      </x:c>
      <x:c r="CS163" s="152" t="n">
        <x:v>-0.000346646446791832</x:v>
      </x:c>
      <x:c r="CT163" s="151" t="s"/>
      <x:c r="CU163" s="152" t="s"/>
      <x:c r="CV163" s="151" t="s"/>
      <x:c r="CW163" s="152" t="s"/>
      <x:c r="CX163" s="151" t="n">
        <x:v>1.99373621625329</x:v>
      </x:c>
      <x:c r="CY163" s="152" t="n">
        <x:v>-0.000378328385288729</x:v>
      </x:c>
      <x:c r="CZ163" s="151" t="n">
        <x:v>1.99373621625329</x:v>
      </x:c>
      <x:c r="DA163" s="152" t="n">
        <x:v>-0.00064522791310373</x:v>
      </x:c>
      <x:c r="DB163" s="151" t="n">
        <x:v>1.99373621625329</x:v>
      </x:c>
      <x:c r="DC163" s="152" t="n">
        <x:v>3.40847256352639E-06</x:v>
      </x:c>
      <x:c r="DD163" s="151" t="s"/>
      <x:c r="DE163" s="152" t="s"/>
      <x:c r="DF163" s="151" t="s"/>
      <x:c r="DG163" s="152" t="s"/>
      <x:c r="DH163" s="151" t="n">
        <x:v>2.81957161639848</x:v>
      </x:c>
      <x:c r="DI163" s="152" t="n">
        <x:v>-0.000253904153275863</x:v>
      </x:c>
      <x:c r="DJ163" s="151" t="n">
        <x:v>2.81957161639848</x:v>
      </x:c>
      <x:c r="DK163" s="152" t="n">
        <x:v>1.51522648070834E-05</x:v>
      </x:c>
      <x:c r="DL163" s="151" t="n">
        <x:v>2.81957161639848</x:v>
      </x:c>
      <x:c r="DM163" s="152" t="n">
        <x:v>-0.000389674554611918</x:v>
      </x:c>
      <x:c r="DN163" s="151" t="s"/>
      <x:c r="DO163" s="152" t="s"/>
      <x:c r="DP163" s="151" t="s"/>
      <x:c r="DQ163" s="152" t="s"/>
      <x:c r="DR163" s="151" t="n">
        <x:v>1.99374020373769</x:v>
      </x:c>
      <x:c r="DS163" s="152" t="n">
        <x:v>1.40394255105925E-05</x:v>
      </x:c>
      <x:c r="DT163" s="151" t="n">
        <x:v>1.99373621625329</x:v>
      </x:c>
      <x:c r="DU163" s="152" t="n">
        <x:v>-0.000577708099428254</x:v>
      </x:c>
      <x:c r="DV163" s="151" t="n">
        <x:v>1.99374020373769</x:v>
      </x:c>
      <x:c r="DW163" s="152" t="n">
        <x:v>-0.000343981845453811</x:v>
      </x:c>
      <x:c r="DX163" s="151" t="s"/>
      <x:c r="DY163" s="152" t="s"/>
      <x:c r="DZ163" s="151" t="s"/>
      <x:c r="EA163" s="152" t="s"/>
      <x:c r="EB163" s="151" t="n">
        <x:v>2.81957443597433</x:v>
      </x:c>
      <x:c r="EC163" s="152" t="n">
        <x:v>-0.000537220471320765</x:v>
      </x:c>
      <x:c r="ED163" s="151" t="n">
        <x:v>2.81957443597433</x:v>
      </x:c>
      <x:c r="EE163" s="152" t="n">
        <x:v>-0.000421360132849102</x:v>
      </x:c>
      <x:c r="EF163" s="151" t="n">
        <x:v>2.81957161639848</x:v>
      </x:c>
      <x:c r="EG163" s="152" t="n">
        <x:v>-0.000773424195769756</x:v>
      </x:c>
      <x:c r="EH163" s="151" t="s"/>
      <x:c r="EI163" s="152" t="s"/>
      <x:c r="EJ163" s="151" t="s"/>
      <x:c r="EK163" s="152" t="s"/>
      <x:c r="EL163" s="151" t="n">
        <x:v>1.99373621625329</x:v>
      </x:c>
      <x:c r="EM163" s="152" t="n">
        <x:v>-0.000256704523054374</x:v>
      </x:c>
      <x:c r="EN163" s="151" t="n">
        <x:v>1.99373621625329</x:v>
      </x:c>
      <x:c r="EO163" s="152" t="n">
        <x:v>7.75557657273218E-06</x:v>
      </x:c>
      <x:c r="EP163" s="151" t="n">
        <x:v>1.99373621625329</x:v>
      </x:c>
      <x:c r="EQ163" s="152" t="n">
        <x:v>-0.00052485858560658</x:v>
      </x:c>
      <x:c r="ER163" s="151" t="s"/>
      <x:c r="ES163" s="152" t="s"/>
      <x:c r="ET163" s="151" t="s"/>
      <x:c r="EU163" s="152" t="s"/>
      <x:c r="EV163" s="151" t="n">
        <x:v>2.81957443597433</x:v>
      </x:c>
      <x:c r="EW163" s="152" t="n">
        <x:v>-0.000549964251094215</x:v>
      </x:c>
      <x:c r="EX163" s="151" t="n">
        <x:v>2.81957443597433</x:v>
      </x:c>
      <x:c r="EY163" s="152" t="n">
        <x:v>-0.000151940978787346</x:v>
      </x:c>
      <x:c r="EZ163" s="151" t="n">
        <x:v>2.81957161639848</x:v>
      </x:c>
      <x:c r="FA163" s="152" t="n">
        <x:v>-0.000255555846720545</x:v>
      </x:c>
      <x:c r="FB163" s="151" t="s"/>
      <x:c r="FC163" s="152" t="s"/>
      <x:c r="FD163" s="151" t="s"/>
      <x:c r="FE163" s="152" t="s"/>
      <x:c r="FF163" s="151" t="n">
        <x:v>1.99373621625329</x:v>
      </x:c>
      <x:c r="FG163" s="152" t="n">
        <x:v>5.89951393661359E-05</x:v>
      </x:c>
      <x:c r="FH163" s="151" t="n">
        <x:v>2.06760731281353</x:v>
      </x:c>
      <x:c r="FI163" s="152" t="n">
        <x:v>0.000154150161228772</x:v>
      </x:c>
      <x:c r="FJ163" s="151" t="n">
        <x:v>1.99373621625329</x:v>
      </x:c>
      <x:c r="FK163" s="152" t="n">
        <x:v>-0.000291552511390236</x:v>
      </x:c>
      <x:c r="FL163" s="151" t="s"/>
      <x:c r="FM163" s="152" t="s"/>
      <x:c r="FN163" s="151" t="s"/>
      <x:c r="FO163" s="152" t="s"/>
      <x:c r="FP163" s="151" t="n">
        <x:v>2.81957161639848</x:v>
      </x:c>
      <x:c r="FQ163" s="152" t="n">
        <x:v>-0.000401901642410607</x:v>
      </x:c>
      <x:c r="FR163" s="151" t="n">
        <x:v>2.81957161639848</x:v>
      </x:c>
      <x:c r="FS163" s="152" t="n">
        <x:v>-7.43657800978959E-05</x:v>
      </x:c>
      <x:c r="FT163" s="151" t="n">
        <x:v>2.81957443597433</x:v>
      </x:c>
      <x:c r="FU163" s="152" t="n">
        <x:v>-0.000165857492844035</x:v>
      </x:c>
      <x:c r="FV163" s="151" t="s"/>
      <x:c r="FW163" s="152" t="s"/>
      <x:c r="FX163" s="151" t="s"/>
      <x:c r="FY163" s="152" t="s"/>
    </x:row>
    <x:row r="164" spans="1:181" customFormat="1" ht="13.15" customHeight="1" x14ac:dyDescent="0.4">
      <x:c r="A164" s="7" t="n">
        <x:v>160</x:v>
      </x:c>
      <x:c r="B164" s="84" t="n">
        <x:v>1.999995999996</x:v>
      </x:c>
      <x:c r="C164" s="85" t="n">
        <x:v>-0.000121968196112987</x:v>
      </x:c>
      <x:c r="D164" s="84" t="n">
        <x:v>1.999995999996</x:v>
      </x:c>
      <x:c r="E164" s="85" t="n">
        <x:v>-0.000318063156205861</x:v>
      </x:c>
      <x:c r="F164" s="84" t="n">
        <x:v>2</x:v>
      </x:c>
      <x:c r="G164" s="85" t="n">
        <x:v>0.000115301847909866</x:v>
      </x:c>
      <x:c r="H164" s="84" t="s"/>
      <x:c r="I164" s="85" t="s"/>
      <x:c r="J164" s="84" t="s"/>
      <x:c r="K164" s="85" t="s"/>
      <x:c r="L164" s="84" t="n">
        <x:v>2.82842429631764</x:v>
      </x:c>
      <x:c r="M164" s="85" t="n">
        <x:v>-0.000150691645303347</x:v>
      </x:c>
      <x:c r="N164" s="84" t="n">
        <x:v>2.82842712474619</x:v>
      </x:c>
      <x:c r="O164" s="85" t="n">
        <x:v>-0.000114367642498059</x:v>
      </x:c>
      <x:c r="P164" s="84" t="n">
        <x:v>2.82842429631764</x:v>
      </x:c>
      <x:c r="Q164" s="85" t="n">
        <x:v>-0.000310116793656334</x:v>
      </x:c>
      <x:c r="R164" s="84" t="s"/>
      <x:c r="S164" s="85" t="s"/>
      <x:c r="T164" s="84" t="s"/>
      <x:c r="U164" s="85" t="s"/>
      <x:c r="V164" s="84" t="n">
        <x:v>2</x:v>
      </x:c>
      <x:c r="W164" s="85" t="n">
        <x:v>-0.000615581910518581</x:v>
      </x:c>
      <x:c r="X164" s="84" t="n">
        <x:v>1.999995999996</x:v>
      </x:c>
      <x:c r="Y164" s="85" t="n">
        <x:v>-0.00031647926831746</x:v>
      </x:c>
      <x:c r="Z164" s="84" t="n">
        <x:v>2</x:v>
      </x:c>
      <x:c r="AA164" s="85" t="n">
        <x:v>-0.000437568495700813</x:v>
      </x:c>
      <x:c r="AB164" s="84" t="s"/>
      <x:c r="AC164" s="85" t="s"/>
      <x:c r="AD164" s="84" t="s"/>
      <x:c r="AE164" s="85" t="s"/>
      <x:c r="AF164" s="84" t="n">
        <x:v>2.82842712474619</x:v>
      </x:c>
      <x:c r="AG164" s="85" t="n">
        <x:v>-0.00037799558927698</x:v>
      </x:c>
      <x:c r="AH164" s="84" t="n">
        <x:v>2.82842429631764</x:v>
      </x:c>
      <x:c r="AI164" s="85" t="n">
        <x:v>-0.000259855822529187</x:v>
      </x:c>
      <x:c r="AJ164" s="84" t="n">
        <x:v>2.82842429631764</x:v>
      </x:c>
      <x:c r="AK164" s="85" t="n">
        <x:v>-0.000417247851698055</x:v>
      </x:c>
      <x:c r="AL164" s="84" t="s"/>
      <x:c r="AM164" s="85" t="s"/>
      <x:c r="AN164" s="84" t="s"/>
      <x:c r="AO164" s="85" t="s"/>
      <x:c r="AP164" s="84" t="n">
        <x:v>2.07340299990137</x:v>
      </x:c>
      <x:c r="AQ164" s="85" t="n">
        <x:v>-0.000176202919367929</x:v>
      </x:c>
      <x:c r="AR164" s="84" t="n">
        <x:v>2</x:v>
      </x:c>
      <x:c r="AS164" s="85" t="n">
        <x:v>-0.000697130292526937</x:v>
      </x:c>
      <x:c r="AT164" s="84" t="n">
        <x:v>1.999995999996</x:v>
      </x:c>
      <x:c r="AU164" s="85" t="n">
        <x:v>3.11885869548334E-05</x:v>
      </x:c>
      <x:c r="AV164" s="84" t="s"/>
      <x:c r="AW164" s="85" t="s"/>
      <x:c r="AX164" s="84" t="s"/>
      <x:c r="AY164" s="85" t="s"/>
      <x:c r="AZ164" s="84" t="n">
        <x:v>2.82842712474619</x:v>
      </x:c>
      <x:c r="BA164" s="85" t="n">
        <x:v>-0.000223436453795856</x:v>
      </x:c>
      <x:c r="BB164" s="84" t="n">
        <x:v>2.82842429631764</x:v>
      </x:c>
      <x:c r="BC164" s="85" t="n">
        <x:v>-0.000193644754747924</x:v>
      </x:c>
      <x:c r="BD164" s="84" t="n">
        <x:v>2.82842429631764</x:v>
      </x:c>
      <x:c r="BE164" s="85" t="n">
        <x:v>-0.000142865019016281</x:v>
      </x:c>
      <x:c r="BF164" s="84" t="s"/>
      <x:c r="BG164" s="85" t="s"/>
      <x:c r="BH164" s="84" t="s"/>
      <x:c r="BI164" s="85" t="s"/>
      <x:c r="BJ164" s="84" t="n">
        <x:v>1.999995999996</x:v>
      </x:c>
      <x:c r="BK164" s="85" t="n">
        <x:v>-0.000199426964466509</x:v>
      </x:c>
      <x:c r="BL164" s="84" t="n">
        <x:v>1.999995999996</x:v>
      </x:c>
      <x:c r="BM164" s="85" t="n">
        <x:v>-0.000314532642735399</x:v>
      </x:c>
      <x:c r="BN164" s="84" t="n">
        <x:v>2</x:v>
      </x:c>
      <x:c r="BO164" s="85" t="n">
        <x:v>-0.000452077996948907</x:v>
      </x:c>
      <x:c r="BP164" s="84" t="s"/>
      <x:c r="BQ164" s="85" t="s"/>
      <x:c r="BR164" s="84" t="s"/>
      <x:c r="BS164" s="85" t="s"/>
      <x:c r="BT164" s="84" t="n">
        <x:v>2.82842712474619</x:v>
      </x:c>
      <x:c r="BU164" s="85" t="n">
        <x:v>-0.000245777209287312</x:v>
      </x:c>
      <x:c r="BV164" s="84" t="n">
        <x:v>2.82842712474619</x:v>
      </x:c>
      <x:c r="BW164" s="85" t="n">
        <x:v>-0.000547934253584126</x:v>
      </x:c>
      <x:c r="BX164" s="84" t="n">
        <x:v>2.82842429631764</x:v>
      </x:c>
      <x:c r="BY164" s="85" t="n">
        <x:v>-9.32434879571398E-05</x:v>
      </x:c>
      <x:c r="BZ164" s="84" t="s"/>
      <x:c r="CA164" s="85" t="s"/>
      <x:c r="CB164" s="84" t="s"/>
      <x:c r="CC164" s="85" t="s"/>
      <x:c r="CD164" s="84" t="n">
        <x:v>1.999995999996</x:v>
      </x:c>
      <x:c r="CE164" s="85" t="n">
        <x:v>-0.000616226725262958</x:v>
      </x:c>
      <x:c r="CF164" s="84" t="n">
        <x:v>1.999995999996</x:v>
      </x:c>
      <x:c r="CG164" s="85" t="n">
        <x:v>-0.000294928837005326</x:v>
      </x:c>
      <x:c r="CH164" s="84" t="n">
        <x:v>2</x:v>
      </x:c>
      <x:c r="CI164" s="85" t="n">
        <x:v>-0.000474241160884015</x:v>
      </x:c>
      <x:c r="CJ164" s="84" t="s"/>
      <x:c r="CK164" s="85" t="s"/>
      <x:c r="CL164" s="84" t="s"/>
      <x:c r="CM164" s="85" t="s"/>
      <x:c r="CN164" s="84" t="n">
        <x:v>2.82842429631764</x:v>
      </x:c>
      <x:c r="CO164" s="85" t="n">
        <x:v>-0.000294152942214687</x:v>
      </x:c>
      <x:c r="CP164" s="84" t="n">
        <x:v>2.82842712474619</x:v>
      </x:c>
      <x:c r="CQ164" s="85" t="n">
        <x:v>-0.000253028117325416</x:v>
      </x:c>
      <x:c r="CR164" s="84" t="n">
        <x:v>2.82842429631764</x:v>
      </x:c>
      <x:c r="CS164" s="85" t="n">
        <x:v>-0.000434178242993744</x:v>
      </x:c>
      <x:c r="CT164" s="84" t="s"/>
      <x:c r="CU164" s="85" t="s"/>
      <x:c r="CV164" s="84" t="s"/>
      <x:c r="CW164" s="85" t="s"/>
      <x:c r="CX164" s="84" t="n">
        <x:v>1.999995999996</x:v>
      </x:c>
      <x:c r="CY164" s="85" t="n">
        <x:v>-0.000352832303977202</x:v>
      </x:c>
      <x:c r="CZ164" s="84" t="n">
        <x:v>1.999995999996</x:v>
      </x:c>
      <x:c r="DA164" s="85" t="n">
        <x:v>-0.000580995106148841</x:v>
      </x:c>
      <x:c r="DB164" s="84" t="n">
        <x:v>1.999995999996</x:v>
      </x:c>
      <x:c r="DC164" s="85" t="n">
        <x:v>0.000120832663832671</x:v>
      </x:c>
      <x:c r="DD164" s="84" t="s"/>
      <x:c r="DE164" s="85" t="s"/>
      <x:c r="DF164" s="84" t="s"/>
      <x:c r="DG164" s="85" t="s"/>
      <x:c r="DH164" s="84" t="n">
        <x:v>2.82842429631764</x:v>
      </x:c>
      <x:c r="DI164" s="85" t="n">
        <x:v>-0.000262303544996012</x:v>
      </x:c>
      <x:c r="DJ164" s="84" t="n">
        <x:v>2.82842429631764</x:v>
      </x:c>
      <x:c r="DK164" s="85" t="n">
        <x:v>-8.04081348473318E-05</x:v>
      </x:c>
      <x:c r="DL164" s="84" t="n">
        <x:v>2.82842429631764</x:v>
      </x:c>
      <x:c r="DM164" s="85" t="n">
        <x:v>-5.02644552939913E-05</x:v>
      </x:c>
      <x:c r="DN164" s="84" t="s"/>
      <x:c r="DO164" s="85" t="s"/>
      <x:c r="DP164" s="84" t="s"/>
      <x:c r="DQ164" s="85" t="s"/>
      <x:c r="DR164" s="84" t="n">
        <x:v>2</x:v>
      </x:c>
      <x:c r="DS164" s="85" t="n">
        <x:v>-0.00011211314144699</x:v>
      </x:c>
      <x:c r="DT164" s="84" t="n">
        <x:v>1.999995999996</x:v>
      </x:c>
      <x:c r="DU164" s="85" t="n">
        <x:v>-0.000388993444225161</x:v>
      </x:c>
      <x:c r="DV164" s="84" t="n">
        <x:v>2</x:v>
      </x:c>
      <x:c r="DW164" s="85" t="n">
        <x:v>-0.000319540389498663</x:v>
      </x:c>
      <x:c r="DX164" s="84" t="s"/>
      <x:c r="DY164" s="85" t="s"/>
      <x:c r="DZ164" s="84" t="s"/>
      <x:c r="EA164" s="85" t="s"/>
      <x:c r="EB164" s="84" t="n">
        <x:v>2.82842712474619</x:v>
      </x:c>
      <x:c r="EC164" s="85" t="n">
        <x:v>-0.000325577519381337</x:v>
      </x:c>
      <x:c r="ED164" s="84" t="n">
        <x:v>2.82842712474619</x:v>
      </x:c>
      <x:c r="EE164" s="85" t="n">
        <x:v>-0.000358404370742083</x:v>
      </x:c>
      <x:c r="EF164" s="84" t="n">
        <x:v>2.82842429631764</x:v>
      </x:c>
      <x:c r="EG164" s="85" t="n">
        <x:v>-0.000537164252883748</x:v>
      </x:c>
      <x:c r="EH164" s="84" t="s"/>
      <x:c r="EI164" s="85" t="s"/>
      <x:c r="EJ164" s="84" t="s"/>
      <x:c r="EK164" s="85" t="s"/>
      <x:c r="EL164" s="84" t="n">
        <x:v>1.999995999996</x:v>
      </x:c>
      <x:c r="EM164" s="85" t="n">
        <x:v>0.000235644326133544</x:v>
      </x:c>
      <x:c r="EN164" s="84" t="n">
        <x:v>1.999995999996</x:v>
      </x:c>
      <x:c r="EO164" s="85" t="n">
        <x:v>0.000129084108658528</x:v>
      </x:c>
      <x:c r="EP164" s="84" t="n">
        <x:v>1.999995999996</x:v>
      </x:c>
      <x:c r="EQ164" s="85" t="n">
        <x:v>-0.000582163501262389</x:v>
      </x:c>
      <x:c r="ER164" s="84" t="s"/>
      <x:c r="ES164" s="85" t="s"/>
      <x:c r="ET164" s="84" t="s"/>
      <x:c r="EU164" s="85" t="s"/>
      <x:c r="EV164" s="84" t="n">
        <x:v>2.82842712474619</x:v>
      </x:c>
      <x:c r="EW164" s="85" t="n">
        <x:v>-0.000400936144400621</x:v>
      </x:c>
      <x:c r="EX164" s="84" t="n">
        <x:v>2.82842712474619</x:v>
      </x:c>
      <x:c r="EY164" s="85" t="n">
        <x:v>-0.000208967686445183</x:v>
      </x:c>
      <x:c r="EZ164" s="84" t="n">
        <x:v>2.82842429631764</x:v>
      </x:c>
      <x:c r="FA164" s="85" t="n">
        <x:v>-0.000505066505274154</x:v>
      </x:c>
      <x:c r="FB164" s="84" t="s"/>
      <x:c r="FC164" s="85" t="s"/>
      <x:c r="FD164" s="84" t="s"/>
      <x:c r="FE164" s="85" t="s"/>
      <x:c r="FF164" s="84" t="n">
        <x:v>1.999995999996</x:v>
      </x:c>
      <x:c r="FG164" s="85" t="n">
        <x:v>-0.000109169457560565</x:v>
      </x:c>
      <x:c r="FH164" s="84" t="n">
        <x:v>2.07364413533277</x:v>
      </x:c>
      <x:c r="FI164" s="85" t="n">
        <x:v>2.11303439834332E-06</x:v>
      </x:c>
      <x:c r="FJ164" s="84" t="n">
        <x:v>1.999995999996</x:v>
      </x:c>
      <x:c r="FK164" s="85" t="n">
        <x:v>-0.000183622617131229</x:v>
      </x:c>
      <x:c r="FL164" s="84" t="s"/>
      <x:c r="FM164" s="85" t="s"/>
      <x:c r="FN164" s="84" t="s"/>
      <x:c r="FO164" s="85" t="s"/>
      <x:c r="FP164" s="84" t="n">
        <x:v>2.82842429631764</x:v>
      </x:c>
      <x:c r="FQ164" s="85" t="n">
        <x:v>-0.000544319502481461</x:v>
      </x:c>
      <x:c r="FR164" s="84" t="n">
        <x:v>2.82842429631764</x:v>
      </x:c>
      <x:c r="FS164" s="85" t="n">
        <x:v>-0.000393321235114596</x:v>
      </x:c>
      <x:c r="FT164" s="84" t="n">
        <x:v>2.82842712474619</x:v>
      </x:c>
      <x:c r="FU164" s="85" t="n">
        <x:v>-5.45477927333948E-05</x:v>
      </x:c>
      <x:c r="FV164" s="84" t="s"/>
      <x:c r="FW164" s="85" t="s"/>
      <x:c r="FX164" s="84" t="s"/>
      <x:c r="FY164" s="85" t="s"/>
    </x:row>
    <x:row r="165" spans="1:181" customFormat="1" ht="13.15" customHeight="1" x14ac:dyDescent="0.4">
      <x:c r="A165" s="150" t="n">
        <x:v>161</x:v>
      </x:c>
      <x:c r="B165" s="151" t="n">
        <x:v>2.00623625228935</x:v>
      </x:c>
      <x:c r="C165" s="152" t="n">
        <x:v>-0.00018790630969745</x:v>
      </x:c>
      <x:c r="D165" s="151" t="n">
        <x:v>2.00623625228935</x:v>
      </x:c>
      <x:c r="E165" s="152" t="n">
        <x:v>-0.000201883618837551</x:v>
      </x:c>
      <x:c r="F165" s="151" t="n">
        <x:v>2.00624026477388</x:v>
      </x:c>
      <x:c r="G165" s="152" t="n">
        <x:v>8.09148976843588E-06</x:v>
      </x:c>
      <x:c r="H165" s="151" t="s"/>
      <x:c r="I165" s="152" t="s"/>
      <x:c r="J165" s="151" t="s"/>
      <x:c r="K165" s="152" t="s"/>
      <x:c r="L165" s="151" t="n">
        <x:v>2.8372493545686</x:v>
      </x:c>
      <x:c r="M165" s="152" t="n">
        <x:v>-0.000135791791814888</x:v>
      </x:c>
      <x:c r="N165" s="151" t="n">
        <x:v>2.83725219182222</x:v>
      </x:c>
      <x:c r="O165" s="152" t="n">
        <x:v>-0.000114544233361769</x:v>
      </x:c>
      <x:c r="P165" s="151" t="n">
        <x:v>2.8372493545686</x:v>
      </x:c>
      <x:c r="Q165" s="152" t="n">
        <x:v>-0.000367624469122085</x:v>
      </x:c>
      <x:c r="R165" s="151" t="s"/>
      <x:c r="S165" s="152" t="s"/>
      <x:c r="T165" s="151" t="s"/>
      <x:c r="U165" s="152" t="s"/>
      <x:c r="V165" s="151" t="n">
        <x:v>2.00624026477388</x:v>
      </x:c>
      <x:c r="W165" s="152" t="n">
        <x:v>-0.000282878237963025</x:v>
      </x:c>
      <x:c r="X165" s="151" t="n">
        <x:v>2.00623625228935</x:v>
      </x:c>
      <x:c r="Y165" s="152" t="n">
        <x:v>-0.000152599707793688</x:v>
      </x:c>
      <x:c r="Z165" s="151" t="n">
        <x:v>2.00624026477388</x:v>
      </x:c>
      <x:c r="AA165" s="152" t="n">
        <x:v>-0.000664046558210674</x:v>
      </x:c>
      <x:c r="AB165" s="151" t="s"/>
      <x:c r="AC165" s="152" t="s"/>
      <x:c r="AD165" s="151" t="s"/>
      <x:c r="AE165" s="152" t="s"/>
      <x:c r="AF165" s="151" t="n">
        <x:v>2.83725219182222</x:v>
      </x:c>
      <x:c r="AG165" s="152" t="n">
        <x:v>-0.000220702865735056</x:v>
      </x:c>
      <x:c r="AH165" s="151" t="n">
        <x:v>2.8372493545686</x:v>
      </x:c>
      <x:c r="AI165" s="152" t="n">
        <x:v>-0.000186744744567702</x:v>
      </x:c>
      <x:c r="AJ165" s="151" t="n">
        <x:v>2.8372493545686</x:v>
      </x:c>
      <x:c r="AK165" s="152" t="n">
        <x:v>-0.000344115217265961</x:v>
      </x:c>
      <x:c r="AL165" s="151" t="s"/>
      <x:c r="AM165" s="152" t="s"/>
      <x:c r="AN165" s="151" t="s"/>
      <x:c r="AO165" s="152" t="s"/>
      <x:c r="AP165" s="151" t="n">
        <x:v>2.0794229968912</x:v>
      </x:c>
      <x:c r="AQ165" s="152" t="n">
        <x:v>-5.29098994002108E-05</x:v>
      </x:c>
      <x:c r="AR165" s="151" t="n">
        <x:v>2.00624026477388</x:v>
      </x:c>
      <x:c r="AS165" s="152" t="n">
        <x:v>-0.000765002957312744</x:v>
      </x:c>
      <x:c r="AT165" s="151" t="n">
        <x:v>2.00623625228935</x:v>
      </x:c>
      <x:c r="AU165" s="152" t="n">
        <x:v>5.68491153891681E-05</x:v>
      </x:c>
      <x:c r="AV165" s="151" t="s"/>
      <x:c r="AW165" s="152" t="s"/>
      <x:c r="AX165" s="151" t="s"/>
      <x:c r="AY165" s="152" t="s"/>
      <x:c r="AZ165" s="151" t="n">
        <x:v>2.83725219182222</x:v>
      </x:c>
      <x:c r="BA165" s="152" t="n">
        <x:v>-0.000140131477250227</x:v>
      </x:c>
      <x:c r="BB165" s="151" t="n">
        <x:v>2.8372493545686</x:v>
      </x:c>
      <x:c r="BC165" s="152" t="n">
        <x:v>-0.000339623003024592</x:v>
      </x:c>
      <x:c r="BD165" s="151" t="n">
        <x:v>2.8372493545686</x:v>
      </x:c>
      <x:c r="BE165" s="152" t="n">
        <x:v>-4.75449510120018E-05</x:v>
      </x:c>
      <x:c r="BF165" s="151" t="s"/>
      <x:c r="BG165" s="152" t="s"/>
      <x:c r="BH165" s="151" t="s"/>
      <x:c r="BI165" s="152" t="s"/>
      <x:c r="BJ165" s="151" t="n">
        <x:v>2.00623625228935</x:v>
      </x:c>
      <x:c r="BK165" s="152" t="n">
        <x:v>-3.60770316337744E-05</x:v>
      </x:c>
      <x:c r="BL165" s="151" t="n">
        <x:v>2.00623625228935</x:v>
      </x:c>
      <x:c r="BM165" s="152" t="n">
        <x:v>-0.000364806530275819</x:v>
      </x:c>
      <x:c r="BN165" s="151" t="n">
        <x:v>2.00624026477388</x:v>
      </x:c>
      <x:c r="BO165" s="152" t="n">
        <x:v>-0.000721730595337866</x:v>
      </x:c>
      <x:c r="BP165" s="151" t="s"/>
      <x:c r="BQ165" s="152" t="s"/>
      <x:c r="BR165" s="151" t="s"/>
      <x:c r="BS165" s="152" t="s"/>
      <x:c r="BT165" s="151" t="n">
        <x:v>2.83725219182222</x:v>
      </x:c>
      <x:c r="BU165" s="152" t="n">
        <x:v>-0.00014139360157539</x:v>
      </x:c>
      <x:c r="BV165" s="151" t="n">
        <x:v>2.83725219182222</x:v>
      </x:c>
      <x:c r="BW165" s="152" t="n">
        <x:v>-0.000117678819547495</x:v>
      </x:c>
      <x:c r="BX165" s="151" t="n">
        <x:v>2.8372493545686</x:v>
      </x:c>
      <x:c r="BY165" s="152" t="n">
        <x:v>-1.07428649539498E-05</x:v>
      </x:c>
      <x:c r="BZ165" s="151" t="s"/>
      <x:c r="CA165" s="152" t="s"/>
      <x:c r="CB165" s="151" t="s"/>
      <x:c r="CC165" s="152" t="s"/>
      <x:c r="CD165" s="151" t="n">
        <x:v>2.00623625228935</x:v>
      </x:c>
      <x:c r="CE165" s="152" t="n">
        <x:v>-0.000643400317976495</x:v>
      </x:c>
      <x:c r="CF165" s="151" t="n">
        <x:v>2.00623625228935</x:v>
      </x:c>
      <x:c r="CG165" s="152" t="n">
        <x:v>-0.000522692362915356</x:v>
      </x:c>
      <x:c r="CH165" s="151" t="n">
        <x:v>2.00624026477388</x:v>
      </x:c>
      <x:c r="CI165" s="152" t="n">
        <x:v>-0.000362794862001081</x:v>
      </x:c>
      <x:c r="CJ165" s="151" t="s"/>
      <x:c r="CK165" s="152" t="s"/>
      <x:c r="CL165" s="151" t="s"/>
      <x:c r="CM165" s="152" t="s"/>
      <x:c r="CN165" s="151" t="n">
        <x:v>2.8372493545686</x:v>
      </x:c>
      <x:c r="CO165" s="152" t="n">
        <x:v>-0.000376633343027954</x:v>
      </x:c>
      <x:c r="CP165" s="151" t="n">
        <x:v>2.83725219182222</x:v>
      </x:c>
      <x:c r="CQ165" s="152" t="n">
        <x:v>-0.000146153884777789</x:v>
      </x:c>
      <x:c r="CR165" s="151" t="n">
        <x:v>2.8372493545686</x:v>
      </x:c>
      <x:c r="CS165" s="152" t="n">
        <x:v>-0.000452455183208134</x:v>
      </x:c>
      <x:c r="CT165" s="151" t="s"/>
      <x:c r="CU165" s="152" t="s"/>
      <x:c r="CV165" s="151" t="s"/>
      <x:c r="CW165" s="152" t="s"/>
      <x:c r="CX165" s="151" t="n">
        <x:v>2.00623625228935</x:v>
      </x:c>
      <x:c r="CY165" s="152" t="n">
        <x:v>1.1014017948785E-05</x:v>
      </x:c>
      <x:c r="CZ165" s="151" t="n">
        <x:v>2.00623625228935</x:v>
      </x:c>
      <x:c r="DA165" s="152" t="n">
        <x:v>-0.000606303383939633</x:v>
      </x:c>
      <x:c r="DB165" s="151" t="n">
        <x:v>2.00623625228935</x:v>
      </x:c>
      <x:c r="DC165" s="152" t="n">
        <x:v>-6.88151219208066E-05</x:v>
      </x:c>
      <x:c r="DD165" s="151" t="s"/>
      <x:c r="DE165" s="152" t="s"/>
      <x:c r="DF165" s="151" t="s"/>
      <x:c r="DG165" s="152" t="s"/>
      <x:c r="DH165" s="151" t="n">
        <x:v>2.8372493545686</x:v>
      </x:c>
      <x:c r="DI165" s="152" t="n">
        <x:v>-7.96457240017645E-05</x:v>
      </x:c>
      <x:c r="DJ165" s="151" t="n">
        <x:v>2.8372493545686</x:v>
      </x:c>
      <x:c r="DK165" s="152" t="n">
        <x:v>4.94342876766751E-06</x:v>
      </x:c>
      <x:c r="DL165" s="151" t="n">
        <x:v>2.8372493545686</x:v>
      </x:c>
      <x:c r="DM165" s="152" t="n">
        <x:v>1.96765145787925E-05</x:v>
      </x:c>
      <x:c r="DN165" s="151" t="s"/>
      <x:c r="DO165" s="152" t="s"/>
      <x:c r="DP165" s="151" t="s"/>
      <x:c r="DQ165" s="152" t="s"/>
      <x:c r="DR165" s="151" t="n">
        <x:v>2.00624026477388</x:v>
      </x:c>
      <x:c r="DS165" s="152" t="n">
        <x:v>-0.000219724854229497</x:v>
      </x:c>
      <x:c r="DT165" s="151" t="n">
        <x:v>2.00623625228935</x:v>
      </x:c>
      <x:c r="DU165" s="152" t="n">
        <x:v>-1.77670716579037E-05</x:v>
      </x:c>
      <x:c r="DV165" s="151" t="n">
        <x:v>2.00624026477388</x:v>
      </x:c>
      <x:c r="DW165" s="152" t="n">
        <x:v>-0.00027651115897287</x:v>
      </x:c>
      <x:c r="DX165" s="151" t="s"/>
      <x:c r="DY165" s="152" t="s"/>
      <x:c r="DZ165" s="151" t="s"/>
      <x:c r="EA165" s="152" t="s"/>
      <x:c r="EB165" s="151" t="n">
        <x:v>2.83725219182222</x:v>
      </x:c>
      <x:c r="EC165" s="152" t="n">
        <x:v>-0.00026039214274709</x:v>
      </x:c>
      <x:c r="ED165" s="151" t="n">
        <x:v>2.83725219182222</x:v>
      </x:c>
      <x:c r="EE165" s="152" t="n">
        <x:v>-0.000343136761934648</x:v>
      </x:c>
      <x:c r="EF165" s="151" t="n">
        <x:v>2.8372493545686</x:v>
      </x:c>
      <x:c r="EG165" s="152" t="n">
        <x:v>-0.00033290576041578</x:v>
      </x:c>
      <x:c r="EH165" s="151" t="s"/>
      <x:c r="EI165" s="152" t="s"/>
      <x:c r="EJ165" s="151" t="s"/>
      <x:c r="EK165" s="152" t="s"/>
      <x:c r="EL165" s="151" t="n">
        <x:v>2.00623625228935</x:v>
      </x:c>
      <x:c r="EM165" s="152" t="n">
        <x:v>0.000305309842841606</x:v>
      </x:c>
      <x:c r="EN165" s="151" t="n">
        <x:v>2.00623625228935</x:v>
      </x:c>
      <x:c r="EO165" s="152" t="n">
        <x:v>0.000174458591623461</x:v>
      </x:c>
      <x:c r="EP165" s="151" t="n">
        <x:v>2.00623625228935</x:v>
      </x:c>
      <x:c r="EQ165" s="152" t="n">
        <x:v>-0.000499885615423912</x:v>
      </x:c>
      <x:c r="ER165" s="151" t="s"/>
      <x:c r="ES165" s="152" t="s"/>
      <x:c r="ET165" s="151" t="s"/>
      <x:c r="EU165" s="152" t="s"/>
      <x:c r="EV165" s="151" t="n">
        <x:v>2.83725219182222</x:v>
      </x:c>
      <x:c r="EW165" s="152" t="n">
        <x:v>-0.000461840006389824</x:v>
      </x:c>
      <x:c r="EX165" s="151" t="n">
        <x:v>2.83725219182222</x:v>
      </x:c>
      <x:c r="EY165" s="152" t="n">
        <x:v>-0.000165439345083396</x:v>
      </x:c>
      <x:c r="EZ165" s="151" t="n">
        <x:v>2.8372493545686</x:v>
      </x:c>
      <x:c r="FA165" s="152" t="n">
        <x:v>-0.00040811702434107</x:v>
      </x:c>
      <x:c r="FB165" s="151" t="s"/>
      <x:c r="FC165" s="152" t="s"/>
      <x:c r="FD165" s="151" t="s"/>
      <x:c r="FE165" s="152" t="s"/>
      <x:c r="FF165" s="151" t="n">
        <x:v>2.00623625228935</x:v>
      </x:c>
      <x:c r="FG165" s="152" t="n">
        <x:v>-0.000100248958480931</x:v>
      </x:c>
      <x:c r="FH165" s="151" t="n">
        <x:v>2.07966343430854</x:v>
      </x:c>
      <x:c r="FI165" s="152" t="n">
        <x:v>1.78988616412745E-05</x:v>
      </x:c>
      <x:c r="FJ165" s="151" t="n">
        <x:v>2.00623625228935</x:v>
      </x:c>
      <x:c r="FK165" s="152" t="n">
        <x:v>-0.000215282306466058</x:v>
      </x:c>
      <x:c r="FL165" s="151" t="s"/>
      <x:c r="FM165" s="152" t="s"/>
      <x:c r="FN165" s="151" t="s"/>
      <x:c r="FO165" s="152" t="s"/>
      <x:c r="FP165" s="151" t="n">
        <x:v>2.8372493545686</x:v>
      </x:c>
      <x:c r="FQ165" s="152" t="n">
        <x:v>-0.000574402991803558</x:v>
      </x:c>
      <x:c r="FR165" s="151" t="n">
        <x:v>2.8372493545686</x:v>
      </x:c>
      <x:c r="FS165" s="152" t="n">
        <x:v>-0.000196027064437887</x:v>
      </x:c>
      <x:c r="FT165" s="151" t="n">
        <x:v>2.83725219182222</x:v>
      </x:c>
      <x:c r="FU165" s="152" t="n">
        <x:v>-0.000106656708681596</x:v>
      </x:c>
      <x:c r="FV165" s="151" t="s"/>
      <x:c r="FW165" s="152" t="s"/>
      <x:c r="FX165" s="151" t="s"/>
      <x:c r="FY165" s="152" t="s"/>
    </x:row>
    <x:row r="166" spans="1:181" customFormat="1" ht="13.15" customHeight="1" x14ac:dyDescent="0.4">
      <x:c r="A166" s="7" t="n">
        <x:v>162</x:v>
      </x:c>
      <x:c r="B166" s="84" t="n">
        <x:v>2.01245715482343</x:v>
      </x:c>
      <x:c r="C166" s="85" t="n">
        <x:v>-0.000198896150842898</x:v>
      </x:c>
      <x:c r="D166" s="84" t="n">
        <x:v>2.01245715482343</x:v>
      </x:c>
      <x:c r="E166" s="85" t="n">
        <x:v>-0.000190104551441417</x:v>
      </x:c>
      <x:c r="F166" s="84" t="n">
        <x:v>2.01246117974981</x:v>
      </x:c>
      <x:c r="G166" s="85" t="n">
        <x:v>-0.000294903702758198</x:v>
      </x:c>
      <x:c r="H166" s="84" t="s"/>
      <x:c r="I166" s="85" t="s"/>
      <x:c r="J166" s="84" t="s"/>
      <x:c r="K166" s="85" t="s"/>
      <x:c r="L166" s="84" t="n">
        <x:v>2.84604704810022</x:v>
      </x:c>
      <x:c r="M166" s="85" t="n">
        <x:v>-0.000234894407397879</x:v>
      </x:c>
      <x:c r="N166" s="84" t="n">
        <x:v>2.84604989415154</x:v>
      </x:c>
      <x:c r="O166" s="85" t="n">
        <x:v>-0.000142883356139212</x:v>
      </x:c>
      <x:c r="P166" s="84" t="n">
        <x:v>2.84604704810022</x:v>
      </x:c>
      <x:c r="Q166" s="85" t="n">
        <x:v>-0.000355501880733189</x:v>
      </x:c>
      <x:c r="R166" s="84" t="s"/>
      <x:c r="S166" s="85" t="s"/>
      <x:c r="T166" s="84" t="s"/>
      <x:c r="U166" s="85" t="s"/>
      <x:c r="V166" s="84" t="n">
        <x:v>2.01246117974981</x:v>
      </x:c>
      <x:c r="W166" s="85" t="n">
        <x:v>-7.53194739600005E-05</x:v>
      </x:c>
      <x:c r="X166" s="84" t="n">
        <x:v>2.01245715482343</x:v>
      </x:c>
      <x:c r="Y166" s="85" t="n">
        <x:v>-0.000179799128148028</x:v>
      </x:c>
      <x:c r="Z166" s="84" t="n">
        <x:v>2.01246117974981</x:v>
      </x:c>
      <x:c r="AA166" s="85" t="n">
        <x:v>-0.000332338890800643</x:v>
      </x:c>
      <x:c r="AB166" s="84" t="s"/>
      <x:c r="AC166" s="85" t="s"/>
      <x:c r="AD166" s="84" t="s"/>
      <x:c r="AE166" s="85" t="s"/>
      <x:c r="AF166" s="84" t="n">
        <x:v>2.84604989415154</x:v>
      </x:c>
      <x:c r="AG166" s="85" t="n">
        <x:v>-7.6056082921272E-05</x:v>
      </x:c>
      <x:c r="AH166" s="84" t="n">
        <x:v>2.84604704810022</x:v>
      </x:c>
      <x:c r="AI166" s="85" t="n">
        <x:v>2.30951500174159E-05</x:v>
      </x:c>
      <x:c r="AJ166" s="84" t="n">
        <x:v>2.84604704810022</x:v>
      </x:c>
      <x:c r="AK166" s="85" t="n">
        <x:v>-0.000207325573988615</x:v>
      </x:c>
      <x:c r="AL166" s="84" t="s"/>
      <x:c r="AM166" s="85" t="s"/>
      <x:c r="AN166" s="84" t="s"/>
      <x:c r="AO166" s="85" t="s"/>
      <x:c r="AP166" s="84" t="n">
        <x:v>2.08542561603141</x:v>
      </x:c>
      <x:c r="AQ166" s="85" t="n">
        <x:v>-0.000372249180747852</x:v>
      </x:c>
      <x:c r="AR166" s="84" t="n">
        <x:v>2.01246117974981</x:v>
      </x:c>
      <x:c r="AS166" s="85" t="n">
        <x:v>-0.000503236521648409</x:v>
      </x:c>
      <x:c r="AT166" s="84" t="n">
        <x:v>2.01245715482343</x:v>
      </x:c>
      <x:c r="AU166" s="85" t="n">
        <x:v>-0.000281801285040739</x:v>
      </x:c>
      <x:c r="AV166" s="84" t="s"/>
      <x:c r="AW166" s="85" t="s"/>
      <x:c r="AX166" s="84" t="s"/>
      <x:c r="AY166" s="85" t="s"/>
      <x:c r="AZ166" s="84" t="n">
        <x:v>2.84604989415154</x:v>
      </x:c>
      <x:c r="BA166" s="85" t="n">
        <x:v>-0.000144801794405902</x:v>
      </x:c>
      <x:c r="BB166" s="84" t="n">
        <x:v>2.84604704810022</x:v>
      </x:c>
      <x:c r="BC166" s="85" t="n">
        <x:v>-0.000394309659732306</x:v>
      </x:c>
      <x:c r="BD166" s="84" t="n">
        <x:v>2.84604704810022</x:v>
      </x:c>
      <x:c r="BE166" s="85" t="n">
        <x:v>1.22970452698379E-05</x:v>
      </x:c>
      <x:c r="BF166" s="84" t="s"/>
      <x:c r="BG166" s="85" t="s"/>
      <x:c r="BH166" s="84" t="s"/>
      <x:c r="BI166" s="85" t="s"/>
      <x:c r="BJ166" s="84" t="n">
        <x:v>2.01245715482343</x:v>
      </x:c>
      <x:c r="BK166" s="85" t="n">
        <x:v>-0.000122027082362974</x:v>
      </x:c>
      <x:c r="BL166" s="84" t="n">
        <x:v>2.01245715482343</x:v>
      </x:c>
      <x:c r="BM166" s="85" t="n">
        <x:v>-0.000274065474980323</x:v>
      </x:c>
      <x:c r="BN166" s="84" t="n">
        <x:v>2.01246117974981</x:v>
      </x:c>
      <x:c r="BO166" s="85" t="n">
        <x:v>-0.000410340774016027</x:v>
      </x:c>
      <x:c r="BP166" s="84" t="s"/>
      <x:c r="BQ166" s="85" t="s"/>
      <x:c r="BR166" s="84" t="s"/>
      <x:c r="BS166" s="85" t="s"/>
      <x:c r="BT166" s="84" t="n">
        <x:v>2.84604989415154</x:v>
      </x:c>
      <x:c r="BU166" s="85" t="n">
        <x:v>3.94919120486614E-05</x:v>
      </x:c>
      <x:c r="BV166" s="84" t="n">
        <x:v>2.84604989415154</x:v>
      </x:c>
      <x:c r="BW166" s="85" t="n">
        <x:v>0.000120167751075706</x:v>
      </x:c>
      <x:c r="BX166" s="84" t="n">
        <x:v>2.84604704810022</x:v>
      </x:c>
      <x:c r="BY166" s="85" t="n">
        <x:v>-7.82049352491265E-05</x:v>
      </x:c>
      <x:c r="BZ166" s="84" t="s"/>
      <x:c r="CA166" s="85" t="s"/>
      <x:c r="CB166" s="84" t="s"/>
      <x:c r="CC166" s="85" t="s"/>
      <x:c r="CD166" s="84" t="n">
        <x:v>2.01245715482343</x:v>
      </x:c>
      <x:c r="CE166" s="85" t="n">
        <x:v>-0.000422964708051365</x:v>
      </x:c>
      <x:c r="CF166" s="84" t="n">
        <x:v>2.01245715482343</x:v>
      </x:c>
      <x:c r="CG166" s="85" t="n">
        <x:v>-0.00042671388783555</x:v>
      </x:c>
      <x:c r="CH166" s="84" t="n">
        <x:v>2.01246117974981</x:v>
      </x:c>
      <x:c r="CI166" s="85" t="n">
        <x:v>-0.000324649757748485</x:v>
      </x:c>
      <x:c r="CJ166" s="84" t="s"/>
      <x:c r="CK166" s="85" t="s"/>
      <x:c r="CL166" s="84" t="s"/>
      <x:c r="CM166" s="85" t="s"/>
      <x:c r="CN166" s="84" t="n">
        <x:v>2.84604704810022</x:v>
      </x:c>
      <x:c r="CO166" s="85" t="n">
        <x:v>-0.000417065687625895</x:v>
      </x:c>
      <x:c r="CP166" s="84" t="n">
        <x:v>2.84604989415154</x:v>
      </x:c>
      <x:c r="CQ166" s="85" t="n">
        <x:v>-0.000124191714982347</x:v>
      </x:c>
      <x:c r="CR166" s="84" t="n">
        <x:v>2.84604704810022</x:v>
      </x:c>
      <x:c r="CS166" s="85" t="n">
        <x:v>-0.00041906214726084</x:v>
      </x:c>
      <x:c r="CT166" s="84" t="s"/>
      <x:c r="CU166" s="85" t="s"/>
      <x:c r="CV166" s="84" t="s"/>
      <x:c r="CW166" s="85" t="s"/>
      <x:c r="CX166" s="84" t="n">
        <x:v>2.01245715482343</x:v>
      </x:c>
      <x:c r="CY166" s="85" t="n">
        <x:v>0.000185771415328162</x:v>
      </x:c>
      <x:c r="CZ166" s="84" t="n">
        <x:v>2.01245715482343</x:v>
      </x:c>
      <x:c r="DA166" s="85" t="n">
        <x:v>-0.000351499972742308</x:v>
      </x:c>
      <x:c r="DB166" s="84" t="n">
        <x:v>2.01245715482343</x:v>
      </x:c>
      <x:c r="DC166" s="85" t="n">
        <x:v>0.000133201459297183</x:v>
      </x:c>
      <x:c r="DD166" s="84" t="s"/>
      <x:c r="DE166" s="85" t="s"/>
      <x:c r="DF166" s="84" t="s"/>
      <x:c r="DG166" s="85" t="s"/>
      <x:c r="DH166" s="84" t="n">
        <x:v>2.84604704810022</x:v>
      </x:c>
      <x:c r="DI166" s="85" t="n">
        <x:v>7.17107745684675E-05</x:v>
      </x:c>
      <x:c r="DJ166" s="84" t="n">
        <x:v>2.84604704810022</x:v>
      </x:c>
      <x:c r="DK166" s="85" t="n">
        <x:v>-0.000141652025444472</x:v>
      </x:c>
      <x:c r="DL166" s="84" t="n">
        <x:v>2.84604704810022</x:v>
      </x:c>
      <x:c r="DM166" s="85" t="n">
        <x:v>0.000117540451578302</x:v>
      </x:c>
      <x:c r="DN166" s="84" t="s"/>
      <x:c r="DO166" s="85" t="s"/>
      <x:c r="DP166" s="84" t="s"/>
      <x:c r="DQ166" s="85" t="s"/>
      <x:c r="DR166" s="84" t="n">
        <x:v>2.01246117974981</x:v>
      </x:c>
      <x:c r="DS166" s="85" t="n">
        <x:v>-0.000333408814316982</x:v>
      </x:c>
      <x:c r="DT166" s="84" t="n">
        <x:v>2.01245715482343</x:v>
      </x:c>
      <x:c r="DU166" s="85" t="n">
        <x:v>-9.22818389637037E-05</x:v>
      </x:c>
      <x:c r="DV166" s="84" t="n">
        <x:v>2.01246117974981</x:v>
      </x:c>
      <x:c r="DW166" s="85" t="n">
        <x:v>-0.000178673786432881</x:v>
      </x:c>
      <x:c r="DX166" s="84" t="s"/>
      <x:c r="DY166" s="85" t="s"/>
      <x:c r="DZ166" s="84" t="s"/>
      <x:c r="EA166" s="85" t="s"/>
      <x:c r="EB166" s="84" t="n">
        <x:v>2.84604989415154</x:v>
      </x:c>
      <x:c r="EC166" s="85" t="n">
        <x:v>-0.000269891085760587</x:v>
      </x:c>
      <x:c r="ED166" s="84" t="n">
        <x:v>2.84604989415154</x:v>
      </x:c>
      <x:c r="EE166" s="85" t="n">
        <x:v>-0.000252029020211264</x:v>
      </x:c>
      <x:c r="EF166" s="84" t="n">
        <x:v>2.84604704810022</x:v>
      </x:c>
      <x:c r="EG166" s="85" t="n">
        <x:v>-0.000290349852024363</x:v>
      </x:c>
      <x:c r="EH166" s="84" t="s"/>
      <x:c r="EI166" s="85" t="s"/>
      <x:c r="EJ166" s="84" t="s"/>
      <x:c r="EK166" s="85" t="s"/>
      <x:c r="EL166" s="84" t="n">
        <x:v>2.01245715482343</x:v>
      </x:c>
      <x:c r="EM166" s="85" t="n">
        <x:v>0.00038912448195294</x:v>
      </x:c>
      <x:c r="EN166" s="84" t="n">
        <x:v>2.01245715482343</x:v>
      </x:c>
      <x:c r="EO166" s="85" t="n">
        <x:v>-0.000122010556226737</x:v>
      </x:c>
      <x:c r="EP166" s="84" t="n">
        <x:v>2.01245715482343</x:v>
      </x:c>
      <x:c r="EQ166" s="85" t="n">
        <x:v>-0.000256684189439582</x:v>
      </x:c>
      <x:c r="ER166" s="84" t="s"/>
      <x:c r="ES166" s="85" t="s"/>
      <x:c r="ET166" s="84" t="s"/>
      <x:c r="EU166" s="85" t="s"/>
      <x:c r="EV166" s="84" t="n">
        <x:v>2.84604989415154</x:v>
      </x:c>
      <x:c r="EW166" s="85" t="n">
        <x:v>-0.000209920050838308</x:v>
      </x:c>
      <x:c r="EX166" s="84" t="n">
        <x:v>2.84604989415154</x:v>
      </x:c>
      <x:c r="EY166" s="85" t="n">
        <x:v>-0.000218133657817088</x:v>
      </x:c>
      <x:c r="EZ166" s="84" t="n">
        <x:v>2.84604704810022</x:v>
      </x:c>
      <x:c r="FA166" s="85" t="n">
        <x:v>-0.000374407621815287</x:v>
      </x:c>
      <x:c r="FB166" s="84" t="s"/>
      <x:c r="FC166" s="85" t="s"/>
      <x:c r="FD166" s="84" t="s"/>
      <x:c r="FE166" s="85" t="s"/>
      <x:c r="FF166" s="84" t="n">
        <x:v>2.01245715482343</x:v>
      </x:c>
      <x:c r="FG166" s="85" t="n">
        <x:v>5.88564106307476E-05</x:v>
      </x:c>
      <x:c r="FH166" s="84" t="n">
        <x:v>2.08566536146142</x:v>
      </x:c>
      <x:c r="FI166" s="85" t="n">
        <x:v>-0.000274329691542841</x:v>
      </x:c>
      <x:c r="FJ166" s="84" t="n">
        <x:v>2.01245715482343</x:v>
      </x:c>
      <x:c r="FK166" s="85" t="n">
        <x:v>-0.000352147817274107</x:v>
      </x:c>
      <x:c r="FL166" s="84" t="s"/>
      <x:c r="FM166" s="85" t="s"/>
      <x:c r="FN166" s="84" t="s"/>
      <x:c r="FO166" s="85" t="s"/>
      <x:c r="FP166" s="84" t="n">
        <x:v>2.84604704810022</x:v>
      </x:c>
      <x:c r="FQ166" s="85" t="n">
        <x:v>-0.000389235203004823</x:v>
      </x:c>
      <x:c r="FR166" s="84" t="n">
        <x:v>2.84604704810022</x:v>
      </x:c>
      <x:c r="FS166" s="85" t="n">
        <x:v>-0.000132472617127233</x:v>
      </x:c>
      <x:c r="FT166" s="84" t="n">
        <x:v>2.84604989415154</x:v>
      </x:c>
      <x:c r="FU166" s="85" t="n">
        <x:v>-5.96896212574638E-05</x:v>
      </x:c>
      <x:c r="FV166" s="84" t="s"/>
      <x:c r="FW166" s="85" t="s"/>
      <x:c r="FX166" s="84" t="s"/>
      <x:c r="FY166" s="85" t="s"/>
    </x:row>
    <x:row r="167" spans="1:181" customFormat="1" ht="13.15" customHeight="1" x14ac:dyDescent="0.4">
      <x:c r="A167" s="150" t="n">
        <x:v>163</x:v>
      </x:c>
      <x:c r="B167" s="151" t="n">
        <x:v>2.01865888648875</x:v>
      </x:c>
      <x:c r="C167" s="152" t="n">
        <x:v>-0.000342112235244496</x:v>
      </x:c>
      <x:c r="D167" s="151" t="n">
        <x:v>2.01865888648875</x:v>
      </x:c>
      <x:c r="E167" s="152" t="n">
        <x:v>-0.000157256962082131</x:v>
      </x:c>
      <x:c r="F167" s="151" t="n">
        <x:v>2.01866292381863</x:v>
      </x:c>
      <x:c r="G167" s="152" t="n">
        <x:v>-0.000602678598871309</x:v>
      </x:c>
      <x:c r="H167" s="151" t="s"/>
      <x:c r="I167" s="152" t="s"/>
      <x:c r="J167" s="151" t="s"/>
      <x:c r="K167" s="152" t="s"/>
      <x:c r="L167" s="151" t="n">
        <x:v>2.85481762990212</x:v>
      </x:c>
      <x:c r="M167" s="152" t="n">
        <x:v>-0.0001856962734198</x:v>
      </x:c>
      <x:c r="N167" s="151" t="n">
        <x:v>2.85482048472404</x:v>
      </x:c>
      <x:c r="O167" s="152" t="n">
        <x:v>-0.000127544698171889</x:v>
      </x:c>
      <x:c r="P167" s="151" t="n">
        <x:v>2.85481762990212</x:v>
      </x:c>
      <x:c r="Q167" s="152" t="n">
        <x:v>-0.000396715622105637</x:v>
      </x:c>
      <x:c r="R167" s="151" t="s"/>
      <x:c r="S167" s="152" t="s"/>
      <x:c r="T167" s="151" t="s"/>
      <x:c r="U167" s="152" t="s"/>
      <x:c r="V167" s="151" t="n">
        <x:v>2.01866292381863</x:v>
      </x:c>
      <x:c r="W167" s="152" t="n">
        <x:v>-3.05881411113429E-05</x:v>
      </x:c>
      <x:c r="X167" s="151" t="n">
        <x:v>2.01865888648875</x:v>
      </x:c>
      <x:c r="Y167" s="152" t="n">
        <x:v>-7.15879084384197E-05</x:v>
      </x:c>
      <x:c r="Z167" s="151" t="n">
        <x:v>2.01866292381863</x:v>
      </x:c>
      <x:c r="AA167" s="152" t="n">
        <x:v>-0.000357572472848344</x:v>
      </x:c>
      <x:c r="AB167" s="151" t="s"/>
      <x:c r="AC167" s="152" t="s"/>
      <x:c r="AD167" s="151" t="s"/>
      <x:c r="AE167" s="152" t="s"/>
      <x:c r="AF167" s="151" t="n">
        <x:v>2.85482048472404</x:v>
      </x:c>
      <x:c r="AG167" s="152" t="n">
        <x:v>4.52096389507162E-05</x:v>
      </x:c>
      <x:c r="AH167" s="151" t="n">
        <x:v>2.85481762990212</x:v>
      </x:c>
      <x:c r="AI167" s="152" t="n">
        <x:v>-8.02134394095599E-05</x:v>
      </x:c>
      <x:c r="AJ167" s="151" t="n">
        <x:v>2.85481762990212</x:v>
      </x:c>
      <x:c r="AK167" s="152" t="n">
        <x:v>7.77149821784562E-05</x:v>
      </x:c>
      <x:c r="AL167" s="151" t="s"/>
      <x:c r="AM167" s="152" t="s"/>
      <x:c r="AN167" s="151" t="s"/>
      <x:c r="AO167" s="152" t="s"/>
      <x:c r="AP167" s="151" t="n">
        <x:v>2.091411006952</x:v>
      </x:c>
      <x:c r="AQ167" s="152" t="n">
        <x:v>-0.000258017052362058</x:v>
      </x:c>
      <x:c r="AR167" s="151" t="n">
        <x:v>2.01866292381863</x:v>
      </x:c>
      <x:c r="AS167" s="152" t="n">
        <x:v>-0.000437617161763271</x:v>
      </x:c>
      <x:c r="AT167" s="151" t="n">
        <x:v>2.01865888648875</x:v>
      </x:c>
      <x:c r="AU167" s="152" t="n">
        <x:v>-0.000712859955368961</x:v>
      </x:c>
      <x:c r="AV167" s="151" t="s"/>
      <x:c r="AW167" s="152" t="s"/>
      <x:c r="AX167" s="151" t="s"/>
      <x:c r="AY167" s="152" t="s"/>
      <x:c r="AZ167" s="151" t="n">
        <x:v>2.85482048472404</x:v>
      </x:c>
      <x:c r="BA167" s="152" t="n">
        <x:v>-0.000186061507072566</x:v>
      </x:c>
      <x:c r="BB167" s="151" t="n">
        <x:v>2.85481762990212</x:v>
      </x:c>
      <x:c r="BC167" s="152" t="n">
        <x:v>-0.000381685362683015</x:v>
      </x:c>
      <x:c r="BD167" s="151" t="n">
        <x:v>2.85481762990212</x:v>
      </x:c>
      <x:c r="BE167" s="152" t="n">
        <x:v>-9.3945575969645E-05</x:v>
      </x:c>
      <x:c r="BF167" s="151" t="s"/>
      <x:c r="BG167" s="152" t="s"/>
      <x:c r="BH167" s="151" t="s"/>
      <x:c r="BI167" s="152" t="s"/>
      <x:c r="BJ167" s="151" t="n">
        <x:v>2.01865888648875</x:v>
      </x:c>
      <x:c r="BK167" s="152" t="n">
        <x:v>-1.70370708365564E-05</x:v>
      </x:c>
      <x:c r="BL167" s="151" t="n">
        <x:v>2.01865888648875</x:v>
      </x:c>
      <x:c r="BM167" s="152" t="n">
        <x:v>-0.000281694460759985</x:v>
      </x:c>
      <x:c r="BN167" s="151" t="n">
        <x:v>2.01866292381863</x:v>
      </x:c>
      <x:c r="BO167" s="152" t="n">
        <x:v>-0.000104669891884512</x:v>
      </x:c>
      <x:c r="BP167" s="151" t="s"/>
      <x:c r="BQ167" s="152" t="s"/>
      <x:c r="BR167" s="151" t="s"/>
      <x:c r="BS167" s="152" t="s"/>
      <x:c r="BT167" s="151" t="n">
        <x:v>2.85482048472404</x:v>
      </x:c>
      <x:c r="BU167" s="152" t="n">
        <x:v>0.000213078750359474</x:v>
      </x:c>
      <x:c r="BV167" s="151" t="n">
        <x:v>2.85482048472404</x:v>
      </x:c>
      <x:c r="BW167" s="152" t="n">
        <x:v>0.000171830339012025</x:v>
      </x:c>
      <x:c r="BX167" s="151" t="n">
        <x:v>2.85481762990212</x:v>
      </x:c>
      <x:c r="BY167" s="152" t="n">
        <x:v>-0.000133686688052692</x:v>
      </x:c>
      <x:c r="BZ167" s="151" t="s"/>
      <x:c r="CA167" s="152" t="s"/>
      <x:c r="CB167" s="151" t="s"/>
      <x:c r="CC167" s="152" t="s"/>
      <x:c r="CD167" s="151" t="n">
        <x:v>2.01865888648875</x:v>
      </x:c>
      <x:c r="CE167" s="152" t="n">
        <x:v>-0.000286805534755796</x:v>
      </x:c>
      <x:c r="CF167" s="151" t="n">
        <x:v>2.01865888648875</x:v>
      </x:c>
      <x:c r="CG167" s="152" t="n">
        <x:v>-0.000371498230806733</x:v>
      </x:c>
      <x:c r="CH167" s="151" t="n">
        <x:v>2.01866292381863</x:v>
      </x:c>
      <x:c r="CI167" s="152" t="n">
        <x:v>-0.000214070295764257</x:v>
      </x:c>
      <x:c r="CJ167" s="151" t="s"/>
      <x:c r="CK167" s="152" t="s"/>
      <x:c r="CL167" s="151" t="s"/>
      <x:c r="CM167" s="152" t="s"/>
      <x:c r="CN167" s="151" t="n">
        <x:v>2.85481762990212</x:v>
      </x:c>
      <x:c r="CO167" s="152" t="n">
        <x:v>-0.00053286949352005</x:v>
      </x:c>
      <x:c r="CP167" s="151" t="n">
        <x:v>2.85482048472404</x:v>
      </x:c>
      <x:c r="CQ167" s="152" t="n">
        <x:v>-0.000158223799171298</x:v>
      </x:c>
      <x:c r="CR167" s="151" t="n">
        <x:v>2.85481762990212</x:v>
      </x:c>
      <x:c r="CS167" s="152" t="n">
        <x:v>-0.000265995516589346</x:v>
      </x:c>
      <x:c r="CT167" s="151" t="s"/>
      <x:c r="CU167" s="152" t="s"/>
      <x:c r="CV167" s="151" t="s"/>
      <x:c r="CW167" s="152" t="s"/>
      <x:c r="CX167" s="151" t="n">
        <x:v>2.01865888648875</x:v>
      </x:c>
      <x:c r="CY167" s="152" t="n">
        <x:v>6.44283342068341E-05</x:v>
      </x:c>
      <x:c r="CZ167" s="151" t="n">
        <x:v>2.01865888648875</x:v>
      </x:c>
      <x:c r="DA167" s="152" t="n">
        <x:v>-0.000171052724059484</x:v>
      </x:c>
      <x:c r="DB167" s="151" t="n">
        <x:v>2.01865888648875</x:v>
      </x:c>
      <x:c r="DC167" s="152" t="n">
        <x:v>0.00018832107568123</x:v>
      </x:c>
      <x:c r="DD167" s="151" t="s"/>
      <x:c r="DE167" s="152" t="s"/>
      <x:c r="DF167" s="151" t="s"/>
      <x:c r="DG167" s="152" t="s"/>
      <x:c r="DH167" s="151" t="n">
        <x:v>2.85481762990212</x:v>
      </x:c>
      <x:c r="DI167" s="152" t="n">
        <x:v>0.0001294747011511</x:v>
      </x:c>
      <x:c r="DJ167" s="151" t="n">
        <x:v>2.85481762990212</x:v>
      </x:c>
      <x:c r="DK167" s="152" t="n">
        <x:v>-0.00020199092788431</x:v>
      </x:c>
      <x:c r="DL167" s="151" t="n">
        <x:v>2.85481762990212</x:v>
      </x:c>
      <x:c r="DM167" s="152" t="n">
        <x:v>-0.000103738166844503</x:v>
      </x:c>
      <x:c r="DN167" s="151" t="s"/>
      <x:c r="DO167" s="152" t="s"/>
      <x:c r="DP167" s="151" t="s"/>
      <x:c r="DQ167" s="152" t="s"/>
      <x:c r="DR167" s="151" t="n">
        <x:v>2.01866292381863</x:v>
      </x:c>
      <x:c r="DS167" s="152" t="n">
        <x:v>-0.000449764444274692</x:v>
      </x:c>
      <x:c r="DT167" s="151" t="n">
        <x:v>2.01865888648875</x:v>
      </x:c>
      <x:c r="DU167" s="152" t="n">
        <x:v>-0.000265325204654054</x:v>
      </x:c>
      <x:c r="DV167" s="151" t="n">
        <x:v>2.01866292381863</x:v>
      </x:c>
      <x:c r="DW167" s="152" t="n">
        <x:v>-0.000418144712533763</x:v>
      </x:c>
      <x:c r="DX167" s="151" t="s"/>
      <x:c r="DY167" s="152" t="s"/>
      <x:c r="DZ167" s="151" t="s"/>
      <x:c r="EA167" s="152" t="s"/>
      <x:c r="EB167" s="151" t="n">
        <x:v>2.85482048472404</x:v>
      </x:c>
      <x:c r="EC167" s="152" t="n">
        <x:v>-0.000290347045635908</x:v>
      </x:c>
      <x:c r="ED167" s="151" t="n">
        <x:v>2.85482048472404</x:v>
      </x:c>
      <x:c r="EE167" s="152" t="n">
        <x:v>-0.00026031616318889</x:v>
      </x:c>
      <x:c r="EF167" s="151" t="n">
        <x:v>2.85481762990212</x:v>
      </x:c>
      <x:c r="EG167" s="152" t="n">
        <x:v>-0.000251530073301254</x:v>
      </x:c>
      <x:c r="EH167" s="151" t="s"/>
      <x:c r="EI167" s="152" t="s"/>
      <x:c r="EJ167" s="151" t="s"/>
      <x:c r="EK167" s="152" t="s"/>
      <x:c r="EL167" s="151" t="n">
        <x:v>2.01865888648875</x:v>
      </x:c>
      <x:c r="EM167" s="152" t="n">
        <x:v>0.000119046604647899</x:v>
      </x:c>
      <x:c r="EN167" s="151" t="n">
        <x:v>2.01865888648875</x:v>
      </x:c>
      <x:c r="EO167" s="152" t="n">
        <x:v>-0.00019355584719305</x:v>
      </x:c>
      <x:c r="EP167" s="151" t="n">
        <x:v>2.01865888648875</x:v>
      </x:c>
      <x:c r="EQ167" s="152" t="n">
        <x:v>7.67399231822452E-05</x:v>
      </x:c>
      <x:c r="ER167" s="151" t="s"/>
      <x:c r="ES167" s="152" t="s"/>
      <x:c r="ET167" s="151" t="s"/>
      <x:c r="EU167" s="152" t="s"/>
      <x:c r="EV167" s="151" t="n">
        <x:v>2.85482048472404</x:v>
      </x:c>
      <x:c r="EW167" s="152" t="n">
        <x:v>-0.00029601439231941</x:v>
      </x:c>
      <x:c r="EX167" s="151" t="n">
        <x:v>2.85482048472404</x:v>
      </x:c>
      <x:c r="EY167" s="152" t="n">
        <x:v>-0.000262074457573203</x:v>
      </x:c>
      <x:c r="EZ167" s="151" t="n">
        <x:v>2.85481762990212</x:v>
      </x:c>
      <x:c r="FA167" s="152" t="n">
        <x:v>-0.000151124333056085</x:v>
      </x:c>
      <x:c r="FB167" s="151" t="s"/>
      <x:c r="FC167" s="152" t="s"/>
      <x:c r="FD167" s="151" t="s"/>
      <x:c r="FE167" s="152" t="s"/>
      <x:c r="FF167" s="151" t="n">
        <x:v>2.01865888648875</x:v>
      </x:c>
      <x:c r="FG167" s="152" t="n">
        <x:v>-0.000119029920203184</x:v>
      </x:c>
      <x:c r="FH167" s="151" t="n">
        <x:v>2.09165006633519</x:v>
      </x:c>
      <x:c r="FI167" s="152" t="n">
        <x:v>-0.000401916841778149</x:v>
      </x:c>
      <x:c r="FJ167" s="151" t="n">
        <x:v>2.01865888648875</x:v>
      </x:c>
      <x:c r="FK167" s="152" t="n">
        <x:v>-0.000286196591742449</x:v>
      </x:c>
      <x:c r="FL167" s="151" t="s"/>
      <x:c r="FM167" s="152" t="s"/>
      <x:c r="FN167" s="151" t="s"/>
      <x:c r="FO167" s="152" t="s"/>
      <x:c r="FP167" s="151" t="n">
        <x:v>2.85481762990212</x:v>
      </x:c>
      <x:c r="FQ167" s="152" t="n">
        <x:v>-0.00026502747787327</x:v>
      </x:c>
      <x:c r="FR167" s="151" t="n">
        <x:v>2.85481762990212</x:v>
      </x:c>
      <x:c r="FS167" s="152" t="n">
        <x:v>-1.00521439578838E-05</x:v>
      </x:c>
      <x:c r="FT167" s="151" t="n">
        <x:v>2.85482048472404</x:v>
      </x:c>
      <x:c r="FU167" s="152" t="n">
        <x:v>-0.000203323597411043</x:v>
      </x:c>
      <x:c r="FV167" s="151" t="s"/>
      <x:c r="FW167" s="152" t="s"/>
      <x:c r="FX167" s="151" t="s"/>
      <x:c r="FY167" s="152" t="s"/>
    </x:row>
    <x:row r="168" spans="1:181" customFormat="1" ht="13.15" customHeight="1" x14ac:dyDescent="0.4">
      <x:c r="A168" s="7" t="n">
        <x:v>164</x:v>
      </x:c>
      <x:c r="B168" s="84" t="n">
        <x:v>2.02484162343626</x:v>
      </x:c>
      <x:c r="C168" s="85" t="n">
        <x:v>-0.00026552172953187</x:v>
      </x:c>
      <x:c r="D168" s="84" t="n">
        <x:v>2.02484162343626</x:v>
      </x:c>
      <x:c r="E168" s="85" t="n">
        <x:v>-0.000255831078858182</x:v>
      </x:c>
      <x:c r="F168" s="84" t="n">
        <x:v>2.02484567313166</x:v>
      </x:c>
      <x:c r="G168" s="85" t="n">
        <x:v>-0.000522233285214391</x:v>
      </x:c>
      <x:c r="H168" s="84" t="s"/>
      <x:c r="I168" s="85" t="s"/>
      <x:c r="J168" s="84" t="s"/>
      <x:c r="K168" s="85" t="s"/>
      <x:c r="L168" s="84" t="n">
        <x:v>2.86356134908962</x:v>
      </x:c>
      <x:c r="M168" s="85" t="n">
        <x:v>-6.68967232638762E-05</x:v>
      </x:c>
      <x:c r="N168" s="84" t="n">
        <x:v>2.86356421265527</x:v>
      </x:c>
      <x:c r="O168" s="85" t="n">
        <x:v>-0.000138364438119321</x:v>
      </x:c>
      <x:c r="P168" s="84" t="n">
        <x:v>2.86356134908962</x:v>
      </x:c>
      <x:c r="Q168" s="85" t="n">
        <x:v>-0.000377440641165516</x:v>
      </x:c>
      <x:c r="R168" s="84" t="s"/>
      <x:c r="S168" s="85" t="s"/>
      <x:c r="T168" s="84" t="s"/>
      <x:c r="U168" s="85" t="s"/>
      <x:c r="V168" s="84" t="n">
        <x:v>2.02484567313166</x:v>
      </x:c>
      <x:c r="W168" s="85" t="n">
        <x:v>-1.64569609792942E-05</x:v>
      </x:c>
      <x:c r="X168" s="84" t="n">
        <x:v>2.02484162343626</x:v>
      </x:c>
      <x:c r="Y168" s="85" t="n">
        <x:v>1.79750060111949E-05</x:v>
      </x:c>
      <x:c r="Z168" s="84" t="n">
        <x:v>2.02484567313166</x:v>
      </x:c>
      <x:c r="AA168" s="85" t="n">
        <x:v>-0.000411869087996841</x:v>
      </x:c>
      <x:c r="AB168" s="84" t="s"/>
      <x:c r="AC168" s="85" t="s"/>
      <x:c r="AD168" s="84" t="s"/>
      <x:c r="AE168" s="85" t="s"/>
      <x:c r="AF168" s="84" t="n">
        <x:v>2.86356421265527</x:v>
      </x:c>
      <x:c r="AG168" s="85" t="n">
        <x:v>-4.08433331985369E-05</x:v>
      </x:c>
      <x:c r="AH168" s="84" t="n">
        <x:v>2.86356134908962</x:v>
      </x:c>
      <x:c r="AI168" s="85" t="n">
        <x:v>-2.24376874803367E-05</x:v>
      </x:c>
      <x:c r="AJ168" s="84" t="n">
        <x:v>2.86356134908962</x:v>
      </x:c>
      <x:c r="AK168" s="85" t="n">
        <x:v>2.79433314219757E-05</x:v>
      </x:c>
      <x:c r="AL168" s="84" t="s"/>
      <x:c r="AM168" s="85" t="s"/>
      <x:c r="AN168" s="84" t="s"/>
      <x:c r="AO168" s="85" t="s"/>
      <x:c r="AP168" s="84" t="n">
        <x:v>2.09737931714795</x:v>
      </x:c>
      <x:c r="AQ168" s="85" t="n">
        <x:v>-0.000361397502798511</x:v>
      </x:c>
      <x:c r="AR168" s="84" t="n">
        <x:v>2.02484567313166</x:v>
      </x:c>
      <x:c r="AS168" s="85" t="n">
        <x:v>-0.000342078114856426</x:v>
      </x:c>
      <x:c r="AT168" s="84" t="n">
        <x:v>2.02484162343626</x:v>
      </x:c>
      <x:c r="AU168" s="85" t="n">
        <x:v>-0.000771313963355613</x:v>
      </x:c>
      <x:c r="AV168" s="84" t="s"/>
      <x:c r="AW168" s="85" t="s"/>
      <x:c r="AX168" s="84" t="s"/>
      <x:c r="AY168" s="85" t="s"/>
      <x:c r="AZ168" s="84" t="n">
        <x:v>2.86356421265527</x:v>
      </x:c>
      <x:c r="BA168" s="85" t="n">
        <x:v>-0.000345745868130187</x:v>
      </x:c>
      <x:c r="BB168" s="84" t="n">
        <x:v>2.86356134908962</x:v>
      </x:c>
      <x:c r="BC168" s="85" t="n">
        <x:v>-0.000309636745654984</x:v>
      </x:c>
      <x:c r="BD168" s="84" t="n">
        <x:v>2.86356134908962</x:v>
      </x:c>
      <x:c r="BE168" s="85" t="n">
        <x:v>-0.00013294052841295</x:v>
      </x:c>
      <x:c r="BF168" s="84" t="s"/>
      <x:c r="BG168" s="85" t="s"/>
      <x:c r="BH168" s="84" t="s"/>
      <x:c r="BI168" s="85" t="s"/>
      <x:c r="BJ168" s="84" t="n">
        <x:v>2.02484162343626</x:v>
      </x:c>
      <x:c r="BK168" s="85" t="n">
        <x:v>-6.28877127658578E-05</x:v>
      </x:c>
      <x:c r="BL168" s="84" t="n">
        <x:v>2.02484162343626</x:v>
      </x:c>
      <x:c r="BM168" s="85" t="n">
        <x:v>-8.84751369280012E-05</x:v>
      </x:c>
      <x:c r="BN168" s="84" t="n">
        <x:v>2.02484567313166</x:v>
      </x:c>
      <x:c r="BO168" s="85" t="n">
        <x:v>0.000299463578493975</x:v>
      </x:c>
      <x:c r="BP168" s="84" t="s"/>
      <x:c r="BQ168" s="85" t="s"/>
      <x:c r="BR168" s="84" t="s"/>
      <x:c r="BS168" s="85" t="s"/>
      <x:c r="BT168" s="84" t="n">
        <x:v>2.86356421265527</x:v>
      </x:c>
      <x:c r="BU168" s="85" t="n">
        <x:v>0.000152033540316676</x:v>
      </x:c>
      <x:c r="BV168" s="84" t="n">
        <x:v>2.86356421265527</x:v>
      </x:c>
      <x:c r="BW168" s="85" t="n">
        <x:v>-0.000113521957365803</x:v>
      </x:c>
      <x:c r="BX168" s="84" t="n">
        <x:v>2.86356134908962</x:v>
      </x:c>
      <x:c r="BY168" s="85" t="n">
        <x:v>-7.32276968531398E-05</x:v>
      </x:c>
      <x:c r="BZ168" s="84" t="s"/>
      <x:c r="CA168" s="85" t="s"/>
      <x:c r="CB168" s="84" t="s"/>
      <x:c r="CC168" s="85" t="s"/>
      <x:c r="CD168" s="84" t="n">
        <x:v>2.02484162343626</x:v>
      </x:c>
      <x:c r="CE168" s="85" t="n">
        <x:v>-0.00032783225720534</x:v>
      </x:c>
      <x:c r="CF168" s="84" t="n">
        <x:v>2.02484162343626</x:v>
      </x:c>
      <x:c r="CG168" s="85" t="n">
        <x:v>-0.000187357373636177</x:v>
      </x:c>
      <x:c r="CH168" s="84" t="n">
        <x:v>2.02484567313166</x:v>
      </x:c>
      <x:c r="CI168" s="85" t="n">
        <x:v>-0.000221928723979303</x:v>
      </x:c>
      <x:c r="CJ168" s="84" t="s"/>
      <x:c r="CK168" s="85" t="s"/>
      <x:c r="CL168" s="84" t="s"/>
      <x:c r="CM168" s="85" t="s"/>
      <x:c r="CN168" s="84" t="n">
        <x:v>2.86356134908962</x:v>
      </x:c>
      <x:c r="CO168" s="85" t="n">
        <x:v>-0.000377564303221112</x:v>
      </x:c>
      <x:c r="CP168" s="84" t="n">
        <x:v>2.86356421265527</x:v>
      </x:c>
      <x:c r="CQ168" s="85" t="n">
        <x:v>-0.000232160957575056</x:v>
      </x:c>
      <x:c r="CR168" s="84" t="n">
        <x:v>2.86356134908962</x:v>
      </x:c>
      <x:c r="CS168" s="85" t="n">
        <x:v>-0.000166092022710895</x:v>
      </x:c>
      <x:c r="CT168" s="84" t="s"/>
      <x:c r="CU168" s="85" t="s"/>
      <x:c r="CV168" s="84" t="s"/>
      <x:c r="CW168" s="85" t="s"/>
      <x:c r="CX168" s="84" t="n">
        <x:v>2.02484162343626</x:v>
      </x:c>
      <x:c r="CY168" s="85" t="n">
        <x:v>-4.73916999714774E-05</x:v>
      </x:c>
      <x:c r="CZ168" s="84" t="n">
        <x:v>2.02484162343626</x:v>
      </x:c>
      <x:c r="DA168" s="85" t="n">
        <x:v>-0.000222444826958101</x:v>
      </x:c>
      <x:c r="DB168" s="84" t="n">
        <x:v>2.02484162343626</x:v>
      </x:c>
      <x:c r="DC168" s="85" t="n">
        <x:v>0.000160977631582737</x:v>
      </x:c>
      <x:c r="DD168" s="84" t="s"/>
      <x:c r="DE168" s="85" t="s"/>
      <x:c r="DF168" s="84" t="s"/>
      <x:c r="DG168" s="85" t="s"/>
      <x:c r="DH168" s="84" t="n">
        <x:v>2.86356134908962</x:v>
      </x:c>
      <x:c r="DI168" s="85" t="n">
        <x:v>3.10310811819647E-05</x:v>
      </x:c>
      <x:c r="DJ168" s="84" t="n">
        <x:v>2.86356134908962</x:v>
      </x:c>
      <x:c r="DK168" s="85" t="n">
        <x:v>-0.000231330614604675</x:v>
      </x:c>
      <x:c r="DL168" s="84" t="n">
        <x:v>2.86356134908962</x:v>
      </x:c>
      <x:c r="DM168" s="85" t="n">
        <x:v>-0.000103559309602597</x:v>
      </x:c>
      <x:c r="DN168" s="84" t="s"/>
      <x:c r="DO168" s="85" t="s"/>
      <x:c r="DP168" s="84" t="s"/>
      <x:c r="DQ168" s="85" t="s"/>
      <x:c r="DR168" s="84" t="n">
        <x:v>2.02484567313166</x:v>
      </x:c>
      <x:c r="DS168" s="85" t="n">
        <x:v>-0.000357317499170229</x:v>
      </x:c>
      <x:c r="DT168" s="84" t="n">
        <x:v>2.02484162343626</x:v>
      </x:c>
      <x:c r="DU168" s="85" t="n">
        <x:v>-0.000299243377245073</x:v>
      </x:c>
      <x:c r="DV168" s="84" t="n">
        <x:v>2.02484567313166</x:v>
      </x:c>
      <x:c r="DW168" s="85" t="n">
        <x:v>-0.000295188508391497</x:v>
      </x:c>
      <x:c r="DX168" s="84" t="s"/>
      <x:c r="DY168" s="85" t="s"/>
      <x:c r="DZ168" s="84" t="s"/>
      <x:c r="EA168" s="85" t="s"/>
      <x:c r="EB168" s="84" t="n">
        <x:v>2.86356421265527</x:v>
      </x:c>
      <x:c r="EC168" s="85" t="n">
        <x:v>-0.000330604463298467</x:v>
      </x:c>
      <x:c r="ED168" s="84" t="n">
        <x:v>2.86356421265527</x:v>
      </x:c>
      <x:c r="EE168" s="85" t="n">
        <x:v>-0.000164698629143256</x:v>
      </x:c>
      <x:c r="EF168" s="84" t="n">
        <x:v>2.86356134908962</x:v>
      </x:c>
      <x:c r="EG168" s="85" t="n">
        <x:v>-0.000264853668575871</x:v>
      </x:c>
      <x:c r="EH168" s="84" t="s"/>
      <x:c r="EI168" s="85" t="s"/>
      <x:c r="EJ168" s="84" t="s"/>
      <x:c r="EK168" s="85" t="s"/>
      <x:c r="EL168" s="84" t="n">
        <x:v>2.02484162343626</x:v>
      </x:c>
      <x:c r="EM168" s="85" t="n">
        <x:v>-6.98915681935919E-05</x:v>
      </x:c>
      <x:c r="EN168" s="84" t="n">
        <x:v>2.02484162343626</x:v>
      </x:c>
      <x:c r="EO168" s="85" t="n">
        <x:v>-0.00032492484690394</x:v>
      </x:c>
      <x:c r="EP168" s="84" t="n">
        <x:v>2.02484162343626</x:v>
      </x:c>
      <x:c r="EQ168" s="85" t="n">
        <x:v>0.000357846776678494</x:v>
      </x:c>
      <x:c r="ER168" s="84" t="s"/>
      <x:c r="ES168" s="85" t="s"/>
      <x:c r="ET168" s="84" t="s"/>
      <x:c r="EU168" s="85" t="s"/>
      <x:c r="EV168" s="84" t="n">
        <x:v>2.86356421265527</x:v>
      </x:c>
      <x:c r="EW168" s="85" t="n">
        <x:v>-4.41355920108855E-05</x:v>
      </x:c>
      <x:c r="EX168" s="84" t="n">
        <x:v>2.86356421265527</x:v>
      </x:c>
      <x:c r="EY168" s="85" t="n">
        <x:v>-0.00032556940137396</x:v>
      </x:c>
      <x:c r="EZ168" s="84" t="n">
        <x:v>2.86356134908962</x:v>
      </x:c>
      <x:c r="FA168" s="85" t="n">
        <x:v>-5.72121653985569E-06</x:v>
      </x:c>
      <x:c r="FB168" s="84" t="s"/>
      <x:c r="FC168" s="85" t="s"/>
      <x:c r="FD168" s="84" t="s"/>
      <x:c r="FE168" s="85" t="s"/>
      <x:c r="FF168" s="84" t="n">
        <x:v>2.02484162343626</x:v>
      </x:c>
      <x:c r="FG168" s="85" t="n">
        <x:v>-0.000363520044856402</x:v>
      </x:c>
      <x:c r="FH168" s="84" t="n">
        <x:v>2.0976176963403</x:v>
      </x:c>
      <x:c r="FI168" s="85" t="n">
        <x:v>-0.000569364358655955</x:v>
      </x:c>
      <x:c r="FJ168" s="84" t="n">
        <x:v>2.02484162343626</x:v>
      </x:c>
      <x:c r="FK168" s="85" t="n">
        <x:v>-0.000466634704739066</x:v>
      </x:c>
      <x:c r="FL168" s="84" t="s"/>
      <x:c r="FM168" s="85" t="s"/>
      <x:c r="FN168" s="84" t="s"/>
      <x:c r="FO168" s="85" t="s"/>
      <x:c r="FP168" s="84" t="n">
        <x:v>2.86356134908962</x:v>
      </x:c>
      <x:c r="FQ168" s="85" t="n">
        <x:v>-3.25631802724491E-05</x:v>
      </x:c>
      <x:c r="FR168" s="84" t="n">
        <x:v>2.86356134908962</x:v>
      </x:c>
      <x:c r="FS168" s="85" t="n">
        <x:v>-0.000303341555079051</x:v>
      </x:c>
      <x:c r="FT168" s="84" t="n">
        <x:v>2.86356421265527</x:v>
      </x:c>
      <x:c r="FU168" s="85" t="n">
        <x:v>-0.000142023529036583</x:v>
      </x:c>
      <x:c r="FV168" s="84" t="s"/>
      <x:c r="FW168" s="85" t="s"/>
      <x:c r="FX168" s="84" t="s"/>
      <x:c r="FY168" s="85" t="s"/>
    </x:row>
    <x:row r="169" spans="1:181" customFormat="1" ht="13.15" customHeight="1" x14ac:dyDescent="0.4">
      <x:c r="A169" s="150" t="n">
        <x:v>165</x:v>
      </x:c>
      <x:c r="B169" s="151" t="n">
        <x:v>2.03100553913573</x:v>
      </x:c>
      <x:c r="C169" s="152" t="n">
        <x:v>-0.000147573209362539</x:v>
      </x:c>
      <x:c r="D169" s="151" t="n">
        <x:v>2.03100553913573</x:v>
      </x:c>
      <x:c r="E169" s="152" t="n">
        <x:v>-0.000687816175797273</x:v>
      </x:c>
      <x:c r="F169" s="151" t="n">
        <x:v>2.03100960115899</x:v>
      </x:c>
      <x:c r="G169" s="152" t="n">
        <x:v>-0.000445717452014827</x:v>
      </x:c>
      <x:c r="H169" s="151" t="s"/>
      <x:c r="I169" s="152" t="s"/>
      <x:c r="J169" s="151" t="s"/>
      <x:c r="K169" s="152" t="s"/>
      <x:c r="L169" s="151" t="n">
        <x:v>2.87227845098625</x:v>
      </x:c>
      <x:c r="M169" s="152" t="n">
        <x:v>-2.99934196033025E-05</x:v>
      </x:c>
      <x:c r="N169" s="151" t="n">
        <x:v>2.87228132326901</x:v>
      </x:c>
      <x:c r="O169" s="152" t="n">
        <x:v>-0.000155940678772559</x:v>
      </x:c>
      <x:c r="P169" s="151" t="n">
        <x:v>2.87227845098625</x:v>
      </x:c>
      <x:c r="Q169" s="152" t="n">
        <x:v>-0.000319871301070807</x:v>
      </x:c>
      <x:c r="R169" s="151" t="s"/>
      <x:c r="S169" s="152" t="s"/>
      <x:c r="T169" s="151" t="s"/>
      <x:c r="U169" s="152" t="s"/>
      <x:c r="V169" s="151" t="n">
        <x:v>2.03100960115899</x:v>
      </x:c>
      <x:c r="W169" s="152" t="n">
        <x:v>-0.000213247938850136</x:v>
      </x:c>
      <x:c r="X169" s="151" t="n">
        <x:v>2.03100553913573</x:v>
      </x:c>
      <x:c r="Y169" s="152" t="n">
        <x:v>6.55665984344855E-05</x:v>
      </x:c>
      <x:c r="Z169" s="151" t="n">
        <x:v>2.03100960115899</x:v>
      </x:c>
      <x:c r="AA169" s="152" t="n">
        <x:v>-0.000746947096296191</x:v>
      </x:c>
      <x:c r="AB169" s="151" t="s"/>
      <x:c r="AC169" s="152" t="s"/>
      <x:c r="AD169" s="151" t="s"/>
      <x:c r="AE169" s="152" t="s"/>
      <x:c r="AF169" s="151" t="n">
        <x:v>2.87228132326901</x:v>
      </x:c>
      <x:c r="AG169" s="152" t="n">
        <x:v>-4.37887595684527E-05</x:v>
      </x:c>
      <x:c r="AH169" s="151" t="n">
        <x:v>2.87227845098625</x:v>
      </x:c>
      <x:c r="AI169" s="152" t="n">
        <x:v>-0.00017249457260915</x:v>
      </x:c>
      <x:c r="AJ169" s="151" t="n">
        <x:v>2.87227845098625</x:v>
      </x:c>
      <x:c r="AK169" s="152" t="n">
        <x:v>-7.70887430276979E-05</x:v>
      </x:c>
      <x:c r="AL169" s="151" t="s"/>
      <x:c r="AM169" s="152" t="s"/>
      <x:c r="AN169" s="151" t="s"/>
      <x:c r="AO169" s="152" t="s"/>
      <x:c r="AP169" s="151" t="n">
        <x:v>2.10333069202159</x:v>
      </x:c>
      <x:c r="AQ169" s="152" t="n">
        <x:v>-0.000220112183028309</x:v>
      </x:c>
      <x:c r="AR169" s="151" t="n">
        <x:v>2.03100960115899</x:v>
      </x:c>
      <x:c r="AS169" s="152" t="n">
        <x:v>-0.000438403343036686</x:v>
      </x:c>
      <x:c r="AT169" s="151" t="n">
        <x:v>2.03100553913573</x:v>
      </x:c>
      <x:c r="AU169" s="152" t="n">
        <x:v>-0.000452073672115638</x:v>
      </x:c>
      <x:c r="AV169" s="151" t="s"/>
      <x:c r="AW169" s="152" t="s"/>
      <x:c r="AX169" s="151" t="s"/>
      <x:c r="AY169" s="152" t="s"/>
      <x:c r="AZ169" s="151" t="n">
        <x:v>2.87228132326901</x:v>
      </x:c>
      <x:c r="BA169" s="152" t="n">
        <x:v>-0.000312656404350964</x:v>
      </x:c>
      <x:c r="BB169" s="151" t="n">
        <x:v>2.87227845098625</x:v>
      </x:c>
      <x:c r="BC169" s="152" t="n">
        <x:v>-0.000196677503320419</x:v>
      </x:c>
      <x:c r="BD169" s="151" t="n">
        <x:v>2.87227845098625</x:v>
      </x:c>
      <x:c r="BE169" s="152" t="n">
        <x:v>-0.000245334056615532</x:v>
      </x:c>
      <x:c r="BF169" s="151" t="s"/>
      <x:c r="BG169" s="152" t="s"/>
      <x:c r="BH169" s="151" t="s"/>
      <x:c r="BI169" s="152" t="s"/>
      <x:c r="BJ169" s="151" t="n">
        <x:v>2.03100553913573</x:v>
      </x:c>
      <x:c r="BK169" s="152" t="n">
        <x:v>-0.000125903341300027</x:v>
      </x:c>
      <x:c r="BL169" s="151" t="n">
        <x:v>2.03100553913573</x:v>
      </x:c>
      <x:c r="BM169" s="152" t="n">
        <x:v>-0.000167431632809523</x:v>
      </x:c>
      <x:c r="BN169" s="151" t="n">
        <x:v>2.03100960115899</x:v>
      </x:c>
      <x:c r="BO169" s="152" t="n">
        <x:v>0.000340373150922502</x:v>
      </x:c>
      <x:c r="BP169" s="151" t="s"/>
      <x:c r="BQ169" s="152" t="s"/>
      <x:c r="BR169" s="151" t="s"/>
      <x:c r="BS169" s="152" t="s"/>
      <x:c r="BT169" s="151" t="n">
        <x:v>2.87228132326901</x:v>
      </x:c>
      <x:c r="BU169" s="152" t="n">
        <x:v>0.000199511436318911</x:v>
      </x:c>
      <x:c r="BV169" s="151" t="n">
        <x:v>2.87228132326901</x:v>
      </x:c>
      <x:c r="BW169" s="152" t="n">
        <x:v>1.3196237105384E-05</x:v>
      </x:c>
      <x:c r="BX169" s="151" t="n">
        <x:v>2.87227845098625</x:v>
      </x:c>
      <x:c r="BY169" s="152" t="n">
        <x:v>-3.6458073961132E-05</x:v>
      </x:c>
      <x:c r="BZ169" s="151" t="s"/>
      <x:c r="CA169" s="152" t="s"/>
      <x:c r="CB169" s="151" t="s"/>
      <x:c r="CC169" s="152" t="s"/>
      <x:c r="CD169" s="151" t="n">
        <x:v>2.03100553913573</x:v>
      </x:c>
      <x:c r="CE169" s="152" t="n">
        <x:v>-0.000414192281291914</x:v>
      </x:c>
      <x:c r="CF169" s="151" t="n">
        <x:v>2.03100553913573</x:v>
      </x:c>
      <x:c r="CG169" s="152" t="n">
        <x:v>-0.000435247736791933</x:v>
      </x:c>
      <x:c r="CH169" s="151" t="n">
        <x:v>2.03100960115899</x:v>
      </x:c>
      <x:c r="CI169" s="152" t="n">
        <x:v>-0.000280338084194254</x:v>
      </x:c>
      <x:c r="CJ169" s="151" t="s"/>
      <x:c r="CK169" s="152" t="s"/>
      <x:c r="CL169" s="151" t="s"/>
      <x:c r="CM169" s="152" t="s"/>
      <x:c r="CN169" s="151" t="n">
        <x:v>2.87227845098625</x:v>
      </x:c>
      <x:c r="CO169" s="152" t="n">
        <x:v>-0.000326911689229936</x:v>
      </x:c>
      <x:c r="CP169" s="151" t="n">
        <x:v>2.87228132326901</x:v>
      </x:c>
      <x:c r="CQ169" s="152" t="n">
        <x:v>-0.000293446350292381</x:v>
      </x:c>
      <x:c r="CR169" s="151" t="n">
        <x:v>2.87227845098625</x:v>
      </x:c>
      <x:c r="CS169" s="152" t="n">
        <x:v>-8.10686043914988E-05</x:v>
      </x:c>
      <x:c r="CT169" s="151" t="s"/>
      <x:c r="CU169" s="152" t="s"/>
      <x:c r="CV169" s="151" t="s"/>
      <x:c r="CW169" s="152" t="s"/>
      <x:c r="CX169" s="151" t="n">
        <x:v>2.03100553913573</x:v>
      </x:c>
      <x:c r="CY169" s="152" t="n">
        <x:v>3.54776318780559E-05</x:v>
      </x:c>
      <x:c r="CZ169" s="151" t="n">
        <x:v>2.03100553913573</x:v>
      </x:c>
      <x:c r="DA169" s="152" t="n">
        <x:v>-0.00035293277180104</x:v>
      </x:c>
      <x:c r="DB169" s="151" t="n">
        <x:v>2.03100553913573</x:v>
      </x:c>
      <x:c r="DC169" s="152" t="n">
        <x:v>-5.40039372507461E-05</x:v>
      </x:c>
      <x:c r="DD169" s="151" t="s"/>
      <x:c r="DE169" s="152" t="s"/>
      <x:c r="DF169" s="151" t="s"/>
      <x:c r="DG169" s="152" t="s"/>
      <x:c r="DH169" s="151" t="n">
        <x:v>2.87227845098625</x:v>
      </x:c>
      <x:c r="DI169" s="152" t="n">
        <x:v>-7.21249227191301E-05</x:v>
      </x:c>
      <x:c r="DJ169" s="151" t="n">
        <x:v>2.87227845098625</x:v>
      </x:c>
      <x:c r="DK169" s="152" t="n">
        <x:v>-0.000100459020298871</x:v>
      </x:c>
      <x:c r="DL169" s="151" t="n">
        <x:v>2.87227845098625</x:v>
      </x:c>
      <x:c r="DM169" s="152" t="n">
        <x:v>4.94708396849841E-05</x:v>
      </x:c>
      <x:c r="DN169" s="151" t="s"/>
      <x:c r="DO169" s="152" t="s"/>
      <x:c r="DP169" s="151" t="s"/>
      <x:c r="DQ169" s="152" t="s"/>
      <x:c r="DR169" s="151" t="n">
        <x:v>2.03100960115899</x:v>
      </x:c>
      <x:c r="DS169" s="152" t="n">
        <x:v>-0.000144158610133172</x:v>
      </x:c>
      <x:c r="DT169" s="151" t="n">
        <x:v>2.03100553913573</x:v>
      </x:c>
      <x:c r="DU169" s="152" t="n">
        <x:v>-0.000172994987662989</x:v>
      </x:c>
      <x:c r="DV169" s="151" t="n">
        <x:v>2.03100960115899</x:v>
      </x:c>
      <x:c r="DW169" s="152" t="n">
        <x:v>-0.000362157793937889</x:v>
      </x:c>
      <x:c r="DX169" s="151" t="s"/>
      <x:c r="DY169" s="152" t="s"/>
      <x:c r="DZ169" s="151" t="s"/>
      <x:c r="EA169" s="152" t="s"/>
      <x:c r="EB169" s="151" t="n">
        <x:v>2.87228132326901</x:v>
      </x:c>
      <x:c r="EC169" s="152" t="n">
        <x:v>-0.000261311724461422</x:v>
      </x:c>
      <x:c r="ED169" s="151" t="n">
        <x:v>2.87228132326901</x:v>
      </x:c>
      <x:c r="EE169" s="152" t="n">
        <x:v>-0.000150592209250178</x:v>
      </x:c>
      <x:c r="EF169" s="151" t="n">
        <x:v>2.87227845098625</x:v>
      </x:c>
      <x:c r="EG169" s="152" t="n">
        <x:v>-0.000184370853869797</x:v>
      </x:c>
      <x:c r="EH169" s="151" t="s"/>
      <x:c r="EI169" s="152" t="s"/>
      <x:c r="EJ169" s="151" t="s"/>
      <x:c r="EK169" s="152" t="s"/>
      <x:c r="EL169" s="151" t="n">
        <x:v>2.03100553913573</x:v>
      </x:c>
      <x:c r="EM169" s="152" t="n">
        <x:v>-0.00029814752119095</x:v>
      </x:c>
      <x:c r="EN169" s="151" t="n">
        <x:v>2.03100553913573</x:v>
      </x:c>
      <x:c r="EO169" s="152" t="n">
        <x:v>-0.000329438498943846</x:v>
      </x:c>
      <x:c r="EP169" s="151" t="n">
        <x:v>2.03100553913573</x:v>
      </x:c>
      <x:c r="EQ169" s="152" t="n">
        <x:v>0.000248320135596281</x:v>
      </x:c>
      <x:c r="ER169" s="151" t="s"/>
      <x:c r="ES169" s="152" t="s"/>
      <x:c r="ET169" s="151" t="s"/>
      <x:c r="EU169" s="152" t="s"/>
      <x:c r="EV169" s="151" t="n">
        <x:v>2.87228132326901</x:v>
      </x:c>
      <x:c r="EW169" s="152" t="n">
        <x:v>-0.0001763923852931</x:v>
      </x:c>
      <x:c r="EX169" s="151" t="n">
        <x:v>2.87228132326901</x:v>
      </x:c>
      <x:c r="EY169" s="152" t="n">
        <x:v>-0.00036620404926424</x:v>
      </x:c>
      <x:c r="EZ169" s="151" t="n">
        <x:v>2.87227845098625</x:v>
      </x:c>
      <x:c r="FA169" s="152" t="n">
        <x:v>0.000139530015389244</x:v>
      </x:c>
      <x:c r="FB169" s="151" t="s"/>
      <x:c r="FC169" s="152" t="s"/>
      <x:c r="FD169" s="151" t="s"/>
      <x:c r="FE169" s="152" t="s"/>
      <x:c r="FF169" s="151" t="n">
        <x:v>2.03100553913573</x:v>
      </x:c>
      <x:c r="FG169" s="152" t="n">
        <x:v>-0.00059550790237739</x:v>
      </x:c>
      <x:c r="FH169" s="151" t="n">
        <x:v>2.10356839679626</x:v>
      </x:c>
      <x:c r="FI169" s="152" t="n">
        <x:v>-0.000543545700526282</x:v>
      </x:c>
      <x:c r="FJ169" s="151" t="n">
        <x:v>2.03100553913573</x:v>
      </x:c>
      <x:c r="FK169" s="152" t="n">
        <x:v>-0.000197997783258463</x:v>
      </x:c>
      <x:c r="FL169" s="151" t="s"/>
      <x:c r="FM169" s="152" t="s"/>
      <x:c r="FN169" s="151" t="s"/>
      <x:c r="FO169" s="152" t="s"/>
      <x:c r="FP169" s="151" t="n">
        <x:v>2.87227845098625</x:v>
      </x:c>
      <x:c r="FQ169" s="152" t="n">
        <x:v>9.98195178025796E-06</x:v>
      </x:c>
      <x:c r="FR169" s="151" t="n">
        <x:v>2.87227845098625</x:v>
      </x:c>
      <x:c r="FS169" s="152" t="n">
        <x:v>-0.00042705935821985</x:v>
      </x:c>
      <x:c r="FT169" s="151" t="n">
        <x:v>2.87228132326901</x:v>
      </x:c>
      <x:c r="FU169" s="152" t="n">
        <x:v>-0.000186534116354498</x:v>
      </x:c>
      <x:c r="FV169" s="151" t="s"/>
      <x:c r="FW169" s="152" t="s"/>
      <x:c r="FX169" s="151" t="s"/>
      <x:c r="FY169" s="152" t="s"/>
    </x:row>
    <x:row r="170" spans="1:181" customFormat="1" ht="13.15" customHeight="1" x14ac:dyDescent="0.4">
      <x:c r="A170" s="7" t="n">
        <x:v>166</x:v>
      </x:c>
      <x:c r="B170" s="84" t="n">
        <x:v>2.0371508044325</x:v>
      </x:c>
      <x:c r="C170" s="85" t="n">
        <x:v>-8.10618425899357E-05</x:v>
      </x:c>
      <x:c r="D170" s="84" t="n">
        <x:v>2.0371508044325</x:v>
      </x:c>
      <x:c r="E170" s="85" t="n">
        <x:v>-0.000558106854519735</x:v>
      </x:c>
      <x:c r="F170" s="84" t="n">
        <x:v>2.03715487874633</x:v>
      </x:c>
      <x:c r="G170" s="85" t="n">
        <x:v>-0.00041833515706835</x:v>
      </x:c>
      <x:c r="H170" s="84" t="s"/>
      <x:c r="I170" s="85" t="s"/>
      <x:c r="J170" s="84" t="s"/>
      <x:c r="K170" s="85" t="s"/>
      <x:c r="L170" s="84" t="n">
        <x:v>2.88096917720408</x:v>
      </x:c>
      <x:c r="M170" s="85" t="n">
        <x:v>-0.000142992984820789</x:v>
      </x:c>
      <x:c r="N170" s="84" t="n">
        <x:v>2.88097205817758</x:v>
      </x:c>
      <x:c r="O170" s="85" t="n">
        <x:v>-0.000179256581286036</x:v>
      </x:c>
      <x:c r="P170" s="84" t="n">
        <x:v>2.88096917720408</x:v>
      </x:c>
      <x:c r="Q170" s="85" t="n">
        <x:v>-0.000133154767092525</x:v>
      </x:c>
      <x:c r="R170" s="84" t="s"/>
      <x:c r="S170" s="85" t="s"/>
      <x:c r="T170" s="84" t="s"/>
      <x:c r="U170" s="85" t="s"/>
      <x:c r="V170" s="84" t="n">
        <x:v>2.03715487874633</x:v>
      </x:c>
      <x:c r="W170" s="85" t="n">
        <x:v>-0.000406739516431442</x:v>
      </x:c>
      <x:c r="X170" s="84" t="n">
        <x:v>2.0371508044325</x:v>
      </x:c>
      <x:c r="Y170" s="85" t="n">
        <x:v>0.000202651772523876</x:v>
      </x:c>
      <x:c r="Z170" s="84" t="n">
        <x:v>2.03715487874633</x:v>
      </x:c>
      <x:c r="AA170" s="85" t="n">
        <x:v>-0.000557359907004229</x:v>
      </x:c>
      <x:c r="AB170" s="84" t="s"/>
      <x:c r="AC170" s="85" t="s"/>
      <x:c r="AD170" s="84" t="s"/>
      <x:c r="AE170" s="85" t="s"/>
      <x:c r="AF170" s="84" t="n">
        <x:v>2.88097205817758</x:v>
      </x:c>
      <x:c r="AG170" s="85" t="n">
        <x:v>1.36067146805363E-06</x:v>
      </x:c>
      <x:c r="AH170" s="84" t="n">
        <x:v>2.88096917720408</x:v>
      </x:c>
      <x:c r="AI170" s="85" t="n">
        <x:v>-2.67407713583356E-05</x:v>
      </x:c>
      <x:c r="AJ170" s="84" t="n">
        <x:v>2.88096917720408</x:v>
      </x:c>
      <x:c r="AK170" s="85" t="n">
        <x:v>-1.15871645597343E-05</x:v>
      </x:c>
      <x:c r="AL170" s="84" t="s"/>
      <x:c r="AM170" s="85" t="s"/>
      <x:c r="AN170" s="84" t="s"/>
      <x:c r="AO170" s="85" t="s"/>
      <x:c r="AP170" s="84" t="n">
        <x:v>2.10926527492395</x:v>
      </x:c>
      <x:c r="AQ170" s="85" t="n">
        <x:v>-0.000217438945253612</x:v>
      </x:c>
      <x:c r="AR170" s="84" t="n">
        <x:v>2.03715487874633</x:v>
      </x:c>
      <x:c r="AS170" s="85" t="n">
        <x:v>-0.000289345678955888</x:v>
      </x:c>
      <x:c r="AT170" s="84" t="n">
        <x:v>2.0371508044325</x:v>
      </x:c>
      <x:c r="AU170" s="85" t="n">
        <x:v>-6.75648582955102E-05</x:v>
      </x:c>
      <x:c r="AV170" s="84" t="s"/>
      <x:c r="AW170" s="85" t="s"/>
      <x:c r="AX170" s="84" t="s"/>
      <x:c r="AY170" s="85" t="s"/>
      <x:c r="AZ170" s="84" t="n">
        <x:v>2.88097205817758</x:v>
      </x:c>
      <x:c r="BA170" s="85" t="n">
        <x:v>-0.000313713553908634</x:v>
      </x:c>
      <x:c r="BB170" s="84" t="n">
        <x:v>2.88096917720408</x:v>
      </x:c>
      <x:c r="BC170" s="85" t="n">
        <x:v>-1.68992016580383E-05</x:v>
      </x:c>
      <x:c r="BD170" s="84" t="n">
        <x:v>2.88096917720408</x:v>
      </x:c>
      <x:c r="BE170" s="85" t="n">
        <x:v>-0.00029933061091092</x:v>
      </x:c>
      <x:c r="BF170" s="84" t="s"/>
      <x:c r="BG170" s="85" t="s"/>
      <x:c r="BH170" s="84" t="s"/>
      <x:c r="BI170" s="85" t="s"/>
      <x:c r="BJ170" s="84" t="n">
        <x:v>2.0371508044325</x:v>
      </x:c>
      <x:c r="BK170" s="85" t="n">
        <x:v>-0.000349347927234733</x:v>
      </x:c>
      <x:c r="BL170" s="84" t="n">
        <x:v>2.0371508044325</x:v>
      </x:c>
      <x:c r="BM170" s="85" t="n">
        <x:v>2.32924144460966E-05</x:v>
      </x:c>
      <x:c r="BN170" s="84" t="n">
        <x:v>2.03715487874633</x:v>
      </x:c>
      <x:c r="BO170" s="85" t="n">
        <x:v>0.000395262182415923</x:v>
      </x:c>
      <x:c r="BP170" s="84" t="s"/>
      <x:c r="BQ170" s="85" t="s"/>
      <x:c r="BR170" s="84" t="s"/>
      <x:c r="BS170" s="85" t="s"/>
      <x:c r="BT170" s="84" t="n">
        <x:v>2.88097205817758</x:v>
      </x:c>
      <x:c r="BU170" s="85" t="n">
        <x:v>0.000113555442054714</x:v>
      </x:c>
      <x:c r="BV170" s="84" t="n">
        <x:v>2.88097205817758</x:v>
      </x:c>
      <x:c r="BW170" s="85" t="n">
        <x:v>4.44789102592713E-05</x:v>
      </x:c>
      <x:c r="BX170" s="84" t="n">
        <x:v>2.88096917720408</x:v>
      </x:c>
      <x:c r="BY170" s="85" t="n">
        <x:v>0.0001124924181789</x:v>
      </x:c>
      <x:c r="BZ170" s="84" t="s"/>
      <x:c r="CA170" s="85" t="s"/>
      <x:c r="CB170" s="84" t="s"/>
      <x:c r="CC170" s="85" t="s"/>
      <x:c r="CD170" s="84" t="n">
        <x:v>2.0371508044325</x:v>
      </x:c>
      <x:c r="CE170" s="85" t="n">
        <x:v>-0.000365029666333561</x:v>
      </x:c>
      <x:c r="CF170" s="84" t="n">
        <x:v>2.0371508044325</x:v>
      </x:c>
      <x:c r="CG170" s="85" t="n">
        <x:v>-0.000436595931022632</x:v>
      </x:c>
      <x:c r="CH170" s="84" t="n">
        <x:v>2.03715487874633</x:v>
      </x:c>
      <x:c r="CI170" s="85" t="n">
        <x:v>-4.69119384596262E-05</x:v>
      </x:c>
      <x:c r="CJ170" s="84" t="s"/>
      <x:c r="CK170" s="85" t="s"/>
      <x:c r="CL170" s="84" t="s"/>
      <x:c r="CM170" s="85" t="s"/>
      <x:c r="CN170" s="84" t="n">
        <x:v>2.88096917720408</x:v>
      </x:c>
      <x:c r="CO170" s="85" t="n">
        <x:v>-0.000115929569748374</x:v>
      </x:c>
      <x:c r="CP170" s="84" t="n">
        <x:v>2.88097205817758</x:v>
      </x:c>
      <x:c r="CQ170" s="85" t="n">
        <x:v>-0.000358435441222049</x:v>
      </x:c>
      <x:c r="CR170" s="84" t="n">
        <x:v>2.88096917720408</x:v>
      </x:c>
      <x:c r="CS170" s="85" t="n">
        <x:v>-0.000245601795714645</x:v>
      </x:c>
      <x:c r="CT170" s="84" t="s"/>
      <x:c r="CU170" s="85" t="s"/>
      <x:c r="CV170" s="84" t="s"/>
      <x:c r="CW170" s="85" t="s"/>
      <x:c r="CX170" s="84" t="n">
        <x:v>2.0371508044325</x:v>
      </x:c>
      <x:c r="CY170" s="85" t="n">
        <x:v>0.000120817333100431</x:v>
      </x:c>
      <x:c r="CZ170" s="84" t="n">
        <x:v>2.0371508044325</x:v>
      </x:c>
      <x:c r="DA170" s="85" t="n">
        <x:v>-0.000621357828532787</x:v>
      </x:c>
      <x:c r="DB170" s="84" t="n">
        <x:v>2.0371508044325</x:v>
      </x:c>
      <x:c r="DC170" s="85" t="n">
        <x:v>-0.00035656315849919</x:v>
      </x:c>
      <x:c r="DD170" s="84" t="s"/>
      <x:c r="DE170" s="85" t="s"/>
      <x:c r="DF170" s="84" t="s"/>
      <x:c r="DG170" s="85" t="s"/>
      <x:c r="DH170" s="84" t="n">
        <x:v>2.88096917720408</x:v>
      </x:c>
      <x:c r="DI170" s="85" t="n">
        <x:v>-0.00025605168896381</x:v>
      </x:c>
      <x:c r="DJ170" s="84" t="n">
        <x:v>2.88096917720408</x:v>
      </x:c>
      <x:c r="DK170" s="85" t="n">
        <x:v>1.32316695378165E-07</x:v>
      </x:c>
      <x:c r="DL170" s="84" t="n">
        <x:v>2.88096917720408</x:v>
      </x:c>
      <x:c r="DM170" s="85" t="n">
        <x:v>0.000174625488117419</x:v>
      </x:c>
      <x:c r="DN170" s="84" t="s"/>
      <x:c r="DO170" s="85" t="s"/>
      <x:c r="DP170" s="84" t="s"/>
      <x:c r="DQ170" s="85" t="s"/>
      <x:c r="DR170" s="84" t="n">
        <x:v>2.03715487874633</x:v>
      </x:c>
      <x:c r="DS170" s="85" t="n">
        <x:v>7.37689541665532E-05</x:v>
      </x:c>
      <x:c r="DT170" s="84" t="n">
        <x:v>2.0371508044325</x:v>
      </x:c>
      <x:c r="DU170" s="85" t="n">
        <x:v>-0.000197435961597492</x:v>
      </x:c>
      <x:c r="DV170" s="84" t="n">
        <x:v>2.03715487874633</x:v>
      </x:c>
      <x:c r="DW170" s="85" t="n">
        <x:v>-0.000279809926419183</x:v>
      </x:c>
      <x:c r="DX170" s="84" t="s"/>
      <x:c r="DY170" s="85" t="s"/>
      <x:c r="DZ170" s="84" t="s"/>
      <x:c r="EA170" s="85" t="s"/>
      <x:c r="EB170" s="84" t="n">
        <x:v>2.88097205817758</x:v>
      </x:c>
      <x:c r="EC170" s="85" t="n">
        <x:v>-0.00019818441920183</x:v>
      </x:c>
      <x:c r="ED170" s="84" t="n">
        <x:v>2.88097205817758</x:v>
      </x:c>
      <x:c r="EE170" s="85" t="n">
        <x:v>-0.0002125192237874</x:v>
      </x:c>
      <x:c r="EF170" s="84" t="n">
        <x:v>2.88096917720408</x:v>
      </x:c>
      <x:c r="EG170" s="85" t="n">
        <x:v>-0.000238009335277845</x:v>
      </x:c>
      <x:c r="EH170" s="84" t="s"/>
      <x:c r="EI170" s="85" t="s"/>
      <x:c r="EJ170" s="84" t="s"/>
      <x:c r="EK170" s="85" t="s"/>
      <x:c r="EL170" s="84" t="n">
        <x:v>2.0371508044325</x:v>
      </x:c>
      <x:c r="EM170" s="85" t="n">
        <x:v>-0.000197031163365891</x:v>
      </x:c>
      <x:c r="EN170" s="84" t="n">
        <x:v>2.0371508044325</x:v>
      </x:c>
      <x:c r="EO170" s="85" t="n">
        <x:v>-0.000517646223173962</x:v>
      </x:c>
      <x:c r="EP170" s="84" t="n">
        <x:v>2.0371508044325</x:v>
      </x:c>
      <x:c r="EQ170" s="85" t="n">
        <x:v>-0.000121065283838151</x:v>
      </x:c>
      <x:c r="ER170" s="84" t="s"/>
      <x:c r="ES170" s="85" t="s"/>
      <x:c r="ET170" s="84" t="s"/>
      <x:c r="EU170" s="85" t="s"/>
      <x:c r="EV170" s="84" t="n">
        <x:v>2.88097205817758</x:v>
      </x:c>
      <x:c r="EW170" s="85" t="n">
        <x:v>-5.23150831821528E-05</x:v>
      </x:c>
      <x:c r="EX170" s="84" t="n">
        <x:v>2.88097205817758</x:v>
      </x:c>
      <x:c r="EY170" s="85" t="n">
        <x:v>-0.000360269028803595</x:v>
      </x:c>
      <x:c r="EZ170" s="84" t="n">
        <x:v>2.88096917720408</x:v>
      </x:c>
      <x:c r="FA170" s="85" t="n">
        <x:v>9.67439973447171E-05</x:v>
      </x:c>
      <x:c r="FB170" s="84" t="s"/>
      <x:c r="FC170" s="85" t="s"/>
      <x:c r="FD170" s="84" t="s"/>
      <x:c r="FE170" s="85" t="s"/>
      <x:c r="FF170" s="84" t="n">
        <x:v>2.0371508044325</x:v>
      </x:c>
      <x:c r="FG170" s="85" t="n">
        <x:v>-0.000452255739798568</x:v>
      </x:c>
      <x:c r="FH170" s="84" t="n">
        <x:v>2.1095023109729</x:v>
      </x:c>
      <x:c r="FI170" s="85" t="n">
        <x:v>-0.000114694901591772</x:v>
      </x:c>
      <x:c r="FJ170" s="84" t="n">
        <x:v>2.0371508044325</x:v>
      </x:c>
      <x:c r="FK170" s="85" t="n">
        <x:v>-0.000290383592482124</x:v>
      </x:c>
      <x:c r="FL170" s="84" t="s"/>
      <x:c r="FM170" s="85" t="s"/>
      <x:c r="FN170" s="84" t="s"/>
      <x:c r="FO170" s="85" t="s"/>
      <x:c r="FP170" s="84" t="n">
        <x:v>2.88096917720408</x:v>
      </x:c>
      <x:c r="FQ170" s="85" t="n">
        <x:v>9.16258584715557E-06</x:v>
      </x:c>
      <x:c r="FR170" s="84" t="n">
        <x:v>2.88096917720408</x:v>
      </x:c>
      <x:c r="FS170" s="85" t="n">
        <x:v>-0.000451733840852286</x:v>
      </x:c>
      <x:c r="FT170" s="84" t="n">
        <x:v>2.88097205817758</x:v>
      </x:c>
      <x:c r="FU170" s="85" t="n">
        <x:v>-0.000221073441436292</x:v>
      </x:c>
      <x:c r="FV170" s="84" t="s"/>
      <x:c r="FW170" s="85" t="s"/>
      <x:c r="FX170" s="84" t="s"/>
      <x:c r="FY170" s="85" t="s"/>
    </x:row>
    <x:row r="171" spans="1:181" customFormat="1" ht="13.15" customHeight="1" x14ac:dyDescent="0.4">
      <x:c r="A171" s="150" t="n">
        <x:v>167</x:v>
      </x:c>
      <x:c r="B171" s="151" t="n">
        <x:v>2.04327758760282</x:v>
      </x:c>
      <x:c r="C171" s="152" t="n">
        <x:v>-0.000205449265531565</x:v>
      </x:c>
      <x:c r="D171" s="151" t="n">
        <x:v>2.04327758760282</x:v>
      </x:c>
      <x:c r="E171" s="152" t="n">
        <x:v>-0.00047685208915027</x:v>
      </x:c>
      <x:c r="F171" s="151" t="n">
        <x:v>2.04328167417025</x:v>
      </x:c>
      <x:c r="G171" s="152" t="n">
        <x:v>-0.00042505777013857</x:v>
      </x:c>
      <x:c r="H171" s="151" t="s"/>
      <x:c r="I171" s="152" t="s"/>
      <x:c r="J171" s="151" t="s"/>
      <x:c r="K171" s="152" t="s"/>
      <x:c r="L171" s="151" t="n">
        <x:v>2.88963376572187</x:v>
      </x:c>
      <x:c r="M171" s="152" t="n">
        <x:v>-0.000232938464518662</x:v>
      </x:c>
      <x:c r="N171" s="151" t="n">
        <x:v>2.88963665535997</x:v>
      </x:c>
      <x:c r="O171" s="152" t="n">
        <x:v>-0.000121865110466524</x:v>
      </x:c>
      <x:c r="P171" s="151" t="n">
        <x:v>2.88963376572187</x:v>
      </x:c>
      <x:c r="Q171" s="152" t="n">
        <x:v>4.81491844361859E-06</x:v>
      </x:c>
      <x:c r="R171" s="151" t="s"/>
      <x:c r="S171" s="152" t="s"/>
      <x:c r="T171" s="151" t="s"/>
      <x:c r="U171" s="152" t="s"/>
      <x:c r="V171" s="151" t="n">
        <x:v>2.04328167417025</x:v>
      </x:c>
      <x:c r="W171" s="152" t="n">
        <x:v>-0.00028082441949917</x:v>
      </x:c>
      <x:c r="X171" s="151" t="n">
        <x:v>2.04327758760282</x:v>
      </x:c>
      <x:c r="Y171" s="152" t="n">
        <x:v>0.000165103181454906</x:v>
      </x:c>
      <x:c r="Z171" s="151" t="n">
        <x:v>2.04328167417025</x:v>
      </x:c>
      <x:c r="AA171" s="152" t="n">
        <x:v>-0.00016033347680533</x:v>
      </x:c>
      <x:c r="AB171" s="151" t="s"/>
      <x:c r="AC171" s="152" t="s"/>
      <x:c r="AD171" s="151" t="s"/>
      <x:c r="AE171" s="152" t="s"/>
      <x:c r="AF171" s="151" t="n">
        <x:v>2.88963665535997</x:v>
      </x:c>
      <x:c r="AG171" s="152" t="n">
        <x:v>-5.43722720962592E-05</x:v>
      </x:c>
      <x:c r="AH171" s="151" t="n">
        <x:v>2.88963376572187</x:v>
      </x:c>
      <x:c r="AI171" s="152" t="n">
        <x:v>-9.27966747331643E-05</x:v>
      </x:c>
      <x:c r="AJ171" s="151" t="n">
        <x:v>2.88963376572187</x:v>
      </x:c>
      <x:c r="AK171" s="152" t="n">
        <x:v>9.08735443378994E-05</x:v>
      </x:c>
      <x:c r="AL171" s="151" t="s"/>
      <x:c r="AM171" s="152" t="s"/>
      <x:c r="AN171" s="151" t="s"/>
      <x:c r="AO171" s="152" t="s"/>
      <x:c r="AP171" s="151" t="n">
        <x:v>2.11518320719506</x:v>
      </x:c>
      <x:c r="AQ171" s="152" t="n">
        <x:v>0.000193531820311454</x:v>
      </x:c>
      <x:c r="AR171" s="151" t="n">
        <x:v>2.04328167417025</x:v>
      </x:c>
      <x:c r="AS171" s="152" t="n">
        <x:v>-3.59105513070279E-05</x:v>
      </x:c>
      <x:c r="AT171" s="151" t="n">
        <x:v>2.04327758760282</x:v>
      </x:c>
      <x:c r="AU171" s="152" t="n">
        <x:v>-0.000144024995926584</x:v>
      </x:c>
      <x:c r="AV171" s="151" t="s"/>
      <x:c r="AW171" s="152" t="s"/>
      <x:c r="AX171" s="151" t="s"/>
      <x:c r="AY171" s="152" t="s"/>
      <x:c r="AZ171" s="151" t="n">
        <x:v>2.88963665535997</x:v>
      </x:c>
      <x:c r="BA171" s="152" t="n">
        <x:v>-0.000164690773527543</x:v>
      </x:c>
      <x:c r="BB171" s="151" t="n">
        <x:v>2.88963376572187</x:v>
      </x:c>
      <x:c r="BC171" s="152" t="n">
        <x:v>0.000196404740329337</x:v>
      </x:c>
      <x:c r="BD171" s="151" t="n">
        <x:v>2.88963376572187</x:v>
      </x:c>
      <x:c r="BE171" s="152" t="n">
        <x:v>-0.000242748615249866</x:v>
      </x:c>
      <x:c r="BF171" s="151" t="s"/>
      <x:c r="BG171" s="152" t="s"/>
      <x:c r="BH171" s="151" t="s"/>
      <x:c r="BI171" s="152" t="s"/>
      <x:c r="BJ171" s="151" t="n">
        <x:v>2.04327758760282</x:v>
      </x:c>
      <x:c r="BK171" s="152" t="n">
        <x:v>-0.000145873709619937</x:v>
      </x:c>
      <x:c r="BL171" s="151" t="n">
        <x:v>2.04327758760282</x:v>
      </x:c>
      <x:c r="BM171" s="152" t="n">
        <x:v>-3.60333128063273E-05</x:v>
      </x:c>
      <x:c r="BN171" s="151" t="n">
        <x:v>2.04328167417025</x:v>
      </x:c>
      <x:c r="BO171" s="152" t="n">
        <x:v>-4.57717305401006E-05</x:v>
      </x:c>
      <x:c r="BP171" s="151" t="s"/>
      <x:c r="BQ171" s="152" t="s"/>
      <x:c r="BR171" s="151" t="s"/>
      <x:c r="BS171" s="152" t="s"/>
      <x:c r="BT171" s="151" t="n">
        <x:v>2.88963665535997</x:v>
      </x:c>
      <x:c r="BU171" s="152" t="n">
        <x:v>0.000334681999433206</x:v>
      </x:c>
      <x:c r="BV171" s="151" t="n">
        <x:v>2.88963665535997</x:v>
      </x:c>
      <x:c r="BW171" s="152" t="n">
        <x:v>0.000216026081812037</x:v>
      </x:c>
      <x:c r="BX171" s="151" t="n">
        <x:v>2.88963376572187</x:v>
      </x:c>
      <x:c r="BY171" s="152" t="n">
        <x:v>0.000154858735490149</x:v>
      </x:c>
      <x:c r="BZ171" s="151" t="s"/>
      <x:c r="CA171" s="152" t="s"/>
      <x:c r="CB171" s="151" t="s"/>
      <x:c r="CC171" s="152" t="s"/>
      <x:c r="CD171" s="151" t="n">
        <x:v>2.04327758760282</x:v>
      </x:c>
      <x:c r="CE171" s="152" t="n">
        <x:v>-0.00020536362549084</x:v>
      </x:c>
      <x:c r="CF171" s="151" t="n">
        <x:v>2.04327758760282</x:v>
      </x:c>
      <x:c r="CG171" s="152" t="n">
        <x:v>-0.000414711315684269</x:v>
      </x:c>
      <x:c r="CH171" s="151" t="n">
        <x:v>2.04328167417025</x:v>
      </x:c>
      <x:c r="CI171" s="152" t="n">
        <x:v>-0.000144770045275244</x:v>
      </x:c>
      <x:c r="CJ171" s="151" t="s"/>
      <x:c r="CK171" s="152" t="s"/>
      <x:c r="CL171" s="151" t="s"/>
      <x:c r="CM171" s="152" t="s"/>
      <x:c r="CN171" s="151" t="n">
        <x:v>2.88963376572187</x:v>
      </x:c>
      <x:c r="CO171" s="152" t="n">
        <x:v>-6.37100465317175E-06</x:v>
      </x:c>
      <x:c r="CP171" s="151" t="n">
        <x:v>2.88963665535997</x:v>
      </x:c>
      <x:c r="CQ171" s="152" t="n">
        <x:v>-0.000405019995765254</x:v>
      </x:c>
      <x:c r="CR171" s="151" t="n">
        <x:v>2.88963376572187</x:v>
      </x:c>
      <x:c r="CS171" s="152" t="n">
        <x:v>-0.000223993750005702</x:v>
      </x:c>
      <x:c r="CT171" s="151" t="s"/>
      <x:c r="CU171" s="152" t="s"/>
      <x:c r="CV171" s="151" t="s"/>
      <x:c r="CW171" s="152" t="s"/>
      <x:c r="CX171" s="151" t="n">
        <x:v>2.04327758760282</x:v>
      </x:c>
      <x:c r="CY171" s="152" t="n">
        <x:v>4.27235761615297E-05</x:v>
      </x:c>
      <x:c r="CZ171" s="151" t="n">
        <x:v>2.04327758760282</x:v>
      </x:c>
      <x:c r="DA171" s="152" t="n">
        <x:v>-0.00046666310204091</x:v>
      </x:c>
      <x:c r="DB171" s="151" t="n">
        <x:v>2.04327758760282</x:v>
      </x:c>
      <x:c r="DC171" s="152" t="n">
        <x:v>-0.000364598786868564</x:v>
      </x:c>
      <x:c r="DD171" s="151" t="s"/>
      <x:c r="DE171" s="152" t="s"/>
      <x:c r="DF171" s="151" t="s"/>
      <x:c r="DG171" s="152" t="s"/>
      <x:c r="DH171" s="151" t="n">
        <x:v>2.88963376572187</x:v>
      </x:c>
      <x:c r="DI171" s="152" t="n">
        <x:v>-0.000242657452110162</x:v>
      </x:c>
      <x:c r="DJ171" s="151" t="n">
        <x:v>2.88963376572187</x:v>
      </x:c>
      <x:c r="DK171" s="152" t="n">
        <x:v>4.06752315458281E-05</x:v>
      </x:c>
      <x:c r="DL171" s="151" t="n">
        <x:v>2.88963376572187</x:v>
      </x:c>
      <x:c r="DM171" s="152" t="n">
        <x:v>0.000216719468660642</x:v>
      </x:c>
      <x:c r="DN171" s="151" t="s"/>
      <x:c r="DO171" s="152" t="s"/>
      <x:c r="DP171" s="151" t="s"/>
      <x:c r="DQ171" s="152" t="s"/>
      <x:c r="DR171" s="151" t="n">
        <x:v>2.04328167417025</x:v>
      </x:c>
      <x:c r="DS171" s="152" t="n">
        <x:v>3.66813454713011E-05</x:v>
      </x:c>
      <x:c r="DT171" s="151" t="n">
        <x:v>2.04327758760282</x:v>
      </x:c>
      <x:c r="DU171" s="152" t="n">
        <x:v>-0.000387795172874572</x:v>
      </x:c>
      <x:c r="DV171" s="151" t="n">
        <x:v>2.04328167417025</x:v>
      </x:c>
      <x:c r="DW171" s="152" t="n">
        <x:v>-0.000318314338388248</x:v>
      </x:c>
      <x:c r="DX171" s="151" t="s"/>
      <x:c r="DY171" s="152" t="s"/>
      <x:c r="DZ171" s="151" t="s"/>
      <x:c r="EA171" s="152" t="s"/>
      <x:c r="EB171" s="151" t="n">
        <x:v>2.88963665535997</x:v>
      </x:c>
      <x:c r="EC171" s="152" t="n">
        <x:v>-0.000100642347871993</x:v>
      </x:c>
      <x:c r="ED171" s="151" t="n">
        <x:v>2.88963665535997</x:v>
      </x:c>
      <x:c r="EE171" s="152" t="n">
        <x:v>-0.000180691790191645</x:v>
      </x:c>
      <x:c r="EF171" s="151" t="n">
        <x:v>2.88963376572187</x:v>
      </x:c>
      <x:c r="EG171" s="152" t="n">
        <x:v>-0.00020476213619558</x:v>
      </x:c>
      <x:c r="EH171" s="151" t="s"/>
      <x:c r="EI171" s="152" t="s"/>
      <x:c r="EJ171" s="151" t="s"/>
      <x:c r="EK171" s="152" t="s"/>
      <x:c r="EL171" s="151" t="n">
        <x:v>2.04327758760282</x:v>
      </x:c>
      <x:c r="EM171" s="152" t="n">
        <x:v>1.94929893424511E-05</x:v>
      </x:c>
      <x:c r="EN171" s="151" t="n">
        <x:v>2.04327758760282</x:v>
      </x:c>
      <x:c r="EO171" s="152" t="n">
        <x:v>-0.000589095716091448</x:v>
      </x:c>
      <x:c r="EP171" s="151" t="n">
        <x:v>2.04327758760282</x:v>
      </x:c>
      <x:c r="EQ171" s="152" t="n">
        <x:v>-0.000552008244216751</x:v>
      </x:c>
      <x:c r="ER171" s="151" t="s"/>
      <x:c r="ES171" s="152" t="s"/>
      <x:c r="ET171" s="151" t="s"/>
      <x:c r="EU171" s="152" t="s"/>
      <x:c r="EV171" s="151" t="n">
        <x:v>2.88963665535997</x:v>
      </x:c>
      <x:c r="EW171" s="152" t="n">
        <x:v>-0.00020897874735426</x:v>
      </x:c>
      <x:c r="EX171" s="151" t="n">
        <x:v>2.88963665535997</x:v>
      </x:c>
      <x:c r="EY171" s="152" t="n">
        <x:v>-0.000377188940336781</x:v>
      </x:c>
      <x:c r="EZ171" s="151" t="n">
        <x:v>2.88963376572187</x:v>
      </x:c>
      <x:c r="FA171" s="152" t="n">
        <x:v>-0.000106906340767488</x:v>
      </x:c>
      <x:c r="FB171" s="151" t="s"/>
      <x:c r="FC171" s="152" t="s"/>
      <x:c r="FD171" s="151" t="s"/>
      <x:c r="FE171" s="152" t="s"/>
      <x:c r="FF171" s="151" t="n">
        <x:v>2.04327758760282</x:v>
      </x:c>
      <x:c r="FG171" s="152" t="n">
        <x:v>-0.000205941858811842</x:v>
      </x:c>
      <x:c r="FH171" s="151" t="n">
        <x:v>2.11541958013062</x:v>
      </x:c>
      <x:c r="FI171" s="152" t="n">
        <x:v>-0.000230329968742504</x:v>
      </x:c>
      <x:c r="FJ171" s="151" t="n">
        <x:v>2.04327758760282</x:v>
      </x:c>
      <x:c r="FK171" s="152" t="n">
        <x:v>2.76167139405814E-05</x:v>
      </x:c>
      <x:c r="FL171" s="151" t="s"/>
      <x:c r="FM171" s="152" t="s"/>
      <x:c r="FN171" s="151" t="s"/>
      <x:c r="FO171" s="152" t="s"/>
      <x:c r="FP171" s="151" t="n">
        <x:v>2.88963376572187</x:v>
      </x:c>
      <x:c r="FQ171" s="152" t="n">
        <x:v>-0.000205945993352552</x:v>
      </x:c>
      <x:c r="FR171" s="151" t="n">
        <x:v>2.88963376572187</x:v>
      </x:c>
      <x:c r="FS171" s="152" t="n">
        <x:v>-0.000404346488087182</x:v>
      </x:c>
      <x:c r="FT171" s="151" t="n">
        <x:v>2.88963665535997</x:v>
      </x:c>
      <x:c r="FU171" s="152" t="n">
        <x:v>-0.000159766612538803</x:v>
      </x:c>
      <x:c r="FV171" s="151" t="s"/>
      <x:c r="FW171" s="152" t="s"/>
      <x:c r="FX171" s="151" t="s"/>
      <x:c r="FY171" s="152" t="s"/>
    </x:row>
    <x:row r="172" spans="1:181" customFormat="1" ht="13.15" customHeight="1" x14ac:dyDescent="0.4">
      <x:c r="A172" s="7" t="n">
        <x:v>168</x:v>
      </x:c>
      <x:c r="B172" s="84" t="n">
        <x:v>2.04938605440751</x:v>
      </x:c>
      <x:c r="C172" s="85" t="n">
        <x:v>-0.000371429945281498</x:v>
      </x:c>
      <x:c r="D172" s="84" t="n">
        <x:v>2.04938605440751</x:v>
      </x:c>
      <x:c r="E172" s="85" t="n">
        <x:v>-8.15280929227225E-05</x:v>
      </x:c>
      <x:c r="F172" s="84" t="n">
        <x:v>2.04939015319192</x:v>
      </x:c>
      <x:c r="G172" s="85" t="n">
        <x:v>-0.000254240658730698</x:v>
      </x:c>
      <x:c r="H172" s="84" t="s"/>
      <x:c r="I172" s="85" t="s"/>
      <x:c r="J172" s="84" t="s"/>
      <x:c r="K172" s="85" t="s"/>
      <x:c r="L172" s="84" t="n">
        <x:v>2.89827245096108</x:v>
      </x:c>
      <x:c r="M172" s="85" t="n">
        <x:v>-0.000336972751105558</x:v>
      </x:c>
      <x:c r="N172" s="84" t="n">
        <x:v>2.89827534923788</x:v>
      </x:c>
      <x:c r="O172" s="85" t="n">
        <x:v>-0.000177498595942072</x:v>
      </x:c>
      <x:c r="P172" s="84" t="n">
        <x:v>2.89827245096108</x:v>
      </x:c>
      <x:c r="Q172" s="85" t="n">
        <x:v>0.000128220630191911</x:v>
      </x:c>
      <x:c r="R172" s="84" t="s"/>
      <x:c r="S172" s="85" t="s"/>
      <x:c r="T172" s="84" t="s"/>
      <x:c r="U172" s="85" t="s"/>
      <x:c r="V172" s="84" t="n">
        <x:v>2.04939015319192</x:v>
      </x:c>
      <x:c r="W172" s="85" t="n">
        <x:v>-5.62794651334242E-05</x:v>
      </x:c>
      <x:c r="X172" s="84" t="n">
        <x:v>2.04938605440751</x:v>
      </x:c>
      <x:c r="Y172" s="85" t="n">
        <x:v>2.86404222238357E-05</x:v>
      </x:c>
      <x:c r="Z172" s="84" t="n">
        <x:v>2.04939015319192</x:v>
      </x:c>
      <x:c r="AA172" s="85" t="n">
        <x:v>1.48113438158681E-06</x:v>
      </x:c>
      <x:c r="AB172" s="84" t="s"/>
      <x:c r="AC172" s="85" t="s"/>
      <x:c r="AD172" s="84" t="s"/>
      <x:c r="AE172" s="85" t="s"/>
      <x:c r="AF172" s="84" t="n">
        <x:v>2.89827534923788</x:v>
      </x:c>
      <x:c r="AG172" s="85" t="n">
        <x:v>1.27012482142863E-06</x:v>
      </x:c>
      <x:c r="AH172" s="84" t="n">
        <x:v>2.89827245096108</x:v>
      </x:c>
      <x:c r="AI172" s="85" t="n">
        <x:v>-1.62727322086109E-05</x:v>
      </x:c>
      <x:c r="AJ172" s="84" t="n">
        <x:v>2.89827245096108</x:v>
      </x:c>
      <x:c r="AK172" s="85" t="n">
        <x:v>0.000158942432057718</x:v>
      </x:c>
      <x:c r="AL172" s="84" t="s"/>
      <x:c r="AM172" s="85" t="s"/>
      <x:c r="AN172" s="84" t="s"/>
      <x:c r="AO172" s="85" t="s"/>
      <x:c r="AP172" s="84" t="n">
        <x:v>2.12108462820322</x:v>
      </x:c>
      <x:c r="AQ172" s="85" t="n">
        <x:v>0.00041324848904134</x:v>
      </x:c>
      <x:c r="AR172" s="84" t="n">
        <x:v>2.04939015319192</x:v>
      </x:c>
      <x:c r="AS172" s="85" t="n">
        <x:v>0.000139506556601221</x:v>
      </x:c>
      <x:c r="AT172" s="84" t="n">
        <x:v>2.04938605440751</x:v>
      </x:c>
      <x:c r="AU172" s="85" t="n">
        <x:v>-0.000191938413723225</x:v>
      </x:c>
      <x:c r="AV172" s="84" t="s"/>
      <x:c r="AW172" s="85" t="s"/>
      <x:c r="AX172" s="84" t="s"/>
      <x:c r="AY172" s="85" t="s"/>
      <x:c r="AZ172" s="84" t="n">
        <x:v>2.89827534923788</x:v>
      </x:c>
      <x:c r="BA172" s="85" t="n">
        <x:v>-0.000169422973057332</x:v>
      </x:c>
      <x:c r="BB172" s="84" t="n">
        <x:v>2.89827245096108</x:v>
      </x:c>
      <x:c r="BC172" s="85" t="n">
        <x:v>0.000185312172683583</x:v>
      </x:c>
      <x:c r="BD172" s="84" t="n">
        <x:v>2.89827245096108</x:v>
      </x:c>
      <x:c r="BE172" s="85" t="n">
        <x:v>-0.000285853927560753</x:v>
      </x:c>
      <x:c r="BF172" s="84" t="s"/>
      <x:c r="BG172" s="85" t="s"/>
      <x:c r="BH172" s="84" t="s"/>
      <x:c r="BI172" s="85" t="s"/>
      <x:c r="BJ172" s="84" t="n">
        <x:v>2.04938605440751</x:v>
      </x:c>
      <x:c r="BK172" s="85" t="n">
        <x:v>0.000129652280074777</x:v>
      </x:c>
      <x:c r="BL172" s="84" t="n">
        <x:v>2.04938605440751</x:v>
      </x:c>
      <x:c r="BM172" s="85" t="n">
        <x:v>-0.000148589407710675</x:v>
      </x:c>
      <x:c r="BN172" s="84" t="n">
        <x:v>2.04939015319192</x:v>
      </x:c>
      <x:c r="BO172" s="85" t="n">
        <x:v>-0.000386574948003537</x:v>
      </x:c>
      <x:c r="BP172" s="84" t="s"/>
      <x:c r="BQ172" s="85" t="s"/>
      <x:c r="BR172" s="84" t="s"/>
      <x:c r="BS172" s="85" t="s"/>
      <x:c r="BT172" s="84" t="n">
        <x:v>2.89827534923788</x:v>
      </x:c>
      <x:c r="BU172" s="85" t="n">
        <x:v>0.000205694574899273</x:v>
      </x:c>
      <x:c r="BV172" s="84" t="n">
        <x:v>2.89827534923788</x:v>
      </x:c>
      <x:c r="BW172" s="85" t="n">
        <x:v>0.000143552530130764</x:v>
      </x:c>
      <x:c r="BX172" s="84" t="n">
        <x:v>2.89827245096108</x:v>
      </x:c>
      <x:c r="BY172" s="85" t="n">
        <x:v>0.000205408830840415</x:v>
      </x:c>
      <x:c r="BZ172" s="84" t="s"/>
      <x:c r="CA172" s="85" t="s"/>
      <x:c r="CB172" s="84" t="s"/>
      <x:c r="CC172" s="85" t="s"/>
      <x:c r="CD172" s="84" t="n">
        <x:v>2.04938605440751</x:v>
      </x:c>
      <x:c r="CE172" s="85" t="n">
        <x:v>-3.87254795208847E-05</x:v>
      </x:c>
      <x:c r="CF172" s="84" t="n">
        <x:v>2.04938605440751</x:v>
      </x:c>
      <x:c r="CG172" s="85" t="n">
        <x:v>-0.000170842943033378</x:v>
      </x:c>
      <x:c r="CH172" s="84" t="n">
        <x:v>2.04939015319192</x:v>
      </x:c>
      <x:c r="CI172" s="85" t="n">
        <x:v>2.20660502303627E-05</x:v>
      </x:c>
      <x:c r="CJ172" s="84" t="s"/>
      <x:c r="CK172" s="85" t="s"/>
      <x:c r="CL172" s="84" t="s"/>
      <x:c r="CM172" s="85" t="s"/>
      <x:c r="CN172" s="84" t="n">
        <x:v>2.89827245096108</x:v>
      </x:c>
      <x:c r="CO172" s="85" t="n">
        <x:v>0.000124196686563049</x:v>
      </x:c>
      <x:c r="CP172" s="84" t="n">
        <x:v>2.89827534923788</x:v>
      </x:c>
      <x:c r="CQ172" s="85" t="n">
        <x:v>-0.000285775437381952</x:v>
      </x:c>
      <x:c r="CR172" s="84" t="n">
        <x:v>2.89827245096108</x:v>
      </x:c>
      <x:c r="CS172" s="85" t="n">
        <x:v>-0.000179601455877254</x:v>
      </x:c>
      <x:c r="CT172" s="84" t="s"/>
      <x:c r="CU172" s="85" t="s"/>
      <x:c r="CV172" s="84" t="s"/>
      <x:c r="CW172" s="85" t="s"/>
      <x:c r="CX172" s="84" t="n">
        <x:v>2.04938605440751</x:v>
      </x:c>
      <x:c r="CY172" s="85" t="n">
        <x:v>-0.000201150345856771</x:v>
      </x:c>
      <x:c r="CZ172" s="84" t="n">
        <x:v>2.04938605440751</x:v>
      </x:c>
      <x:c r="DA172" s="85" t="n">
        <x:v>-0.000511969313901961</x:v>
      </x:c>
      <x:c r="DB172" s="84" t="n">
        <x:v>2.04938605440751</x:v>
      </x:c>
      <x:c r="DC172" s="85" t="n">
        <x:v>-0.000511971280670487</x:v>
      </x:c>
      <x:c r="DD172" s="84" t="s"/>
      <x:c r="DE172" s="85" t="s"/>
      <x:c r="DF172" s="84" t="s"/>
      <x:c r="DG172" s="85" t="s"/>
      <x:c r="DH172" s="84" t="n">
        <x:v>2.89827245096108</x:v>
      </x:c>
      <x:c r="DI172" s="85" t="n">
        <x:v>-0.000383143056055468</x:v>
      </x:c>
      <x:c r="DJ172" s="84" t="n">
        <x:v>2.89827245096108</x:v>
      </x:c>
      <x:c r="DK172" s="85" t="n">
        <x:v>0.000173581981589122</x:v>
      </x:c>
      <x:c r="DL172" s="84" t="n">
        <x:v>2.89827245096108</x:v>
      </x:c>
      <x:c r="DM172" s="85" t="n">
        <x:v>0.000212358732261997</x:v>
      </x:c>
      <x:c r="DN172" s="84" t="s"/>
      <x:c r="DO172" s="85" t="s"/>
      <x:c r="DP172" s="84" t="s"/>
      <x:c r="DQ172" s="85" t="s"/>
      <x:c r="DR172" s="84" t="n">
        <x:v>2.04939015319192</x:v>
      </x:c>
      <x:c r="DS172" s="85" t="n">
        <x:v>-6.43305010368245E-05</x:v>
      </x:c>
      <x:c r="DT172" s="84" t="n">
        <x:v>2.04938605440751</x:v>
      </x:c>
      <x:c r="DU172" s="85" t="n">
        <x:v>-0.000484571693003755</x:v>
      </x:c>
      <x:c r="DV172" s="84" t="n">
        <x:v>2.04939015319192</x:v>
      </x:c>
      <x:c r="DW172" s="85" t="n">
        <x:v>-0.000214700600626561</x:v>
      </x:c>
      <x:c r="DX172" s="84" t="s"/>
      <x:c r="DY172" s="85" t="s"/>
      <x:c r="DZ172" s="84" t="s"/>
      <x:c r="EA172" s="85" t="s"/>
      <x:c r="EB172" s="84" t="n">
        <x:v>2.89827534923788</x:v>
      </x:c>
      <x:c r="EC172" s="85" t="n">
        <x:v>-3.36645450049744E-06</x:v>
      </x:c>
      <x:c r="ED172" s="84" t="n">
        <x:v>2.89827534923788</x:v>
      </x:c>
      <x:c r="EE172" s="85" t="n">
        <x:v>-5.78467869392085E-05</x:v>
      </x:c>
      <x:c r="EF172" s="84" t="n">
        <x:v>2.89827245096108</x:v>
      </x:c>
      <x:c r="EG172" s="85" t="n">
        <x:v>-0.000165324696058455</x:v>
      </x:c>
      <x:c r="EH172" s="84" t="s"/>
      <x:c r="EI172" s="85" t="s"/>
      <x:c r="EJ172" s="84" t="s"/>
      <x:c r="EK172" s="85" t="s"/>
      <x:c r="EL172" s="84" t="n">
        <x:v>2.04938605440751</x:v>
      </x:c>
      <x:c r="EM172" s="85" t="n">
        <x:v>0.000320830192472865</x:v>
      </x:c>
      <x:c r="EN172" s="84" t="n">
        <x:v>2.04938605440751</x:v>
      </x:c>
      <x:c r="EO172" s="85" t="n">
        <x:v>-0.000304512115337552</x:v>
      </x:c>
      <x:c r="EP172" s="84" t="n">
        <x:v>2.04938605440751</x:v>
      </x:c>
      <x:c r="EQ172" s="85" t="n">
        <x:v>-0.000334096786078097</x:v>
      </x:c>
      <x:c r="ER172" s="84" t="s"/>
      <x:c r="ES172" s="85" t="s"/>
      <x:c r="ET172" s="84" t="s"/>
      <x:c r="EU172" s="85" t="s"/>
      <x:c r="EV172" s="84" t="n">
        <x:v>2.89827534923788</x:v>
      </x:c>
      <x:c r="EW172" s="85" t="n">
        <x:v>-0.000165987666977063</x:v>
      </x:c>
      <x:c r="EX172" s="84" t="n">
        <x:v>2.89827534923788</x:v>
      </x:c>
      <x:c r="EY172" s="85" t="n">
        <x:v>-0.000185174023566326</x:v>
      </x:c>
      <x:c r="EZ172" s="84" t="n">
        <x:v>2.89827245096108</x:v>
      </x:c>
      <x:c r="FA172" s="85" t="n">
        <x:v>-0.000144538139335681</x:v>
      </x:c>
      <x:c r="FB172" s="84" t="s"/>
      <x:c r="FC172" s="85" t="s"/>
      <x:c r="FD172" s="84" t="s"/>
      <x:c r="FE172" s="85" t="s"/>
      <x:c r="FF172" s="84" t="n">
        <x:v>2.04938605440751</x:v>
      </x:c>
      <x:c r="FG172" s="85" t="n">
        <x:v>-4.67949299223225E-05</x:v>
      </x:c>
      <x:c r="FH172" s="84" t="n">
        <x:v>2.12132034355964</x:v>
      </x:c>
      <x:c r="FI172" s="85" t="n">
        <x:v>8.28805381054565E-05</x:v>
      </x:c>
      <x:c r="FJ172" s="84" t="n">
        <x:v>2.04938605440751</x:v>
      </x:c>
      <x:c r="FK172" s="85" t="n">
        <x:v>-4.58860078742518E-05</x:v>
      </x:c>
      <x:c r="FL172" s="84" t="s"/>
      <x:c r="FM172" s="85" t="s"/>
      <x:c r="FN172" s="84" t="s"/>
      <x:c r="FO172" s="85" t="s"/>
      <x:c r="FP172" s="84" t="n">
        <x:v>2.89827245096108</x:v>
      </x:c>
      <x:c r="FQ172" s="85" t="n">
        <x:v>-0.000232678011518495</x:v>
      </x:c>
      <x:c r="FR172" s="84" t="n">
        <x:v>2.89827245096108</x:v>
      </x:c>
      <x:c r="FS172" s="85" t="n">
        <x:v>-0.000428286910963305</x:v>
      </x:c>
      <x:c r="FT172" s="84" t="n">
        <x:v>2.89827534923788</x:v>
      </x:c>
      <x:c r="FU172" s="85" t="n">
        <x:v>-0.000175637213993385</x:v>
      </x:c>
      <x:c r="FV172" s="84" t="s"/>
      <x:c r="FW172" s="85" t="s"/>
      <x:c r="FX172" s="84" t="s"/>
      <x:c r="FY172" s="85" t="s"/>
    </x:row>
    <x:row r="173" spans="1:181" customFormat="1" ht="13.15" customHeight="1" x14ac:dyDescent="0.4">
      <x:c r="A173" s="150" t="n">
        <x:v>169</x:v>
      </x:c>
      <x:c r="B173" s="151" t="n">
        <x:v>2.05547636814438</x:v>
      </x:c>
      <x:c r="C173" s="152" t="n">
        <x:v>-0.000303088865080903</x:v>
      </x:c>
      <x:c r="D173" s="151" t="n">
        <x:v>2.05547636814438</x:v>
      </x:c>
      <x:c r="E173" s="152" t="n">
        <x:v>-0.000140832217581877</x:v>
      </x:c>
      <x:c r="F173" s="151" t="n">
        <x:v>2.05548047910944</x:v>
      </x:c>
      <x:c r="G173" s="152" t="n">
        <x:v>-0.000360629315849126</x:v>
      </x:c>
      <x:c r="H173" s="151" t="s"/>
      <x:c r="I173" s="152" t="s"/>
      <x:c r="J173" s="151" t="s"/>
      <x:c r="K173" s="152" t="s"/>
      <x:c r="L173" s="151" t="n">
        <x:v>2.90688546385989</x:v>
      </x:c>
      <x:c r="M173" s="152" t="n">
        <x:v>-0.000230393513103389</x:v>
      </x:c>
      <x:c r="N173" s="151" t="n">
        <x:v>2.90688837074972</x:v>
      </x:c>
      <x:c r="O173" s="152" t="n">
        <x:v>-0.000276390670916338</x:v>
      </x:c>
      <x:c r="P173" s="151" t="n">
        <x:v>2.90688546385989</x:v>
      </x:c>
      <x:c r="Q173" s="152" t="n">
        <x:v>9.11531677817434E-05</x:v>
      </x:c>
      <x:c r="R173" s="151" t="s"/>
      <x:c r="S173" s="152" t="s"/>
      <x:c r="T173" s="151" t="s"/>
      <x:c r="U173" s="152" t="s"/>
      <x:c r="V173" s="151" t="n">
        <x:v>2.05548047910944</x:v>
      </x:c>
      <x:c r="W173" s="152" t="n">
        <x:v>0.00013183701595243</x:v>
      </x:c>
      <x:c r="X173" s="151" t="n">
        <x:v>2.05547636814438</x:v>
      </x:c>
      <x:c r="Y173" s="152" t="n">
        <x:v>-1.38982098966123E-05</x:v>
      </x:c>
      <x:c r="Z173" s="151" t="n">
        <x:v>2.05548047910944</x:v>
      </x:c>
      <x:c r="AA173" s="152" t="n">
        <x:v>0.000351238955982658</x:v>
      </x:c>
      <x:c r="AB173" s="151" t="s"/>
      <x:c r="AC173" s="152" t="s"/>
      <x:c r="AD173" s="151" t="s"/>
      <x:c r="AE173" s="152" t="s"/>
      <x:c r="AF173" s="151" t="n">
        <x:v>2.90688837074972</x:v>
      </x:c>
      <x:c r="AG173" s="152" t="n">
        <x:v>0.000107916459054724</x:v>
      </x:c>
      <x:c r="AH173" s="151" t="n">
        <x:v>2.90688546385989</x:v>
      </x:c>
      <x:c r="AI173" s="152" t="n">
        <x:v>1.30642209718035E-05</x:v>
      </x:c>
      <x:c r="AJ173" s="151" t="n">
        <x:v>2.90688546385989</x:v>
      </x:c>
      <x:c r="AK173" s="152" t="n">
        <x:v>1.04932477726916E-05</x:v>
      </x:c>
      <x:c r="AL173" s="151" t="s"/>
      <x:c r="AM173" s="152" t="s"/>
      <x:c r="AN173" s="151" t="s"/>
      <x:c r="AO173" s="152" t="s"/>
      <x:c r="AP173" s="151" t="n">
        <x:v>2.12696967538327</x:v>
      </x:c>
      <x:c r="AQ173" s="152" t="n">
        <x:v>0.00062590766684445</x:v>
      </x:c>
      <x:c r="AR173" s="151" t="n">
        <x:v>2.05548047910944</x:v>
      </x:c>
      <x:c r="AS173" s="152" t="n">
        <x:v>0.000222670704743244</x:v>
      </x:c>
      <x:c r="AT173" s="151" t="n">
        <x:v>2.05547636814438</x:v>
      </x:c>
      <x:c r="AU173" s="152" t="n">
        <x:v>-0.000427868862640457</x:v>
      </x:c>
      <x:c r="AV173" s="151" t="s"/>
      <x:c r="AW173" s="152" t="s"/>
      <x:c r="AX173" s="151" t="s"/>
      <x:c r="AY173" s="152" t="s"/>
      <x:c r="AZ173" s="151" t="n">
        <x:v>2.90688837074972</x:v>
      </x:c>
      <x:c r="BA173" s="152" t="n">
        <x:v>-5.05970870823269E-05</x:v>
      </x:c>
      <x:c r="BB173" s="151" t="n">
        <x:v>2.90688546385989</x:v>
      </x:c>
      <x:c r="BC173" s="152" t="n">
        <x:v>6.67896115524869E-07</x:v>
      </x:c>
      <x:c r="BD173" s="151" t="n">
        <x:v>2.90688546385989</x:v>
      </x:c>
      <x:c r="BE173" s="152" t="n">
        <x:v>-0.000240965553583328</x:v>
      </x:c>
      <x:c r="BF173" s="151" t="s"/>
      <x:c r="BG173" s="152" t="s"/>
      <x:c r="BH173" s="151" t="s"/>
      <x:c r="BI173" s="152" t="s"/>
      <x:c r="BJ173" s="151" t="n">
        <x:v>2.05547636814438</x:v>
      </x:c>
      <x:c r="BK173" s="152" t="n">
        <x:v>0.000446541537416856</x:v>
      </x:c>
      <x:c r="BL173" s="151" t="n">
        <x:v>2.05547636814438</x:v>
      </x:c>
      <x:c r="BM173" s="152" t="n">
        <x:v>-0.000383918922596593</x:v>
      </x:c>
      <x:c r="BN173" s="151" t="n">
        <x:v>2.05548047910944</x:v>
      </x:c>
      <x:c r="BO173" s="152" t="n">
        <x:v>-0.000390245046782645</x:v>
      </x:c>
      <x:c r="BP173" s="151" t="s"/>
      <x:c r="BQ173" s="152" t="s"/>
      <x:c r="BR173" s="151" t="s"/>
      <x:c r="BS173" s="152" t="s"/>
      <x:c r="BT173" s="151" t="n">
        <x:v>2.90688837074972</x:v>
      </x:c>
      <x:c r="BU173" s="152" t="n">
        <x:v>0.000232519286050836</x:v>
      </x:c>
      <x:c r="BV173" s="151" t="n">
        <x:v>2.90688837074972</x:v>
      </x:c>
      <x:c r="BW173" s="152" t="n">
        <x:v>0.000192275741837666</x:v>
      </x:c>
      <x:c r="BX173" s="151" t="n">
        <x:v>2.90688546385989</x:v>
      </x:c>
      <x:c r="BY173" s="152" t="n">
        <x:v>0.000163760400573754</x:v>
      </x:c>
      <x:c r="BZ173" s="151" t="s"/>
      <x:c r="CA173" s="152" t="s"/>
      <x:c r="CB173" s="151" t="s"/>
      <x:c r="CC173" s="152" t="s"/>
      <x:c r="CD173" s="151" t="n">
        <x:v>2.05547636814438</x:v>
      </x:c>
      <x:c r="CE173" s="152" t="n">
        <x:v>-1.66973612842902E-05</x:v>
      </x:c>
      <x:c r="CF173" s="151" t="n">
        <x:v>2.05547636814438</x:v>
      </x:c>
      <x:c r="CG173" s="152" t="n">
        <x:v>4.9498236101897E-05</x:v>
      </x:c>
      <x:c r="CH173" s="151" t="n">
        <x:v>2.05548047910944</x:v>
      </x:c>
      <x:c r="CI173" s="152" t="n">
        <x:v>-0.000129345234899603</x:v>
      </x:c>
      <x:c r="CJ173" s="151" t="s"/>
      <x:c r="CK173" s="152" t="s"/>
      <x:c r="CL173" s="151" t="s"/>
      <x:c r="CM173" s="152" t="s"/>
      <x:c r="CN173" s="151" t="n">
        <x:v>2.90688546385989</x:v>
      </x:c>
      <x:c r="CO173" s="152" t="n">
        <x:v>4.59196422939456E-05</x:v>
      </x:c>
      <x:c r="CP173" s="151" t="n">
        <x:v>2.90688837074972</x:v>
      </x:c>
      <x:c r="CQ173" s="152" t="n">
        <x:v>-0.00011929108541997</x:v>
      </x:c>
      <x:c r="CR173" s="151" t="n">
        <x:v>2.90688546385989</x:v>
      </x:c>
      <x:c r="CS173" s="152" t="n">
        <x:v>-3.28043140713774E-05</x:v>
      </x:c>
      <x:c r="CT173" s="151" t="s"/>
      <x:c r="CU173" s="152" t="s"/>
      <x:c r="CV173" s="151" t="s"/>
      <x:c r="CW173" s="152" t="s"/>
      <x:c r="CX173" s="151" t="n">
        <x:v>2.05547636814438</x:v>
      </x:c>
      <x:c r="CY173" s="152" t="n">
        <x:v>-0.000490392525558825</x:v>
      </x:c>
      <x:c r="CZ173" s="151" t="n">
        <x:v>2.05547636814438</x:v>
      </x:c>
      <x:c r="DA173" s="152" t="n">
        <x:v>-0.000156728722485733</x:v>
      </x:c>
      <x:c r="DB173" s="151" t="n">
        <x:v>2.05547636814438</x:v>
      </x:c>
      <x:c r="DC173" s="152" t="n">
        <x:v>-0.000304298277174597</x:v>
      </x:c>
      <x:c r="DD173" s="151" t="s"/>
      <x:c r="DE173" s="152" t="s"/>
      <x:c r="DF173" s="151" t="s"/>
      <x:c r="DG173" s="152" t="s"/>
      <x:c r="DH173" s="151" t="n">
        <x:v>2.90688546385989</x:v>
      </x:c>
      <x:c r="DI173" s="152" t="n">
        <x:v>-8.7457781311695E-05</x:v>
      </x:c>
      <x:c r="DJ173" s="151" t="n">
        <x:v>2.90688546385989</x:v>
      </x:c>
      <x:c r="DK173" s="152" t="n">
        <x:v>0.000189869430263556</x:v>
      </x:c>
      <x:c r="DL173" s="151" t="n">
        <x:v>2.90688546385989</x:v>
      </x:c>
      <x:c r="DM173" s="152" t="n">
        <x:v>0.000351959280892267</x:v>
      </x:c>
      <x:c r="DN173" s="151" t="s"/>
      <x:c r="DO173" s="152" t="s"/>
      <x:c r="DP173" s="151" t="s"/>
      <x:c r="DQ173" s="152" t="s"/>
      <x:c r="DR173" s="151" t="n">
        <x:v>2.05548047910944</x:v>
      </x:c>
      <x:c r="DS173" s="152" t="n">
        <x:v>-0.000184651948249126</x:v>
      </x:c>
      <x:c r="DT173" s="151" t="n">
        <x:v>2.05547636814438</x:v>
      </x:c>
      <x:c r="DU173" s="152" t="n">
        <x:v>-0.000308309084246616</x:v>
      </x:c>
      <x:c r="DV173" s="151" t="n">
        <x:v>2.05548047910944</x:v>
      </x:c>
      <x:c r="DW173" s="152" t="n">
        <x:v>-0.000216781333329585</x:v>
      </x:c>
      <x:c r="DX173" s="151" t="s"/>
      <x:c r="DY173" s="152" t="s"/>
      <x:c r="DZ173" s="151" t="s"/>
      <x:c r="EA173" s="152" t="s"/>
      <x:c r="EB173" s="151" t="n">
        <x:v>2.90688837074972</x:v>
      </x:c>
      <x:c r="EC173" s="152" t="n">
        <x:v>8.00983603990169E-05</x:v>
      </x:c>
      <x:c r="ED173" s="151" t="n">
        <x:v>2.90688837074972</x:v>
      </x:c>
      <x:c r="EE173" s="152" t="n">
        <x:v>0.00017614759002349</x:v>
      </x:c>
      <x:c r="EF173" s="151" t="n">
        <x:v>2.90688546385989</x:v>
      </x:c>
      <x:c r="EG173" s="152" t="n">
        <x:v>-4.56871495861932E-05</x:v>
      </x:c>
      <x:c r="EH173" s="151" t="s"/>
      <x:c r="EI173" s="152" t="s"/>
      <x:c r="EJ173" s="151" t="s"/>
      <x:c r="EK173" s="152" t="s"/>
      <x:c r="EL173" s="151" t="n">
        <x:v>2.05547636814438</x:v>
      </x:c>
      <x:c r="EM173" s="152" t="n">
        <x:v>0.000401575662649867</x:v>
      </x:c>
      <x:c r="EN173" s="151" t="n">
        <x:v>2.05547636814438</x:v>
      </x:c>
      <x:c r="EO173" s="152" t="n">
        <x:v>-0.000134688852381215</x:v>
      </x:c>
      <x:c r="EP173" s="151" t="n">
        <x:v>2.05547636814438</x:v>
      </x:c>
      <x:c r="EQ173" s="152" t="n">
        <x:v>-3.43042580430719E-05</x:v>
      </x:c>
      <x:c r="ER173" s="151" t="s"/>
      <x:c r="ES173" s="152" t="s"/>
      <x:c r="ET173" s="151" t="s"/>
      <x:c r="EU173" s="152" t="s"/>
      <x:c r="EV173" s="151" t="n">
        <x:v>2.90688837074972</x:v>
      </x:c>
      <x:c r="EW173" s="152" t="n">
        <x:v>-0.000338847971858902</x:v>
      </x:c>
      <x:c r="EX173" s="151" t="n">
        <x:v>2.90688837074972</x:v>
      </x:c>
      <x:c r="EY173" s="152" t="n">
        <x:v>-0.000226524027259645</x:v>
      </x:c>
      <x:c r="EZ173" s="151" t="n">
        <x:v>2.90688546385989</x:v>
      </x:c>
      <x:c r="FA173" s="152" t="n">
        <x:v>-0.000197024246902711</x:v>
      </x:c>
      <x:c r="FB173" s="151" t="s"/>
      <x:c r="FC173" s="152" t="s"/>
      <x:c r="FD173" s="151" t="s"/>
      <x:c r="FE173" s="152" t="s"/>
      <x:c r="FF173" s="151" t="n">
        <x:v>2.05547636814438</x:v>
      </x:c>
      <x:c r="FG173" s="152" t="n">
        <x:v>8.72846120032467E-05</x:v>
      </x:c>
      <x:c r="FH173" s="151" t="n">
        <x:v>2.12720473861827</x:v>
      </x:c>
      <x:c r="FI173" s="152" t="n">
        <x:v>-0.000141005383710757</x:v>
      </x:c>
      <x:c r="FJ173" s="151" t="n">
        <x:v>2.05547636814438</x:v>
      </x:c>
      <x:c r="FK173" s="152" t="n">
        <x:v>0.000199070083369834</x:v>
      </x:c>
      <x:c r="FL173" s="151" t="s"/>
      <x:c r="FM173" s="152" t="s"/>
      <x:c r="FN173" s="151" t="s"/>
      <x:c r="FO173" s="152" t="s"/>
      <x:c r="FP173" s="151" t="n">
        <x:v>2.90688546385989</x:v>
      </x:c>
      <x:c r="FQ173" s="152" t="n">
        <x:v>-0.000357250087841487</x:v>
      </x:c>
      <x:c r="FR173" s="151" t="n">
        <x:v>2.90688546385989</x:v>
      </x:c>
      <x:c r="FS173" s="152" t="n">
        <x:v>-0.000461817004774545</x:v>
      </x:c>
      <x:c r="FT173" s="151" t="n">
        <x:v>2.90688837074972</x:v>
      </x:c>
      <x:c r="FU173" s="152" t="n">
        <x:v>-0.000137073504898</x:v>
      </x:c>
      <x:c r="FV173" s="151" t="s"/>
      <x:c r="FW173" s="152" t="s"/>
      <x:c r="FX173" s="151" t="s"/>
      <x:c r="FY173" s="152" t="s"/>
    </x:row>
    <x:row r="174" spans="1:181" customFormat="1" ht="13.15" customHeight="1" x14ac:dyDescent="0.4">
      <x:c r="A174" s="7" t="n">
        <x:v>170</x:v>
      </x:c>
      <x:c r="B174" s="84" t="n">
        <x:v>2.06154868969908</x:v>
      </x:c>
      <x:c r="C174" s="85" t="n">
        <x:v>-8.72744701729822E-07</x:v>
      </x:c>
      <x:c r="D174" s="84" t="n">
        <x:v>2.06154868969908</x:v>
      </x:c>
      <x:c r="E174" s="85" t="n">
        <x:v>-0.000198260643075154</x:v>
      </x:c>
      <x:c r="F174" s="84" t="n">
        <x:v>2.06155281280883</x:v>
      </x:c>
      <x:c r="G174" s="85" t="n">
        <x:v>-0.000265393906276334</x:v>
      </x:c>
      <x:c r="H174" s="84" t="s"/>
      <x:c r="I174" s="85" t="s"/>
      <x:c r="J174" s="84" t="s"/>
      <x:c r="K174" s="85" t="s"/>
      <x:c r="L174" s="84" t="n">
        <x:v>2.91547303194524</x:v>
      </x:c>
      <x:c r="M174" s="85" t="n">
        <x:v>-0.000116967422524761</x:v>
      </x:c>
      <x:c r="N174" s="84" t="n">
        <x:v>2.91547594742265</x:v>
      </x:c>
      <x:c r="O174" s="85" t="n">
        <x:v>-0.000346396320856202</x:v>
      </x:c>
      <x:c r="P174" s="84" t="n">
        <x:v>2.91547303194524</x:v>
      </x:c>
      <x:c r="Q174" s="85" t="n">
        <x:v>-2.21452076382134E-05</x:v>
      </x:c>
      <x:c r="R174" s="84" t="s"/>
      <x:c r="S174" s="85" t="s"/>
      <x:c r="T174" s="84" t="s"/>
      <x:c r="U174" s="85" t="s"/>
      <x:c r="V174" s="84" t="n">
        <x:v>2.06155281280883</x:v>
      </x:c>
      <x:c r="W174" s="85" t="n">
        <x:v>0.000242573071863816</x:v>
      </x:c>
      <x:c r="X174" s="84" t="n">
        <x:v>2.06154868969908</x:v>
      </x:c>
      <x:c r="Y174" s="85" t="n">
        <x:v>3.39398711339811E-05</x:v>
      </x:c>
      <x:c r="Z174" s="84" t="n">
        <x:v>2.06155281280883</x:v>
      </x:c>
      <x:c r="AA174" s="85" t="n">
        <x:v>0.000554599297138525</x:v>
      </x:c>
      <x:c r="AB174" s="84" t="s"/>
      <x:c r="AC174" s="85" t="s"/>
      <x:c r="AD174" s="84" t="s"/>
      <x:c r="AE174" s="85" t="s"/>
      <x:c r="AF174" s="84" t="n">
        <x:v>2.91547594742265</x:v>
      </x:c>
      <x:c r="AG174" s="85" t="n">
        <x:v>-0.00013875217575654</x:v>
      </x:c>
      <x:c r="AH174" s="84" t="n">
        <x:v>2.91547303194524</x:v>
      </x:c>
      <x:c r="AI174" s="85" t="n">
        <x:v>5.82432294909951E-05</x:v>
      </x:c>
      <x:c r="AJ174" s="84" t="n">
        <x:v>2.91547303194524</x:v>
      </x:c>
      <x:c r="AK174" s="85" t="n">
        <x:v>3.39698591398374E-05</x:v>
      </x:c>
      <x:c r="AL174" s="84" t="s"/>
      <x:c r="AM174" s="85" t="s"/>
      <x:c r="AN174" s="84" t="s"/>
      <x:c r="AO174" s="85" t="s"/>
      <x:c r="AP174" s="84" t="n">
        <x:v>2.13283848427395</x:v>
      </x:c>
      <x:c r="AQ174" s="85" t="n">
        <x:v>0.000406523122147506</x:v>
      </x:c>
      <x:c r="AR174" s="84" t="n">
        <x:v>2.06155281280883</x:v>
      </x:c>
      <x:c r="AS174" s="85" t="n">
        <x:v>0.000198873117467135</x:v>
      </x:c>
      <x:c r="AT174" s="84" t="n">
        <x:v>2.06154868969908</x:v>
      </x:c>
      <x:c r="AU174" s="85" t="n">
        <x:v>-2.76591572114793E-05</x:v>
      </x:c>
      <x:c r="AV174" s="84" t="s"/>
      <x:c r="AW174" s="85" t="s"/>
      <x:c r="AX174" s="84" t="s"/>
      <x:c r="AY174" s="85" t="s"/>
      <x:c r="AZ174" s="84" t="n">
        <x:v>2.91547594742265</x:v>
      </x:c>
      <x:c r="BA174" s="85" t="n">
        <x:v>-0.000121362252485824</x:v>
      </x:c>
      <x:c r="BB174" s="84" t="n">
        <x:v>2.91547303194524</x:v>
      </x:c>
      <x:c r="BC174" s="85" t="n">
        <x:v>-0.000130385968852398</x:v>
      </x:c>
      <x:c r="BD174" s="84" t="n">
        <x:v>2.91547303194524</x:v>
      </x:c>
      <x:c r="BE174" s="85" t="n">
        <x:v>-0.000262021376082666</x:v>
      </x:c>
      <x:c r="BF174" s="84" t="s"/>
      <x:c r="BG174" s="85" t="s"/>
      <x:c r="BH174" s="84" t="s"/>
      <x:c r="BI174" s="85" t="s"/>
      <x:c r="BJ174" s="84" t="n">
        <x:v>2.06154868969908</x:v>
      </x:c>
      <x:c r="BK174" s="85" t="n">
        <x:v>0.000533363776882623</x:v>
      </x:c>
      <x:c r="BL174" s="84" t="n">
        <x:v>2.06154868969908</x:v>
      </x:c>
      <x:c r="BM174" s="85" t="n">
        <x:v>-0.000471241423614877</x:v>
      </x:c>
      <x:c r="BN174" s="84" t="n">
        <x:v>2.06155281280883</x:v>
      </x:c>
      <x:c r="BO174" s="85" t="n">
        <x:v>-0.00046971672479823</x:v>
      </x:c>
      <x:c r="BP174" s="84" t="s"/>
      <x:c r="BQ174" s="85" t="s"/>
      <x:c r="BR174" s="84" t="s"/>
      <x:c r="BS174" s="85" t="s"/>
      <x:c r="BT174" s="84" t="n">
        <x:v>2.91547594742265</x:v>
      </x:c>
      <x:c r="BU174" s="85" t="n">
        <x:v>0.00021380009856764</x:v>
      </x:c>
      <x:c r="BV174" s="84" t="n">
        <x:v>2.91547594742265</x:v>
      </x:c>
      <x:c r="BW174" s="85" t="n">
        <x:v>0.00023747366125193</x:v>
      </x:c>
      <x:c r="BX174" s="84" t="n">
        <x:v>2.91547303194524</x:v>
      </x:c>
      <x:c r="BY174" s="85" t="n">
        <x:v>0.000298885966925955</x:v>
      </x:c>
      <x:c r="BZ174" s="84" t="s"/>
      <x:c r="CA174" s="85" t="s"/>
      <x:c r="CB174" s="84" t="s"/>
      <x:c r="CC174" s="85" t="s"/>
      <x:c r="CD174" s="84" t="n">
        <x:v>2.06154868969908</x:v>
      </x:c>
      <x:c r="CE174" s="85" t="n">
        <x:v>-3.80656624954234E-05</x:v>
      </x:c>
      <x:c r="CF174" s="84" t="n">
        <x:v>2.06154868969908</x:v>
      </x:c>
      <x:c r="CG174" s="85" t="n">
        <x:v>0.000105024608485715</x:v>
      </x:c>
      <x:c r="CH174" s="84" t="n">
        <x:v>2.06155281280883</x:v>
      </x:c>
      <x:c r="CI174" s="85" t="n">
        <x:v>-0.00010569671204097</x:v>
      </x:c>
      <x:c r="CJ174" s="84" t="s"/>
      <x:c r="CK174" s="85" t="s"/>
      <x:c r="CL174" s="84" t="s"/>
      <x:c r="CM174" s="85" t="s"/>
      <x:c r="CN174" s="84" t="n">
        <x:v>2.91547303194524</x:v>
      </x:c>
      <x:c r="CO174" s="85" t="n">
        <x:v>-6.28474913808574E-05</x:v>
      </x:c>
      <x:c r="CP174" s="84" t="n">
        <x:v>2.91547594742265</x:v>
      </x:c>
      <x:c r="CQ174" s="85" t="n">
        <x:v>6.20520554812654E-05</x:v>
      </x:c>
      <x:c r="CR174" s="84" t="n">
        <x:v>2.91547303194524</x:v>
      </x:c>
      <x:c r="CS174" s="85" t="n">
        <x:v>-3.60772100156392E-05</x:v>
      </x:c>
      <x:c r="CT174" s="84" t="s"/>
      <x:c r="CU174" s="85" t="s"/>
      <x:c r="CV174" s="84" t="s"/>
      <x:c r="CW174" s="85" t="s"/>
      <x:c r="CX174" s="84" t="n">
        <x:v>2.06154868969908</x:v>
      </x:c>
      <x:c r="CY174" s="85" t="n">
        <x:v>-0.000214252483118349</x:v>
      </x:c>
      <x:c r="CZ174" s="84" t="n">
        <x:v>2.06154868969908</x:v>
      </x:c>
      <x:c r="DA174" s="85" t="n">
        <x:v>-0.000417913955724991</x:v>
      </x:c>
      <x:c r="DB174" s="84" t="n">
        <x:v>2.06154868969908</x:v>
      </x:c>
      <x:c r="DC174" s="85" t="n">
        <x:v>-9.36375970452819E-05</x:v>
      </x:c>
      <x:c r="DD174" s="84" t="s"/>
      <x:c r="DE174" s="85" t="s"/>
      <x:c r="DF174" s="84" t="s"/>
      <x:c r="DG174" s="85" t="s"/>
      <x:c r="DH174" s="84" t="n">
        <x:v>2.91547303194524</x:v>
      </x:c>
      <x:c r="DI174" s="85" t="n">
        <x:v>-0.00011236115052915</x:v>
      </x:c>
      <x:c r="DJ174" s="84" t="n">
        <x:v>2.91547303194524</x:v>
      </x:c>
      <x:c r="DK174" s="85" t="n">
        <x:v>0.000120942135571678</x:v>
      </x:c>
      <x:c r="DL174" s="84" t="n">
        <x:v>2.91547303194524</x:v>
      </x:c>
      <x:c r="DM174" s="85" t="n">
        <x:v>0.000150356741058566</x:v>
      </x:c>
      <x:c r="DN174" s="84" t="s"/>
      <x:c r="DO174" s="85" t="s"/>
      <x:c r="DP174" s="84" t="s"/>
      <x:c r="DQ174" s="85" t="s"/>
      <x:c r="DR174" s="84" t="n">
        <x:v>2.06155281280883</x:v>
      </x:c>
      <x:c r="DS174" s="85" t="n">
        <x:v>-0.000209776773011594</x:v>
      </x:c>
      <x:c r="DT174" s="84" t="n">
        <x:v>2.06154868969908</x:v>
      </x:c>
      <x:c r="DU174" s="85" t="n">
        <x:v>-7.70655834569922E-06</x:v>
      </x:c>
      <x:c r="DV174" s="84" t="n">
        <x:v>2.06155281280883</x:v>
      </x:c>
      <x:c r="DW174" s="85" t="n">
        <x:v>-0.000131136216780181</x:v>
      </x:c>
      <x:c r="DX174" s="84" t="s"/>
      <x:c r="DY174" s="85" t="s"/>
      <x:c r="DZ174" s="84" t="s"/>
      <x:c r="EA174" s="85" t="s"/>
      <x:c r="EB174" s="84" t="n">
        <x:v>2.91547594742265</x:v>
      </x:c>
      <x:c r="EC174" s="85" t="n">
        <x:v>7.86130974983479E-05</x:v>
      </x:c>
      <x:c r="ED174" s="84" t="n">
        <x:v>2.91547594742265</x:v>
      </x:c>
      <x:c r="EE174" s="85" t="n">
        <x:v>0.000236069062530042</x:v>
      </x:c>
      <x:c r="EF174" s="84" t="n">
        <x:v>2.91547303194524</x:v>
      </x:c>
      <x:c r="EG174" s="85" t="n">
        <x:v>0.000169782859882783</x:v>
      </x:c>
      <x:c r="EH174" s="84" t="s"/>
      <x:c r="EI174" s="85" t="s"/>
      <x:c r="EJ174" s="84" t="s"/>
      <x:c r="EK174" s="85" t="s"/>
      <x:c r="EL174" s="84" t="n">
        <x:v>2.06154868969908</x:v>
      </x:c>
      <x:c r="EM174" s="85" t="n">
        <x:v>0.000479941248332283</x:v>
      </x:c>
      <x:c r="EN174" s="84" t="n">
        <x:v>2.06154868969908</x:v>
      </x:c>
      <x:c r="EO174" s="85" t="n">
        <x:v>-6.07469314235498E-05</x:v>
      </x:c>
      <x:c r="EP174" s="84" t="n">
        <x:v>2.06154868969908</x:v>
      </x:c>
      <x:c r="EQ174" s="85" t="n">
        <x:v>0.00048691287214031</x:v>
      </x:c>
      <x:c r="ER174" s="84" t="s"/>
      <x:c r="ES174" s="85" t="s"/>
      <x:c r="ET174" s="84" t="s"/>
      <x:c r="EU174" s="85" t="s"/>
      <x:c r="EV174" s="84" t="n">
        <x:v>2.91547594742265</x:v>
      </x:c>
      <x:c r="EW174" s="85" t="n">
        <x:v>-0.000373685921067235</x:v>
      </x:c>
      <x:c r="EX174" s="84" t="n">
        <x:v>2.91547594742265</x:v>
      </x:c>
      <x:c r="EY174" s="85" t="n">
        <x:v>-0.000266083163364295</x:v>
      </x:c>
      <x:c r="EZ174" s="84" t="n">
        <x:v>2.91547303194524</x:v>
      </x:c>
      <x:c r="FA174" s="85" t="n">
        <x:v>-0.00027186968545645</x:v>
      </x:c>
      <x:c r="FB174" s="84" t="s"/>
      <x:c r="FC174" s="85" t="s"/>
      <x:c r="FD174" s="84" t="s"/>
      <x:c r="FE174" s="85" t="s"/>
      <x:c r="FF174" s="84" t="n">
        <x:v>2.06154868969908</x:v>
      </x:c>
      <x:c r="FG174" s="85" t="n">
        <x:v>-0.00021197135750195</x:v>
      </x:c>
      <x:c r="FH174" s="84" t="n">
        <x:v>2.13307290077016</x:v>
      </x:c>
      <x:c r="FI174" s="85" t="n">
        <x:v>0.000126872531487132</x:v>
      </x:c>
      <x:c r="FJ174" s="84" t="n">
        <x:v>2.06154868969908</x:v>
      </x:c>
      <x:c r="FK174" s="85" t="n">
        <x:v>0.000174907094343091</x:v>
      </x:c>
      <x:c r="FL174" s="84" t="s"/>
      <x:c r="FM174" s="85" t="s"/>
      <x:c r="FN174" s="84" t="s"/>
      <x:c r="FO174" s="85" t="s"/>
      <x:c r="FP174" s="84" t="n">
        <x:v>2.91547303194524</x:v>
      </x:c>
      <x:c r="FQ174" s="85" t="n">
        <x:v>-0.000280860947901473</x:v>
      </x:c>
      <x:c r="FR174" s="84" t="n">
        <x:v>2.91547303194524</x:v>
      </x:c>
      <x:c r="FS174" s="85" t="n">
        <x:v>-0.00039041472504886</x:v>
      </x:c>
      <x:c r="FT174" s="84" t="n">
        <x:v>2.91547594742265</x:v>
      </x:c>
      <x:c r="FU174" s="85" t="n">
        <x:v>-0.000212306051103894</x:v>
      </x:c>
      <x:c r="FV174" s="84" t="s"/>
      <x:c r="FW174" s="85" t="s"/>
      <x:c r="FX174" s="84" t="s"/>
      <x:c r="FY174" s="85" t="s"/>
    </x:row>
    <x:row r="175" spans="1:181" customFormat="1" ht="13.15" customHeight="1" x14ac:dyDescent="0.4">
      <x:c r="A175" s="150" t="n">
        <x:v>171</x:v>
      </x:c>
      <x:c r="B175" s="151" t="n">
        <x:v>2.06760317759477</x:v>
      </x:c>
      <x:c r="C175" s="152" t="n">
        <x:v>0.00014324212354444</x:v>
      </x:c>
      <x:c r="D175" s="151" t="n">
        <x:v>2.06760317759477</x:v>
      </x:c>
      <x:c r="E175" s="152" t="n">
        <x:v>-0.000236982224773197</x:v>
      </x:c>
      <x:c r="F175" s="151" t="n">
        <x:v>2.06760731281353</x:v>
      </x:c>
      <x:c r="G175" s="152" t="n">
        <x:v>-0.000438266669880893</x:v>
      </x:c>
      <x:c r="H175" s="151" t="s"/>
      <x:c r="I175" s="152" t="s"/>
      <x:c r="J175" s="151" t="s"/>
      <x:c r="K175" s="152" t="s"/>
      <x:c r="L175" s="151" t="n">
        <x:v>2.92403537940292</x:v>
      </x:c>
      <x:c r="M175" s="152" t="n">
        <x:v>1.81301733458428E-05</x:v>
      </x:c>
      <x:c r="N175" s="151" t="n">
        <x:v>2.92403830344269</x:v>
      </x:c>
      <x:c r="O175" s="152" t="n">
        <x:v>-0.00023399690870396</x:v>
      </x:c>
      <x:c r="P175" s="151" t="n">
        <x:v>2.92403537940292</x:v>
      </x:c>
      <x:c r="Q175" s="152" t="n">
        <x:v>-0.000195135157507798</x:v>
      </x:c>
      <x:c r="R175" s="151" t="s"/>
      <x:c r="S175" s="152" t="s"/>
      <x:c r="T175" s="151" t="s"/>
      <x:c r="U175" s="152" t="s"/>
      <x:c r="V175" s="151" t="n">
        <x:v>2.06760731281353</x:v>
      </x:c>
      <x:c r="W175" s="152" t="n">
        <x:v>0.000240477501823655</x:v>
      </x:c>
      <x:c r="X175" s="151" t="n">
        <x:v>2.06760317759477</x:v>
      </x:c>
      <x:c r="Y175" s="152" t="n">
        <x:v>-0.000151130596299676</x:v>
      </x:c>
      <x:c r="Z175" s="151" t="n">
        <x:v>2.06760731281353</x:v>
      </x:c>
      <x:c r="AA175" s="152" t="n">
        <x:v>0.00061278310722257</x:v>
      </x:c>
      <x:c r="AB175" s="151" t="s"/>
      <x:c r="AC175" s="152" t="s"/>
      <x:c r="AD175" s="151" t="s"/>
      <x:c r="AE175" s="152" t="s"/>
      <x:c r="AF175" s="151" t="n">
        <x:v>2.92403830344269</x:v>
      </x:c>
      <x:c r="AG175" s="152" t="n">
        <x:v>-0.000320389423022482</x:v>
      </x:c>
      <x:c r="AH175" s="151" t="n">
        <x:v>2.92403537940292</x:v>
      </x:c>
      <x:c r="AI175" s="152" t="n">
        <x:v>0.000102208347506072</x:v>
      </x:c>
      <x:c r="AJ175" s="151" t="n">
        <x:v>2.92403537940292</x:v>
      </x:c>
      <x:c r="AK175" s="152" t="n">
        <x:v>-0.000186523479059342</x:v>
      </x:c>
      <x:c r="AL175" s="151" t="s"/>
      <x:c r="AM175" s="152" t="s"/>
      <x:c r="AN175" s="151" t="s"/>
      <x:c r="AO175" s="152" t="s"/>
      <x:c r="AP175" s="151" t="n">
        <x:v>2.13869118855435</x:v>
      </x:c>
      <x:c r="AQ175" s="152" t="n">
        <x:v>0.000313435254875483</x:v>
      </x:c>
      <x:c r="AR175" s="151" t="n">
        <x:v>2.06760731281353</x:v>
      </x:c>
      <x:c r="AS175" s="152" t="n">
        <x:v>0.000140818924936115</x:v>
      </x:c>
      <x:c r="AT175" s="151" t="n">
        <x:v>2.06760317759477</x:v>
      </x:c>
      <x:c r="AU175" s="152" t="n">
        <x:v>0.000238806990763507</x:v>
      </x:c>
      <x:c r="AV175" s="151" t="s"/>
      <x:c r="AW175" s="152" t="s"/>
      <x:c r="AX175" s="151" t="s"/>
      <x:c r="AY175" s="152" t="s"/>
      <x:c r="AZ175" s="151" t="n">
        <x:v>2.92403830344269</x:v>
      </x:c>
      <x:c r="BA175" s="152" t="n">
        <x:v>-7.82427308356759E-05</x:v>
      </x:c>
      <x:c r="BB175" s="151" t="n">
        <x:v>2.92403537940292</x:v>
      </x:c>
      <x:c r="BC175" s="152" t="n">
        <x:v>-0.000219696576552852</x:v>
      </x:c>
      <x:c r="BD175" s="151" t="n">
        <x:v>2.92403537940292</x:v>
      </x:c>
      <x:c r="BE175" s="152" t="n">
        <x:v>-3.82987311664529E-06</x:v>
      </x:c>
      <x:c r="BF175" s="151" t="s"/>
      <x:c r="BG175" s="152" t="s"/>
      <x:c r="BH175" s="151" t="s"/>
      <x:c r="BI175" s="152" t="s"/>
      <x:c r="BJ175" s="151" t="n">
        <x:v>2.06760317759477</x:v>
      </x:c>
      <x:c r="BK175" s="152" t="n">
        <x:v>0.000636878708081157</x:v>
      </x:c>
      <x:c r="BL175" s="151" t="n">
        <x:v>2.06760317759477</x:v>
      </x:c>
      <x:c r="BM175" s="152" t="n">
        <x:v>-0.000432393344857895</x:v>
      </x:c>
      <x:c r="BN175" s="151" t="n">
        <x:v>2.06760731281353</x:v>
      </x:c>
      <x:c r="BO175" s="152" t="n">
        <x:v>-0.000199421633017338</x:v>
      </x:c>
      <x:c r="BP175" s="151" t="s"/>
      <x:c r="BQ175" s="152" t="s"/>
      <x:c r="BR175" s="151" t="s"/>
      <x:c r="BS175" s="152" t="s"/>
      <x:c r="BT175" s="151" t="n">
        <x:v>2.92403830344269</x:v>
      </x:c>
      <x:c r="BU175" s="152" t="n">
        <x:v>0.000220745793745758</x:v>
      </x:c>
      <x:c r="BV175" s="151" t="n">
        <x:v>2.92403830344269</x:v>
      </x:c>
      <x:c r="BW175" s="152" t="n">
        <x:v>0.000273287745082174</x:v>
      </x:c>
      <x:c r="BX175" s="151" t="n">
        <x:v>2.92403537940292</x:v>
      </x:c>
      <x:c r="BY175" s="152" t="n">
        <x:v>0.000389761800926203</x:v>
      </x:c>
      <x:c r="BZ175" s="151" t="s"/>
      <x:c r="CA175" s="152" t="s"/>
      <x:c r="CB175" s="151" t="s"/>
      <x:c r="CC175" s="152" t="s"/>
      <x:c r="CD175" s="151" t="n">
        <x:v>2.06760317759477</x:v>
      </x:c>
      <x:c r="CE175" s="152" t="n">
        <x:v>-8.2093775070291E-05</x:v>
      </x:c>
      <x:c r="CF175" s="151" t="n">
        <x:v>2.06760317759477</x:v>
      </x:c>
      <x:c r="CG175" s="152" t="n">
        <x:v>6.71008373700488E-05</x:v>
      </x:c>
      <x:c r="CH175" s="151" t="n">
        <x:v>2.06760731281353</x:v>
      </x:c>
      <x:c r="CI175" s="152" t="n">
        <x:v>-0.000150620490816156</x:v>
      </x:c>
      <x:c r="CJ175" s="151" t="s"/>
      <x:c r="CK175" s="152" t="s"/>
      <x:c r="CL175" s="151" t="s"/>
      <x:c r="CM175" s="152" t="s"/>
      <x:c r="CN175" s="151" t="n">
        <x:v>2.92403537940292</x:v>
      </x:c>
      <x:c r="CO175" s="152" t="n">
        <x:v>-0.000286540769098842</x:v>
      </x:c>
      <x:c r="CP175" s="151" t="n">
        <x:v>2.92403830344269</x:v>
      </x:c>
      <x:c r="CQ175" s="152" t="n">
        <x:v>3.52120636104569E-05</x:v>
      </x:c>
      <x:c r="CR175" s="151" t="n">
        <x:v>2.92403537940292</x:v>
      </x:c>
      <x:c r="CS175" s="152" t="n">
        <x:v>3.66836948597626E-05</x:v>
      </x:c>
      <x:c r="CT175" s="151" t="s"/>
      <x:c r="CU175" s="152" t="s"/>
      <x:c r="CV175" s="151" t="s"/>
      <x:c r="CW175" s="152" t="s"/>
      <x:c r="CX175" s="151" t="n">
        <x:v>2.06760317759477</x:v>
      </x:c>
      <x:c r="CY175" s="152" t="n">
        <x:v>-0.00012285673835688</x:v>
      </x:c>
      <x:c r="CZ175" s="151" t="n">
        <x:v>2.06760317759477</x:v>
      </x:c>
      <x:c r="DA175" s="152" t="n">
        <x:v>-0.000164946525438525</x:v>
      </x:c>
      <x:c r="DB175" s="151" t="n">
        <x:v>2.06760317759477</x:v>
      </x:c>
      <x:c r="DC175" s="152" t="n">
        <x:v>1.07027692297645E-05</x:v>
      </x:c>
      <x:c r="DD175" s="151" t="s"/>
      <x:c r="DE175" s="152" t="s"/>
      <x:c r="DF175" s="151" t="s"/>
      <x:c r="DG175" s="152" t="s"/>
      <x:c r="DH175" s="151" t="n">
        <x:v>2.92403537940292</x:v>
      </x:c>
      <x:c r="DI175" s="152" t="n">
        <x:v>0.000102581751097341</x:v>
      </x:c>
      <x:c r="DJ175" s="151" t="n">
        <x:v>2.92403537940292</x:v>
      </x:c>
      <x:c r="DK175" s="152" t="n">
        <x:v>0.000134077921520204</x:v>
      </x:c>
      <x:c r="DL175" s="151" t="n">
        <x:v>2.92403537940292</x:v>
      </x:c>
      <x:c r="DM175" s="152" t="n">
        <x:v>-0.000176799380330772</x:v>
      </x:c>
      <x:c r="DN175" s="151" t="s"/>
      <x:c r="DO175" s="152" t="s"/>
      <x:c r="DP175" s="151" t="s"/>
      <x:c r="DQ175" s="152" t="s"/>
      <x:c r="DR175" s="151" t="n">
        <x:v>2.06760731281353</x:v>
      </x:c>
      <x:c r="DS175" s="152" t="n">
        <x:v>-0.000224175219778022</x:v>
      </x:c>
      <x:c r="DT175" s="151" t="n">
        <x:v>2.06760317759477</x:v>
      </x:c>
      <x:c r="DU175" s="152" t="n">
        <x:v>0.000123264974845938</x:v>
      </x:c>
      <x:c r="DV175" s="151" t="n">
        <x:v>2.06760731281353</x:v>
      </x:c>
      <x:c r="DW175" s="152" t="n">
        <x:v>-5.26214088965027E-05</x:v>
      </x:c>
      <x:c r="DX175" s="151" t="s"/>
      <x:c r="DY175" s="152" t="s"/>
      <x:c r="DZ175" s="151" t="s"/>
      <x:c r="EA175" s="152" t="s"/>
      <x:c r="EB175" s="151" t="n">
        <x:v>2.92403830344269</x:v>
      </x:c>
      <x:c r="EC175" s="152" t="n">
        <x:v>0.000125872342733313</x:v>
      </x:c>
      <x:c r="ED175" s="151" t="n">
        <x:v>2.92403830344269</x:v>
      </x:c>
      <x:c r="EE175" s="152" t="n">
        <x:v>0.000213516243052325</x:v>
      </x:c>
      <x:c r="EF175" s="151" t="n">
        <x:v>2.92403537940292</x:v>
      </x:c>
      <x:c r="EG175" s="152" t="n">
        <x:v>0.000343582305320833</x:v>
      </x:c>
      <x:c r="EH175" s="151" t="s"/>
      <x:c r="EI175" s="152" t="s"/>
      <x:c r="EJ175" s="151" t="s"/>
      <x:c r="EK175" s="152" t="s"/>
      <x:c r="EL175" s="151" t="n">
        <x:v>2.06760317759477</x:v>
      </x:c>
      <x:c r="EM175" s="152" t="n">
        <x:v>0.000508791269677955</x:v>
      </x:c>
      <x:c r="EN175" s="151" t="n">
        <x:v>2.06760317759477</x:v>
      </x:c>
      <x:c r="EO175" s="152" t="n">
        <x:v>-0.000180564739252986</x:v>
      </x:c>
      <x:c r="EP175" s="151" t="n">
        <x:v>2.06760317759477</x:v>
      </x:c>
      <x:c r="EQ175" s="152" t="n">
        <x:v>0.000430151006795887</x:v>
      </x:c>
      <x:c r="ER175" s="151" t="s"/>
      <x:c r="ES175" s="152" t="s"/>
      <x:c r="ET175" s="151" t="s"/>
      <x:c r="EU175" s="152" t="s"/>
      <x:c r="EV175" s="151" t="n">
        <x:v>2.92403830344269</x:v>
      </x:c>
      <x:c r="EW175" s="152" t="n">
        <x:v>-0.000251020567100024</x:v>
      </x:c>
      <x:c r="EX175" s="151" t="n">
        <x:v>2.92403830344269</x:v>
      </x:c>
      <x:c r="EY175" s="152" t="n">
        <x:v>-0.000484434316233351</x:v>
      </x:c>
      <x:c r="EZ175" s="151" t="n">
        <x:v>2.92403537940292</x:v>
      </x:c>
      <x:c r="FA175" s="152" t="n">
        <x:v>-0.000306598852264806</x:v>
      </x:c>
      <x:c r="FB175" s="151" t="s"/>
      <x:c r="FC175" s="152" t="s"/>
      <x:c r="FD175" s="151" t="s"/>
      <x:c r="FE175" s="152" t="s"/>
      <x:c r="FF175" s="151" t="n">
        <x:v>2.06760317759477</x:v>
      </x:c>
      <x:c r="FG175" s="152" t="n">
        <x:v>-7.04924952328323E-05</x:v>
      </x:c>
      <x:c r="FH175" s="151" t="n">
        <x:v>2.13892496362074</x:v>
      </x:c>
      <x:c r="FI175" s="152" t="n">
        <x:v>-0.000234718640672815</x:v>
      </x:c>
      <x:c r="FJ175" s="151" t="n">
        <x:v>2.06760317759477</x:v>
      </x:c>
      <x:c r="FK175" s="152" t="n">
        <x:v>0.000316917940927919</x:v>
      </x:c>
      <x:c r="FL175" s="151" t="s"/>
      <x:c r="FM175" s="152" t="s"/>
      <x:c r="FN175" s="151" t="s"/>
      <x:c r="FO175" s="152" t="s"/>
      <x:c r="FP175" s="151" t="n">
        <x:v>2.92403537940292</x:v>
      </x:c>
      <x:c r="FQ175" s="152" t="n">
        <x:v>-0.000250687794612459</x:v>
      </x:c>
      <x:c r="FR175" s="151" t="n">
        <x:v>2.92403537940292</x:v>
      </x:c>
      <x:c r="FS175" s="152" t="n">
        <x:v>-0.00032899700726996</x:v>
      </x:c>
      <x:c r="FT175" s="151" t="n">
        <x:v>2.92403830344269</x:v>
      </x:c>
      <x:c r="FU175" s="152" t="n">
        <x:v>-0.000310265181476144</x:v>
      </x:c>
      <x:c r="FV175" s="151" t="s"/>
      <x:c r="FW175" s="152" t="s"/>
      <x:c r="FX175" s="151" t="s"/>
      <x:c r="FY175" s="152" t="s"/>
    </x:row>
    <x:row r="176" spans="1:181" customFormat="1" ht="13.15" customHeight="1" x14ac:dyDescent="0.4">
      <x:c r="A176" s="7" t="n">
        <x:v>172</x:v>
      </x:c>
      <x:c r="B176" s="84" t="n">
        <x:v>2.07363998804035</x:v>
      </x:c>
      <x:c r="C176" s="85" t="n">
        <x:v>0.00029859916163022</x:v>
      </x:c>
      <x:c r="D176" s="84" t="n">
        <x:v>2.07363998804035</x:v>
      </x:c>
      <x:c r="E176" s="85" t="n">
        <x:v>-0.000145103888683829</x:v>
      </x:c>
      <x:c r="F176" s="84" t="n">
        <x:v>2.07364413533277</x:v>
      </x:c>
      <x:c r="G176" s="85" t="n">
        <x:v>-0.000274854478216624</x:v>
      </x:c>
      <x:c r="H176" s="84" t="s"/>
      <x:c r="I176" s="85" t="s"/>
      <x:c r="J176" s="84" t="s"/>
      <x:c r="K176" s="85" t="s"/>
      <x:c r="L176" s="84" t="n">
        <x:v>2.9325727271459</x:v>
      </x:c>
      <x:c r="M176" s="85" t="n">
        <x:v>-9.382355381371E-05</x:v>
      </x:c>
      <x:c r="N176" s="84" t="n">
        <x:v>2.93257565972303</x:v>
      </x:c>
      <x:c r="O176" s="85" t="n">
        <x:v>-0.000157141502766689</x:v>
      </x:c>
      <x:c r="P176" s="84" t="n">
        <x:v>2.9325727271459</x:v>
      </x:c>
      <x:c r="Q176" s="85" t="n">
        <x:v>-0.000126443240975882</x:v>
      </x:c>
      <x:c r="R176" s="84" t="s"/>
      <x:c r="S176" s="85" t="s"/>
      <x:c r="T176" s="84" t="s"/>
      <x:c r="U176" s="85" t="s"/>
      <x:c r="V176" s="84" t="n">
        <x:v>2.07364413533277</x:v>
      </x:c>
      <x:c r="W176" s="85" t="n">
        <x:v>0.000210373275068676</x:v>
      </x:c>
      <x:c r="X176" s="84" t="n">
        <x:v>2.07363998804035</x:v>
      </x:c>
      <x:c r="Y176" s="85" t="n">
        <x:v>-0.000475634740642161</x:v>
      </x:c>
      <x:c r="Z176" s="84" t="n">
        <x:v>2.07364413533277</x:v>
      </x:c>
      <x:c r="AA176" s="85" t="n">
        <x:v>0.000388839247811412</x:v>
      </x:c>
      <x:c r="AB176" s="84" t="s"/>
      <x:c r="AC176" s="85" t="s"/>
      <x:c r="AD176" s="84" t="s"/>
      <x:c r="AE176" s="85" t="s"/>
      <x:c r="AF176" s="84" t="n">
        <x:v>2.93257565972303</x:v>
      </x:c>
      <x:c r="AG176" s="85" t="n">
        <x:v>-0.000413275915999822</x:v>
      </x:c>
      <x:c r="AH176" s="84" t="n">
        <x:v>2.9325727271459</x:v>
      </x:c>
      <x:c r="AI176" s="85" t="n">
        <x:v>3.05594944725041E-05</x:v>
      </x:c>
      <x:c r="AJ176" s="84" t="n">
        <x:v>2.9325727271459</x:v>
      </x:c>
      <x:c r="AK176" s="85" t="n">
        <x:v>-0.000131639546662843</x:v>
      </x:c>
      <x:c r="AL176" s="84" t="s"/>
      <x:c r="AM176" s="85" t="s"/>
      <x:c r="AN176" s="84" t="s"/>
      <x:c r="AO176" s="85" t="s"/>
      <x:c r="AP176" s="84" t="n">
        <x:v>2.14452792007938</x:v>
      </x:c>
      <x:c r="AQ176" s="85" t="n">
        <x:v>0.000327985255161867</x:v>
      </x:c>
      <x:c r="AR176" s="84" t="n">
        <x:v>2.07364413533277</x:v>
      </x:c>
      <x:c r="AS176" s="85" t="n">
        <x:v>-4.83877389771958E-05</x:v>
      </x:c>
      <x:c r="AT176" s="84" t="n">
        <x:v>2.07363998804035</x:v>
      </x:c>
      <x:c r="AU176" s="85" t="n">
        <x:v>0.000550991942760426</x:v>
      </x:c>
      <x:c r="AV176" s="84" t="s"/>
      <x:c r="AW176" s="85" t="s"/>
      <x:c r="AX176" s="84" t="s"/>
      <x:c r="AY176" s="85" t="s"/>
      <x:c r="AZ176" s="84" t="n">
        <x:v>2.93257565972303</x:v>
      </x:c>
      <x:c r="BA176" s="85" t="n">
        <x:v>-4.00442065711104E-05</x:v>
      </x:c>
      <x:c r="BB176" s="84" t="n">
        <x:v>2.9325727271459</x:v>
      </x:c>
      <x:c r="BC176" s="85" t="n">
        <x:v>-7.45123881200627E-05</x:v>
      </x:c>
      <x:c r="BD176" s="84" t="n">
        <x:v>2.9325727271459</x:v>
      </x:c>
      <x:c r="BE176" s="85" t="n">
        <x:v>0.000100809207759456</x:v>
      </x:c>
      <x:c r="BF176" s="84" t="s"/>
      <x:c r="BG176" s="85" t="s"/>
      <x:c r="BH176" s="84" t="s"/>
      <x:c r="BI176" s="85" t="s"/>
      <x:c r="BJ176" s="84" t="n">
        <x:v>2.07363998804035</x:v>
      </x:c>
      <x:c r="BK176" s="85" t="n">
        <x:v>0.000343551177606982</x:v>
      </x:c>
      <x:c r="BL176" s="84" t="n">
        <x:v>2.07363998804035</x:v>
      </x:c>
      <x:c r="BM176" s="85" t="n">
        <x:v>-0.00023401366543252</x:v>
      </x:c>
      <x:c r="BN176" s="84" t="n">
        <x:v>2.07364413533277</x:v>
      </x:c>
      <x:c r="BO176" s="85" t="n">
        <x:v>-0.000100248244690349</x:v>
      </x:c>
      <x:c r="BP176" s="84" t="s"/>
      <x:c r="BQ176" s="85" t="s"/>
      <x:c r="BR176" s="84" t="s"/>
      <x:c r="BS176" s="85" t="s"/>
      <x:c r="BT176" s="84" t="n">
        <x:v>2.93257565972303</x:v>
      </x:c>
      <x:c r="BU176" s="85" t="n">
        <x:v>0.000287072980580283</x:v>
      </x:c>
      <x:c r="BV176" s="84" t="n">
        <x:v>2.93257565972303</x:v>
      </x:c>
      <x:c r="BW176" s="85" t="n">
        <x:v>0.000355829576764499</x:v>
      </x:c>
      <x:c r="BX176" s="84" t="n">
        <x:v>2.9325727271459</x:v>
      </x:c>
      <x:c r="BY176" s="85" t="n">
        <x:v>0.00048985521021383</x:v>
      </x:c>
      <x:c r="BZ176" s="84" t="s"/>
      <x:c r="CA176" s="85" t="s"/>
      <x:c r="CB176" s="84" t="s"/>
      <x:c r="CC176" s="85" t="s"/>
      <x:c r="CD176" s="84" t="n">
        <x:v>2.07363998804035</x:v>
      </x:c>
      <x:c r="CE176" s="85" t="n">
        <x:v>-9.0798317533558E-05</x:v>
      </x:c>
      <x:c r="CF176" s="84" t="n">
        <x:v>2.07363998804035</x:v>
      </x:c>
      <x:c r="CG176" s="85" t="n">
        <x:v>5.68595514607306E-05</x:v>
      </x:c>
      <x:c r="CH176" s="84" t="n">
        <x:v>2.07364413533277</x:v>
      </x:c>
      <x:c r="CI176" s="85" t="n">
        <x:v>-0.000246592028220416</x:v>
      </x:c>
      <x:c r="CJ176" s="84" t="s"/>
      <x:c r="CK176" s="85" t="s"/>
      <x:c r="CL176" s="84" t="s"/>
      <x:c r="CM176" s="85" t="s"/>
      <x:c r="CN176" s="84" t="n">
        <x:v>2.9325727271459</x:v>
      </x:c>
      <x:c r="CO176" s="85" t="n">
        <x:v>-0.000317360630846419</x:v>
      </x:c>
      <x:c r="CP176" s="84" t="n">
        <x:v>2.93257565972303</x:v>
      </x:c>
      <x:c r="CQ176" s="85" t="n">
        <x:v>1.45399830375759E-06</x:v>
      </x:c>
      <x:c r="CR176" s="84" t="n">
        <x:v>2.9325727271459</x:v>
      </x:c>
      <x:c r="CS176" s="85" t="n">
        <x:v>-1.42300697982822E-05</x:v>
      </x:c>
      <x:c r="CT176" s="84" t="s"/>
      <x:c r="CU176" s="85" t="s"/>
      <x:c r="CV176" s="84" t="s"/>
      <x:c r="CW176" s="85" t="s"/>
      <x:c r="CX176" s="84" t="n">
        <x:v>2.07363998804035</x:v>
      </x:c>
      <x:c r="CY176" s="85" t="n">
        <x:v>-0.000118783058031369</x:v>
      </x:c>
      <x:c r="CZ176" s="84" t="n">
        <x:v>2.07363998804035</x:v>
      </x:c>
      <x:c r="DA176" s="85" t="n">
        <x:v>-0.000193928925528608</x:v>
      </x:c>
      <x:c r="DB176" s="84" t="n">
        <x:v>2.07363998804035</x:v>
      </x:c>
      <x:c r="DC176" s="85" t="n">
        <x:v>0.000184581473819501</x:v>
      </x:c>
      <x:c r="DD176" s="84" t="s"/>
      <x:c r="DE176" s="85" t="s"/>
      <x:c r="DF176" s="84" t="s"/>
      <x:c r="DG176" s="85" t="s"/>
      <x:c r="DH176" s="84" t="n">
        <x:v>2.9325727271459</x:v>
      </x:c>
      <x:c r="DI176" s="85" t="n">
        <x:v>0.000175330583784383</x:v>
      </x:c>
      <x:c r="DJ176" s="84" t="n">
        <x:v>2.9325727271459</x:v>
      </x:c>
      <x:c r="DK176" s="85" t="n">
        <x:v>4.68176795000996E-05</x:v>
      </x:c>
      <x:c r="DL176" s="84" t="n">
        <x:v>2.9325727271459</x:v>
      </x:c>
      <x:c r="DM176" s="85" t="n">
        <x:v>-0.000277269941543645</x:v>
      </x:c>
      <x:c r="DN176" s="84" t="s"/>
      <x:c r="DO176" s="85" t="s"/>
      <x:c r="DP176" s="84" t="s"/>
      <x:c r="DQ176" s="85" t="s"/>
      <x:c r="DR176" s="84" t="n">
        <x:v>2.07364413533277</x:v>
      </x:c>
      <x:c r="DS176" s="85" t="n">
        <x:v>-9.16025306758606E-05</x:v>
      </x:c>
      <x:c r="DT176" s="84" t="n">
        <x:v>2.07363998804035</x:v>
      </x:c>
      <x:c r="DU176" s="85" t="n">
        <x:v>-1.07812845269173E-05</x:v>
      </x:c>
      <x:c r="DV176" s="84" t="n">
        <x:v>2.07364413533277</x:v>
      </x:c>
      <x:c r="DW176" s="85" t="n">
        <x:v>3.72332901394934E-05</x:v>
      </x:c>
      <x:c r="DX176" s="84" t="s"/>
      <x:c r="DY176" s="85" t="s"/>
      <x:c r="DZ176" s="84" t="s"/>
      <x:c r="EA176" s="85" t="s"/>
      <x:c r="EB176" s="84" t="n">
        <x:v>2.93257565972303</x:v>
      </x:c>
      <x:c r="EC176" s="85" t="n">
        <x:v>0.000243285071273913</x:v>
      </x:c>
      <x:c r="ED176" s="84" t="n">
        <x:v>2.93257565972303</x:v>
      </x:c>
      <x:c r="EE176" s="85" t="n">
        <x:v>0.000225886073645043</x:v>
      </x:c>
      <x:c r="EF176" s="84" t="n">
        <x:v>2.9325727271459</x:v>
      </x:c>
      <x:c r="EG176" s="85" t="n">
        <x:v>0.000420430892847712</x:v>
      </x:c>
      <x:c r="EH176" s="84" t="s"/>
      <x:c r="EI176" s="85" t="s"/>
      <x:c r="EJ176" s="84" t="s"/>
      <x:c r="EK176" s="85" t="s"/>
      <x:c r="EL176" s="84" t="n">
        <x:v>2.07363998804035</x:v>
      </x:c>
      <x:c r="EM176" s="85" t="n">
        <x:v>0.000221940525981346</x:v>
      </x:c>
      <x:c r="EN176" s="84" t="n">
        <x:v>2.07363998804035</x:v>
      </x:c>
      <x:c r="EO176" s="85" t="n">
        <x:v>-0.000170965898528719</x:v>
      </x:c>
      <x:c r="EP176" s="84" t="n">
        <x:v>2.07363998804035</x:v>
      </x:c>
      <x:c r="EQ176" s="85" t="n">
        <x:v>0.000604110008051162</x:v>
      </x:c>
      <x:c r="ER176" s="84" t="s"/>
      <x:c r="ES176" s="85" t="s"/>
      <x:c r="ET176" s="84" t="s"/>
      <x:c r="EU176" s="85" t="s"/>
      <x:c r="EV176" s="84" t="n">
        <x:v>2.93257565972303</x:v>
      </x:c>
      <x:c r="EW176" s="85" t="n">
        <x:v>-0.000114010027100209</x:v>
      </x:c>
      <x:c r="EX176" s="84" t="n">
        <x:v>2.93257565972303</x:v>
      </x:c>
      <x:c r="EY176" s="85" t="n">
        <x:v>-0.000347318293899113</x:v>
      </x:c>
      <x:c r="EZ176" s="84" t="n">
        <x:v>2.9325727271459</x:v>
      </x:c>
      <x:c r="FA176" s="85" t="n">
        <x:v>-0.000260379319901194</x:v>
      </x:c>
      <x:c r="FB176" s="84" t="s"/>
      <x:c r="FC176" s="85" t="s"/>
      <x:c r="FD176" s="84" t="s"/>
      <x:c r="FE176" s="85" t="s"/>
      <x:c r="FF176" s="84" t="n">
        <x:v>2.07363998804035</x:v>
      </x:c>
      <x:c r="FG176" s="85" t="n">
        <x:v>-0.000112199951093128</x:v>
      </x:c>
      <x:c r="FH176" s="84" t="n">
        <x:v>2.14476105895272</x:v>
      </x:c>
      <x:c r="FI176" s="85" t="n">
        <x:v>-0.000429318459021166</x:v>
      </x:c>
      <x:c r="FJ176" s="84" t="n">
        <x:v>2.07363998804035</x:v>
      </x:c>
      <x:c r="FK176" s="85" t="n">
        <x:v>0.00036102399523541</x:v>
      </x:c>
      <x:c r="FL176" s="84" t="s"/>
      <x:c r="FM176" s="85" t="s"/>
      <x:c r="FN176" s="84" t="s"/>
      <x:c r="FO176" s="85" t="s"/>
      <x:c r="FP176" s="84" t="n">
        <x:v>2.9325727271459</x:v>
      </x:c>
      <x:c r="FQ176" s="85" t="n">
        <x:v>-0.000128218189443752</x:v>
      </x:c>
      <x:c r="FR176" s="84" t="n">
        <x:v>2.9325727271459</x:v>
      </x:c>
      <x:c r="FS176" s="85" t="n">
        <x:v>-0.000165012745978022</x:v>
      </x:c>
      <x:c r="FT176" s="84" t="n">
        <x:v>2.93257565972303</x:v>
      </x:c>
      <x:c r="FU176" s="85" t="n">
        <x:v>-0.000253059946449197</x:v>
      </x:c>
      <x:c r="FV176" s="84" t="s"/>
      <x:c r="FW176" s="85" t="s"/>
      <x:c r="FX176" s="84" t="s"/>
      <x:c r="FY176" s="85" t="s"/>
    </x:row>
    <x:row r="177" spans="1:181" customFormat="1" ht="13.15" customHeight="1" x14ac:dyDescent="0.4">
      <x:c r="A177" s="150" t="n">
        <x:v>173</x:v>
      </x:c>
      <x:c r="B177" s="151" t="n">
        <x:v>2.07965927497751</x:v>
      </x:c>
      <x:c r="C177" s="152" t="n">
        <x:v>6.89007728738034E-06</x:v>
      </x:c>
      <x:c r="D177" s="151" t="n">
        <x:v>2.07965927497751</x:v>
      </x:c>
      <x:c r="E177" s="152" t="n">
        <x:v>-0.000157432544795499</x:v>
      </x:c>
      <x:c r="F177" s="151" t="n">
        <x:v>2.07966343430854</x:v>
      </x:c>
      <x:c r="G177" s="152" t="n">
        <x:v>-0.00028621312403998</x:v>
      </x:c>
      <x:c r="H177" s="151" t="s"/>
      <x:c r="I177" s="152" t="s"/>
      <x:c r="J177" s="151" t="s"/>
      <x:c r="K177" s="152" t="s"/>
      <x:c r="L177" s="151" t="n">
        <x:v>2.94108529288084</x:v>
      </x:c>
      <x:c r="M177" s="152" t="n">
        <x:v>-5.0792476060435E-05</x:v>
      </x:c>
      <x:c r="N177" s="151" t="n">
        <x:v>2.94108823397055</x:v>
      </x:c>
      <x:c r="O177" s="152" t="n">
        <x:v>-4.76888934365372E-05</x:v>
      </x:c>
      <x:c r="P177" s="151" t="n">
        <x:v>2.94108529288084</x:v>
      </x:c>
      <x:c r="Q177" s="152" t="n">
        <x:v>-0.000147905594414244</x:v>
      </x:c>
      <x:c r="R177" s="151" t="s"/>
      <x:c r="S177" s="152" t="s"/>
      <x:c r="T177" s="151" t="s"/>
      <x:c r="U177" s="152" t="s"/>
      <x:c r="V177" s="151" t="n">
        <x:v>2.07966343430854</x:v>
      </x:c>
      <x:c r="W177" s="152" t="n">
        <x:v>-8.5818072939281E-05</x:v>
      </x:c>
      <x:c r="X177" s="151" t="n">
        <x:v>2.07965927497751</x:v>
      </x:c>
      <x:c r="Y177" s="152" t="n">
        <x:v>-0.000583429453712259</x:v>
      </x:c>
      <x:c r="Z177" s="151" t="n">
        <x:v>2.07966343430854</x:v>
      </x:c>
      <x:c r="AA177" s="152" t="n">
        <x:v>0.000183952298357548</x:v>
      </x:c>
      <x:c r="AB177" s="151" t="s"/>
      <x:c r="AC177" s="152" t="s"/>
      <x:c r="AD177" s="151" t="s"/>
      <x:c r="AE177" s="152" t="s"/>
      <x:c r="AF177" s="151" t="n">
        <x:v>2.94108823397055</x:v>
      </x:c>
      <x:c r="AG177" s="152" t="n">
        <x:v>-4.98058725213468E-05</x:v>
      </x:c>
      <x:c r="AH177" s="151" t="n">
        <x:v>2.94108529288084</x:v>
      </x:c>
      <x:c r="AI177" s="152" t="n">
        <x:v>-2.11411893922264E-05</x:v>
      </x:c>
      <x:c r="AJ177" s="151" t="n">
        <x:v>2.94108529288084</x:v>
      </x:c>
      <x:c r="AK177" s="152" t="n">
        <x:v>-0.000192537425344197</x:v>
      </x:c>
      <x:c r="AL177" s="151" t="s"/>
      <x:c r="AM177" s="152" t="s"/>
      <x:c r="AN177" s="151" t="s"/>
      <x:c r="AO177" s="152" t="s"/>
      <x:c r="AP177" s="151" t="n">
        <x:v>2.1503488089145</x:v>
      </x:c>
      <x:c r="AQ177" s="152" t="n">
        <x:v>0.000610311952511156</x:v>
      </x:c>
      <x:c r="AR177" s="151" t="n">
        <x:v>2.07966343430854</x:v>
      </x:c>
      <x:c r="AS177" s="152" t="n">
        <x:v>0.000153200748312488</x:v>
      </x:c>
      <x:c r="AT177" s="151" t="n">
        <x:v>2.07965927497751</x:v>
      </x:c>
      <x:c r="AU177" s="152" t="n">
        <x:v>0.000479934521225411</x:v>
      </x:c>
      <x:c r="AV177" s="151" t="s"/>
      <x:c r="AW177" s="152" t="s"/>
      <x:c r="AX177" s="151" t="s"/>
      <x:c r="AY177" s="152" t="s"/>
      <x:c r="AZ177" s="151" t="n">
        <x:v>2.94108823397055</x:v>
      </x:c>
      <x:c r="BA177" s="152" t="n">
        <x:v>0.000152193352426222</x:v>
      </x:c>
      <x:c r="BB177" s="151" t="n">
        <x:v>2.94108529288084</x:v>
      </x:c>
      <x:c r="BC177" s="152" t="n">
        <x:v>-3.72924559499666E-06</x:v>
      </x:c>
      <x:c r="BD177" s="151" t="n">
        <x:v>2.94108529288084</x:v>
      </x:c>
      <x:c r="BE177" s="152" t="n">
        <x:v>0.000176582272403358</x:v>
      </x:c>
      <x:c r="BF177" s="151" t="s"/>
      <x:c r="BG177" s="152" t="s"/>
      <x:c r="BH177" s="151" t="s"/>
      <x:c r="BI177" s="152" t="s"/>
      <x:c r="BJ177" s="151" t="n">
        <x:v>2.07965927497751</x:v>
      </x:c>
      <x:c r="BK177" s="152" t="n">
        <x:v>0.0001731935185737</x:v>
      </x:c>
      <x:c r="BL177" s="151" t="n">
        <x:v>2.07965927497751</x:v>
      </x:c>
      <x:c r="BM177" s="152" t="n">
        <x:v>0.000157106137680607</x:v>
      </x:c>
      <x:c r="BN177" s="151" t="n">
        <x:v>2.07966343430854</x:v>
      </x:c>
      <x:c r="BO177" s="152" t="n">
        <x:v>0.000159795218372283</x:v>
      </x:c>
      <x:c r="BP177" s="151" t="s"/>
      <x:c r="BQ177" s="152" t="s"/>
      <x:c r="BR177" s="151" t="s"/>
      <x:c r="BS177" s="152" t="s"/>
      <x:c r="BT177" s="151" t="n">
        <x:v>2.94108823397055</x:v>
      </x:c>
      <x:c r="BU177" s="152" t="n">
        <x:v>0.000339017913595585</x:v>
      </x:c>
      <x:c r="BV177" s="151" t="n">
        <x:v>2.94108823397055</x:v>
      </x:c>
      <x:c r="BW177" s="152" t="n">
        <x:v>0.000474972316825917</x:v>
      </x:c>
      <x:c r="BX177" s="151" t="n">
        <x:v>2.94108529288084</x:v>
      </x:c>
      <x:c r="BY177" s="152" t="n">
        <x:v>0.000528947569179539</x:v>
      </x:c>
      <x:c r="BZ177" s="151" t="s"/>
      <x:c r="CA177" s="152" t="s"/>
      <x:c r="CB177" s="151" t="s"/>
      <x:c r="CC177" s="152" t="s"/>
      <x:c r="CD177" s="151" t="n">
        <x:v>2.07965927497751</x:v>
      </x:c>
      <x:c r="CE177" s="152" t="n">
        <x:v>0.000130432784676948</x:v>
      </x:c>
      <x:c r="CF177" s="151" t="n">
        <x:v>2.07965927497751</x:v>
      </x:c>
      <x:c r="CG177" s="152" t="n">
        <x:v>5.13675884450393E-05</x:v>
      </x:c>
      <x:c r="CH177" s="151" t="n">
        <x:v>2.07966343430854</x:v>
      </x:c>
      <x:c r="CI177" s="152" t="n">
        <x:v>-5.38622204218076E-05</x:v>
      </x:c>
      <x:c r="CJ177" s="151" t="s"/>
      <x:c r="CK177" s="152" t="s"/>
      <x:c r="CL177" s="151" t="s"/>
      <x:c r="CM177" s="152" t="s"/>
      <x:c r="CN177" s="151" t="n">
        <x:v>2.94108529288084</x:v>
      </x:c>
      <x:c r="CO177" s="152" t="n">
        <x:v>-8.60056160234546E-05</x:v>
      </x:c>
      <x:c r="CP177" s="151" t="n">
        <x:v>2.94108823397055</x:v>
      </x:c>
      <x:c r="CQ177" s="152" t="n">
        <x:v>-0.000113917419389598</x:v>
      </x:c>
      <x:c r="CR177" s="151" t="n">
        <x:v>2.94108529288084</x:v>
      </x:c>
      <x:c r="CS177" s="152" t="n">
        <x:v>-2.12838586670649E-05</x:v>
      </x:c>
      <x:c r="CT177" s="151" t="s"/>
      <x:c r="CU177" s="152" t="s"/>
      <x:c r="CV177" s="151" t="s"/>
      <x:c r="CW177" s="152" t="s"/>
      <x:c r="CX177" s="151" t="n">
        <x:v>2.07965927497751</x:v>
      </x:c>
      <x:c r="CY177" s="152" t="n">
        <x:v>-0.000359988171418246</x:v>
      </x:c>
      <x:c r="CZ177" s="151" t="n">
        <x:v>2.07965927497751</x:v>
      </x:c>
      <x:c r="DA177" s="152" t="n">
        <x:v>0.000185644871067536</x:v>
      </x:c>
      <x:c r="DB177" s="151" t="n">
        <x:v>2.07965927497751</x:v>
      </x:c>
      <x:c r="DC177" s="152" t="n">
        <x:v>2.27182598033782E-05</x:v>
      </x:c>
      <x:c r="DD177" s="151" t="s"/>
      <x:c r="DE177" s="152" t="s"/>
      <x:c r="DF177" s="151" t="s"/>
      <x:c r="DG177" s="152" t="s"/>
      <x:c r="DH177" s="151" t="n">
        <x:v>2.94108529288084</x:v>
      </x:c>
      <x:c r="DI177" s="152" t="n">
        <x:v>0.000450844116537841</x:v>
      </x:c>
      <x:c r="DJ177" s="151" t="n">
        <x:v>2.94108529288084</x:v>
      </x:c>
      <x:c r="DK177" s="152" t="n">
        <x:v>0.000158376304755015</x:v>
      </x:c>
      <x:c r="DL177" s="151" t="n">
        <x:v>2.94108529288084</x:v>
      </x:c>
      <x:c r="DM177" s="152" t="n">
        <x:v>-0.000204777839073245</x:v>
      </x:c>
      <x:c r="DN177" s="151" t="s"/>
      <x:c r="DO177" s="152" t="s"/>
      <x:c r="DP177" s="151" t="s"/>
      <x:c r="DQ177" s="152" t="s"/>
      <x:c r="DR177" s="151" t="n">
        <x:v>2.07966343430854</x:v>
      </x:c>
      <x:c r="DS177" s="152" t="n">
        <x:v>-0.000289383574701318</x:v>
      </x:c>
      <x:c r="DT177" s="151" t="n">
        <x:v>2.07965927497751</x:v>
      </x:c>
      <x:c r="DU177" s="152" t="n">
        <x:v>-0.00027529382214686</x:v>
      </x:c>
      <x:c r="DV177" s="151" t="n">
        <x:v>2.07966343430854</x:v>
      </x:c>
      <x:c r="DW177" s="152" t="n">
        <x:v>6.37386272135387E-05</x:v>
      </x:c>
      <x:c r="DX177" s="151" t="s"/>
      <x:c r="DY177" s="152" t="s"/>
      <x:c r="DZ177" s="151" t="s"/>
      <x:c r="EA177" s="152" t="s"/>
      <x:c r="EB177" s="151" t="n">
        <x:v>2.94108823397055</x:v>
      </x:c>
      <x:c r="EC177" s="152" t="n">
        <x:v>0.000315958441076347</x:v>
      </x:c>
      <x:c r="ED177" s="151" t="n">
        <x:v>2.94108823397055</x:v>
      </x:c>
      <x:c r="EE177" s="152" t="n">
        <x:v>0.000208175335003613</x:v>
      </x:c>
      <x:c r="EF177" s="151" t="n">
        <x:v>2.94108529288084</x:v>
      </x:c>
      <x:c r="EG177" s="152" t="n">
        <x:v>0.000434679381083214</x:v>
      </x:c>
      <x:c r="EH177" s="151" t="s"/>
      <x:c r="EI177" s="152" t="s"/>
      <x:c r="EJ177" s="151" t="s"/>
      <x:c r="EK177" s="152" t="s"/>
      <x:c r="EL177" s="151" t="n">
        <x:v>2.07965927497751</x:v>
      </x:c>
      <x:c r="EM177" s="152" t="n">
        <x:v>-2.12302136000098E-05</x:v>
      </x:c>
      <x:c r="EN177" s="151" t="n">
        <x:v>2.07965927497751</x:v>
      </x:c>
      <x:c r="EO177" s="152" t="n">
        <x:v>-0.00012443925676342</x:v>
      </x:c>
      <x:c r="EP177" s="151" t="n">
        <x:v>2.07965927497751</x:v>
      </x:c>
      <x:c r="EQ177" s="152" t="n">
        <x:v>0.000126652423313001</x:v>
      </x:c>
      <x:c r="ER177" s="151" t="s"/>
      <x:c r="ES177" s="152" t="s"/>
      <x:c r="ET177" s="151" t="s"/>
      <x:c r="EU177" s="152" t="s"/>
      <x:c r="EV177" s="151" t="n">
        <x:v>2.94108823397055</x:v>
      </x:c>
      <x:c r="EW177" s="152" t="n">
        <x:v>9.9569732884941E-05</x:v>
      </x:c>
      <x:c r="EX177" s="151" t="n">
        <x:v>2.94108823397055</x:v>
      </x:c>
      <x:c r="EY177" s="152" t="n">
        <x:v>-0.000273337461546008</x:v>
      </x:c>
      <x:c r="EZ177" s="151" t="n">
        <x:v>2.94108529288084</x:v>
      </x:c>
      <x:c r="FA177" s="152" t="n">
        <x:v>-0.000229907598594092</x:v>
      </x:c>
      <x:c r="FB177" s="151" t="s"/>
      <x:c r="FC177" s="152" t="s"/>
      <x:c r="FD177" s="151" t="s"/>
      <x:c r="FE177" s="152" t="s"/>
      <x:c r="FF177" s="151" t="n">
        <x:v>2.07965927497751</x:v>
      </x:c>
      <x:c r="FG177" s="152" t="n">
        <x:v>5.25156230966051E-05</x:v>
      </x:c>
      <x:c r="FH177" s="151" t="n">
        <x:v>2.15058131676066</x:v>
      </x:c>
      <x:c r="FI177" s="152" t="n">
        <x:v>-0.000690230351930943</x:v>
      </x:c>
      <x:c r="FJ177" s="151" t="n">
        <x:v>2.07965927497751</x:v>
      </x:c>
      <x:c r="FK177" s="152" t="n">
        <x:v>0.000481952051036183</x:v>
      </x:c>
      <x:c r="FL177" s="151" t="s"/>
      <x:c r="FM177" s="152" t="s"/>
      <x:c r="FN177" s="151" t="s"/>
      <x:c r="FO177" s="152" t="s"/>
      <x:c r="FP177" s="151" t="n">
        <x:v>2.94108529288084</x:v>
      </x:c>
      <x:c r="FQ177" s="152" t="n">
        <x:v>-0.000221253648543973</x:v>
      </x:c>
      <x:c r="FR177" s="151" t="n">
        <x:v>2.94108529288084</x:v>
      </x:c>
      <x:c r="FS177" s="152" t="n">
        <x:v>2.40056413547407E-06</x:v>
      </x:c>
      <x:c r="FT177" s="151" t="n">
        <x:v>2.94108823397055</x:v>
      </x:c>
      <x:c r="FU177" s="152" t="n">
        <x:v>-2.28952227214752E-05</x:v>
      </x:c>
      <x:c r="FV177" s="151" t="s"/>
      <x:c r="FW177" s="152" t="s"/>
      <x:c r="FX177" s="151" t="s"/>
      <x:c r="FY177" s="152" t="s"/>
    </x:row>
    <x:row r="178" spans="1:181" customFormat="1" ht="13.15" customHeight="1" x14ac:dyDescent="0.4">
      <x:c r="A178" s="7" t="n">
        <x:v>174</x:v>
      </x:c>
      <x:c r="B178" s="84" t="n">
        <x:v>2.08566119012653</x:v>
      </x:c>
      <x:c r="C178" s="85" t="n">
        <x:v>6.60977932298579E-06</x:v>
      </x:c>
      <x:c r="D178" s="84" t="n">
        <x:v>2.08566119012653</x:v>
      </x:c>
      <x:c r="E178" s="85" t="n">
        <x:v>-0.000178239454381335</x:v>
      </x:c>
      <x:c r="F178" s="84" t="n">
        <x:v>2.08566536146142</x:v>
      </x:c>
      <x:c r="G178" s="85" t="n">
        <x:v>4.2929775955769E-05</x:v>
      </x:c>
      <x:c r="H178" s="84" t="s"/>
      <x:c r="I178" s="85" t="s"/>
      <x:c r="J178" s="84" t="s"/>
      <x:c r="K178" s="85" t="s"/>
      <x:c r="L178" s="84" t="n">
        <x:v>2.9495732911728</x:v>
      </x:c>
      <x:c r="M178" s="85" t="n">
        <x:v>1.62358493239756E-05</x:v>
      </x:c>
      <x:c r="N178" s="84" t="n">
        <x:v>2.94957624075052</x:v>
      </x:c>
      <x:c r="O178" s="85" t="n">
        <x:v>-5.86650336517058E-05</x:v>
      </x:c>
      <x:c r="P178" s="84" t="n">
        <x:v>2.9495732911728</x:v>
      </x:c>
      <x:c r="Q178" s="85" t="n">
        <x:v>-0.000118870526251258</x:v>
      </x:c>
      <x:c r="R178" s="84" t="s"/>
      <x:c r="S178" s="85" t="s"/>
      <x:c r="T178" s="84" t="s"/>
      <x:c r="U178" s="85" t="s"/>
      <x:c r="V178" s="84" t="n">
        <x:v>2.08566536146142</x:v>
      </x:c>
      <x:c r="W178" s="85" t="n">
        <x:v>-0.000168749198715012</x:v>
      </x:c>
      <x:c r="X178" s="84" t="n">
        <x:v>2.08566119012653</x:v>
      </x:c>
      <x:c r="Y178" s="85" t="n">
        <x:v>-0.000341364473570249</x:v>
      </x:c>
      <x:c r="Z178" s="84" t="n">
        <x:v>2.08566536146142</x:v>
      </x:c>
      <x:c r="AA178" s="85" t="n">
        <x:v>-5.79914588491048E-05</x:v>
      </x:c>
      <x:c r="AB178" s="84" t="s"/>
      <x:c r="AC178" s="85" t="s"/>
      <x:c r="AD178" s="84" t="s"/>
      <x:c r="AE178" s="85" t="s"/>
      <x:c r="AF178" s="84" t="n">
        <x:v>2.94957624075052</x:v>
      </x:c>
      <x:c r="AG178" s="85" t="n">
        <x:v>-7.26253394065512E-05</x:v>
      </x:c>
      <x:c r="AH178" s="84" t="n">
        <x:v>2.9495732911728</x:v>
      </x:c>
      <x:c r="AI178" s="85" t="n">
        <x:v>4.01168699895038E-05</x:v>
      </x:c>
      <x:c r="AJ178" s="84" t="n">
        <x:v>2.9495732911728</x:v>
      </x:c>
      <x:c r="AK178" s="85" t="n">
        <x:v>-6.89228791773688E-05</x:v>
      </x:c>
      <x:c r="AL178" s="84" t="s"/>
      <x:c r="AM178" s="85" t="s"/>
      <x:c r="AN178" s="84" t="s"/>
      <x:c r="AO178" s="85" t="s"/>
      <x:c r="AP178" s="84" t="n">
        <x:v>2.15615398336946</x:v>
      </x:c>
      <x:c r="AQ178" s="85" t="n">
        <x:v>0.000843262110364895</x:v>
      </x:c>
      <x:c r="AR178" s="84" t="n">
        <x:v>2.08566536146142</x:v>
      </x:c>
      <x:c r="AS178" s="85" t="n">
        <x:v>0.000267298194402077</x:v>
      </x:c>
      <x:c r="AT178" s="84" t="n">
        <x:v>2.08566119012653</x:v>
      </x:c>
      <x:c r="AU178" s="85" t="n">
        <x:v>0.000347483991955055</x:v>
      </x:c>
      <x:c r="AV178" s="84" t="s"/>
      <x:c r="AW178" s="85" t="s"/>
      <x:c r="AX178" s="84" t="s"/>
      <x:c r="AY178" s="85" t="s"/>
      <x:c r="AZ178" s="84" t="n">
        <x:v>2.94957624075052</x:v>
      </x:c>
      <x:c r="BA178" s="85" t="n">
        <x:v>0.000132756519539923</x:v>
      </x:c>
      <x:c r="BB178" s="84" t="n">
        <x:v>2.9495732911728</x:v>
      </x:c>
      <x:c r="BC178" s="85" t="n">
        <x:v>0.000144083856356003</x:v>
      </x:c>
      <x:c r="BD178" s="84" t="n">
        <x:v>2.9495732911728</x:v>
      </x:c>
      <x:c r="BE178" s="85" t="n">
        <x:v>0.00011754495386973</x:v>
      </x:c>
      <x:c r="BF178" s="84" t="s"/>
      <x:c r="BG178" s="85" t="s"/>
      <x:c r="BH178" s="84" t="s"/>
      <x:c r="BI178" s="85" t="s"/>
      <x:c r="BJ178" s="84" t="n">
        <x:v>2.08566119012653</x:v>
      </x:c>
      <x:c r="BK178" s="85" t="n">
        <x:v>-0.000181581127835506</x:v>
      </x:c>
      <x:c r="BL178" s="84" t="n">
        <x:v>2.08566119012653</x:v>
      </x:c>
      <x:c r="BM178" s="85" t="n">
        <x:v>0.000490756694925709</x:v>
      </x:c>
      <x:c r="BN178" s="84" t="n">
        <x:v>2.08566536146142</x:v>
      </x:c>
      <x:c r="BO178" s="85" t="n">
        <x:v>0.000223082260424112</x:v>
      </x:c>
      <x:c r="BP178" s="84" t="s"/>
      <x:c r="BQ178" s="85" t="s"/>
      <x:c r="BR178" s="84" t="s"/>
      <x:c r="BS178" s="85" t="s"/>
      <x:c r="BT178" s="84" t="n">
        <x:v>2.94957624075052</x:v>
      </x:c>
      <x:c r="BU178" s="85" t="n">
        <x:v>0.000552712659318333</x:v>
      </x:c>
      <x:c r="BV178" s="84" t="n">
        <x:v>2.94957624075052</x:v>
      </x:c>
      <x:c r="BW178" s="85" t="n">
        <x:v>0.000633706898808373</x:v>
      </x:c>
      <x:c r="BX178" s="84" t="n">
        <x:v>2.9495732911728</x:v>
      </x:c>
      <x:c r="BY178" s="85" t="n">
        <x:v>0.000641876368802641</x:v>
      </x:c>
      <x:c r="BZ178" s="84" t="s"/>
      <x:c r="CA178" s="85" t="s"/>
      <x:c r="CB178" s="84" t="s"/>
      <x:c r="CC178" s="85" t="s"/>
      <x:c r="CD178" s="84" t="n">
        <x:v>2.08566119012653</x:v>
      </x:c>
      <x:c r="CE178" s="85" t="n">
        <x:v>9.51250637000189E-05</x:v>
      </x:c>
      <x:c r="CF178" s="84" t="n">
        <x:v>2.08566119012653</x:v>
      </x:c>
      <x:c r="CG178" s="85" t="n">
        <x:v>0.00017352531495396</x:v>
      </x:c>
      <x:c r="CH178" s="84" t="n">
        <x:v>2.08566536146142</x:v>
      </x:c>
      <x:c r="CI178" s="85" t="n">
        <x:v>2.09331261464829E-05</x:v>
      </x:c>
      <x:c r="CJ178" s="84" t="s"/>
      <x:c r="CK178" s="85" t="s"/>
      <x:c r="CL178" s="84" t="s"/>
      <x:c r="CM178" s="85" t="s"/>
      <x:c r="CN178" s="84" t="n">
        <x:v>2.9495732911728</x:v>
      </x:c>
      <x:c r="CO178" s="85" t="n">
        <x:v>0.000170667322388907</x:v>
      </x:c>
      <x:c r="CP178" s="84" t="n">
        <x:v>2.94957624075052</x:v>
      </x:c>
      <x:c r="CQ178" s="85" t="n">
        <x:v>-7.18856696770853E-05</x:v>
      </x:c>
      <x:c r="CR178" s="84" t="n">
        <x:v>2.9495732911728</x:v>
      </x:c>
      <x:c r="CS178" s="85" t="n">
        <x:v>-7.9490443308794E-05</x:v>
      </x:c>
      <x:c r="CT178" s="84" t="s"/>
      <x:c r="CU178" s="85" t="s"/>
      <x:c r="CV178" s="84" t="s"/>
      <x:c r="CW178" s="85" t="s"/>
      <x:c r="CX178" s="84" t="n">
        <x:v>2.08566119012653</x:v>
      </x:c>
      <x:c r="CY178" s="85" t="n">
        <x:v>-0.000289223808684902</x:v>
      </x:c>
      <x:c r="CZ178" s="84" t="n">
        <x:v>2.08566119012653</x:v>
      </x:c>
      <x:c r="DA178" s="85" t="n">
        <x:v>0.000295529932106353</x:v>
      </x:c>
      <x:c r="DB178" s="84" t="n">
        <x:v>2.08566119012653</x:v>
      </x:c>
      <x:c r="DC178" s="85" t="n">
        <x:v>-0.000193901567432597</x:v>
      </x:c>
      <x:c r="DD178" s="84" t="s"/>
      <x:c r="DE178" s="85" t="s"/>
      <x:c r="DF178" s="84" t="s"/>
      <x:c r="DG178" s="85" t="s"/>
      <x:c r="DH178" s="84" t="n">
        <x:v>2.9495732911728</x:v>
      </x:c>
      <x:c r="DI178" s="85" t="n">
        <x:v>0.000581082375018971</x:v>
      </x:c>
      <x:c r="DJ178" s="84" t="n">
        <x:v>2.9495732911728</x:v>
      </x:c>
      <x:c r="DK178" s="85" t="n">
        <x:v>0.000111986073263237</x:v>
      </x:c>
      <x:c r="DL178" s="84" t="n">
        <x:v>2.9495732911728</x:v>
      </x:c>
      <x:c r="DM178" s="85" t="n">
        <x:v>-0.00013805390460786</x:v>
      </x:c>
      <x:c r="DN178" s="84" t="s"/>
      <x:c r="DO178" s="85" t="s"/>
      <x:c r="DP178" s="84" t="s"/>
      <x:c r="DQ178" s="85" t="s"/>
      <x:c r="DR178" s="84" t="n">
        <x:v>2.08566536146142</x:v>
      </x:c>
      <x:c r="DS178" s="85" t="n">
        <x:v>-0.000192092069228433</x:v>
      </x:c>
      <x:c r="DT178" s="84" t="n">
        <x:v>2.08566119012653</x:v>
      </x:c>
      <x:c r="DU178" s="85" t="n">
        <x:v>-0.000282398205798451</x:v>
      </x:c>
      <x:c r="DV178" s="84" t="n">
        <x:v>2.08566536146142</x:v>
      </x:c>
      <x:c r="DW178" s="85" t="n">
        <x:v>-0.000147397935027271</x:v>
      </x:c>
      <x:c r="DX178" s="84" t="s"/>
      <x:c r="DY178" s="85" t="s"/>
      <x:c r="DZ178" s="84" t="s"/>
      <x:c r="EA178" s="85" t="s"/>
      <x:c r="EB178" s="84" t="n">
        <x:v>2.94957624075052</x:v>
      </x:c>
      <x:c r="EC178" s="85" t="n">
        <x:v>0.000327249671813412</x:v>
      </x:c>
      <x:c r="ED178" s="84" t="n">
        <x:v>2.94957624075052</x:v>
      </x:c>
      <x:c r="EE178" s="85" t="n">
        <x:v>0.000381626431446236</x:v>
      </x:c>
      <x:c r="EF178" s="84" t="n">
        <x:v>2.9495732911728</x:v>
      </x:c>
      <x:c r="EG178" s="85" t="n">
        <x:v>0.000388808855630973</x:v>
      </x:c>
      <x:c r="EH178" s="84" t="s"/>
      <x:c r="EI178" s="85" t="s"/>
      <x:c r="EJ178" s="84" t="s"/>
      <x:c r="EK178" s="85" t="s"/>
      <x:c r="EL178" s="84" t="n">
        <x:v>2.08566119012653</x:v>
      </x:c>
      <x:c r="EM178" s="85" t="n">
        <x:v>-0.000200038476224185</x:v>
      </x:c>
      <x:c r="EN178" s="84" t="n">
        <x:v>2.08566119012653</x:v>
      </x:c>
      <x:c r="EO178" s="85" t="n">
        <x:v>-0.000223919361085345</x:v>
      </x:c>
      <x:c r="EP178" s="84" t="n">
        <x:v>2.08566119012653</x:v>
      </x:c>
      <x:c r="EQ178" s="85" t="n">
        <x:v>0.000209443626043582</x:v>
      </x:c>
      <x:c r="ER178" s="84" t="s"/>
      <x:c r="ES178" s="85" t="s"/>
      <x:c r="ET178" s="84" t="s"/>
      <x:c r="EU178" s="85" t="s"/>
      <x:c r="EV178" s="84" t="n">
        <x:v>2.94957624075052</x:v>
      </x:c>
      <x:c r="EW178" s="85" t="n">
        <x:v>9.43083226618846E-05</x:v>
      </x:c>
      <x:c r="EX178" s="84" t="n">
        <x:v>2.94957624075052</x:v>
      </x:c>
      <x:c r="EY178" s="85" t="n">
        <x:v>-0.000109991933429976</x:v>
      </x:c>
      <x:c r="EZ178" s="84" t="n">
        <x:v>2.9495732911728</x:v>
      </x:c>
      <x:c r="FA178" s="85" t="n">
        <x:v>-7.66428130816177E-05</x:v>
      </x:c>
      <x:c r="FB178" s="84" t="s"/>
      <x:c r="FC178" s="85" t="s"/>
      <x:c r="FD178" s="84" t="s"/>
      <x:c r="FE178" s="85" t="s"/>
      <x:c r="FF178" s="84" t="n">
        <x:v>2.08566119012653</x:v>
      </x:c>
      <x:c r="FG178" s="85" t="n">
        <x:v>-0.000188338367776764</x:v>
      </x:c>
      <x:c r="FH178" s="84" t="n">
        <x:v>2.15638586528478</x:v>
      </x:c>
      <x:c r="FI178" s="85" t="n">
        <x:v>-0.000413579921673346</x:v>
      </x:c>
      <x:c r="FJ178" s="84" t="n">
        <x:v>2.08566119012653</x:v>
      </x:c>
      <x:c r="FK178" s="85" t="n">
        <x:v>0.000345856966146973</x:v>
      </x:c>
      <x:c r="FL178" s="84" t="s"/>
      <x:c r="FM178" s="85" t="s"/>
      <x:c r="FN178" s="84" t="s"/>
      <x:c r="FO178" s="85" t="s"/>
      <x:c r="FP178" s="84" t="n">
        <x:v>2.9495732911728</x:v>
      </x:c>
      <x:c r="FQ178" s="85" t="n">
        <x:v>-0.000168788404224518</x:v>
      </x:c>
      <x:c r="FR178" s="84" t="n">
        <x:v>2.9495732911728</x:v>
      </x:c>
      <x:c r="FS178" s="85" t="n">
        <x:v>0.000177728202589655</x:v>
      </x:c>
      <x:c r="FT178" s="84" t="n">
        <x:v>2.94957624075052</x:v>
      </x:c>
      <x:c r="FU178" s="85" t="n">
        <x:v>0.000261008181738909</x:v>
      </x:c>
      <x:c r="FV178" s="84" t="s"/>
      <x:c r="FW178" s="85" t="s"/>
      <x:c r="FX178" s="84" t="s"/>
      <x:c r="FY178" s="85" t="s"/>
    </x:row>
    <x:row r="179" spans="1:181" customFormat="1" ht="13.15" customHeight="1" x14ac:dyDescent="0.4">
      <x:c r="A179" s="150" t="n">
        <x:v>175</x:v>
      </x:c>
      <x:c r="B179" s="151" t="n">
        <x:v>2.09164588303087</x:v>
      </x:c>
      <x:c r="C179" s="152" t="n">
        <x:v>-0.000149426312599843</x:v>
      </x:c>
      <x:c r="D179" s="151" t="n">
        <x:v>2.09164588303087</x:v>
      </x:c>
      <x:c r="E179" s="152" t="n">
        <x:v>-0.000107422850544214</x:v>
      </x:c>
      <x:c r="F179" s="151" t="n">
        <x:v>2.09165006633519</x:v>
      </x:c>
      <x:c r="G179" s="152" t="n">
        <x:v>3.24487933918149E-05</x:v>
      </x:c>
      <x:c r="H179" s="151" t="s"/>
      <x:c r="I179" s="152" t="s"/>
      <x:c r="J179" s="151" t="s"/>
      <x:c r="K179" s="152" t="s"/>
      <x:c r="L179" s="151" t="n">
        <x:v>2.95803693350843</x:v>
      </x:c>
      <x:c r="M179" s="152" t="n">
        <x:v>-2.11069158706501E-07</x:v>
      </x:c>
      <x:c r="N179" s="151" t="n">
        <x:v>2.95803989154981</x:v>
      </x:c>
      <x:c r="O179" s="152" t="n">
        <x:v>6.81582378567747E-05</x:v>
      </x:c>
      <x:c r="P179" s="151" t="n">
        <x:v>2.95803693350843</x:v>
      </x:c>
      <x:c r="Q179" s="152" t="n">
        <x:v>-9.85859967058689E-05</x:v>
      </x:c>
      <x:c r="R179" s="151" t="s"/>
      <x:c r="S179" s="152" t="s"/>
      <x:c r="T179" s="151" t="s"/>
      <x:c r="U179" s="152" t="s"/>
      <x:c r="V179" s="151" t="n">
        <x:v>2.09165006633519</x:v>
      </x:c>
      <x:c r="W179" s="152" t="n">
        <x:v>-0.000372747700959186</x:v>
      </x:c>
      <x:c r="X179" s="151" t="n">
        <x:v>2.09164588303087</x:v>
      </x:c>
      <x:c r="Y179" s="152" t="n">
        <x:v>6.79891152424172E-05</x:v>
      </x:c>
      <x:c r="Z179" s="151" t="n">
        <x:v>2.09165006633519</x:v>
      </x:c>
      <x:c r="AA179" s="152" t="n">
        <x:v>-0.000455441887790564</x:v>
      </x:c>
      <x:c r="AB179" s="151" t="s"/>
      <x:c r="AC179" s="152" t="s"/>
      <x:c r="AD179" s="151" t="s"/>
      <x:c r="AE179" s="152" t="s"/>
      <x:c r="AF179" s="151" t="n">
        <x:v>2.95803989154981</x:v>
      </x:c>
      <x:c r="AG179" s="152" t="n">
        <x:v>2.88151551993687E-05</x:v>
      </x:c>
      <x:c r="AH179" s="151" t="n">
        <x:v>2.95803693350843</x:v>
      </x:c>
      <x:c r="AI179" s="152" t="n">
        <x:v>0.000109634523008828</x:v>
      </x:c>
      <x:c r="AJ179" s="151" t="n">
        <x:v>2.95803693350843</x:v>
      </x:c>
      <x:c r="AK179" s="152" t="n">
        <x:v>-0.000112944508032453</x:v>
      </x:c>
      <x:c r="AL179" s="151" t="s"/>
      <x:c r="AM179" s="152" t="s"/>
      <x:c r="AN179" s="151" t="s"/>
      <x:c r="AO179" s="152" t="s"/>
      <x:c r="AP179" s="151" t="n">
        <x:v>2.16194357003137</x:v>
      </x:c>
      <x:c r="AQ179" s="152" t="n">
        <x:v>0.000881031309095226</x:v>
      </x:c>
      <x:c r="AR179" s="151" t="n">
        <x:v>2.09165006633519</x:v>
      </x:c>
      <x:c r="AS179" s="152" t="n">
        <x:v>0.000632216501476268</x:v>
      </x:c>
      <x:c r="AT179" s="151" t="n">
        <x:v>2.09164588303087</x:v>
      </x:c>
      <x:c r="AU179" s="152" t="n">
        <x:v>0.000270987272754875</x:v>
      </x:c>
      <x:c r="AV179" s="151" t="s"/>
      <x:c r="AW179" s="152" t="s"/>
      <x:c r="AX179" s="151" t="s"/>
      <x:c r="AY179" s="152" t="s"/>
      <x:c r="AZ179" s="151" t="n">
        <x:v>2.95803989154981</x:v>
      </x:c>
      <x:c r="BA179" s="152" t="n">
        <x:v>0.000164239296152724</x:v>
      </x:c>
      <x:c r="BB179" s="151" t="n">
        <x:v>2.95803693350843</x:v>
      </x:c>
      <x:c r="BC179" s="152" t="n">
        <x:v>4.57663818322906E-05</x:v>
      </x:c>
      <x:c r="BD179" s="151" t="n">
        <x:v>2.95803693350843</x:v>
      </x:c>
      <x:c r="BE179" s="152" t="n">
        <x:v>0.000130431087671967</x:v>
      </x:c>
      <x:c r="BF179" s="151" t="s"/>
      <x:c r="BG179" s="152" t="s"/>
      <x:c r="BH179" s="151" t="s"/>
      <x:c r="BI179" s="152" t="s"/>
      <x:c r="BJ179" s="151" t="n">
        <x:v>2.09164588303087</x:v>
      </x:c>
      <x:c r="BK179" s="152" t="n">
        <x:v>-0.000331017407441569</x:v>
      </x:c>
      <x:c r="BL179" s="151" t="n">
        <x:v>2.09164588303087</x:v>
      </x:c>
      <x:c r="BM179" s="152" t="n">
        <x:v>0.00022389553022395</x:v>
      </x:c>
      <x:c r="BN179" s="151" t="n">
        <x:v>2.09165006633519</x:v>
      </x:c>
      <x:c r="BO179" s="152" t="n">
        <x:v>6.13826805313522E-05</x:v>
      </x:c>
      <x:c r="BP179" s="151" t="s"/>
      <x:c r="BQ179" s="152" t="s"/>
      <x:c r="BR179" s="151" t="s"/>
      <x:c r="BS179" s="152" t="s"/>
      <x:c r="BT179" s="151" t="n">
        <x:v>2.95803989154981</x:v>
      </x:c>
      <x:c r="BU179" s="152" t="n">
        <x:v>0.000535110614687695</x:v>
      </x:c>
      <x:c r="BV179" s="151" t="n">
        <x:v>2.95803989154981</x:v>
      </x:c>
      <x:c r="BW179" s="152" t="n">
        <x:v>0.000605257282725646</x:v>
      </x:c>
      <x:c r="BX179" s="151" t="n">
        <x:v>2.95803693350843</x:v>
      </x:c>
      <x:c r="BY179" s="152" t="n">
        <x:v>0.00076637207706387</x:v>
      </x:c>
      <x:c r="BZ179" s="151" t="s"/>
      <x:c r="CA179" s="152" t="s"/>
      <x:c r="CB179" s="151" t="s"/>
      <x:c r="CC179" s="152" t="s"/>
      <x:c r="CD179" s="151" t="n">
        <x:v>2.09164588303087</x:v>
      </x:c>
      <x:c r="CE179" s="152" t="n">
        <x:v>0.000244906045457682</x:v>
      </x:c>
      <x:c r="CF179" s="151" t="n">
        <x:v>2.09164588303087</x:v>
      </x:c>
      <x:c r="CG179" s="152" t="n">
        <x:v>0.000178367521527667</x:v>
      </x:c>
      <x:c r="CH179" s="151" t="n">
        <x:v>2.09165006633519</x:v>
      </x:c>
      <x:c r="CI179" s="152" t="n">
        <x:v>0.000119057663398703</x:v>
      </x:c>
      <x:c r="CJ179" s="151" t="s"/>
      <x:c r="CK179" s="152" t="s"/>
      <x:c r="CL179" s="151" t="s"/>
      <x:c r="CM179" s="152" t="s"/>
      <x:c r="CN179" s="151" t="n">
        <x:v>2.95803693350843</x:v>
      </x:c>
      <x:c r="CO179" s="152" t="n">
        <x:v>0.000291209343665333</x:v>
      </x:c>
      <x:c r="CP179" s="151" t="n">
        <x:v>2.95803989154981</x:v>
      </x:c>
      <x:c r="CQ179" s="152" t="n">
        <x:v>1.74071032768008E-05</x:v>
      </x:c>
      <x:c r="CR179" s="151" t="n">
        <x:v>2.95803693350843</x:v>
      </x:c>
      <x:c r="CS179" s="152" t="n">
        <x:v>-2.20178179797248E-05</x:v>
      </x:c>
      <x:c r="CT179" s="151" t="s"/>
      <x:c r="CU179" s="152" t="s"/>
      <x:c r="CV179" s="151" t="s"/>
      <x:c r="CW179" s="152" t="s"/>
      <x:c r="CX179" s="151" t="n">
        <x:v>2.09164588303087</x:v>
      </x:c>
      <x:c r="CY179" s="152" t="n">
        <x:v>-0.000164097497195037</x:v>
      </x:c>
      <x:c r="CZ179" s="151" t="n">
        <x:v>2.09164588303087</x:v>
      </x:c>
      <x:c r="DA179" s="152" t="n">
        <x:v>0.000462384116745929</x:v>
      </x:c>
      <x:c r="DB179" s="151" t="n">
        <x:v>2.09164588303087</x:v>
      </x:c>
      <x:c r="DC179" s="152" t="n">
        <x:v>3.52709478068647E-06</x:v>
      </x:c>
      <x:c r="DD179" s="151" t="s"/>
      <x:c r="DE179" s="152" t="s"/>
      <x:c r="DF179" s="151" t="s"/>
      <x:c r="DG179" s="152" t="s"/>
      <x:c r="DH179" s="151" t="n">
        <x:v>2.95803693350843</x:v>
      </x:c>
      <x:c r="DI179" s="152" t="n">
        <x:v>0.000615133150848157</x:v>
      </x:c>
      <x:c r="DJ179" s="151" t="n">
        <x:v>2.95803693350843</x:v>
      </x:c>
      <x:c r="DK179" s="152" t="n">
        <x:v>0.000203862824426304</x:v>
      </x:c>
      <x:c r="DL179" s="151" t="n">
        <x:v>2.95803693350843</x:v>
      </x:c>
      <x:c r="DM179" s="152" t="n">
        <x:v>-6.58859749345098E-05</x:v>
      </x:c>
      <x:c r="DN179" s="151" t="s"/>
      <x:c r="DO179" s="152" t="s"/>
      <x:c r="DP179" s="151" t="s"/>
      <x:c r="DQ179" s="152" t="s"/>
      <x:c r="DR179" s="151" t="n">
        <x:v>2.09165006633519</x:v>
      </x:c>
      <x:c r="DS179" s="152" t="n">
        <x:v>-0.000221712176229349</x:v>
      </x:c>
      <x:c r="DT179" s="151" t="n">
        <x:v>2.09164588303087</x:v>
      </x:c>
      <x:c r="DU179" s="152" t="n">
        <x:v>-0.000193544430052484</x:v>
      </x:c>
      <x:c r="DV179" s="151" t="n">
        <x:v>2.09165006633519</x:v>
      </x:c>
      <x:c r="DW179" s="152" t="n">
        <x:v>-0.000168493044991447</x:v>
      </x:c>
      <x:c r="DX179" s="151" t="s"/>
      <x:c r="DY179" s="152" t="s"/>
      <x:c r="DZ179" s="151" t="s"/>
      <x:c r="EA179" s="152" t="s"/>
      <x:c r="EB179" s="151" t="n">
        <x:v>2.95803989154981</x:v>
      </x:c>
      <x:c r="EC179" s="152" t="n">
        <x:v>0.000420577632761709</x:v>
      </x:c>
      <x:c r="ED179" s="151" t="n">
        <x:v>2.95803989154981</x:v>
      </x:c>
      <x:c r="EE179" s="152" t="n">
        <x:v>0.000405253814925732</x:v>
      </x:c>
      <x:c r="EF179" s="151" t="n">
        <x:v>2.95803693350843</x:v>
      </x:c>
      <x:c r="EG179" s="152" t="n">
        <x:v>0.000337169843372287</x:v>
      </x:c>
      <x:c r="EH179" s="151" t="s"/>
      <x:c r="EI179" s="152" t="s"/>
      <x:c r="EJ179" s="151" t="s"/>
      <x:c r="EK179" s="152" t="s"/>
      <x:c r="EL179" s="151" t="n">
        <x:v>2.09164588303087</x:v>
      </x:c>
      <x:c r="EM179" s="152" t="n">
        <x:v>-0.000244344921926487</x:v>
      </x:c>
      <x:c r="EN179" s="151" t="n">
        <x:v>2.09164588303087</x:v>
      </x:c>
      <x:c r="EO179" s="152" t="n">
        <x:v>-0.000263767053525488</x:v>
      </x:c>
      <x:c r="EP179" s="151" t="n">
        <x:v>2.09164588303087</x:v>
      </x:c>
      <x:c r="EQ179" s="152" t="n">
        <x:v>-0.000151064587017968</x:v>
      </x:c>
      <x:c r="ER179" s="151" t="s"/>
      <x:c r="ES179" s="152" t="s"/>
      <x:c r="ET179" s="151" t="s"/>
      <x:c r="EU179" s="152" t="s"/>
      <x:c r="EV179" s="151" t="n">
        <x:v>2.95803989154981</x:v>
      </x:c>
      <x:c r="EW179" s="152" t="n">
        <x:v>0.00020040944569133</x:v>
      </x:c>
      <x:c r="EX179" s="151" t="n">
        <x:v>2.95803989154981</x:v>
      </x:c>
      <x:c r="EY179" s="152" t="n">
        <x:v>-0.000176879969874921</x:v>
      </x:c>
      <x:c r="EZ179" s="151" t="n">
        <x:v>2.95803693350843</x:v>
      </x:c>
      <x:c r="FA179" s="152" t="n">
        <x:v>-1.8863710443906E-05</x:v>
      </x:c>
      <x:c r="FB179" s="151" t="s"/>
      <x:c r="FC179" s="152" t="s"/>
      <x:c r="FD179" s="151" t="s"/>
      <x:c r="FE179" s="152" t="s"/>
      <x:c r="FF179" s="151" t="n">
        <x:v>2.09164588303087</x:v>
      </x:c>
      <x:c r="FG179" s="152" t="n">
        <x:v>-0.00035739391009626</x:v>
      </x:c>
      <x:c r="FH179" s="151" t="n">
        <x:v>2.16217483104397</x:v>
      </x:c>
      <x:c r="FI179" s="152" t="n">
        <x:v>3.57153995880211E-05</x:v>
      </x:c>
      <x:c r="FJ179" s="151" t="n">
        <x:v>2.09164588303087</x:v>
      </x:c>
      <x:c r="FK179" s="152" t="n">
        <x:v>0.000235053034743915</x:v>
      </x:c>
      <x:c r="FL179" s="151" t="s"/>
      <x:c r="FM179" s="152" t="s"/>
      <x:c r="FN179" s="151" t="s"/>
      <x:c r="FO179" s="152" t="s"/>
      <x:c r="FP179" s="151" t="n">
        <x:v>2.95803693350843</x:v>
      </x:c>
      <x:c r="FQ179" s="152" t="n">
        <x:v>5.54501333989155E-05</x:v>
      </x:c>
      <x:c r="FR179" s="151" t="n">
        <x:v>2.95803693350843</x:v>
      </x:c>
      <x:c r="FS179" s="152" t="n">
        <x:v>0.000126933418567399</x:v>
      </x:c>
      <x:c r="FT179" s="151" t="n">
        <x:v>2.95803989154981</x:v>
      </x:c>
      <x:c r="FU179" s="152" t="n">
        <x:v>0.000158903591775728</x:v>
      </x:c>
      <x:c r="FV179" s="151" t="s"/>
      <x:c r="FW179" s="152" t="s"/>
      <x:c r="FX179" s="151" t="s"/>
      <x:c r="FY179" s="152" t="s"/>
    </x:row>
    <x:row r="180" spans="1:181" customFormat="1" ht="13.15" customHeight="1" x14ac:dyDescent="0.4">
      <x:c r="A180" s="7" t="n">
        <x:v>176</x:v>
      </x:c>
      <x:c r="B180" s="84" t="n">
        <x:v>2.09761350110072</x:v>
      </x:c>
      <x:c r="C180" s="85" t="n">
        <x:v>-0.000210892004675056</x:v>
      </x:c>
      <x:c r="D180" s="84" t="n">
        <x:v>2.09761350110072</x:v>
      </x:c>
      <x:c r="E180" s="85" t="n">
        <x:v>-2.57095725442191E-05</x:v>
      </x:c>
      <x:c r="F180" s="84" t="n">
        <x:v>2.0976176963403</x:v>
      </x:c>
      <x:c r="G180" s="85" t="n">
        <x:v>0.000134799517583328</x:v>
      </x:c>
      <x:c r="H180" s="84" t="s"/>
      <x:c r="I180" s="85" t="s"/>
      <x:c r="J180" s="84" t="s"/>
      <x:c r="K180" s="85" t="s"/>
      <x:c r="L180" s="84" t="n">
        <x:v>2.96647642835738</x:v>
      </x:c>
      <x:c r="M180" s="85" t="n">
        <x:v>5.18482686446831E-05</x:v>
      </x:c>
      <x:c r="N180" s="84" t="n">
        <x:v>2.96647939483826</x:v>
      </x:c>
      <x:c r="O180" s="85" t="n">
        <x:v>0.000188417694884757</x:v>
      </x:c>
      <x:c r="P180" s="84" t="n">
        <x:v>2.96647642835738</x:v>
      </x:c>
      <x:c r="Q180" s="85" t="n">
        <x:v>3.92627902551235E-05</x:v>
      </x:c>
      <x:c r="R180" s="84" t="s"/>
      <x:c r="S180" s="85" t="s"/>
      <x:c r="T180" s="84" t="s"/>
      <x:c r="U180" s="85" t="s"/>
      <x:c r="V180" s="84" t="n">
        <x:v>2.0976176963403</x:v>
      </x:c>
      <x:c r="W180" s="85" t="n">
        <x:v>-0.000388079102385253</x:v>
      </x:c>
      <x:c r="X180" s="84" t="n">
        <x:v>2.09761350110072</x:v>
      </x:c>
      <x:c r="Y180" s="85" t="n">
        <x:v>0.000275427777023274</x:v>
      </x:c>
      <x:c r="Z180" s="84" t="n">
        <x:v>2.0976176963403</x:v>
      </x:c>
      <x:c r="AA180" s="85" t="n">
        <x:v>-0.000312219710734474</x:v>
      </x:c>
      <x:c r="AB180" s="84" t="s"/>
      <x:c r="AC180" s="85" t="s"/>
      <x:c r="AD180" s="84" t="s"/>
      <x:c r="AE180" s="85" t="s"/>
      <x:c r="AF180" s="84" t="n">
        <x:v>2.96647939483826</x:v>
      </x:c>
      <x:c r="AG180" s="85" t="n">
        <x:v>4.86184692495284E-05</x:v>
      </x:c>
      <x:c r="AH180" s="84" t="n">
        <x:v>2.96647642835738</x:v>
      </x:c>
      <x:c r="AI180" s="85" t="n">
        <x:v>0.000153487582160161</x:v>
      </x:c>
      <x:c r="AJ180" s="84" t="n">
        <x:v>2.96647642835738</x:v>
      </x:c>
      <x:c r="AK180" s="85" t="n">
        <x:v>-0.000271463527895754</x:v>
      </x:c>
      <x:c r="AL180" s="84" t="s"/>
      <x:c r="AM180" s="85" t="s"/>
      <x:c r="AN180" s="84" t="s"/>
      <x:c r="AO180" s="85" t="s"/>
      <x:c r="AP180" s="84" t="n">
        <x:v>2.16771769379687</x:v>
      </x:c>
      <x:c r="AQ180" s="85" t="n">
        <x:v>0.000753114285064083</x:v>
      </x:c>
      <x:c r="AR180" s="84" t="n">
        <x:v>2.0976176963403</x:v>
      </x:c>
      <x:c r="AS180" s="85" t="n">
        <x:v>0.000703625349316228</x:v>
      </x:c>
      <x:c r="AT180" s="84" t="n">
        <x:v>2.09761350110072</x:v>
      </x:c>
      <x:c r="AU180" s="85" t="n">
        <x:v>0.000317917157191872</x:v>
      </x:c>
      <x:c r="AV180" s="84" t="s"/>
      <x:c r="AW180" s="85" t="s"/>
      <x:c r="AX180" s="84" t="s"/>
      <x:c r="AY180" s="85" t="s"/>
      <x:c r="AZ180" s="84" t="n">
        <x:v>2.96647939483826</x:v>
      </x:c>
      <x:c r="BA180" s="85" t="n">
        <x:v>4.3145114528631E-05</x:v>
      </x:c>
      <x:c r="BB180" s="84" t="n">
        <x:v>2.96647642835738</x:v>
      </x:c>
      <x:c r="BC180" s="85" t="n">
        <x:v>0.000133024354520117</x:v>
      </x:c>
      <x:c r="BD180" s="84" t="n">
        <x:v>2.96647642835738</x:v>
      </x:c>
      <x:c r="BE180" s="85" t="n">
        <x:v>0.000167749663539496</x:v>
      </x:c>
      <x:c r="BF180" s="84" t="s"/>
      <x:c r="BG180" s="85" t="s"/>
      <x:c r="BH180" s="84" t="s"/>
      <x:c r="BI180" s="85" t="s"/>
      <x:c r="BJ180" s="84" t="n">
        <x:v>2.09761350110072</x:v>
      </x:c>
      <x:c r="BK180" s="85" t="n">
        <x:v>-0.000425502132733291</x:v>
      </x:c>
      <x:c r="BL180" s="84" t="n">
        <x:v>2.09761350110072</x:v>
      </x:c>
      <x:c r="BM180" s="85" t="n">
        <x:v>-5.56756795434543E-05</x:v>
      </x:c>
      <x:c r="BN180" s="84" t="n">
        <x:v>2.0976176963403</x:v>
      </x:c>
      <x:c r="BO180" s="85" t="n">
        <x:v>4.19286778871042E-05</x:v>
      </x:c>
      <x:c r="BP180" s="84" t="s"/>
      <x:c r="BQ180" s="85" t="s"/>
      <x:c r="BR180" s="84" t="s"/>
      <x:c r="BS180" s="85" t="s"/>
      <x:c r="BT180" s="84" t="n">
        <x:v>2.96647939483826</x:v>
      </x:c>
      <x:c r="BU180" s="85" t="n">
        <x:v>0.000615977603086071</x:v>
      </x:c>
      <x:c r="BV180" s="84" t="n">
        <x:v>2.96647939483826</x:v>
      </x:c>
      <x:c r="BW180" s="85" t="n">
        <x:v>0.000696225978978671</x:v>
      </x:c>
      <x:c r="BX180" s="84" t="n">
        <x:v>2.96647642835738</x:v>
      </x:c>
      <x:c r="BY180" s="85" t="n">
        <x:v>0.000741458287663699</x:v>
      </x:c>
      <x:c r="BZ180" s="84" t="s"/>
      <x:c r="CA180" s="85" t="s"/>
      <x:c r="CB180" s="84" t="s"/>
      <x:c r="CC180" s="85" t="s"/>
      <x:c r="CD180" s="84" t="n">
        <x:v>2.09761350110072</x:v>
      </x:c>
      <x:c r="CE180" s="85" t="n">
        <x:v>0.000270470070807605</x:v>
      </x:c>
      <x:c r="CF180" s="84" t="n">
        <x:v>2.09761350110072</x:v>
      </x:c>
      <x:c r="CG180" s="85" t="n">
        <x:v>0.000236470534617395</x:v>
      </x:c>
      <x:c r="CH180" s="84" t="n">
        <x:v>2.0976176963403</x:v>
      </x:c>
      <x:c r="CI180" s="85" t="n">
        <x:v>4.27639566997762E-05</x:v>
      </x:c>
      <x:c r="CJ180" s="84" t="s"/>
      <x:c r="CK180" s="85" t="s"/>
      <x:c r="CL180" s="84" t="s"/>
      <x:c r="CM180" s="85" t="s"/>
      <x:c r="CN180" s="84" t="n">
        <x:v>2.96647642835738</x:v>
      </x:c>
      <x:c r="CO180" s="85" t="n">
        <x:v>0.000151512197700265</x:v>
      </x:c>
      <x:c r="CP180" s="84" t="n">
        <x:v>2.96647939483826</x:v>
      </x:c>
      <x:c r="CQ180" s="85" t="n">
        <x:v>0.000100464570665926</x:v>
      </x:c>
      <x:c r="CR180" s="84" t="n">
        <x:v>2.96647642835738</x:v>
      </x:c>
      <x:c r="CS180" s="85" t="n">
        <x:v>0.000126881636286047</x:v>
      </x:c>
      <x:c r="CT180" s="84" t="s"/>
      <x:c r="CU180" s="85" t="s"/>
      <x:c r="CV180" s="84" t="s"/>
      <x:c r="CW180" s="85" t="s"/>
      <x:c r="CX180" s="84" t="n">
        <x:v>2.09761350110072</x:v>
      </x:c>
      <x:c r="CY180" s="85" t="n">
        <x:v>5.01838191513393E-06</x:v>
      </x:c>
      <x:c r="CZ180" s="84" t="n">
        <x:v>2.09761350110072</x:v>
      </x:c>
      <x:c r="DA180" s="85" t="n">
        <x:v>0.000357654987516165</x:v>
      </x:c>
      <x:c r="DB180" s="84" t="n">
        <x:v>2.09761350110072</x:v>
      </x:c>
      <x:c r="DC180" s="85" t="n">
        <x:v>-4.13165927004577E-05</x:v>
      </x:c>
      <x:c r="DD180" s="84" t="s"/>
      <x:c r="DE180" s="85" t="s"/>
      <x:c r="DF180" s="84" t="s"/>
      <x:c r="DG180" s="85" t="s"/>
      <x:c r="DH180" s="84" t="n">
        <x:v>2.96647642835738</x:v>
      </x:c>
      <x:c r="DI180" s="85" t="n">
        <x:v>0.00035691908332347</x:v>
      </x:c>
      <x:c r="DJ180" s="84" t="n">
        <x:v>2.96647642835738</x:v>
      </x:c>
      <x:c r="DK180" s="85" t="n">
        <x:v>0.000123713084874577</x:v>
      </x:c>
      <x:c r="DL180" s="84" t="n">
        <x:v>2.96647642835738</x:v>
      </x:c>
      <x:c r="DM180" s="85" t="n">
        <x:v>0.000195882159997218</x:v>
      </x:c>
      <x:c r="DN180" s="84" t="s"/>
      <x:c r="DO180" s="85" t="s"/>
      <x:c r="DP180" s="84" t="s"/>
      <x:c r="DQ180" s="85" t="s"/>
      <x:c r="DR180" s="84" t="n">
        <x:v>2.0976176963403</x:v>
      </x:c>
      <x:c r="DS180" s="85" t="n">
        <x:v>-0.000109193945297736</x:v>
      </x:c>
      <x:c r="DT180" s="84" t="n">
        <x:v>2.09761350110072</x:v>
      </x:c>
      <x:c r="DU180" s="85" t="n">
        <x:v>-9.16088262248316E-05</x:v>
      </x:c>
      <x:c r="DV180" s="84" t="n">
        <x:v>2.0976176963403</x:v>
      </x:c>
      <x:c r="DW180" s="85" t="n">
        <x:v>-0.00041444599613305</x:v>
      </x:c>
      <x:c r="DX180" s="84" t="s"/>
      <x:c r="DY180" s="85" t="s"/>
      <x:c r="DZ180" s="84" t="s"/>
      <x:c r="EA180" s="85" t="s"/>
      <x:c r="EB180" s="84" t="n">
        <x:v>2.96647939483826</x:v>
      </x:c>
      <x:c r="EC180" s="85" t="n">
        <x:v>0.000455558054429428</x:v>
      </x:c>
      <x:c r="ED180" s="84" t="n">
        <x:v>2.96647939483826</x:v>
      </x:c>
      <x:c r="EE180" s="85" t="n">
        <x:v>0.000500090306643664</x:v>
      </x:c>
      <x:c r="EF180" s="84" t="n">
        <x:v>2.96647642835738</x:v>
      </x:c>
      <x:c r="EG180" s="85" t="n">
        <x:v>0.000367791364833003</x:v>
      </x:c>
      <x:c r="EH180" s="84" t="s"/>
      <x:c r="EI180" s="85" t="s"/>
      <x:c r="EJ180" s="84" t="s"/>
      <x:c r="EK180" s="85" t="s"/>
      <x:c r="EL180" s="84" t="n">
        <x:v>2.09761350110072</x:v>
      </x:c>
      <x:c r="EM180" s="85" t="n">
        <x:v>-0.000523568124265461</x:v>
      </x:c>
      <x:c r="EN180" s="84" t="n">
        <x:v>2.09761350110072</x:v>
      </x:c>
      <x:c r="EO180" s="85" t="n">
        <x:v>-8.392770455945E-05</x:v>
      </x:c>
      <x:c r="EP180" s="84" t="n">
        <x:v>2.09761350110072</x:v>
      </x:c>
      <x:c r="EQ180" s="85" t="n">
        <x:v>-0.000162310610601457</x:v>
      </x:c>
      <x:c r="ER180" s="84" t="s"/>
      <x:c r="ES180" s="85" t="s"/>
      <x:c r="ET180" s="84" t="s"/>
      <x:c r="EU180" s="85" t="s"/>
      <x:c r="EV180" s="84" t="n">
        <x:v>2.96647939483826</x:v>
      </x:c>
      <x:c r="EW180" s="85" t="n">
        <x:v>0.000109169788035102</x:v>
      </x:c>
      <x:c r="EX180" s="84" t="n">
        <x:v>2.96647939483826</x:v>
      </x:c>
      <x:c r="EY180" s="85" t="n">
        <x:v>9.40235397530742E-05</x:v>
      </x:c>
      <x:c r="EZ180" s="84" t="n">
        <x:v>2.96647642835738</x:v>
      </x:c>
      <x:c r="FA180" s="85" t="n">
        <x:v>7.24510352896335E-05</x:v>
      </x:c>
      <x:c r="FB180" s="84" t="s"/>
      <x:c r="FC180" s="85" t="s"/>
      <x:c r="FD180" s="84" t="s"/>
      <x:c r="FE180" s="85" t="s"/>
      <x:c r="FF180" s="84" t="n">
        <x:v>2.09761350110072</x:v>
      </x:c>
      <x:c r="FG180" s="85" t="n">
        <x:v>-0.000189557787359629</x:v>
      </x:c>
      <x:c r="FH180" s="84" t="n">
        <x:v>2.16794833886788</x:v>
      </x:c>
      <x:c r="FI180" s="85" t="n">
        <x:v>0.000361973410833771</x:v>
      </x:c>
      <x:c r="FJ180" s="84" t="n">
        <x:v>2.09761350110072</x:v>
      </x:c>
      <x:c r="FK180" s="85" t="n">
        <x:v>-6.63980652522156E-05</x:v>
      </x:c>
      <x:c r="FL180" s="84" t="s"/>
      <x:c r="FM180" s="85" t="s"/>
      <x:c r="FN180" s="84" t="s"/>
      <x:c r="FO180" s="85" t="s"/>
      <x:c r="FP180" s="84" t="n">
        <x:v>2.96647642835738</x:v>
      </x:c>
      <x:c r="FQ180" s="85" t="n">
        <x:v>0.00018354274323884</x:v>
      </x:c>
      <x:c r="FR180" s="84" t="n">
        <x:v>2.96647642835738</x:v>
      </x:c>
      <x:c r="FS180" s="85" t="n">
        <x:v>0.000367496668369993</x:v>
      </x:c>
      <x:c r="FT180" s="84" t="n">
        <x:v>2.96647939483826</x:v>
      </x:c>
      <x:c r="FU180" s="85" t="n">
        <x:v>3.41899376627985E-05</x:v>
      </x:c>
      <x:c r="FV180" s="84" t="s"/>
      <x:c r="FW180" s="85" t="s"/>
      <x:c r="FX180" s="84" t="s"/>
      <x:c r="FY180" s="85" t="s"/>
    </x:row>
    <x:row r="181" spans="1:181" customFormat="1" ht="13.15" customHeight="1" x14ac:dyDescent="0.4">
      <x:c r="A181" s="150" t="n">
        <x:v>177</x:v>
      </x:c>
      <x:c r="B181" s="151" t="n">
        <x:v>2.10356418965526</x:v>
      </x:c>
      <x:c r="C181" s="152" t="n">
        <x:v>-6.61907441085186E-05</x:v>
      </x:c>
      <x:c r="D181" s="151" t="n">
        <x:v>2.10356418965526</x:v>
      </x:c>
      <x:c r="E181" s="152" t="n">
        <x:v>-4.78741329744681E-05</x:v>
      </x:c>
      <x:c r="F181" s="151" t="n">
        <x:v>2.10356839679626</x:v>
      </x:c>
      <x:c r="G181" s="152" t="n">
        <x:v>-9.30840351368589E-05</x:v>
      </x:c>
      <x:c r="H181" s="151" t="s"/>
      <x:c r="I181" s="152" t="s"/>
      <x:c r="J181" s="151" t="s"/>
      <x:c r="K181" s="152" t="s"/>
      <x:c r="L181" s="151" t="n">
        <x:v>2.97489198123225</x:v>
      </x:c>
      <x:c r="M181" s="152" t="n">
        <x:v>4.90951352789537E-05</x:v>
      </x:c>
      <x:c r="N181" s="151" t="n">
        <x:v>2.9748949561287</x:v>
      </x:c>
      <x:c r="O181" s="152" t="n">
        <x:v>0.000240081881163645</x:v>
      </x:c>
      <x:c r="P181" s="151" t="n">
        <x:v>2.97489198123225</x:v>
      </x:c>
      <x:c r="Q181" s="152" t="n">
        <x:v>-6.37238565615039E-06</x:v>
      </x:c>
      <x:c r="R181" s="151" t="s"/>
      <x:c r="S181" s="152" t="s"/>
      <x:c r="T181" s="151" t="s"/>
      <x:c r="U181" s="152" t="s"/>
      <x:c r="V181" s="151" t="n">
        <x:v>2.10356839679626</x:v>
      </x:c>
      <x:c r="W181" s="152" t="n">
        <x:v>-0.000243508469868647</x:v>
      </x:c>
      <x:c r="X181" s="151" t="n">
        <x:v>2.10356418965526</x:v>
      </x:c>
      <x:c r="Y181" s="152" t="n">
        <x:v>-1.58346339921289E-05</x:v>
      </x:c>
      <x:c r="Z181" s="151" t="n">
        <x:v>2.10356839679626</x:v>
      </x:c>
      <x:c r="AA181" s="152" t="n">
        <x:v>-0.000131862733721344</x:v>
      </x:c>
      <x:c r="AB181" s="151" t="s"/>
      <x:c r="AC181" s="152" t="s"/>
      <x:c r="AD181" s="151" t="s"/>
      <x:c r="AE181" s="152" t="s"/>
      <x:c r="AF181" s="151" t="n">
        <x:v>2.9748949561287</x:v>
      </x:c>
      <x:c r="AG181" s="152" t="n">
        <x:v>0.000209314806952743</x:v>
      </x:c>
      <x:c r="AH181" s="151" t="n">
        <x:v>2.97489198123225</x:v>
      </x:c>
      <x:c r="AI181" s="152" t="n">
        <x:v>0.000183511235281597</x:v>
      </x:c>
      <x:c r="AJ181" s="151" t="n">
        <x:v>2.97489198123225</x:v>
      </x:c>
      <x:c r="AK181" s="152" t="n">
        <x:v>-7.8557507974808E-05</x:v>
      </x:c>
      <x:c r="AL181" s="151" t="s"/>
      <x:c r="AM181" s="152" t="s"/>
      <x:c r="AN181" s="151" t="s"/>
      <x:c r="AO181" s="152" t="s"/>
      <x:c r="AP181" s="151" t="n">
        <x:v>2.17347647790354</x:v>
      </x:c>
      <x:c r="AQ181" s="152" t="n">
        <x:v>0.000522100113283575</x:v>
      </x:c>
      <x:c r="AR181" s="151" t="n">
        <x:v>2.10356839679626</x:v>
      </x:c>
      <x:c r="AS181" s="152" t="n">
        <x:v>0.000859258998396228</x:v>
      </x:c>
      <x:c r="AT181" s="151" t="n">
        <x:v>2.10356418965526</x:v>
      </x:c>
      <x:c r="AU181" s="152" t="n">
        <x:v>0.00052951759362907</x:v>
      </x:c>
      <x:c r="AV181" s="151" t="s"/>
      <x:c r="AW181" s="152" t="s"/>
      <x:c r="AX181" s="151" t="s"/>
      <x:c r="AY181" s="152" t="s"/>
      <x:c r="AZ181" s="151" t="n">
        <x:v>2.9748949561287</x:v>
      </x:c>
      <x:c r="BA181" s="152" t="n">
        <x:v>0.000103818580757586</x:v>
      </x:c>
      <x:c r="BB181" s="151" t="n">
        <x:v>2.97489198123225</x:v>
      </x:c>
      <x:c r="BC181" s="152" t="n">
        <x:v>0.000160235414494725</x:v>
      </x:c>
      <x:c r="BD181" s="151" t="n">
        <x:v>2.97489198123225</x:v>
      </x:c>
      <x:c r="BE181" s="152" t="n">
        <x:v>0.000100373355433669</x:v>
      </x:c>
      <x:c r="BF181" s="151" t="s"/>
      <x:c r="BG181" s="152" t="s"/>
      <x:c r="BH181" s="151" t="s"/>
      <x:c r="BI181" s="152" t="s"/>
      <x:c r="BJ181" s="151" t="n">
        <x:v>2.10356418965526</x:v>
      </x:c>
      <x:c r="BK181" s="152" t="n">
        <x:v>-0.000454859356975312</x:v>
      </x:c>
      <x:c r="BL181" s="151" t="n">
        <x:v>2.10356418965526</x:v>
      </x:c>
      <x:c r="BM181" s="152" t="n">
        <x:v>-0.000507180693275378</x:v>
      </x:c>
      <x:c r="BN181" s="151" t="n">
        <x:v>2.10356839679626</x:v>
      </x:c>
      <x:c r="BO181" s="152" t="n">
        <x:v>3.87134081647478E-06</x:v>
      </x:c>
      <x:c r="BP181" s="151" t="s"/>
      <x:c r="BQ181" s="152" t="s"/>
      <x:c r="BR181" s="151" t="s"/>
      <x:c r="BS181" s="152" t="s"/>
      <x:c r="BT181" s="151" t="n">
        <x:v>2.9748949561287</x:v>
      </x:c>
      <x:c r="BU181" s="152" t="n">
        <x:v>0.000541848417268787</x:v>
      </x:c>
      <x:c r="BV181" s="151" t="n">
        <x:v>2.9748949561287</x:v>
      </x:c>
      <x:c r="BW181" s="152" t="n">
        <x:v>0.000537061367127056</x:v>
      </x:c>
      <x:c r="BX181" s="151" t="n">
        <x:v>2.97489198123225</x:v>
      </x:c>
      <x:c r="BY181" s="152" t="n">
        <x:v>0.000767580659364775</x:v>
      </x:c>
      <x:c r="BZ181" s="151" t="s"/>
      <x:c r="CA181" s="152" t="s"/>
      <x:c r="CB181" s="151" t="s"/>
      <x:c r="CC181" s="152" t="s"/>
      <x:c r="CD181" s="151" t="n">
        <x:v>2.10356418965526</x:v>
      </x:c>
      <x:c r="CE181" s="152" t="n">
        <x:v>0.000454269499759574</x:v>
      </x:c>
      <x:c r="CF181" s="151" t="n">
        <x:v>2.10356418965526</x:v>
      </x:c>
      <x:c r="CG181" s="152" t="n">
        <x:v>0.00011917829424557</x:v>
      </x:c>
      <x:c r="CH181" s="151" t="n">
        <x:v>2.10356839679626</x:v>
      </x:c>
      <x:c r="CI181" s="152" t="n">
        <x:v>0.000104586337076551</x:v>
      </x:c>
      <x:c r="CJ181" s="151" t="s"/>
      <x:c r="CK181" s="152" t="s"/>
      <x:c r="CL181" s="151" t="s"/>
      <x:c r="CM181" s="152" t="s"/>
      <x:c r="CN181" s="151" t="n">
        <x:v>2.97489198123225</x:v>
      </x:c>
      <x:c r="CO181" s="152" t="n">
        <x:v>7.17828907785822E-05</x:v>
      </x:c>
      <x:c r="CP181" s="151" t="n">
        <x:v>2.9748949561287</x:v>
      </x:c>
      <x:c r="CQ181" s="152" t="n">
        <x:v>0.000105202435472629</x:v>
      </x:c>
      <x:c r="CR181" s="151" t="n">
        <x:v>2.97489198123225</x:v>
      </x:c>
      <x:c r="CS181" s="152" t="n">
        <x:v>0.000290781151510933</x:v>
      </x:c>
      <x:c r="CT181" s="151" t="s"/>
      <x:c r="CU181" s="152" t="s"/>
      <x:c r="CV181" s="151" t="s"/>
      <x:c r="CW181" s="152" t="s"/>
      <x:c r="CX181" s="151" t="n">
        <x:v>2.10356418965526</x:v>
      </x:c>
      <x:c r="CY181" s="152" t="n">
        <x:v>0.000112623049543847</x:v>
      </x:c>
      <x:c r="CZ181" s="151" t="n">
        <x:v>2.10356418965526</x:v>
      </x:c>
      <x:c r="DA181" s="152" t="n">
        <x:v>0.000161788452105904</x:v>
      </x:c>
      <x:c r="DB181" s="151" t="n">
        <x:v>2.10356418965526</x:v>
      </x:c>
      <x:c r="DC181" s="152" t="n">
        <x:v>0.000232311664976059</x:v>
      </x:c>
      <x:c r="DD181" s="151" t="s"/>
      <x:c r="DE181" s="152" t="s"/>
      <x:c r="DF181" s="151" t="s"/>
      <x:c r="DG181" s="152" t="s"/>
      <x:c r="DH181" s="151" t="n">
        <x:v>2.97489198123225</x:v>
      </x:c>
      <x:c r="DI181" s="152" t="n">
        <x:v>0.000364739803416558</x:v>
      </x:c>
      <x:c r="DJ181" s="151" t="n">
        <x:v>2.97489198123225</x:v>
      </x:c>
      <x:c r="DK181" s="152" t="n">
        <x:v>6.17583394779686E-05</x:v>
      </x:c>
      <x:c r="DL181" s="151" t="n">
        <x:v>2.97489198123225</x:v>
      </x:c>
      <x:c r="DM181" s="152" t="n">
        <x:v>0.000408671084361156</x:v>
      </x:c>
      <x:c r="DN181" s="151" t="s"/>
      <x:c r="DO181" s="152" t="s"/>
      <x:c r="DP181" s="151" t="s"/>
      <x:c r="DQ181" s="152" t="s"/>
      <x:c r="DR181" s="151" t="n">
        <x:v>2.10356839679626</x:v>
      </x:c>
      <x:c r="DS181" s="152" t="n">
        <x:v>-0.000118357010513659</x:v>
      </x:c>
      <x:c r="DT181" s="151" t="n">
        <x:v>2.10356418965526</x:v>
      </x:c>
      <x:c r="DU181" s="152" t="n">
        <x:v>0.000193826319335511</x:v>
      </x:c>
      <x:c r="DV181" s="151" t="n">
        <x:v>2.10356839679626</x:v>
      </x:c>
      <x:c r="DW181" s="152" t="n">
        <x:v>-0.000117956534381403</x:v>
      </x:c>
      <x:c r="DX181" s="151" t="s"/>
      <x:c r="DY181" s="152" t="s"/>
      <x:c r="DZ181" s="151" t="s"/>
      <x:c r="EA181" s="152" t="s"/>
      <x:c r="EB181" s="151" t="n">
        <x:v>2.9748949561287</x:v>
      </x:c>
      <x:c r="EC181" s="152" t="n">
        <x:v>0.000489724785058154</x:v>
      </x:c>
      <x:c r="ED181" s="151" t="n">
        <x:v>2.9748949561287</x:v>
      </x:c>
      <x:c r="EE181" s="152" t="n">
        <x:v>0.000474758848097334</x:v>
      </x:c>
      <x:c r="EF181" s="151" t="n">
        <x:v>2.97489198123225</x:v>
      </x:c>
      <x:c r="EG181" s="152" t="n">
        <x:v>0.000509834755161531</x:v>
      </x:c>
      <x:c r="EH181" s="151" t="s"/>
      <x:c r="EI181" s="152" t="s"/>
      <x:c r="EJ181" s="151" t="s"/>
      <x:c r="EK181" s="152" t="s"/>
      <x:c r="EL181" s="151" t="n">
        <x:v>2.10356418965526</x:v>
      </x:c>
      <x:c r="EM181" s="152" t="n">
        <x:v>-0.000644627193159719</x:v>
      </x:c>
      <x:c r="EN181" s="151" t="n">
        <x:v>2.10356418965526</x:v>
      </x:c>
      <x:c r="EO181" s="152" t="n">
        <x:v>-7.10380778163877E-05</x:v>
      </x:c>
      <x:c r="EP181" s="151" t="n">
        <x:v>2.10356418965526</x:v>
      </x:c>
      <x:c r="EQ181" s="152" t="n">
        <x:v>-6.23854405950031E-05</x:v>
      </x:c>
      <x:c r="ER181" s="151" t="s"/>
      <x:c r="ES181" s="152" t="s"/>
      <x:c r="ET181" s="151" t="s"/>
      <x:c r="EU181" s="152" t="s"/>
      <x:c r="EV181" s="151" t="n">
        <x:v>2.9748949561287</x:v>
      </x:c>
      <x:c r="EW181" s="152" t="n">
        <x:v>4.39514605807823E-05</x:v>
      </x:c>
      <x:c r="EX181" s="151" t="n">
        <x:v>2.9748949561287</x:v>
      </x:c>
      <x:c r="EY181" s="152" t="n">
        <x:v>3.77907673001499E-05</x:v>
      </x:c>
      <x:c r="EZ181" s="151" t="n">
        <x:v>2.97489198123225</x:v>
      </x:c>
      <x:c r="FA181" s="152" t="n">
        <x:v>2.36095829506677E-05</x:v>
      </x:c>
      <x:c r="FB181" s="151" t="s"/>
      <x:c r="FC181" s="152" t="s"/>
      <x:c r="FD181" s="151" t="s"/>
      <x:c r="FE181" s="152" t="s"/>
      <x:c r="FF181" s="151" t="n">
        <x:v>2.10356418965526</x:v>
      </x:c>
      <x:c r="FG181" s="152" t="n">
        <x:v>-2.45800217995029E-05</x:v>
      </x:c>
      <x:c r="FH181" s="151" t="n">
        <x:v>2.17370651192842</x:v>
      </x:c>
      <x:c r="FI181" s="152" t="n">
        <x:v>0.000231530602367913</x:v>
      </x:c>
      <x:c r="FJ181" s="151" t="n">
        <x:v>2.10356418965526</x:v>
      </x:c>
      <x:c r="FK181" s="152" t="n">
        <x:v>-0.000166731091679972</x:v>
      </x:c>
      <x:c r="FL181" s="151" t="s"/>
      <x:c r="FM181" s="152" t="s"/>
      <x:c r="FN181" s="151" t="s"/>
      <x:c r="FO181" s="152" t="s"/>
      <x:c r="FP181" s="151" t="n">
        <x:v>2.97489198123225</x:v>
      </x:c>
      <x:c r="FQ181" s="152" t="n">
        <x:v>0.000166684942527029</x:v>
      </x:c>
      <x:c r="FR181" s="151" t="n">
        <x:v>2.97489198123225</x:v>
      </x:c>
      <x:c r="FS181" s="152" t="n">
        <x:v>0.000346282735551817</x:v>
      </x:c>
      <x:c r="FT181" s="151" t="n">
        <x:v>2.9748949561287</x:v>
      </x:c>
      <x:c r="FU181" s="152" t="n">
        <x:v>-0.000142622426708927</x:v>
      </x:c>
      <x:c r="FV181" s="151" t="s"/>
      <x:c r="FW181" s="152" t="s"/>
      <x:c r="FX181" s="151" t="s"/>
      <x:c r="FY181" s="152" t="s"/>
    </x:row>
    <x:row r="182" spans="1:181" customFormat="1" ht="13.15" customHeight="1" x14ac:dyDescent="0.4">
      <x:c r="A182" s="7" t="n">
        <x:v>178</x:v>
      </x:c>
      <x:c r="B182" s="84" t="n">
        <x:v>2.10949809196406</x:v>
      </x:c>
      <x:c r="C182" s="85" t="n">
        <x:v>-0.000224579581459605</x:v>
      </x:c>
      <x:c r="D182" s="84" t="n">
        <x:v>2.10949809196406</x:v>
      </x:c>
      <x:c r="E182" s="85" t="n">
        <x:v>-0.000169307690533471</x:v>
      </x:c>
      <x:c r="F182" s="84" t="n">
        <x:v>2.1095023109729</x:v>
      </x:c>
      <x:c r="G182" s="85" t="n">
        <x:v>9.33262663054268E-05</x:v>
      </x:c>
      <x:c r="H182" s="84" t="s"/>
      <x:c r="I182" s="85" t="s"/>
      <x:c r="J182" s="84" t="s"/>
      <x:c r="K182" s="85" t="s"/>
      <x:c r="L182" s="84" t="n">
        <x:v>2.98328379474698</x:v>
      </x:c>
      <x:c r="M182" s="85" t="n">
        <x:v>8.25254223264515E-05</x:v>
      </x:c>
      <x:c r="N182" s="84" t="n">
        <x:v>2.98328677803526</x:v>
      </x:c>
      <x:c r="O182" s="85" t="n">
        <x:v>9.66030570881404E-06</x:v>
      </x:c>
      <x:c r="P182" s="84" t="n">
        <x:v>2.98328379474698</x:v>
      </x:c>
      <x:c r="Q182" s="85" t="n">
        <x:v>6.95700232316021E-05</x:v>
      </x:c>
      <x:c r="R182" s="84" t="s"/>
      <x:c r="S182" s="85" t="s"/>
      <x:c r="T182" s="84" t="s"/>
      <x:c r="U182" s="85" t="s"/>
      <x:c r="V182" s="84" t="n">
        <x:v>2.1095023109729</x:v>
      </x:c>
      <x:c r="W182" s="85" t="n">
        <x:v>-1.90927075517378E-05</x:v>
      </x:c>
      <x:c r="X182" s="84" t="n">
        <x:v>2.10949809196406</x:v>
      </x:c>
      <x:c r="Y182" s="85" t="n">
        <x:v>2.17279880271315E-05</x:v>
      </x:c>
      <x:c r="Z182" s="84" t="n">
        <x:v>2.1095023109729</x:v>
      </x:c>
      <x:c r="AA182" s="85" t="n">
        <x:v>0.00023827368824636</x:v>
      </x:c>
      <x:c r="AB182" s="84" t="s"/>
      <x:c r="AC182" s="85" t="s"/>
      <x:c r="AD182" s="84" t="s"/>
      <x:c r="AE182" s="85" t="s"/>
      <x:c r="AF182" s="84" t="n">
        <x:v>2.98328677803526</x:v>
      </x:c>
      <x:c r="AG182" s="85" t="n">
        <x:v>0.00017561681689382</x:v>
      </x:c>
      <x:c r="AH182" s="84" t="n">
        <x:v>2.98328379474698</x:v>
      </x:c>
      <x:c r="AI182" s="85" t="n">
        <x:v>4.89558999536843E-05</x:v>
      </x:c>
      <x:c r="AJ182" s="84" t="n">
        <x:v>2.98328379474698</x:v>
      </x:c>
      <x:c r="AK182" s="85" t="n">
        <x:v>2.84005833891543E-05</x:v>
      </x:c>
      <x:c r="AL182" s="84" t="s"/>
      <x:c r="AM182" s="85" t="s"/>
      <x:c r="AN182" s="84" t="s"/>
      <x:c r="AO182" s="85" t="s"/>
      <x:c r="AP182" s="84" t="n">
        <x:v>2.17922004396068</x:v>
      </x:c>
      <x:c r="AQ182" s="85" t="n">
        <x:v>0.000692691797677281</x:v>
      </x:c>
      <x:c r="AR182" s="84" t="n">
        <x:v>2.1095023109729</x:v>
      </x:c>
      <x:c r="AS182" s="85" t="n">
        <x:v>0.000471237097529276</x:v>
      </x:c>
      <x:c r="AT182" s="84" t="n">
        <x:v>2.10949809196406</x:v>
      </x:c>
      <x:c r="AU182" s="85" t="n">
        <x:v>0.000796864984331069</x:v>
      </x:c>
      <x:c r="AV182" s="84" t="s"/>
      <x:c r="AW182" s="85" t="s"/>
      <x:c r="AX182" s="84" t="s"/>
      <x:c r="AY182" s="85" t="s"/>
      <x:c r="AZ182" s="84" t="n">
        <x:v>2.98328677803526</x:v>
      </x:c>
      <x:c r="BA182" s="85" t="n">
        <x:v>8.44675316711285E-05</x:v>
      </x:c>
      <x:c r="BB182" s="84" t="n">
        <x:v>2.98328379474698</x:v>
      </x:c>
      <x:c r="BC182" s="85" t="n">
        <x:v>0.00022313560484144</x:v>
      </x:c>
      <x:c r="BD182" s="84" t="n">
        <x:v>2.98328379474698</x:v>
      </x:c>
      <x:c r="BE182" s="85" t="n">
        <x:v>-1.7466781231823E-05</x:v>
      </x:c>
      <x:c r="BF182" s="84" t="s"/>
      <x:c r="BG182" s="85" t="s"/>
      <x:c r="BH182" s="84" t="s"/>
      <x:c r="BI182" s="85" t="s"/>
      <x:c r="BJ182" s="84" t="n">
        <x:v>2.10949809196406</x:v>
      </x:c>
      <x:c r="BK182" s="85" t="n">
        <x:v>-0.000472172610462507</x:v>
      </x:c>
      <x:c r="BL182" s="84" t="n">
        <x:v>2.10949809196406</x:v>
      </x:c>
      <x:c r="BM182" s="85" t="n">
        <x:v>-0.000238212974466689</x:v>
      </x:c>
      <x:c r="BN182" s="84" t="n">
        <x:v>2.1095023109729</x:v>
      </x:c>
      <x:c r="BO182" s="85" t="n">
        <x:v>-8.99817679571591E-05</x:v>
      </x:c>
      <x:c r="BP182" s="84" t="s"/>
      <x:c r="BQ182" s="85" t="s"/>
      <x:c r="BR182" s="84" t="s"/>
      <x:c r="BS182" s="85" t="s"/>
      <x:c r="BT182" s="84" t="n">
        <x:v>2.98328677803526</x:v>
      </x:c>
      <x:c r="BU182" s="85" t="n">
        <x:v>0.000538581236804503</x:v>
      </x:c>
      <x:c r="BV182" s="84" t="n">
        <x:v>2.98328677803526</x:v>
      </x:c>
      <x:c r="BW182" s="85" t="n">
        <x:v>0.000419456806753482</x:v>
      </x:c>
      <x:c r="BX182" s="84" t="n">
        <x:v>2.98328379474698</x:v>
      </x:c>
      <x:c r="BY182" s="85" t="n">
        <x:v>0.000593212912453067</x:v>
      </x:c>
      <x:c r="BZ182" s="84" t="s"/>
      <x:c r="CA182" s="85" t="s"/>
      <x:c r="CB182" s="84" t="s"/>
      <x:c r="CC182" s="85" t="s"/>
      <x:c r="CD182" s="84" t="n">
        <x:v>2.10949809196406</x:v>
      </x:c>
      <x:c r="CE182" s="85" t="n">
        <x:v>0.000269290962619628</x:v>
      </x:c>
      <x:c r="CF182" s="84" t="n">
        <x:v>2.10949809196406</x:v>
      </x:c>
      <x:c r="CG182" s="85" t="n">
        <x:v>8.98960875261867E-05</x:v>
      </x:c>
      <x:c r="CH182" s="84" t="n">
        <x:v>2.1095023109729</x:v>
      </x:c>
      <x:c r="CI182" s="85" t="n">
        <x:v>0.000358055679813729</x:v>
      </x:c>
      <x:c r="CJ182" s="84" t="s"/>
      <x:c r="CK182" s="85" t="s"/>
      <x:c r="CL182" s="84" t="s"/>
      <x:c r="CM182" s="85" t="s"/>
      <x:c r="CN182" s="84" t="n">
        <x:v>2.98328379474698</x:v>
      </x:c>
      <x:c r="CO182" s="85" t="n">
        <x:v>-1.78741306897656E-05</x:v>
      </x:c>
      <x:c r="CP182" s="84" t="n">
        <x:v>2.98328677803526</x:v>
      </x:c>
      <x:c r="CQ182" s="85" t="n">
        <x:v>0.000153904071111377</x:v>
      </x:c>
      <x:c r="CR182" s="84" t="n">
        <x:v>2.98328379474698</x:v>
      </x:c>
      <x:c r="CS182" s="85" t="n">
        <x:v>0.00027605024431554</x:v>
      </x:c>
      <x:c r="CT182" s="84" t="s"/>
      <x:c r="CU182" s="85" t="s"/>
      <x:c r="CV182" s="84" t="s"/>
      <x:c r="CW182" s="85" t="s"/>
      <x:c r="CX182" s="84" t="n">
        <x:v>2.10949809196406</x:v>
      </x:c>
      <x:c r="CY182" s="85" t="n">
        <x:v>0.00037130300068422</x:v>
      </x:c>
      <x:c r="CZ182" s="84" t="n">
        <x:v>2.10949809196406</x:v>
      </x:c>
      <x:c r="DA182" s="85" t="n">
        <x:v>0.000233381271911304</x:v>
      </x:c>
      <x:c r="DB182" s="84" t="n">
        <x:v>2.10949809196406</x:v>
      </x:c>
      <x:c r="DC182" s="85" t="n">
        <x:v>1.70104475616384E-06</x:v>
      </x:c>
      <x:c r="DD182" s="84" t="s"/>
      <x:c r="DE182" s="85" t="s"/>
      <x:c r="DF182" s="84" t="s"/>
      <x:c r="DG182" s="85" t="s"/>
      <x:c r="DH182" s="84" t="n">
        <x:v>2.98328379474698</x:v>
      </x:c>
      <x:c r="DI182" s="85" t="n">
        <x:v>0.000305554099641947</x:v>
      </x:c>
      <x:c r="DJ182" s="84" t="n">
        <x:v>2.98328379474698</x:v>
      </x:c>
      <x:c r="DK182" s="85" t="n">
        <x:v>0.000183037160680799</x:v>
      </x:c>
      <x:c r="DL182" s="84" t="n">
        <x:v>2.98328379474698</x:v>
      </x:c>
      <x:c r="DM182" s="85" t="n">
        <x:v>0.000389315348440888</x:v>
      </x:c>
      <x:c r="DN182" s="84" t="s"/>
      <x:c r="DO182" s="85" t="s"/>
      <x:c r="DP182" s="84" t="s"/>
      <x:c r="DQ182" s="85" t="s"/>
      <x:c r="DR182" s="84" t="n">
        <x:v>2.1095023109729</x:v>
      </x:c>
      <x:c r="DS182" s="85" t="n">
        <x:v>-1.03880276554058E-05</x:v>
      </x:c>
      <x:c r="DT182" s="84" t="n">
        <x:v>2.10949809196406</x:v>
      </x:c>
      <x:c r="DU182" s="85" t="n">
        <x:v>0.000629874920031526</x:v>
      </x:c>
      <x:c r="DV182" s="84" t="n">
        <x:v>2.1095023109729</x:v>
      </x:c>
      <x:c r="DW182" s="85" t="n">
        <x:v>-2.06669533544535E-05</x:v>
      </x:c>
      <x:c r="DX182" s="84" t="s"/>
      <x:c r="DY182" s="85" t="s"/>
      <x:c r="DZ182" s="84" t="s"/>
      <x:c r="EA182" s="85" t="s"/>
      <x:c r="EB182" s="84" t="n">
        <x:v>2.98328677803526</x:v>
      </x:c>
      <x:c r="EC182" s="85" t="n">
        <x:v>0.00054374106282884</x:v>
      </x:c>
      <x:c r="ED182" s="84" t="n">
        <x:v>2.98328677803526</x:v>
      </x:c>
      <x:c r="EE182" s="85" t="n">
        <x:v>0.00063725756840638</x:v>
      </x:c>
      <x:c r="EF182" s="84" t="n">
        <x:v>2.98328379474698</x:v>
      </x:c>
      <x:c r="EG182" s="85" t="n">
        <x:v>0.000704741099236905</x:v>
      </x:c>
      <x:c r="EH182" s="84" t="s"/>
      <x:c r="EI182" s="85" t="s"/>
      <x:c r="EJ182" s="84" t="s"/>
      <x:c r="EK182" s="85" t="s"/>
      <x:c r="EL182" s="84" t="n">
        <x:v>2.10949809196406</x:v>
      </x:c>
      <x:c r="EM182" s="85" t="n">
        <x:v>-0.00057855579915489</x:v>
      </x:c>
      <x:c r="EN182" s="84" t="n">
        <x:v>2.10949809196406</x:v>
      </x:c>
      <x:c r="EO182" s="85" t="n">
        <x:v>-0.000259166240776487</x:v>
      </x:c>
      <x:c r="EP182" s="84" t="n">
        <x:v>2.10949809196406</x:v>
      </x:c>
      <x:c r="EQ182" s="85" t="n">
        <x:v>-4.65309204475961E-05</x:v>
      </x:c>
      <x:c r="ER182" s="84" t="s"/>
      <x:c r="ES182" s="85" t="s"/>
      <x:c r="ET182" s="84" t="s"/>
      <x:c r="EU182" s="85" t="s"/>
      <x:c r="EV182" s="84" t="n">
        <x:v>2.98328677803526</x:v>
      </x:c>
      <x:c r="EW182" s="85" t="n">
        <x:v>-4.86385987450433E-05</x:v>
      </x:c>
      <x:c r="EX182" s="84" t="n">
        <x:v>2.98328677803526</x:v>
      </x:c>
      <x:c r="EY182" s="85" t="n">
        <x:v>0.000176187343542633</x:v>
      </x:c>
      <x:c r="EZ182" s="84" t="n">
        <x:v>2.98328379474698</x:v>
      </x:c>
      <x:c r="FA182" s="85" t="n">
        <x:v>0.000221385773876204</x:v>
      </x:c>
      <x:c r="FB182" s="84" t="s"/>
      <x:c r="FC182" s="85" t="s"/>
      <x:c r="FD182" s="84" t="s"/>
      <x:c r="FE182" s="85" t="s"/>
      <x:c r="FF182" s="84" t="n">
        <x:v>2.10949809196406</x:v>
      </x:c>
      <x:c r="FG182" s="85" t="n">
        <x:v>0.000416840494428028</x:v>
      </x:c>
      <x:c r="FH182" s="84" t="n">
        <x:v>2.17944947177034</x:v>
      </x:c>
      <x:c r="FI182" s="85" t="n">
        <x:v>-0.000168118449288324</x:v>
      </x:c>
      <x:c r="FJ182" s="84" t="n">
        <x:v>2.10949809196406</x:v>
      </x:c>
      <x:c r="FK182" s="85" t="n">
        <x:v>-0.000322670740581898</x:v>
      </x:c>
      <x:c r="FL182" s="84" t="s"/>
      <x:c r="FM182" s="85" t="s"/>
      <x:c r="FN182" s="84" t="s"/>
      <x:c r="FO182" s="85" t="s"/>
      <x:c r="FP182" s="84" t="n">
        <x:v>2.98328379474698</x:v>
      </x:c>
      <x:c r="FQ182" s="85" t="n">
        <x:v>0.000185499271129208</x:v>
      </x:c>
      <x:c r="FR182" s="84" t="n">
        <x:v>2.98328379474698</x:v>
      </x:c>
      <x:c r="FS182" s="85" t="n">
        <x:v>0.000286442859149583</x:v>
      </x:c>
      <x:c r="FT182" s="84" t="n">
        <x:v>2.98328677803526</x:v>
      </x:c>
      <x:c r="FU182" s="85" t="n">
        <x:v>-0.000121473422151519</x:v>
      </x:c>
      <x:c r="FV182" s="84" t="s"/>
      <x:c r="FW182" s="85" t="s"/>
      <x:c r="FX182" s="84" t="s"/>
      <x:c r="FY182" s="85" t="s"/>
    </x:row>
    <x:row r="183" spans="1:181" customFormat="1" ht="13.15" customHeight="1" x14ac:dyDescent="0.4">
      <x:c r="A183" s="150" t="n">
        <x:v>179</x:v>
      </x:c>
      <x:c r="B183" s="151" t="n">
        <x:v>2.11541534928723</x:v>
      </x:c>
      <x:c r="C183" s="152" t="n">
        <x:v>8.20378788878307E-05</x:v>
      </x:c>
      <x:c r="D183" s="151" t="n">
        <x:v>2.11541534928723</x:v>
      </x:c>
      <x:c r="E183" s="152" t="n">
        <x:v>-0.000116395700775818</x:v>
      </x:c>
      <x:c r="F183" s="151" t="n">
        <x:v>2.11541958013062</x:v>
      </x:c>
      <x:c r="G183" s="152" t="n">
        <x:v>-5.37509332154684E-07</x:v>
      </x:c>
      <x:c r="H183" s="151" t="s"/>
      <x:c r="I183" s="152" t="s"/>
      <x:c r="J183" s="151" t="s"/>
      <x:c r="K183" s="152" t="s"/>
      <x:c r="L183" s="151" t="n">
        <x:v>2.99165206867375</x:v>
      </x:c>
      <x:c r="M183" s="152" t="n">
        <x:v>1.30603627395143E-05</x:v>
      </x:c>
      <x:c r="N183" s="151" t="n">
        <x:v>2.99165506033032</x:v>
      </x:c>
      <x:c r="O183" s="152" t="n">
        <x:v>-0.000193841674271167</x:v>
      </x:c>
      <x:c r="P183" s="151" t="n">
        <x:v>2.99165206867375</x:v>
      </x:c>
      <x:c r="Q183" s="152" t="n">
        <x:v>0.000110581534136123</x:v>
      </x:c>
      <x:c r="R183" s="151" t="s"/>
      <x:c r="S183" s="152" t="s"/>
      <x:c r="T183" s="151" t="s"/>
      <x:c r="U183" s="152" t="s"/>
      <x:c r="V183" s="151" t="n">
        <x:v>2.11541958013062</x:v>
      </x:c>
      <x:c r="W183" s="152" t="n">
        <x:v>0.000273475449177774</x:v>
      </x:c>
      <x:c r="X183" s="151" t="n">
        <x:v>2.11541534928723</x:v>
      </x:c>
      <x:c r="Y183" s="152" t="n">
        <x:v>0.000107136589353685</x:v>
      </x:c>
      <x:c r="Z183" s="151" t="n">
        <x:v>2.11541958013062</x:v>
      </x:c>
      <x:c r="AA183" s="152" t="n">
        <x:v>0.000362115117283679</x:v>
      </x:c>
      <x:c r="AB183" s="151" t="s"/>
      <x:c r="AC183" s="152" t="s"/>
      <x:c r="AD183" s="151" t="s"/>
      <x:c r="AE183" s="152" t="s"/>
      <x:c r="AF183" s="151" t="n">
        <x:v>2.99165506033032</x:v>
      </x:c>
      <x:c r="AG183" s="152" t="n">
        <x:v>0.000235087165148973</x:v>
      </x:c>
      <x:c r="AH183" s="151" t="n">
        <x:v>2.99165206867375</x:v>
      </x:c>
      <x:c r="AI183" s="152" t="n">
        <x:v>-1.95501298998479E-05</x:v>
      </x:c>
      <x:c r="AJ183" s="151" t="n">
        <x:v>2.99165206867375</x:v>
      </x:c>
      <x:c r="AK183" s="152" t="n">
        <x:v>0.000264625335678725</x:v>
      </x:c>
      <x:c r="AL183" s="151" t="s"/>
      <x:c r="AM183" s="152" t="s"/>
      <x:c r="AN183" s="151" t="s"/>
      <x:c r="AO183" s="152" t="s"/>
      <x:c r="AP183" s="151" t="n">
        <x:v>2.18494851197917</x:v>
      </x:c>
      <x:c r="AQ183" s="152" t="n">
        <x:v>0.000763082064025422</x:v>
      </x:c>
      <x:c r="AR183" s="151" t="n">
        <x:v>2.11541958013062</x:v>
      </x:c>
      <x:c r="AS183" s="152" t="n">
        <x:v>0.000232936075542645</x:v>
      </x:c>
      <x:c r="AT183" s="151" t="n">
        <x:v>2.11541534928723</x:v>
      </x:c>
      <x:c r="AU183" s="152" t="n">
        <x:v>0.000737134407986728</x:v>
      </x:c>
      <x:c r="AV183" s="151" t="s"/>
      <x:c r="AW183" s="152" t="s"/>
      <x:c r="AX183" s="151" t="s"/>
      <x:c r="AY183" s="152" t="s"/>
      <x:c r="AZ183" s="151" t="n">
        <x:v>2.99165506033032</x:v>
      </x:c>
      <x:c r="BA183" s="152" t="n">
        <x:v>0.000130184345927153</x:v>
      </x:c>
      <x:c r="BB183" s="151" t="n">
        <x:v>2.99165206867375</x:v>
      </x:c>
      <x:c r="BC183" s="152" t="n">
        <x:v>0.000131244987321866</x:v>
      </x:c>
      <x:c r="BD183" s="151" t="n">
        <x:v>2.99165206867375</x:v>
      </x:c>
      <x:c r="BE183" s="152" t="n">
        <x:v>-2.81609011618666E-05</x:v>
      </x:c>
      <x:c r="BF183" s="151" t="s"/>
      <x:c r="BG183" s="152" t="s"/>
      <x:c r="BH183" s="151" t="s"/>
      <x:c r="BI183" s="152" t="s"/>
      <x:c r="BJ183" s="151" t="n">
        <x:v>2.11541534928723</x:v>
      </x:c>
      <x:c r="BK183" s="152" t="n">
        <x:v>-0.00029309172886649</x:v>
      </x:c>
      <x:c r="BL183" s="151" t="n">
        <x:v>2.11541534928723</x:v>
      </x:c>
      <x:c r="BM183" s="152" t="n">
        <x:v>0.000112130055181958</x:v>
      </x:c>
      <x:c r="BN183" s="151" t="n">
        <x:v>2.11541958013062</x:v>
      </x:c>
      <x:c r="BO183" s="152" t="n">
        <x:v>-0.000299950587857811</x:v>
      </x:c>
      <x:c r="BP183" s="151" t="s"/>
      <x:c r="BQ183" s="152" t="s"/>
      <x:c r="BR183" s="151" t="s"/>
      <x:c r="BS183" s="152" t="s"/>
      <x:c r="BT183" s="151" t="n">
        <x:v>2.99165506033032</x:v>
      </x:c>
      <x:c r="BU183" s="152" t="n">
        <x:v>0.00035539814610952</x:v>
      </x:c>
      <x:c r="BV183" s="151" t="n">
        <x:v>2.99165506033032</x:v>
      </x:c>
      <x:c r="BW183" s="152" t="n">
        <x:v>0.00045983525618154</x:v>
      </x:c>
      <x:c r="BX183" s="151" t="n">
        <x:v>2.99165206867375</x:v>
      </x:c>
      <x:c r="BY183" s="152" t="n">
        <x:v>0.000586596872820699</x:v>
      </x:c>
      <x:c r="BZ183" s="151" t="s"/>
      <x:c r="CA183" s="152" t="s"/>
      <x:c r="CB183" s="151" t="s"/>
      <x:c r="CC183" s="152" t="s"/>
      <x:c r="CD183" s="151" t="n">
        <x:v>2.11541534928723</x:v>
      </x:c>
      <x:c r="CE183" s="152" t="n">
        <x:v>7.3364943713905E-05</x:v>
      </x:c>
      <x:c r="CF183" s="151" t="n">
        <x:v>2.11541534928723</x:v>
      </x:c>
      <x:c r="CG183" s="152" t="n">
        <x:v>2.43342187300488E-05</x:v>
      </x:c>
      <x:c r="CH183" s="151" t="n">
        <x:v>2.11541958013062</x:v>
      </x:c>
      <x:c r="CI183" s="152" t="n">
        <x:v>0.000524131062351385</x:v>
      </x:c>
      <x:c r="CJ183" s="151" t="s"/>
      <x:c r="CK183" s="152" t="s"/>
      <x:c r="CL183" s="151" t="s"/>
      <x:c r="CM183" s="152" t="s"/>
      <x:c r="CN183" s="151" t="n">
        <x:v>2.99165206867375</x:v>
      </x:c>
      <x:c r="CO183" s="152" t="n">
        <x:v>-2.0528647640683E-05</x:v>
      </x:c>
      <x:c r="CP183" s="151" t="n">
        <x:v>2.99165506033032</x:v>
      </x:c>
      <x:c r="CQ183" s="152" t="n">
        <x:v>0.00014537403369852</x:v>
      </x:c>
      <x:c r="CR183" s="151" t="n">
        <x:v>2.99165206867375</x:v>
      </x:c>
      <x:c r="CS183" s="152" t="n">
        <x:v>0.000207599389672852</x:v>
      </x:c>
      <x:c r="CT183" s="151" t="s"/>
      <x:c r="CU183" s="152" t="s"/>
      <x:c r="CV183" s="151" t="s"/>
      <x:c r="CW183" s="152" t="s"/>
      <x:c r="CX183" s="151" t="n">
        <x:v>2.11541534928723</x:v>
      </x:c>
      <x:c r="CY183" s="152" t="n">
        <x:v>0.000178574474309245</x:v>
      </x:c>
      <x:c r="CZ183" s="151" t="n">
        <x:v>2.11541534928723</x:v>
      </x:c>
      <x:c r="DA183" s="152" t="n">
        <x:v>0.000372692152460496</x:v>
      </x:c>
      <x:c r="DB183" s="151" t="n">
        <x:v>2.11541534928723</x:v>
      </x:c>
      <x:c r="DC183" s="152" t="n">
        <x:v>0.000151906926584289</x:v>
      </x:c>
      <x:c r="DD183" s="151" t="s"/>
      <x:c r="DE183" s="152" t="s"/>
      <x:c r="DF183" s="151" t="s"/>
      <x:c r="DG183" s="152" t="s"/>
      <x:c r="DH183" s="151" t="n">
        <x:v>2.99165206867375</x:v>
      </x:c>
      <x:c r="DI183" s="152" t="n">
        <x:v>0.000439111185665864</x:v>
      </x:c>
      <x:c r="DJ183" s="151" t="n">
        <x:v>2.99165206867375</x:v>
      </x:c>
      <x:c r="DK183" s="152" t="n">
        <x:v>0.000166220257193928</x:v>
      </x:c>
      <x:c r="DL183" s="151" t="n">
        <x:v>2.99165206867375</x:v>
      </x:c>
      <x:c r="DM183" s="152" t="n">
        <x:v>0.00035469319004755</x:v>
      </x:c>
      <x:c r="DN183" s="151" t="s"/>
      <x:c r="DO183" s="152" t="s"/>
      <x:c r="DP183" s="151" t="s"/>
      <x:c r="DQ183" s="152" t="s"/>
      <x:c r="DR183" s="151" t="n">
        <x:v>2.11541958013062</x:v>
      </x:c>
      <x:c r="DS183" s="152" t="n">
        <x:v>0.000114807175273679</x:v>
      </x:c>
      <x:c r="DT183" s="151" t="n">
        <x:v>2.11541534928723</x:v>
      </x:c>
      <x:c r="DU183" s="152" t="n">
        <x:v>0.000670288424189369</x:v>
      </x:c>
      <x:c r="DV183" s="151" t="n">
        <x:v>2.11541958013062</x:v>
      </x:c>
      <x:c r="DW183" s="152" t="n">
        <x:v>0.000313359100762245</x:v>
      </x:c>
      <x:c r="DX183" s="151" t="s"/>
      <x:c r="DY183" s="152" t="s"/>
      <x:c r="DZ183" s="151" t="s"/>
      <x:c r="EA183" s="152" t="s"/>
      <x:c r="EB183" s="151" t="n">
        <x:v>2.99165506033032</x:v>
      </x:c>
      <x:c r="EC183" s="152" t="n">
        <x:v>0.0007757798272503</x:v>
      </x:c>
      <x:c r="ED183" s="151" t="n">
        <x:v>2.99165506033032</x:v>
      </x:c>
      <x:c r="EE183" s="152" t="n">
        <x:v>0.000756556885617155</x:v>
      </x:c>
      <x:c r="EF183" s="151" t="n">
        <x:v>2.99165206867375</x:v>
      </x:c>
      <x:c r="EG183" s="152" t="n">
        <x:v>0.000830145235986013</x:v>
      </x:c>
      <x:c r="EH183" s="151" t="s"/>
      <x:c r="EI183" s="152" t="s"/>
      <x:c r="EJ183" s="151" t="s"/>
      <x:c r="EK183" s="152" t="s"/>
      <x:c r="EL183" s="151" t="n">
        <x:v>2.11541534928723</x:v>
      </x:c>
      <x:c r="EM183" s="152" t="n">
        <x:v>-0.000114238168851699</x:v>
      </x:c>
      <x:c r="EN183" s="151" t="n">
        <x:v>2.11541534928723</x:v>
      </x:c>
      <x:c r="EO183" s="152" t="n">
        <x:v>-0.000163178803217257</x:v>
      </x:c>
      <x:c r="EP183" s="151" t="n">
        <x:v>2.11541534928723</x:v>
      </x:c>
      <x:c r="EQ183" s="152" t="n">
        <x:v>0.000311265755401413</x:v>
      </x:c>
      <x:c r="ER183" s="151" t="s"/>
      <x:c r="ES183" s="152" t="s"/>
      <x:c r="ET183" s="151" t="s"/>
      <x:c r="EU183" s="152" t="s"/>
      <x:c r="EV183" s="151" t="n">
        <x:v>2.99165506033032</x:v>
      </x:c>
      <x:c r="EW183" s="152" t="n">
        <x:v>8.08300181494026E-05</x:v>
      </x:c>
      <x:c r="EX183" s="151" t="n">
        <x:v>2.99165506033032</x:v>
      </x:c>
      <x:c r="EY183" s="152" t="n">
        <x:v>0.000113946467813708</x:v>
      </x:c>
      <x:c r="EZ183" s="151" t="n">
        <x:v>2.99165206867375</x:v>
      </x:c>
      <x:c r="FA183" s="152" t="n">
        <x:v>0.000264291064066446</x:v>
      </x:c>
      <x:c r="FB183" s="151" t="s"/>
      <x:c r="FC183" s="152" t="s"/>
      <x:c r="FD183" s="151" t="s"/>
      <x:c r="FE183" s="152" t="s"/>
      <x:c r="FF183" s="151" t="n">
        <x:v>2.11541534928723</x:v>
      </x:c>
      <x:c r="FG183" s="152" t="n">
        <x:v>0.000323289279849703</x:v>
      </x:c>
      <x:c r="FH183" s="151" t="n">
        <x:v>2.18517733834122</x:v>
      </x:c>
      <x:c r="FI183" s="152" t="n">
        <x:v>-0.00027547824515306</x:v>
      </x:c>
      <x:c r="FJ183" s="151" t="n">
        <x:v>2.11541534928723</x:v>
      </x:c>
      <x:c r="FK183" s="152" t="n">
        <x:v>-0.000456439418029531</x:v>
      </x:c>
      <x:c r="FL183" s="151" t="s"/>
      <x:c r="FM183" s="152" t="s"/>
      <x:c r="FN183" s="151" t="s"/>
      <x:c r="FO183" s="152" t="s"/>
      <x:c r="FP183" s="151" t="n">
        <x:v>2.99165206867375</x:v>
      </x:c>
      <x:c r="FQ183" s="152" t="n">
        <x:v>0.000147336657718711</x:v>
      </x:c>
      <x:c r="FR183" s="151" t="n">
        <x:v>2.99165206867375</x:v>
      </x:c>
      <x:c r="FS183" s="152" t="n">
        <x:v>6.93159390978693E-05</x:v>
      </x:c>
      <x:c r="FT183" s="151" t="n">
        <x:v>2.99165506033032</x:v>
      </x:c>
      <x:c r="FU183" s="152" t="n">
        <x:v>1.94375837760941E-05</x:v>
      </x:c>
      <x:c r="FV183" s="151" t="s"/>
      <x:c r="FW183" s="152" t="s"/>
      <x:c r="FX183" s="151" t="s"/>
      <x:c r="FY183" s="152" t="s"/>
    </x:row>
    <x:row r="184" spans="1:181" customFormat="1" ht="13.15" customHeight="1" x14ac:dyDescent="0.4">
      <x:c r="A184" s="7" t="n">
        <x:v>180</x:v>
      </x:c>
      <x:c r="B184" s="84" t="n">
        <x:v>2.12131610091471</x:v>
      </x:c>
      <x:c r="C184" s="85" t="n">
        <x:v>9.41897806852054E-05</x:v>
      </x:c>
      <x:c r="D184" s="84" t="n">
        <x:v>2.12131610091471</x:v>
      </x:c>
      <x:c r="E184" s="85" t="n">
        <x:v>3.06370588696314E-05</x:v>
      </x:c>
      <x:c r="F184" s="84" t="n">
        <x:v>2.12132034355964</x:v>
      </x:c>
      <x:c r="G184" s="85" t="n">
        <x:v>0.00026138529538966</x:v>
      </x:c>
      <x:c r="H184" s="84" t="s"/>
      <x:c r="I184" s="85" t="s"/>
      <x:c r="J184" s="84" t="s"/>
      <x:c r="K184" s="85" t="s"/>
      <x:c r="L184" s="84" t="n">
        <x:v>2.99999699999849</x:v>
      </x:c>
      <x:c r="M184" s="85" t="n">
        <x:v>-3.23313372121437E-05</x:v>
      </x:c>
      <x:c r="N184" s="84" t="n">
        <x:v>3</x:v>
      </x:c>
      <x:c r="O184" s="85" t="n">
        <x:v>-0.000212470631263062</x:v>
      </x:c>
      <x:c r="P184" s="84" t="n">
        <x:v>2.99999699999849</x:v>
      </x:c>
      <x:c r="Q184" s="85" t="n">
        <x:v>0.000298013924231788</x:v>
      </x:c>
      <x:c r="R184" s="84" t="s"/>
      <x:c r="S184" s="85" t="s"/>
      <x:c r="T184" s="84" t="s"/>
      <x:c r="U184" s="85" t="s"/>
      <x:c r="V184" s="84" t="n">
        <x:v>2.12132034355964</x:v>
      </x:c>
      <x:c r="W184" s="85" t="n">
        <x:v>0.000362066724559851</x:v>
      </x:c>
      <x:c r="X184" s="84" t="n">
        <x:v>2.12131610091471</x:v>
      </x:c>
      <x:c r="Y184" s="85" t="n">
        <x:v>0.000315388856835352</x:v>
      </x:c>
      <x:c r="Z184" s="84" t="n">
        <x:v>2.12132034355964</x:v>
      </x:c>
      <x:c r="AA184" s="85" t="n">
        <x:v>0.000100930926859477</x:v>
      </x:c>
      <x:c r="AB184" s="84" t="s"/>
      <x:c r="AC184" s="85" t="s"/>
      <x:c r="AD184" s="84" t="s"/>
      <x:c r="AE184" s="85" t="s"/>
      <x:c r="AF184" s="84" t="n">
        <x:v>3</x:v>
      </x:c>
      <x:c r="AG184" s="85" t="n">
        <x:v>8.00730881163059E-05</x:v>
      </x:c>
      <x:c r="AH184" s="84" t="n">
        <x:v>2.99999699999849</x:v>
      </x:c>
      <x:c r="AI184" s="85" t="n">
        <x:v>-0.000182132461550299</x:v>
      </x:c>
      <x:c r="AJ184" s="84" t="n">
        <x:v>2.99999699999849</x:v>
      </x:c>
      <x:c r="AK184" s="85" t="n">
        <x:v>0.000238424630065515</x:v>
      </x:c>
      <x:c r="AL184" s="84" t="s"/>
      <x:c r="AM184" s="85" t="s"/>
      <x:c r="AN184" s="84" t="s"/>
      <x:c r="AO184" s="85" t="s"/>
      <x:c r="AP184" s="84" t="n">
        <x:v>2.19066200040079</x:v>
      </x:c>
      <x:c r="AQ184" s="85" t="n">
        <x:v>0.00106867322171844</x:v>
      </x:c>
      <x:c r="AR184" s="84" t="n">
        <x:v>2.12132034355964</x:v>
      </x:c>
      <x:c r="AS184" s="85" t="n">
        <x:v>0.000254739771704315</x:v>
      </x:c>
      <x:c r="AT184" s="84" t="n">
        <x:v>2.12131610091471</x:v>
      </x:c>
      <x:c r="AU184" s="85" t="n">
        <x:v>0.000905310030888229</x:v>
      </x:c>
      <x:c r="AV184" s="84" t="s"/>
      <x:c r="AW184" s="85" t="s"/>
      <x:c r="AX184" s="84" t="s"/>
      <x:c r="AY184" s="85" t="s"/>
      <x:c r="AZ184" s="84" t="n">
        <x:v>3</x:v>
      </x:c>
      <x:c r="BA184" s="85" t="n">
        <x:v>0.000179874199113694</x:v>
      </x:c>
      <x:c r="BB184" s="84" t="n">
        <x:v>2.99999699999849</x:v>
      </x:c>
      <x:c r="BC184" s="85" t="n">
        <x:v>0.000124045427057906</x:v>
      </x:c>
      <x:c r="BD184" s="84" t="n">
        <x:v>2.99999699999849</x:v>
      </x:c>
      <x:c r="BE184" s="85" t="n">
        <x:v>0.000118693716779861</x:v>
      </x:c>
      <x:c r="BF184" s="84" t="s"/>
      <x:c r="BG184" s="85" t="s"/>
      <x:c r="BH184" s="84" t="s"/>
      <x:c r="BI184" s="85" t="s"/>
      <x:c r="BJ184" s="84" t="n">
        <x:v>2.12131610091471</x:v>
      </x:c>
      <x:c r="BK184" s="85" t="n">
        <x:v>-0.000141178321939606</x:v>
      </x:c>
      <x:c r="BL184" s="84" t="n">
        <x:v>2.12131610091471</x:v>
      </x:c>
      <x:c r="BM184" s="85" t="n">
        <x:v>0.000566951570311725</x:v>
      </x:c>
      <x:c r="BN184" s="84" t="n">
        <x:v>2.12132034355964</x:v>
      </x:c>
      <x:c r="BO184" s="85" t="n">
        <x:v>-0.000354768659377447</x:v>
      </x:c>
      <x:c r="BP184" s="84" t="s"/>
      <x:c r="BQ184" s="85" t="s"/>
      <x:c r="BR184" s="84" t="s"/>
      <x:c r="BS184" s="85" t="s"/>
      <x:c r="BT184" s="84" t="n">
        <x:v>3</x:v>
      </x:c>
      <x:c r="BU184" s="85" t="n">
        <x:v>0.000455215033636658</x:v>
      </x:c>
      <x:c r="BV184" s="84" t="n">
        <x:v>3</x:v>
      </x:c>
      <x:c r="BW184" s="85" t="n">
        <x:v>0.00065864089009926</x:v>
      </x:c>
      <x:c r="BX184" s="84" t="n">
        <x:v>2.99999699999849</x:v>
      </x:c>
      <x:c r="BY184" s="85" t="n">
        <x:v>0.000469930146528075</x:v>
      </x:c>
      <x:c r="BZ184" s="84" t="s"/>
      <x:c r="CA184" s="85" t="s"/>
      <x:c r="CB184" s="84" t="s"/>
      <x:c r="CC184" s="85" t="s"/>
      <x:c r="CD184" s="84" t="n">
        <x:v>2.12131610091471</x:v>
      </x:c>
      <x:c r="CE184" s="85" t="n">
        <x:v>-0.000222986258993529</x:v>
      </x:c>
      <x:c r="CF184" s="84" t="n">
        <x:v>2.12131610091471</x:v>
      </x:c>
      <x:c r="CG184" s="85" t="n">
        <x:v>0.000197429698097329</x:v>
      </x:c>
      <x:c r="CH184" s="84" t="n">
        <x:v>2.12132034355964</x:v>
      </x:c>
      <x:c r="CI184" s="85" t="n">
        <x:v>0.000270191767673733</x:v>
      </x:c>
      <x:c r="CJ184" s="84" t="s"/>
      <x:c r="CK184" s="85" t="s"/>
      <x:c r="CL184" s="84" t="s"/>
      <x:c r="CM184" s="85" t="s"/>
      <x:c r="CN184" s="84" t="n">
        <x:v>2.99999699999849</x:v>
      </x:c>
      <x:c r="CO184" s="85" t="n">
        <x:v>6.82090847763384E-05</x:v>
      </x:c>
      <x:c r="CP184" s="84" t="n">
        <x:v>3</x:v>
      </x:c>
      <x:c r="CQ184" s="85" t="n">
        <x:v>0.000203784295215614</x:v>
      </x:c>
      <x:c r="CR184" s="84" t="n">
        <x:v>2.99999699999849</x:v>
      </x:c>
      <x:c r="CS184" s="85" t="n">
        <x:v>0.000193279065804353</x:v>
      </x:c>
      <x:c r="CT184" s="84" t="s"/>
      <x:c r="CU184" s="85" t="s"/>
      <x:c r="CV184" s="84" t="s"/>
      <x:c r="CW184" s="85" t="s"/>
      <x:c r="CX184" s="84" t="n">
        <x:v>2.12131610091471</x:v>
      </x:c>
      <x:c r="CY184" s="85" t="n">
        <x:v>0.000300128998107274</x:v>
      </x:c>
      <x:c r="CZ184" s="84" t="n">
        <x:v>2.12131610091471</x:v>
      </x:c>
      <x:c r="DA184" s="85" t="n">
        <x:v>0.000505455492156859</x:v>
      </x:c>
      <x:c r="DB184" s="84" t="n">
        <x:v>2.12131610091471</x:v>
      </x:c>
      <x:c r="DC184" s="85" t="n">
        <x:v>-2.64892524548532E-05</x:v>
      </x:c>
      <x:c r="DD184" s="84" t="s"/>
      <x:c r="DE184" s="85" t="s"/>
      <x:c r="DF184" s="84" t="s"/>
      <x:c r="DG184" s="85" t="s"/>
      <x:c r="DH184" s="84" t="n">
        <x:v>2.99999699999849</x:v>
      </x:c>
      <x:c r="DI184" s="85" t="n">
        <x:v>0.000275509829541054</x:v>
      </x:c>
      <x:c r="DJ184" s="84" t="n">
        <x:v>2.99999699999849</x:v>
      </x:c>
      <x:c r="DK184" s="85" t="n">
        <x:v>0.000165660790149014</x:v>
      </x:c>
      <x:c r="DL184" s="84" t="n">
        <x:v>2.99999699999849</x:v>
      </x:c>
      <x:c r="DM184" s="85" t="n">
        <x:v>0.000339579247194299</x:v>
      </x:c>
      <x:c r="DN184" s="84" t="s"/>
      <x:c r="DO184" s="85" t="s"/>
      <x:c r="DP184" s="84" t="s"/>
      <x:c r="DQ184" s="85" t="s"/>
      <x:c r="DR184" s="84" t="n">
        <x:v>2.12132034355964</x:v>
      </x:c>
      <x:c r="DS184" s="85" t="n">
        <x:v>0.000174433365241367</x:v>
      </x:c>
      <x:c r="DT184" s="84" t="n">
        <x:v>2.12131610091471</x:v>
      </x:c>
      <x:c r="DU184" s="85" t="n">
        <x:v>0.000582176721523275</x:v>
      </x:c>
      <x:c r="DV184" s="84" t="n">
        <x:v>2.12132034355964</x:v>
      </x:c>
      <x:c r="DW184" s="85" t="n">
        <x:v>0.000315400220017636</x:v>
      </x:c>
      <x:c r="DX184" s="84" t="s"/>
      <x:c r="DY184" s="85" t="s"/>
      <x:c r="DZ184" s="84" t="s"/>
      <x:c r="EA184" s="85" t="s"/>
      <x:c r="EB184" s="84" t="n">
        <x:v>3</x:v>
      </x:c>
      <x:c r="EC184" s="85" t="n">
        <x:v>0.000918203726765654</x:v>
      </x:c>
      <x:c r="ED184" s="84" t="n">
        <x:v>3</x:v>
      </x:c>
      <x:c r="EE184" s="85" t="n">
        <x:v>0.000919118079298009</x:v>
      </x:c>
      <x:c r="EF184" s="84" t="n">
        <x:v>2.99999699999849</x:v>
      </x:c>
      <x:c r="EG184" s="85" t="n">
        <x:v>0.000965361899203376</x:v>
      </x:c>
      <x:c r="EH184" s="84" t="s"/>
      <x:c r="EI184" s="85" t="s"/>
      <x:c r="EJ184" s="84" t="s"/>
      <x:c r="EK184" s="85" t="s"/>
      <x:c r="EL184" s="84" t="n">
        <x:v>2.12131610091471</x:v>
      </x:c>
      <x:c r="EM184" s="85" t="n">
        <x:v>0.000182965694111692</x:v>
      </x:c>
      <x:c r="EN184" s="84" t="n">
        <x:v>2.12131610091471</x:v>
      </x:c>
      <x:c r="EO184" s="85" t="n">
        <x:v>0.000186716947369492</x:v>
      </x:c>
      <x:c r="EP184" s="84" t="n">
        <x:v>2.12131610091471</x:v>
      </x:c>
      <x:c r="EQ184" s="85" t="n">
        <x:v>0.000210195289799042</x:v>
      </x:c>
      <x:c r="ER184" s="84" t="s"/>
      <x:c r="ES184" s="85" t="s"/>
      <x:c r="ET184" s="84" t="s"/>
      <x:c r="EU184" s="85" t="s"/>
      <x:c r="EV184" s="84" t="n">
        <x:v>3</x:v>
      </x:c>
      <x:c r="EW184" s="85" t="n">
        <x:v>0.000237175981581128</x:v>
      </x:c>
      <x:c r="EX184" s="84" t="n">
        <x:v>3</x:v>
      </x:c>
      <x:c r="EY184" s="85" t="n">
        <x:v>0.000300469921836521</x:v>
      </x:c>
      <x:c r="EZ184" s="84" t="n">
        <x:v>2.99999699999849</x:v>
      </x:c>
      <x:c r="FA184" s="85" t="n">
        <x:v>0.000364162731014694</x:v>
      </x:c>
      <x:c r="FB184" s="84" t="s"/>
      <x:c r="FC184" s="85" t="s"/>
      <x:c r="FD184" s="84" t="s"/>
      <x:c r="FE184" s="85" t="s"/>
      <x:c r="FF184" s="84" t="n">
        <x:v>2.12131610091471</x:v>
      </x:c>
      <x:c r="FG184" s="85" t="n">
        <x:v>6.59614796383323E-05</x:v>
      </x:c>
      <x:c r="FH184" s="84" t="n">
        <x:v>2.19089023002067</x:v>
      </x:c>
      <x:c r="FI184" s="85" t="n">
        <x:v>-2.67183980056096E-05</x:v>
      </x:c>
      <x:c r="FJ184" s="84" t="n">
        <x:v>2.12131610091471</x:v>
      </x:c>
      <x:c r="FK184" s="85" t="n">
        <x:v>-0.00040873414997189</x:v>
      </x:c>
      <x:c r="FL184" s="84" t="s"/>
      <x:c r="FM184" s="85" t="s"/>
      <x:c r="FN184" s="84" t="s"/>
      <x:c r="FO184" s="85" t="s"/>
      <x:c r="FP184" s="84" t="n">
        <x:v>2.99999699999849</x:v>
      </x:c>
      <x:c r="FQ184" s="85" t="n">
        <x:v>0.000168558547474884</x:v>
      </x:c>
      <x:c r="FR184" s="84" t="n">
        <x:v>2.99999699999849</x:v>
      </x:c>
      <x:c r="FS184" s="85" t="n">
        <x:v>8.29342541754929E-05</x:v>
      </x:c>
      <x:c r="FT184" s="84" t="n">
        <x:v>3</x:v>
      </x:c>
      <x:c r="FU184" s="85" t="n">
        <x:v>9.11352294798995E-05</x:v>
      </x:c>
      <x:c r="FV184" s="84" t="s"/>
      <x:c r="FW184" s="85" t="s"/>
      <x:c r="FX184" s="84" t="s"/>
      <x:c r="FY184" s="85" t="s"/>
    </x:row>
    <x:row r="185" spans="1:181" customFormat="1" ht="13.15" customHeight="1" x14ac:dyDescent="0.4">
      <x:c r="A185" s="150" t="n">
        <x:v>181</x:v>
      </x:c>
      <x:c r="B185" s="151" t="n">
        <x:v>2.12720048420453</x:v>
      </x:c>
      <x:c r="C185" s="152" t="n">
        <x:v>0.000410612232770724</x:v>
      </x:c>
      <x:c r="D185" s="151" t="n">
        <x:v>2.12720048420453</x:v>
      </x:c>
      <x:c r="E185" s="152" t="n">
        <x:v>0.000205323930087986</x:v>
      </x:c>
      <x:c r="F185" s="151" t="n">
        <x:v>2.12720473861826</x:v>
      </x:c>
      <x:c r="G185" s="152" t="n">
        <x:v>0.000100287763371454</x:v>
      </x:c>
      <x:c r="H185" s="151" t="s"/>
      <x:c r="I185" s="152" t="s"/>
      <x:c r="J185" s="151" t="s"/>
      <x:c r="K185" s="152" t="s"/>
      <x:c r="L185" s="151" t="n">
        <x:v>3.00831878297496</x:v>
      </x:c>
      <x:c r="M185" s="152" t="n">
        <x:v>1.64865989888963E-05</x:v>
      </x:c>
      <x:c r="N185" s="151" t="n">
        <x:v>3.00832179129826</x:v>
      </x:c>
      <x:c r="O185" s="152" t="n">
        <x:v>-4.38336501714653E-05</x:v>
      </x:c>
      <x:c r="P185" s="151" t="n">
        <x:v>3.00831878297496</x:v>
      </x:c>
      <x:c r="Q185" s="152" t="n">
        <x:v>0.000301023600483674</x:v>
      </x:c>
      <x:c r="R185" s="151" t="s"/>
      <x:c r="S185" s="152" t="s"/>
      <x:c r="T185" s="151" t="s"/>
      <x:c r="U185" s="152" t="s"/>
      <x:c r="V185" s="151" t="n">
        <x:v>2.12720473861826</x:v>
      </x:c>
      <x:c r="W185" s="152" t="n">
        <x:v>0.000365740415519067</x:v>
      </x:c>
      <x:c r="X185" s="151" t="n">
        <x:v>2.12720048420453</x:v>
      </x:c>
      <x:c r="Y185" s="152" t="n">
        <x:v>0.000378244762099467</x:v>
      </x:c>
      <x:c r="Z185" s="151" t="n">
        <x:v>2.12720473861826</x:v>
      </x:c>
      <x:c r="AA185" s="152" t="n">
        <x:v>-1.99989058803363E-05</x:v>
      </x:c>
      <x:c r="AB185" s="151" t="s"/>
      <x:c r="AC185" s="152" t="s"/>
      <x:c r="AD185" s="151" t="s"/>
      <x:c r="AE185" s="152" t="s"/>
      <x:c r="AF185" s="151" t="n">
        <x:v>3.00832179129826</x:v>
      </x:c>
      <x:c r="AG185" s="152" t="n">
        <x:v>4.83304536025297E-06</x:v>
      </x:c>
      <x:c r="AH185" s="151" t="n">
        <x:v>3.00831878297496</x:v>
      </x:c>
      <x:c r="AI185" s="152" t="n">
        <x:v>-6.78864072720664E-05</x:v>
      </x:c>
      <x:c r="AJ185" s="151" t="n">
        <x:v>3.00831878297496</x:v>
      </x:c>
      <x:c r="AK185" s="152" t="n">
        <x:v>0.000294579513021476</x:v>
      </x:c>
      <x:c r="AL185" s="151" t="s"/>
      <x:c r="AM185" s="152" t="s"/>
      <x:c r="AN185" s="151" t="s"/>
      <x:c r="AO185" s="152" t="s"/>
      <x:c r="AP185" s="151" t="n">
        <x:v>2.19636062612677</x:v>
      </x:c>
      <x:c r="AQ185" s="152" t="n">
        <x:v>0.00101086240066706</x:v>
      </x:c>
      <x:c r="AR185" s="151" t="n">
        <x:v>2.12720473861826</x:v>
      </x:c>
      <x:c r="AS185" s="152" t="n">
        <x:v>0.000383183993647229</x:v>
      </x:c>
      <x:c r="AT185" s="151" t="n">
        <x:v>2.12720048420453</x:v>
      </x:c>
      <x:c r="AU185" s="152" t="n">
        <x:v>0.000831090977417848</x:v>
      </x:c>
      <x:c r="AV185" s="151" t="s"/>
      <x:c r="AW185" s="152" t="s"/>
      <x:c r="AX185" s="151" t="s"/>
      <x:c r="AY185" s="152" t="s"/>
      <x:c r="AZ185" s="151" t="n">
        <x:v>3.00832179129826</x:v>
      </x:c>
      <x:c r="BA185" s="152" t="n">
        <x:v>0.000122443578674192</x:v>
      </x:c>
      <x:c r="BB185" s="151" t="n">
        <x:v>3.00831878297496</x:v>
      </x:c>
      <x:c r="BC185" s="152" t="n">
        <x:v>8.97913683037821E-05</x:v>
      </x:c>
      <x:c r="BD185" s="151" t="n">
        <x:v>3.00831878297496</x:v>
      </x:c>
      <x:c r="BE185" s="152" t="n">
        <x:v>0.000309728703766998</x:v>
      </x:c>
      <x:c r="BF185" s="151" t="s"/>
      <x:c r="BG185" s="152" t="s"/>
      <x:c r="BH185" s="151" t="s"/>
      <x:c r="BI185" s="152" t="s"/>
      <x:c r="BJ185" s="151" t="n">
        <x:v>2.12720048420453</x:v>
      </x:c>
      <x:c r="BK185" s="152" t="n">
        <x:v>0.000109505465580528</x:v>
      </x:c>
      <x:c r="BL185" s="151" t="n">
        <x:v>2.12720048420453</x:v>
      </x:c>
      <x:c r="BM185" s="152" t="n">
        <x:v>0.000485278177178583</x:v>
      </x:c>
      <x:c r="BN185" s="151" t="n">
        <x:v>2.12720473861826</x:v>
      </x:c>
      <x:c r="BO185" s="152" t="n">
        <x:v>-0.000303373047926048</x:v>
      </x:c>
      <x:c r="BP185" s="151" t="s"/>
      <x:c r="BQ185" s="152" t="s"/>
      <x:c r="BR185" s="151" t="s"/>
      <x:c r="BS185" s="152" t="s"/>
      <x:c r="BT185" s="151" t="n">
        <x:v>3.00832179129826</x:v>
      </x:c>
      <x:c r="BU185" s="152" t="n">
        <x:v>0.000537800735502025</x:v>
      </x:c>
      <x:c r="BV185" s="151" t="n">
        <x:v>3.00832179129826</x:v>
      </x:c>
      <x:c r="BW185" s="152" t="n">
        <x:v>0.000791741287423764</x:v>
      </x:c>
      <x:c r="BX185" s="151" t="n">
        <x:v>3.00831878297496</x:v>
      </x:c>
      <x:c r="BY185" s="152" t="n">
        <x:v>0.000650659072526927</x:v>
      </x:c>
      <x:c r="BZ185" s="151" t="s"/>
      <x:c r="CA185" s="152" t="s"/>
      <x:c r="CB185" s="151" t="s"/>
      <x:c r="CC185" s="152" t="s"/>
      <x:c r="CD185" s="151" t="n">
        <x:v>2.12720048420453</x:v>
      </x:c>
      <x:c r="CE185" s="152" t="n">
        <x:v>-0.000115507358230182</x:v>
      </x:c>
      <x:c r="CF185" s="151" t="n">
        <x:v>2.12720048420453</x:v>
      </x:c>
      <x:c r="CG185" s="152" t="n">
        <x:v>0.000409197744929868</x:v>
      </x:c>
      <x:c r="CH185" s="151" t="n">
        <x:v>2.12720473861826</x:v>
      </x:c>
      <x:c r="CI185" s="152" t="n">
        <x:v>0.000249612002726884</x:v>
      </x:c>
      <x:c r="CJ185" s="151" t="s"/>
      <x:c r="CK185" s="152" t="s"/>
      <x:c r="CL185" s="151" t="s"/>
      <x:c r="CM185" s="152" t="s"/>
      <x:c r="CN185" s="151" t="n">
        <x:v>3.00831878297496</x:v>
      </x:c>
      <x:c r="CO185" s="152" t="n">
        <x:v>0.00017295357747571</x:v>
      </x:c>
      <x:c r="CP185" s="151" t="n">
        <x:v>3.00832179129826</x:v>
      </x:c>
      <x:c r="CQ185" s="152" t="n">
        <x:v>0.000235878791312594</x:v>
      </x:c>
      <x:c r="CR185" s="151" t="n">
        <x:v>3.00831878297496</x:v>
      </x:c>
      <x:c r="CS185" s="152" t="n">
        <x:v>0.000262926595626656</x:v>
      </x:c>
      <x:c r="CT185" s="151" t="s"/>
      <x:c r="CU185" s="152" t="s"/>
      <x:c r="CV185" s="151" t="s"/>
      <x:c r="CW185" s="152" t="s"/>
      <x:c r="CX185" s="151" t="n">
        <x:v>2.12720048420453</x:v>
      </x:c>
      <x:c r="CY185" s="152" t="n">
        <x:v>6.0771058009168E-05</x:v>
      </x:c>
      <x:c r="CZ185" s="151" t="n">
        <x:v>2.12720048420453</x:v>
      </x:c>
      <x:c r="DA185" s="152" t="n">
        <x:v>0.000148037330417017</x:v>
      </x:c>
      <x:c r="DB185" s="151" t="n">
        <x:v>2.12720048420453</x:v>
      </x:c>
      <x:c r="DC185" s="152" t="n">
        <x:v>-3.36238961289315E-05</x:v>
      </x:c>
      <x:c r="DD185" s="151" t="s"/>
      <x:c r="DE185" s="152" t="s"/>
      <x:c r="DF185" s="151" t="s"/>
      <x:c r="DG185" s="152" t="s"/>
      <x:c r="DH185" s="151" t="n">
        <x:v>3.00831878297496</x:v>
      </x:c>
      <x:c r="DI185" s="152" t="n">
        <x:v>0.000400457139336341</x:v>
      </x:c>
      <x:c r="DJ185" s="151" t="n">
        <x:v>3.00831878297496</x:v>
      </x:c>
      <x:c r="DK185" s="152" t="n">
        <x:v>9.87128871521303E-05</x:v>
      </x:c>
      <x:c r="DL185" s="151" t="n">
        <x:v>3.00831878297496</x:v>
      </x:c>
      <x:c r="DM185" s="152" t="n">
        <x:v>0.000215506439335433</x:v>
      </x:c>
      <x:c r="DN185" s="151" t="s"/>
      <x:c r="DO185" s="152" t="s"/>
      <x:c r="DP185" s="151" t="s"/>
      <x:c r="DQ185" s="152" t="s"/>
      <x:c r="DR185" s="151" t="n">
        <x:v>2.12720473861826</x:v>
      </x:c>
      <x:c r="DS185" s="152" t="n">
        <x:v>0.000381824855772983</x:v>
      </x:c>
      <x:c r="DT185" s="151" t="n">
        <x:v>2.12720048420453</x:v>
      </x:c>
      <x:c r="DU185" s="152" t="n">
        <x:v>0.000326808517189914</x:v>
      </x:c>
      <x:c r="DV185" s="151" t="n">
        <x:v>2.12720473861826</x:v>
      </x:c>
      <x:c r="DW185" s="152" t="n">
        <x:v>0.000292090976828696</x:v>
      </x:c>
      <x:c r="DX185" s="151" t="s"/>
      <x:c r="DY185" s="152" t="s"/>
      <x:c r="DZ185" s="151" t="s"/>
      <x:c r="EA185" s="152" t="s"/>
      <x:c r="EB185" s="151" t="n">
        <x:v>3.00832179129826</x:v>
      </x:c>
      <x:c r="EC185" s="152" t="n">
        <x:v>0.000868860282879691</x:v>
      </x:c>
      <x:c r="ED185" s="151" t="n">
        <x:v>3.00832179129826</x:v>
      </x:c>
      <x:c r="EE185" s="152" t="n">
        <x:v>0.000988897953851264</x:v>
      </x:c>
      <x:c r="EF185" s="151" t="n">
        <x:v>3.00831878297496</x:v>
      </x:c>
      <x:c r="EG185" s="152" t="n">
        <x:v>0.00085467535199113</x:v>
      </x:c>
      <x:c r="EH185" s="151" t="s"/>
      <x:c r="EI185" s="152" t="s"/>
      <x:c r="EJ185" s="151" t="s"/>
      <x:c r="EK185" s="152" t="s"/>
      <x:c r="EL185" s="151" t="n">
        <x:v>2.12720048420453</x:v>
      </x:c>
      <x:c r="EM185" s="152" t="n">
        <x:v>0.000530158137475034</x:v>
      </x:c>
      <x:c r="EN185" s="151" t="n">
        <x:v>2.12720048420453</x:v>
      </x:c>
      <x:c r="EO185" s="152" t="n">
        <x:v>0.000433965559468508</x:v>
      </x:c>
      <x:c r="EP185" s="151" t="n">
        <x:v>2.12720048420453</x:v>
      </x:c>
      <x:c r="EQ185" s="152" t="n">
        <x:v>0.000350541637104795</x:v>
      </x:c>
      <x:c r="ER185" s="151" t="s"/>
      <x:c r="ES185" s="152" t="s"/>
      <x:c r="ET185" s="151" t="s"/>
      <x:c r="EU185" s="152" t="s"/>
      <x:c r="EV185" s="151" t="n">
        <x:v>3.00832179129826</x:v>
      </x:c>
      <x:c r="EW185" s="152" t="n">
        <x:v>0.000291465418996717</x:v>
      </x:c>
      <x:c r="EX185" s="151" t="n">
        <x:v>3.00832179129826</x:v>
      </x:c>
      <x:c r="EY185" s="152" t="n">
        <x:v>0.000242583014431919</x:v>
      </x:c>
      <x:c r="EZ185" s="151" t="n">
        <x:v>3.00831878297496</x:v>
      </x:c>
      <x:c r="FA185" s="152" t="n">
        <x:v>0.000346230439631334</x:v>
      </x:c>
      <x:c r="FB185" s="151" t="s"/>
      <x:c r="FC185" s="152" t="s"/>
      <x:c r="FD185" s="151" t="s"/>
      <x:c r="FE185" s="152" t="s"/>
      <x:c r="FF185" s="151" t="n">
        <x:v>2.12720048420453</x:v>
      </x:c>
      <x:c r="FG185" s="152" t="n">
        <x:v>-1.84802969072084E-05</x:v>
      </x:c>
      <x:c r="FH185" s="151" t="n">
        <x:v>2.19658826364888</x:v>
      </x:c>
      <x:c r="FI185" s="152" t="n">
        <x:v>-5.57804063161527E-06</x:v>
      </x:c>
      <x:c r="FJ185" s="151" t="n">
        <x:v>2.12720048420453</x:v>
      </x:c>
      <x:c r="FK185" s="152" t="n">
        <x:v>-0.000404487180897695</x:v>
      </x:c>
      <x:c r="FL185" s="151" t="s"/>
      <x:c r="FM185" s="152" t="s"/>
      <x:c r="FN185" s="151" t="s"/>
      <x:c r="FO185" s="152" t="s"/>
      <x:c r="FP185" s="151" t="n">
        <x:v>3.00831878297496</x:v>
      </x:c>
      <x:c r="FQ185" s="152" t="n">
        <x:v>0.000258864067575804</x:v>
      </x:c>
      <x:c r="FR185" s="151" t="n">
        <x:v>3.00831878297496</x:v>
      </x:c>
      <x:c r="FS185" s="152" t="n">
        <x:v>0.000139878904207524</x:v>
      </x:c>
      <x:c r="FT185" s="151" t="n">
        <x:v>3.00832179129826</x:v>
      </x:c>
      <x:c r="FU185" s="152" t="n">
        <x:v>7.54327331882187E-05</x:v>
      </x:c>
      <x:c r="FV185" s="151" t="s"/>
      <x:c r="FW185" s="152" t="s"/>
      <x:c r="FX185" s="151" t="s"/>
      <x:c r="FY185" s="152" t="s"/>
    </x:row>
    <x:row r="186" spans="1:181" customFormat="1" ht="13.15" customHeight="1" x14ac:dyDescent="0.4">
      <x:c r="A186" s="7" t="n">
        <x:v>182</x:v>
      </x:c>
      <x:c r="B186" s="84" t="n">
        <x:v>2.13306863462009</x:v>
      </x:c>
      <x:c r="C186" s="85" t="n">
        <x:v>0.00035413935071793</x:v>
      </x:c>
      <x:c r="D186" s="84" t="n">
        <x:v>2.13306863462009</x:v>
      </x:c>
      <x:c r="E186" s="85" t="n">
        <x:v>0.000325951036809657</x:v>
      </x:c>
      <x:c r="F186" s="84" t="n">
        <x:v>2.13307290077015</x:v>
      </x:c>
      <x:c r="G186" s="85" t="n">
        <x:v>0.000350904341925751</x:v>
      </x:c>
      <x:c r="H186" s="84" t="s"/>
      <x:c r="I186" s="85" t="s"/>
      <x:c r="J186" s="84" t="s"/>
      <x:c r="K186" s="85" t="s"/>
      <x:c r="L186" s="84" t="n">
        <x:v>3.01661760917753</x:v>
      </x:c>
      <x:c r="M186" s="85" t="n">
        <x:v>0.000149613112510161</x:v>
      </x:c>
      <x:c r="N186" s="84" t="n">
        <x:v>3.01662062579967</x:v>
      </x:c>
      <x:c r="O186" s="85" t="n">
        <x:v>2.87580509505947E-05</x:v>
      </x:c>
      <x:c r="P186" s="84" t="n">
        <x:v>3.01661760917753</x:v>
      </x:c>
      <x:c r="Q186" s="85" t="n">
        <x:v>0.0003698212918124</x:v>
      </x:c>
      <x:c r="R186" s="84" t="s"/>
      <x:c r="S186" s="85" t="s"/>
      <x:c r="T186" s="84" t="s"/>
      <x:c r="U186" s="85" t="s"/>
      <x:c r="V186" s="84" t="n">
        <x:v>2.13307290077015</x:v>
      </x:c>
      <x:c r="W186" s="85" t="n">
        <x:v>0.000254611059027576</x:v>
      </x:c>
      <x:c r="X186" s="84" t="n">
        <x:v>2.13306863462009</x:v>
      </x:c>
      <x:c r="Y186" s="85" t="n">
        <x:v>3.3375532568547E-05</x:v>
      </x:c>
      <x:c r="Z186" s="84" t="n">
        <x:v>2.13307290077015</x:v>
      </x:c>
      <x:c r="AA186" s="85" t="n">
        <x:v>-0.000531824802818215</x:v>
      </x:c>
      <x:c r="AB186" s="84" t="s"/>
      <x:c r="AC186" s="85" t="s"/>
      <x:c r="AD186" s="84" t="s"/>
      <x:c r="AE186" s="85" t="s"/>
      <x:c r="AF186" s="84" t="n">
        <x:v>3.01662062579967</x:v>
      </x:c>
      <x:c r="AG186" s="85" t="n">
        <x:v>2.9361066959166E-05</x:v>
      </x:c>
      <x:c r="AH186" s="84" t="n">
        <x:v>3.01661760917753</x:v>
      </x:c>
      <x:c r="AI186" s="85" t="n">
        <x:v>-7.57829852571223E-06</x:v>
      </x:c>
      <x:c r="AJ186" s="84" t="n">
        <x:v>3.01661760917753</x:v>
      </x:c>
      <x:c r="AK186" s="85" t="n">
        <x:v>0.000190185423432965</x:v>
      </x:c>
      <x:c r="AL186" s="84" t="s"/>
      <x:c r="AM186" s="85" t="s"/>
      <x:c r="AN186" s="84" t="s"/>
      <x:c r="AO186" s="85" t="s"/>
      <x:c r="AP186" s="84" t="n">
        <x:v>2.20204450454572</x:v>
      </x:c>
      <x:c r="AQ186" s="85" t="n">
        <x:v>0.00102323521404091</x:v>
      </x:c>
      <x:c r="AR186" s="84" t="n">
        <x:v>2.13307290077015</x:v>
      </x:c>
      <x:c r="AS186" s="85" t="n">
        <x:v>0.000758569605352699</x:v>
      </x:c>
      <x:c r="AT186" s="84" t="n">
        <x:v>2.13306863462009</x:v>
      </x:c>
      <x:c r="AU186" s="85" t="n">
        <x:v>0.000957430117495273</x:v>
      </x:c>
      <x:c r="AV186" s="84" t="s"/>
      <x:c r="AW186" s="85" t="s"/>
      <x:c r="AX186" s="84" t="s"/>
      <x:c r="AY186" s="85" t="s"/>
      <x:c r="AZ186" s="84" t="n">
        <x:v>3.01662062579967</x:v>
      </x:c>
      <x:c r="BA186" s="85" t="n">
        <x:v>0.000253969529637299</x:v>
      </x:c>
      <x:c r="BB186" s="84" t="n">
        <x:v>3.01661760917753</x:v>
      </x:c>
      <x:c r="BC186" s="85" t="n">
        <x:v>0.000194214569941176</x:v>
      </x:c>
      <x:c r="BD186" s="84" t="n">
        <x:v>3.01661760917753</x:v>
      </x:c>
      <x:c r="BE186" s="85" t="n">
        <x:v>0.000152836439432091</x:v>
      </x:c>
      <x:c r="BF186" s="84" t="s"/>
      <x:c r="BG186" s="85" t="s"/>
      <x:c r="BH186" s="84" t="s"/>
      <x:c r="BI186" s="85" t="s"/>
      <x:c r="BJ186" s="84" t="n">
        <x:v>2.13306863462009</x:v>
      </x:c>
      <x:c r="BK186" s="85" t="n">
        <x:v>0.000472629675075775</x:v>
      </x:c>
      <x:c r="BL186" s="84" t="n">
        <x:v>2.13306863462009</x:v>
      </x:c>
      <x:c r="BM186" s="85" t="n">
        <x:v>0.000168341355911816</x:v>
      </x:c>
      <x:c r="BN186" s="84" t="n">
        <x:v>2.13307290077015</x:v>
      </x:c>
      <x:c r="BO186" s="85" t="n">
        <x:v>6.73609920566198E-05</x:v>
      </x:c>
      <x:c r="BP186" s="84" t="s"/>
      <x:c r="BQ186" s="85" t="s"/>
      <x:c r="BR186" s="84" t="s"/>
      <x:c r="BS186" s="85" t="s"/>
      <x:c r="BT186" s="84" t="n">
        <x:v>3.01662062579967</x:v>
      </x:c>
      <x:c r="BU186" s="85" t="n">
        <x:v>0.000773874598168134</x:v>
      </x:c>
      <x:c r="BV186" s="84" t="n">
        <x:v>3.01662062579967</x:v>
      </x:c>
      <x:c r="BW186" s="85" t="n">
        <x:v>0.000739701574577589</x:v>
      </x:c>
      <x:c r="BX186" s="84" t="n">
        <x:v>3.01661760917753</x:v>
      </x:c>
      <x:c r="BY186" s="85" t="n">
        <x:v>0.000646642385798701</x:v>
      </x:c>
      <x:c r="BZ186" s="84" t="s"/>
      <x:c r="CA186" s="85" t="s"/>
      <x:c r="CB186" s="84" t="s"/>
      <x:c r="CC186" s="85" t="s"/>
      <x:c r="CD186" s="84" t="n">
        <x:v>2.13306863462009</x:v>
      </x:c>
      <x:c r="CE186" s="85" t="n">
        <x:v>8.63611924832863E-05</x:v>
      </x:c>
      <x:c r="CF186" s="84" t="n">
        <x:v>2.13306863462009</x:v>
      </x:c>
      <x:c r="CG186" s="85" t="n">
        <x:v>0.000573457760211227</x:v>
      </x:c>
      <x:c r="CH186" s="84" t="n">
        <x:v>2.13307290077015</x:v>
      </x:c>
      <x:c r="CI186" s="85" t="n">
        <x:v>0.000143456470573122</x:v>
      </x:c>
      <x:c r="CJ186" s="84" t="s"/>
      <x:c r="CK186" s="85" t="s"/>
      <x:c r="CL186" s="84" t="s"/>
      <x:c r="CM186" s="85" t="s"/>
      <x:c r="CN186" s="84" t="n">
        <x:v>3.01661760917753</x:v>
      </x:c>
      <x:c r="CO186" s="85" t="n">
        <x:v>0.000243089578844335</x:v>
      </x:c>
      <x:c r="CP186" s="84" t="n">
        <x:v>3.01662062579967</x:v>
      </x:c>
      <x:c r="CQ186" s="85" t="n">
        <x:v>0.000386060294501833</x:v>
      </x:c>
      <x:c r="CR186" s="84" t="n">
        <x:v>3.01661760917753</x:v>
      </x:c>
      <x:c r="CS186" s="85" t="n">
        <x:v>0.000297856636549021</x:v>
      </x:c>
      <x:c r="CT186" s="84" t="s"/>
      <x:c r="CU186" s="85" t="s"/>
      <x:c r="CV186" s="84" t="s"/>
      <x:c r="CW186" s="85" t="s"/>
      <x:c r="CX186" s="84" t="n">
        <x:v>2.13306863462009</x:v>
      </x:c>
      <x:c r="CY186" s="85" t="n">
        <x:v>0.00015862490168117</x:v>
      </x:c>
      <x:c r="CZ186" s="84" t="n">
        <x:v>2.13306863462009</x:v>
      </x:c>
      <x:c r="DA186" s="85" t="n">
        <x:v>-3.88778455009398E-05</x:v>
      </x:c>
      <x:c r="DB186" s="84" t="n">
        <x:v>2.13306863462009</x:v>
      </x:c>
      <x:c r="DC186" s="85" t="n">
        <x:v>0.000111078403331577</x:v>
      </x:c>
      <x:c r="DD186" s="84" t="s"/>
      <x:c r="DE186" s="85" t="s"/>
      <x:c r="DF186" s="84" t="s"/>
      <x:c r="DG186" s="85" t="s"/>
      <x:c r="DH186" s="84" t="n">
        <x:v>3.01661760917753</x:v>
      </x:c>
      <x:c r="DI186" s="85" t="n">
        <x:v>0.000578691746985882</x:v>
      </x:c>
      <x:c r="DJ186" s="84" t="n">
        <x:v>3.01661760917753</x:v>
      </x:c>
      <x:c r="DK186" s="85" t="n">
        <x:v>0.000210637285813275</x:v>
      </x:c>
      <x:c r="DL186" s="84" t="n">
        <x:v>3.01661760917753</x:v>
      </x:c>
      <x:c r="DM186" s="85" t="n">
        <x:v>-4.33901492582489E-05</x:v>
      </x:c>
      <x:c r="DN186" s="84" t="s"/>
      <x:c r="DO186" s="85" t="s"/>
      <x:c r="DP186" s="84" t="s"/>
      <x:c r="DQ186" s="85" t="s"/>
      <x:c r="DR186" s="84" t="n">
        <x:v>2.13307290077015</x:v>
      </x:c>
      <x:c r="DS186" s="85" t="n">
        <x:v>0.000365640933781108</x:v>
      </x:c>
      <x:c r="DT186" s="84" t="n">
        <x:v>2.13306863462009</x:v>
      </x:c>
      <x:c r="DU186" s="85" t="n">
        <x:v>0.000323737371949573</x:v>
      </x:c>
      <x:c r="DV186" s="84" t="n">
        <x:v>2.13307290077015</x:v>
      </x:c>
      <x:c r="DW186" s="85" t="n">
        <x:v>9.34655613575863E-05</x:v>
      </x:c>
      <x:c r="DX186" s="84" t="s"/>
      <x:c r="DY186" s="85" t="s"/>
      <x:c r="DZ186" s="84" t="s"/>
      <x:c r="EA186" s="85" t="s"/>
      <x:c r="EB186" s="84" t="n">
        <x:v>3.01662062579967</x:v>
      </x:c>
      <x:c r="EC186" s="85" t="n">
        <x:v>0.000850695522171208</x:v>
      </x:c>
      <x:c r="ED186" s="84" t="n">
        <x:v>3.01662062579967</x:v>
      </x:c>
      <x:c r="EE186" s="85" t="n">
        <x:v>0.00107322644870234</x:v>
      </x:c>
      <x:c r="EF186" s="84" t="n">
        <x:v>3.01661760917753</x:v>
      </x:c>
      <x:c r="EG186" s="85" t="n">
        <x:v>0.000969656027134835</x:v>
      </x:c>
      <x:c r="EH186" s="84" t="s"/>
      <x:c r="EI186" s="85" t="s"/>
      <x:c r="EJ186" s="84" t="s"/>
      <x:c r="EK186" s="85" t="s"/>
      <x:c r="EL186" s="84" t="n">
        <x:v>2.13306863462009</x:v>
      </x:c>
      <x:c r="EM186" s="85" t="n">
        <x:v>0.000619733831657587</x:v>
      </x:c>
      <x:c r="EN186" s="84" t="n">
        <x:v>2.13306863462009</x:v>
      </x:c>
      <x:c r="EO186" s="85" t="n">
        <x:v>0.000312738346662123</x:v>
      </x:c>
      <x:c r="EP186" s="84" t="n">
        <x:v>2.13306863462009</x:v>
      </x:c>
      <x:c r="EQ186" s="85" t="n">
        <x:v>-2.40914152274119E-05</x:v>
      </x:c>
      <x:c r="ER186" s="84" t="s"/>
      <x:c r="ES186" s="85" t="s"/>
      <x:c r="ET186" s="84" t="s"/>
      <x:c r="EU186" s="85" t="s"/>
      <x:c r="EV186" s="84" t="n">
        <x:v>3.01662062579967</x:v>
      </x:c>
      <x:c r="EW186" s="85" t="n">
        <x:v>0.000193662360645552</x:v>
      </x:c>
      <x:c r="EX186" s="84" t="n">
        <x:v>3.01662062579967</x:v>
      </x:c>
      <x:c r="EY186" s="85" t="n">
        <x:v>0.000253028943057787</x:v>
      </x:c>
      <x:c r="EZ186" s="84" t="n">
        <x:v>3.01661760917753</x:v>
      </x:c>
      <x:c r="FA186" s="85" t="n">
        <x:v>0.000443518950849153</x:v>
      </x:c>
      <x:c r="FB186" s="84" t="s"/>
      <x:c r="FC186" s="85" t="s"/>
      <x:c r="FD186" s="84" t="s"/>
      <x:c r="FE186" s="85" t="s"/>
      <x:c r="FF186" s="84" t="n">
        <x:v>2.13306863462009</x:v>
      </x:c>
      <x:c r="FG186" s="85" t="n">
        <x:v>0.000154396542212609</x:v>
      </x:c>
      <x:c r="FH186" s="84" t="n">
        <x:v>2.20227155455452</x:v>
      </x:c>
      <x:c r="FI186" s="85" t="n">
        <x:v>2.89420639469906E-05</x:v>
      </x:c>
      <x:c r="FJ186" s="84" t="n">
        <x:v>2.13306863462009</x:v>
      </x:c>
      <x:c r="FK186" s="85" t="n">
        <x:v>-0.000220748562811179</x:v>
      </x:c>
      <x:c r="FL186" s="84" t="s"/>
      <x:c r="FM186" s="85" t="s"/>
      <x:c r="FN186" s="84" t="s"/>
      <x:c r="FO186" s="85" t="s"/>
      <x:c r="FP186" s="84" t="n">
        <x:v>3.01661760917753</x:v>
      </x:c>
      <x:c r="FQ186" s="85" t="n">
        <x:v>0.000454068769759397</x:v>
      </x:c>
      <x:c r="FR186" s="84" t="n">
        <x:v>3.01661760917753</x:v>
      </x:c>
      <x:c r="FS186" s="85" t="n">
        <x:v>2.518110722316E-05</x:v>
      </x:c>
      <x:c r="FT186" s="84" t="n">
        <x:v>3.01662062579967</x:v>
      </x:c>
      <x:c r="FU186" s="85" t="n">
        <x:v>-8.02904849113162E-05</x:v>
      </x:c>
      <x:c r="FV186" s="84" t="s"/>
      <x:c r="FW186" s="85" t="s"/>
      <x:c r="FX186" s="84" t="s"/>
      <x:c r="FY186" s="85" t="s"/>
    </x:row>
    <x:row r="187" spans="1:181" customFormat="1" ht="13.15" customHeight="1" x14ac:dyDescent="0.4">
      <x:c r="A187" s="150" t="n">
        <x:v>183</x:v>
      </x:c>
      <x:c r="B187" s="151" t="n">
        <x:v>2.13892068576654</x:v>
      </x:c>
      <x:c r="C187" s="152" t="n">
        <x:v>0.000220025496739829</x:v>
      </x:c>
      <x:c r="D187" s="151" t="n">
        <x:v>2.13892068576654</x:v>
      </x:c>
      <x:c r="E187" s="152" t="n">
        <x:v>0.00033249128635171</x:v>
      </x:c>
      <x:c r="F187" s="151" t="n">
        <x:v>2.13892496362074</x:v>
      </x:c>
      <x:c r="G187" s="152" t="n">
        <x:v>0.000158545508355701</x:v>
      </x:c>
      <x:c r="H187" s="151" t="s"/>
      <x:c r="I187" s="152" t="s"/>
      <x:c r="J187" s="151" t="s"/>
      <x:c r="K187" s="152" t="s"/>
      <x:c r="L187" s="151" t="n">
        <x:v>3.02489366755262</x:v>
      </x:c>
      <x:c r="M187" s="152" t="n">
        <x:v>0.000305517759609741</x:v>
      </x:c>
      <x:c r="N187" s="151" t="n">
        <x:v>3.02489669245083</x:v>
      </x:c>
      <x:c r="O187" s="152" t="n">
        <x:v>0.000102445612113367</x:v>
      </x:c>
      <x:c r="P187" s="151" t="n">
        <x:v>3.02489366755262</x:v>
      </x:c>
      <x:c r="Q187" s="152" t="n">
        <x:v>0.000325469089651365</x:v>
      </x:c>
      <x:c r="R187" s="151" t="s"/>
      <x:c r="S187" s="152" t="s"/>
      <x:c r="T187" s="151" t="s"/>
      <x:c r="U187" s="152" t="s"/>
      <x:c r="V187" s="151" t="n">
        <x:v>2.13892496362074</x:v>
      </x:c>
      <x:c r="W187" s="152" t="n">
        <x:v>0.000129310382766978</x:v>
      </x:c>
      <x:c r="X187" s="151" t="n">
        <x:v>2.13892068576654</x:v>
      </x:c>
      <x:c r="Y187" s="152" t="n">
        <x:v>-0.000209840799446637</x:v>
      </x:c>
      <x:c r="Z187" s="151" t="n">
        <x:v>2.13892496362074</x:v>
      </x:c>
      <x:c r="AA187" s="152" t="n">
        <x:v>-0.000293240274293782</x:v>
      </x:c>
      <x:c r="AB187" s="151" t="s"/>
      <x:c r="AC187" s="152" t="s"/>
      <x:c r="AD187" s="151" t="s"/>
      <x:c r="AE187" s="152" t="s"/>
      <x:c r="AF187" s="151" t="n">
        <x:v>3.02489669245083</x:v>
      </x:c>
      <x:c r="AG187" s="152" t="n">
        <x:v>0.000223276399161643</x:v>
      </x:c>
      <x:c r="AH187" s="151" t="n">
        <x:v>3.02489366755262</x:v>
      </x:c>
      <x:c r="AI187" s="152" t="n">
        <x:v>0.000130578361432265</x:v>
      </x:c>
      <x:c r="AJ187" s="151" t="n">
        <x:v>3.02489366755262</x:v>
      </x:c>
      <x:c r="AK187" s="152" t="n">
        <x:v>0.00010965179191913</x:v>
      </x:c>
      <x:c r="AL187" s="151" t="s"/>
      <x:c r="AM187" s="152" t="s"/>
      <x:c r="AN187" s="151" t="s"/>
      <x:c r="AO187" s="152" t="s"/>
      <x:c r="AP187" s="151" t="n">
        <x:v>2.20771374956084</x:v>
      </x:c>
      <x:c r="AQ187" s="152" t="n">
        <x:v>0.000971041065620959</x:v>
      </x:c>
      <x:c r="AR187" s="151" t="n">
        <x:v>2.13892496362074</x:v>
      </x:c>
      <x:c r="AS187" s="152" t="n">
        <x:v>0.000819853820729355</x:v>
      </x:c>
      <x:c r="AT187" s="151" t="n">
        <x:v>2.13892068576654</x:v>
      </x:c>
      <x:c r="AU187" s="152" t="n">
        <x:v>0.0010302268790916</x:v>
      </x:c>
      <x:c r="AV187" s="151" t="s"/>
      <x:c r="AW187" s="152" t="s"/>
      <x:c r="AX187" s="151" t="s"/>
      <x:c r="AY187" s="152" t="s"/>
      <x:c r="AZ187" s="151" t="n">
        <x:v>3.02489669245083</x:v>
      </x:c>
      <x:c r="BA187" s="152" t="n">
        <x:v>0.000297745521266712</x:v>
      </x:c>
      <x:c r="BB187" s="151" t="n">
        <x:v>3.02489366755262</x:v>
      </x:c>
      <x:c r="BC187" s="152" t="n">
        <x:v>0.000162160665248212</x:v>
      </x:c>
      <x:c r="BD187" s="151" t="n">
        <x:v>3.02489366755262</x:v>
      </x:c>
      <x:c r="BE187" s="152" t="n">
        <x:v>9.55091538252795E-05</x:v>
      </x:c>
      <x:c r="BF187" s="151" t="s"/>
      <x:c r="BG187" s="152" t="s"/>
      <x:c r="BH187" s="151" t="s"/>
      <x:c r="BI187" s="152" t="s"/>
      <x:c r="BJ187" s="151" t="n">
        <x:v>2.13892068576654</x:v>
      </x:c>
      <x:c r="BK187" s="152" t="n">
        <x:v>0.000637245382993146</x:v>
      </x:c>
      <x:c r="BL187" s="151" t="n">
        <x:v>2.13892068576654</x:v>
      </x:c>
      <x:c r="BM187" s="152" t="n">
        <x:v>-0.000189444068632749</x:v>
      </x:c>
      <x:c r="BN187" s="151" t="n">
        <x:v>2.13892496362074</x:v>
      </x:c>
      <x:c r="BO187" s="152" t="n">
        <x:v>0.000194310714657808</x:v>
      </x:c>
      <x:c r="BP187" s="151" t="s"/>
      <x:c r="BQ187" s="152" t="s"/>
      <x:c r="BR187" s="151" t="s"/>
      <x:c r="BS187" s="152" t="s"/>
      <x:c r="BT187" s="151" t="n">
        <x:v>3.02489669245083</x:v>
      </x:c>
      <x:c r="BU187" s="152" t="n">
        <x:v>0.000908574833594411</x:v>
      </x:c>
      <x:c r="BV187" s="151" t="n">
        <x:v>3.02489669245083</x:v>
      </x:c>
      <x:c r="BW187" s="152" t="n">
        <x:v>0.000964955945209955</x:v>
      </x:c>
      <x:c r="BX187" s="151" t="n">
        <x:v>3.02489366755262</x:v>
      </x:c>
      <x:c r="BY187" s="152" t="n">
        <x:v>0.000663065247981209</x:v>
      </x:c>
      <x:c r="BZ187" s="151" t="s"/>
      <x:c r="CA187" s="152" t="s"/>
      <x:c r="CB187" s="151" t="s"/>
      <x:c r="CC187" s="152" t="s"/>
      <x:c r="CD187" s="151" t="n">
        <x:v>2.13892068576654</x:v>
      </x:c>
      <x:c r="CE187" s="152" t="n">
        <x:v>0.000589296312016652</x:v>
      </x:c>
      <x:c r="CF187" s="151" t="n">
        <x:v>2.13892068576654</x:v>
      </x:c>
      <x:c r="CG187" s="152" t="n">
        <x:v>0.000793043282271588</x:v>
      </x:c>
      <x:c r="CH187" s="151" t="n">
        <x:v>2.13892496362074</x:v>
      </x:c>
      <x:c r="CI187" s="152" t="n">
        <x:v>0.000405785453686969</x:v>
      </x:c>
      <x:c r="CJ187" s="151" t="s"/>
      <x:c r="CK187" s="152" t="s"/>
      <x:c r="CL187" s="151" t="s"/>
      <x:c r="CM187" s="152" t="s"/>
      <x:c r="CN187" s="151" t="n">
        <x:v>3.02489366755262</x:v>
      </x:c>
      <x:c r="CO187" s="152" t="n">
        <x:v>0.000276095680027622</x:v>
      </x:c>
      <x:c r="CP187" s="151" t="n">
        <x:v>3.02489669245083</x:v>
      </x:c>
      <x:c r="CQ187" s="152" t="n">
        <x:v>0.000478074445221521</x:v>
      </x:c>
      <x:c r="CR187" s="151" t="n">
        <x:v>3.02489366755262</x:v>
      </x:c>
      <x:c r="CS187" s="152" t="n">
        <x:v>0.00035626140858569</x:v>
      </x:c>
      <x:c r="CT187" s="151" t="s"/>
      <x:c r="CU187" s="152" t="s"/>
      <x:c r="CV187" s="151" t="s"/>
      <x:c r="CW187" s="152" t="s"/>
      <x:c r="CX187" s="151" t="n">
        <x:v>2.13892068576654</x:v>
      </x:c>
      <x:c r="CY187" s="152" t="n">
        <x:v>0.00019417481749695</x:v>
      </x:c>
      <x:c r="CZ187" s="151" t="n">
        <x:v>2.13892068576654</x:v>
      </x:c>
      <x:c r="DA187" s="152" t="n">
        <x:v>0.00032598997172828</x:v>
      </x:c>
      <x:c r="DB187" s="151" t="n">
        <x:v>2.13892068576654</x:v>
      </x:c>
      <x:c r="DC187" s="152" t="n">
        <x:v>0.000104152633814358</x:v>
      </x:c>
      <x:c r="DD187" s="151" t="s"/>
      <x:c r="DE187" s="152" t="s"/>
      <x:c r="DF187" s="151" t="s"/>
      <x:c r="DG187" s="152" t="s"/>
      <x:c r="DH187" s="151" t="n">
        <x:v>3.02489366755262</x:v>
      </x:c>
      <x:c r="DI187" s="152" t="n">
        <x:v>0.000568693693767663</x:v>
      </x:c>
      <x:c r="DJ187" s="151" t="n">
        <x:v>3.02489366755262</x:v>
      </x:c>
      <x:c r="DK187" s="152" t="n">
        <x:v>0.000294328907355146</x:v>
      </x:c>
      <x:c r="DL187" s="151" t="n">
        <x:v>3.02489366755262</x:v>
      </x:c>
      <x:c r="DM187" s="152" t="n">
        <x:v>-0.000111840740663283</x:v>
      </x:c>
      <x:c r="DN187" s="151" t="s"/>
      <x:c r="DO187" s="152" t="s"/>
      <x:c r="DP187" s="151" t="s"/>
      <x:c r="DQ187" s="152" t="s"/>
      <x:c r="DR187" s="151" t="n">
        <x:v>2.13892496362074</x:v>
      </x:c>
      <x:c r="DS187" s="152" t="n">
        <x:v>0.000420703647557197</x:v>
      </x:c>
      <x:c r="DT187" s="151" t="n">
        <x:v>2.13892068576654</x:v>
      </x:c>
      <x:c r="DU187" s="152" t="n">
        <x:v>0.000353568621800804</x:v>
      </x:c>
      <x:c r="DV187" s="151" t="n">
        <x:v>2.13892496362074</x:v>
      </x:c>
      <x:c r="DW187" s="152" t="n">
        <x:v>-4.75295722601743E-06</x:v>
      </x:c>
      <x:c r="DX187" s="151" t="s"/>
      <x:c r="DY187" s="152" t="s"/>
      <x:c r="DZ187" s="151" t="s"/>
      <x:c r="EA187" s="152" t="s"/>
      <x:c r="EB187" s="151" t="n">
        <x:v>3.02489669245083</x:v>
      </x:c>
      <x:c r="EC187" s="152" t="n">
        <x:v>0.000906846566064434</x:v>
      </x:c>
      <x:c r="ED187" s="151" t="n">
        <x:v>3.02489669245083</x:v>
      </x:c>
      <x:c r="EE187" s="152" t="n">
        <x:v>0.00108757665115089</x:v>
      </x:c>
      <x:c r="EF187" s="151" t="n">
        <x:v>3.02489366755262</x:v>
      </x:c>
      <x:c r="EG187" s="152" t="n">
        <x:v>0.000986146992161263</x:v>
      </x:c>
      <x:c r="EH187" s="151" t="s"/>
      <x:c r="EI187" s="152" t="s"/>
      <x:c r="EJ187" s="151" t="s"/>
      <x:c r="EK187" s="152" t="s"/>
      <x:c r="EL187" s="151" t="n">
        <x:v>2.13892068576654</x:v>
      </x:c>
      <x:c r="EM187" s="152" t="n">
        <x:v>0.00052379419222448</x:v>
      </x:c>
      <x:c r="EN187" s="151" t="n">
        <x:v>2.13892068576654</x:v>
      </x:c>
      <x:c r="EO187" s="152" t="n">
        <x:v>6.17951122197091E-05</x:v>
      </x:c>
      <x:c r="EP187" s="151" t="n">
        <x:v>2.13892068576654</x:v>
      </x:c>
      <x:c r="EQ187" s="152" t="n">
        <x:v>-0.000318966158695533</x:v>
      </x:c>
      <x:c r="ER187" s="151" t="s"/>
      <x:c r="ES187" s="152" t="s"/>
      <x:c r="ET187" s="151" t="s"/>
      <x:c r="EU187" s="152" t="s"/>
      <x:c r="EV187" s="151" t="n">
        <x:v>3.02489669245083</x:v>
      </x:c>
      <x:c r="EW187" s="152" t="n">
        <x:v>0.000268351305677372</x:v>
      </x:c>
      <x:c r="EX187" s="151" t="n">
        <x:v>3.02489669245083</x:v>
      </x:c>
      <x:c r="EY187" s="152" t="n">
        <x:v>0.000207846822989799</x:v>
      </x:c>
      <x:c r="EZ187" s="151" t="n">
        <x:v>3.02489366755262</x:v>
      </x:c>
      <x:c r="FA187" s="152" t="n">
        <x:v>0.000279810994963769</x:v>
      </x:c>
      <x:c r="FB187" s="151" t="s"/>
      <x:c r="FC187" s="152" t="s"/>
      <x:c r="FD187" s="151" t="s"/>
      <x:c r="FE187" s="152" t="s"/>
      <x:c r="FF187" s="151" t="n">
        <x:v>2.13892068576654</x:v>
      </x:c>
      <x:c r="FG187" s="152" t="n">
        <x:v>0.000264128649585915</x:v>
      </x:c>
      <x:c r="FH187" s="151" t="n">
        <x:v>2.20794021658196</x:v>
      </x:c>
      <x:c r="FI187" s="152" t="n">
        <x:v>-0.000123561214043777</x:v>
      </x:c>
      <x:c r="FJ187" s="151" t="n">
        <x:v>2.13892068576654</x:v>
      </x:c>
      <x:c r="FK187" s="152" t="n">
        <x:v>-0.00027021014983486</x:v>
      </x:c>
      <x:c r="FL187" s="151" t="s"/>
      <x:c r="FM187" s="152" t="s"/>
      <x:c r="FN187" s="151" t="s"/>
      <x:c r="FO187" s="152" t="s"/>
      <x:c r="FP187" s="151" t="n">
        <x:v>3.02489366755262</x:v>
      </x:c>
      <x:c r="FQ187" s="152" t="n">
        <x:v>0.00040891967160861</x:v>
      </x:c>
      <x:c r="FR187" s="151" t="n">
        <x:v>3.02489366755262</x:v>
      </x:c>
      <x:c r="FS187" s="152" t="n">
        <x:v>1.75003606504021E-05</x:v>
      </x:c>
      <x:c r="FT187" s="151" t="n">
        <x:v>3.02489669245083</x:v>
      </x:c>
      <x:c r="FU187" s="152" t="n">
        <x:v>-4.05074433851293E-05</x:v>
      </x:c>
      <x:c r="FV187" s="151" t="s"/>
      <x:c r="FW187" s="152" t="s"/>
      <x:c r="FX187" s="151" t="s"/>
      <x:c r="FY187" s="152" t="s"/>
    </x:row>
    <x:row r="188" spans="1:181" customFormat="1" ht="13.15" customHeight="1" x14ac:dyDescent="0.4">
      <x:c r="A188" s="7" t="n">
        <x:v>184</x:v>
      </x:c>
      <x:c r="B188" s="84" t="n">
        <x:v>2.14475676942631</x:v>
      </x:c>
      <x:c r="C188" s="85" t="n">
        <x:v>0.0001393550068578</x:v>
      </x:c>
      <x:c r="D188" s="84" t="n">
        <x:v>2.14475676942631</x:v>
      </x:c>
      <x:c r="E188" s="85" t="n">
        <x:v>0.000183188245995947</x:v>
      </x:c>
      <x:c r="F188" s="84" t="n">
        <x:v>2.14476105895272</x:v>
      </x:c>
      <x:c r="G188" s="85" t="n">
        <x:v>0.000216482238221016</x:v>
      </x:c>
      <x:c r="H188" s="84" t="s"/>
      <x:c r="I188" s="85" t="s"/>
      <x:c r="J188" s="84" t="s"/>
      <x:c r="K188" s="85" t="s"/>
      <x:c r="L188" s="84" t="n">
        <x:v>3.03314714446892</x:v>
      </x:c>
      <x:c r="M188" s="85" t="n">
        <x:v>0.000252430621483946</x:v>
      </x:c>
      <x:c r="N188" s="84" t="n">
        <x:v>3.03315017762062</x:v>
      </x:c>
      <x:c r="O188" s="85" t="n">
        <x:v>0.000127262636109404</x:v>
      </x:c>
      <x:c r="P188" s="84" t="n">
        <x:v>3.03314714446892</x:v>
      </x:c>
      <x:c r="Q188" s="85" t="n">
        <x:v>0.000314662512144515</x:v>
      </x:c>
      <x:c r="R188" s="84" t="s"/>
      <x:c r="S188" s="85" t="s"/>
      <x:c r="T188" s="84" t="s"/>
      <x:c r="U188" s="85" t="s"/>
      <x:c r="V188" s="84" t="n">
        <x:v>2.14476105895272</x:v>
      </x:c>
      <x:c r="W188" s="85" t="n">
        <x:v>-4.0930188980659E-05</x:v>
      </x:c>
      <x:c r="X188" s="84" t="n">
        <x:v>2.14475676942631</x:v>
      </x:c>
      <x:c r="Y188" s="85" t="n">
        <x:v>-0.00056787129744118</x:v>
      </x:c>
      <x:c r="Z188" s="84" t="n">
        <x:v>2.14476105895272</x:v>
      </x:c>
      <x:c r="AA188" s="85" t="n">
        <x:v>-8.75871310906939E-05</x:v>
      </x:c>
      <x:c r="AB188" s="84" t="s"/>
      <x:c r="AC188" s="85" t="s"/>
      <x:c r="AD188" s="84" t="s"/>
      <x:c r="AE188" s="85" t="s"/>
      <x:c r="AF188" s="84" t="n">
        <x:v>3.03315017762062</x:v>
      </x:c>
      <x:c r="AG188" s="85" t="n">
        <x:v>0.000280441330392178</x:v>
      </x:c>
      <x:c r="AH188" s="84" t="n">
        <x:v>3.03314714446892</x:v>
      </x:c>
      <x:c r="AI188" s="85" t="n">
        <x:v>0.000203929813068937</x:v>
      </x:c>
      <x:c r="AJ188" s="84" t="n">
        <x:v>3.03314714446892</x:v>
      </x:c>
      <x:c r="AK188" s="85" t="n">
        <x:v>0.000140786749558863</x:v>
      </x:c>
      <x:c r="AL188" s="84" t="s"/>
      <x:c r="AM188" s="85" t="s"/>
      <x:c r="AN188" s="84" t="s"/>
      <x:c r="AO188" s="85" t="s"/>
      <x:c r="AP188" s="84" t="n">
        <x:v>2.21336847361663</x:v>
      </x:c>
      <x:c r="AQ188" s="85" t="n">
        <x:v>0.00101372323577475</x:v>
      </x:c>
      <x:c r="AR188" s="84" t="n">
        <x:v>2.14476105895272</x:v>
      </x:c>
      <x:c r="AS188" s="85" t="n">
        <x:v>0.00103313234246927</x:v>
      </x:c>
      <x:c r="AT188" s="84" t="n">
        <x:v>2.14475676942631</x:v>
      </x:c>
      <x:c r="AU188" s="85" t="n">
        <x:v>0.00097131006608242</x:v>
      </x:c>
      <x:c r="AV188" s="84" t="s"/>
      <x:c r="AW188" s="85" t="s"/>
      <x:c r="AX188" s="84" t="s"/>
      <x:c r="AY188" s="85" t="s"/>
      <x:c r="AZ188" s="84" t="n">
        <x:v>3.03315017762062</x:v>
      </x:c>
      <x:c r="BA188" s="85" t="n">
        <x:v>0.000474567515937219</x:v>
      </x:c>
      <x:c r="BB188" s="84" t="n">
        <x:v>3.03314714446892</x:v>
      </x:c>
      <x:c r="BC188" s="85" t="n">
        <x:v>0.000229582360757208</x:v>
      </x:c>
      <x:c r="BD188" s="84" t="n">
        <x:v>3.03314714446892</x:v>
      </x:c>
      <x:c r="BE188" s="85" t="n">
        <x:v>-6.9695171992068E-05</x:v>
      </x:c>
      <x:c r="BF188" s="84" t="s"/>
      <x:c r="BG188" s="85" t="s"/>
      <x:c r="BH188" s="84" t="s"/>
      <x:c r="BI188" s="85" t="s"/>
      <x:c r="BJ188" s="84" t="n">
        <x:v>2.14475676942631</x:v>
      </x:c>
      <x:c r="BK188" s="85" t="n">
        <x:v>0.000741602733512758</x:v>
      </x:c>
      <x:c r="BL188" s="84" t="n">
        <x:v>2.14475676942631</x:v>
      </x:c>
      <x:c r="BM188" s="85" t="n">
        <x:v>-0.000255999975575794</x:v>
      </x:c>
      <x:c r="BN188" s="84" t="n">
        <x:v>2.14476105895272</x:v>
      </x:c>
      <x:c r="BO188" s="85" t="n">
        <x:v>0.000365585771106902</x:v>
      </x:c>
      <x:c r="BP188" s="84" t="s"/>
      <x:c r="BQ188" s="85" t="s"/>
      <x:c r="BR188" s="84" t="s"/>
      <x:c r="BS188" s="85" t="s"/>
      <x:c r="BT188" s="84" t="n">
        <x:v>3.03315017762062</x:v>
      </x:c>
      <x:c r="BU188" s="85" t="n">
        <x:v>0.000968539820023984</x:v>
      </x:c>
      <x:c r="BV188" s="84" t="n">
        <x:v>3.03315017762062</x:v>
      </x:c>
      <x:c r="BW188" s="85" t="n">
        <x:v>0.000903813056125635</x:v>
      </x:c>
      <x:c r="BX188" s="84" t="n">
        <x:v>3.03314714446892</x:v>
      </x:c>
      <x:c r="BY188" s="85" t="n">
        <x:v>0.000710037612262515</x:v>
      </x:c>
      <x:c r="BZ188" s="84" t="s"/>
      <x:c r="CA188" s="85" t="s"/>
      <x:c r="CB188" s="84" t="s"/>
      <x:c r="CC188" s="85" t="s"/>
      <x:c r="CD188" s="84" t="n">
        <x:v>2.14475676942631</x:v>
      </x:c>
      <x:c r="CE188" s="85" t="n">
        <x:v>0.000843397507052979</x:v>
      </x:c>
      <x:c r="CF188" s="84" t="n">
        <x:v>2.14475676942631</x:v>
      </x:c>
      <x:c r="CG188" s="85" t="n">
        <x:v>0.000818086189606548</x:v>
      </x:c>
      <x:c r="CH188" s="84" t="n">
        <x:v>2.14476105895272</x:v>
      </x:c>
      <x:c r="CI188" s="85" t="n">
        <x:v>0.000599871805284646</x:v>
      </x:c>
      <x:c r="CJ188" s="84" t="s"/>
      <x:c r="CK188" s="85" t="s"/>
      <x:c r="CL188" s="84" t="s"/>
      <x:c r="CM188" s="85" t="s"/>
      <x:c r="CN188" s="84" t="n">
        <x:v>3.03314714446892</x:v>
      </x:c>
      <x:c r="CO188" s="85" t="n">
        <x:v>0.000304609288453328</x:v>
      </x:c>
      <x:c r="CP188" s="84" t="n">
        <x:v>3.03315017762062</x:v>
      </x:c>
      <x:c r="CQ188" s="85" t="n">
        <x:v>0.000528948299223897</x:v>
      </x:c>
      <x:c r="CR188" s="84" t="n">
        <x:v>3.03314714446892</x:v>
      </x:c>
      <x:c r="CS188" s="85" t="n">
        <x:v>0.000292135864028653</x:v>
      </x:c>
      <x:c r="CT188" s="84" t="s"/>
      <x:c r="CU188" s="85" t="s"/>
      <x:c r="CV188" s="84" t="s"/>
      <x:c r="CW188" s="85" t="s"/>
      <x:c r="CX188" s="84" t="n">
        <x:v>2.14475676942631</x:v>
      </x:c>
      <x:c r="CY188" s="85" t="n">
        <x:v>2.32108916817797E-05</x:v>
      </x:c>
      <x:c r="CZ188" s="84" t="n">
        <x:v>2.14475676942631</x:v>
      </x:c>
      <x:c r="DA188" s="85" t="n">
        <x:v>0.000755188603365653</x:v>
      </x:c>
      <x:c r="DB188" s="84" t="n">
        <x:v>2.14475676942631</x:v>
      </x:c>
      <x:c r="DC188" s="85" t="n">
        <x:v>0.000101439112915491</x:v>
      </x:c>
      <x:c r="DD188" s="84" t="s"/>
      <x:c r="DE188" s="85" t="s"/>
      <x:c r="DF188" s="84" t="s"/>
      <x:c r="DG188" s="85" t="s"/>
      <x:c r="DH188" s="84" t="n">
        <x:v>3.03314714446892</x:v>
      </x:c>
      <x:c r="DI188" s="85" t="n">
        <x:v>0.000568346156511357</x:v>
      </x:c>
      <x:c r="DJ188" s="84" t="n">
        <x:v>3.03314714446892</x:v>
      </x:c>
      <x:c r="DK188" s="85" t="n">
        <x:v>0.000411648109261753</x:v>
      </x:c>
      <x:c r="DL188" s="84" t="n">
        <x:v>3.03314714446892</x:v>
      </x:c>
      <x:c r="DM188" s="85" t="n">
        <x:v>7.39021976379206E-05</x:v>
      </x:c>
      <x:c r="DN188" s="84" t="s"/>
      <x:c r="DO188" s="85" t="s"/>
      <x:c r="DP188" s="84" t="s"/>
      <x:c r="DQ188" s="85" t="s"/>
      <x:c r="DR188" s="84" t="n">
        <x:v>2.14476105895272</x:v>
      </x:c>
      <x:c r="DS188" s="85" t="n">
        <x:v>0.000341966124834947</x:v>
      </x:c>
      <x:c r="DT188" s="84" t="n">
        <x:v>2.14475676942631</x:v>
      </x:c>
      <x:c r="DU188" s="85" t="n">
        <x:v>0.000279924354703809</x:v>
      </x:c>
      <x:c r="DV188" s="84" t="n">
        <x:v>2.14476105895272</x:v>
      </x:c>
      <x:c r="DW188" s="85" t="n">
        <x:v>8.40064610208024E-05</x:v>
      </x:c>
      <x:c r="DX188" s="84" t="s"/>
      <x:c r="DY188" s="85" t="s"/>
      <x:c r="DZ188" s="84" t="s"/>
      <x:c r="EA188" s="85" t="s"/>
      <x:c r="EB188" s="84" t="n">
        <x:v>3.03315017762062</x:v>
      </x:c>
      <x:c r="EC188" s="85" t="n">
        <x:v>0.00103804860482093</x:v>
      </x:c>
      <x:c r="ED188" s="84" t="n">
        <x:v>3.03315017762062</x:v>
      </x:c>
      <x:c r="EE188" s="85" t="n">
        <x:v>0.0011803212295991</x:v>
      </x:c>
      <x:c r="EF188" s="84" t="n">
        <x:v>3.03314714446892</x:v>
      </x:c>
      <x:c r="EG188" s="85" t="n">
        <x:v>0.00109432424581879</x:v>
      </x:c>
      <x:c r="EH188" s="84" t="s"/>
      <x:c r="EI188" s="85" t="s"/>
      <x:c r="EJ188" s="84" t="s"/>
      <x:c r="EK188" s="85" t="s"/>
      <x:c r="EL188" s="84" t="n">
        <x:v>2.14475676942631</x:v>
      </x:c>
      <x:c r="EM188" s="85" t="n">
        <x:v>0.000150989201572305</x:v>
      </x:c>
      <x:c r="EN188" s="84" t="n">
        <x:v>2.14475676942631</x:v>
      </x:c>
      <x:c r="EO188" s="85" t="n">
        <x:v>-0.000392190158301053</x:v>
      </x:c>
      <x:c r="EP188" s="84" t="n">
        <x:v>2.14475676942631</x:v>
      </x:c>
      <x:c r="EQ188" s="85" t="n">
        <x:v>-0.000553431024056028</x:v>
      </x:c>
      <x:c r="ER188" s="84" t="s"/>
      <x:c r="ES188" s="85" t="s"/>
      <x:c r="ET188" s="84" t="s"/>
      <x:c r="EU188" s="85" t="s"/>
      <x:c r="EV188" s="84" t="n">
        <x:v>3.03315017762062</x:v>
      </x:c>
      <x:c r="EW188" s="85" t="n">
        <x:v>0.000391474101209432</x:v>
      </x:c>
      <x:c r="EX188" s="84" t="n">
        <x:v>3.03315017762062</x:v>
      </x:c>
      <x:c r="EY188" s="85" t="n">
        <x:v>0.000206061651111034</x:v>
      </x:c>
      <x:c r="EZ188" s="84" t="n">
        <x:v>3.03314714446892</x:v>
      </x:c>
      <x:c r="FA188" s="85" t="n">
        <x:v>0.000246475380256461</x:v>
      </x:c>
      <x:c r="FB188" s="84" t="s"/>
      <x:c r="FC188" s="85" t="s"/>
      <x:c r="FD188" s="84" t="s"/>
      <x:c r="FE188" s="85" t="s"/>
      <x:c r="FF188" s="84" t="n">
        <x:v>2.14475676942631</x:v>
      </x:c>
      <x:c r="FG188" s="85" t="n">
        <x:v>-1.87192942147085E-05</x:v>
      </x:c>
      <x:c r="FH188" s="84" t="n">
        <x:v>2.21359436211787</x:v>
      </x:c>
      <x:c r="FI188" s="85" t="n">
        <x:v>0.000121904634061476</x:v>
      </x:c>
      <x:c r="FJ188" s="84" t="n">
        <x:v>2.14475676942631</x:v>
      </x:c>
      <x:c r="FK188" s="85" t="n">
        <x:v>8.82393815122562E-05</x:v>
      </x:c>
      <x:c r="FL188" s="84" t="s"/>
      <x:c r="FM188" s="85" t="s"/>
      <x:c r="FN188" s="84" t="s"/>
      <x:c r="FO188" s="85" t="s"/>
      <x:c r="FP188" s="84" t="n">
        <x:v>3.03314714446892</x:v>
      </x:c>
      <x:c r="FQ188" s="85" t="n">
        <x:v>7.49800608945694E-05</x:v>
      </x:c>
      <x:c r="FR188" s="84" t="n">
        <x:v>3.03314714446892</x:v>
      </x:c>
      <x:c r="FS188" s="85" t="n">
        <x:v>0.000138346916934484</x:v>
      </x:c>
      <x:c r="FT188" s="84" t="n">
        <x:v>3.03315017762062</x:v>
      </x:c>
      <x:c r="FU188" s="85" t="n">
        <x:v>0.000104230457506294</x:v>
      </x:c>
      <x:c r="FV188" s="84" t="s"/>
      <x:c r="FW188" s="85" t="s"/>
      <x:c r="FX188" s="84" t="s"/>
      <x:c r="FY188" s="85" t="s"/>
    </x:row>
    <x:row r="189" spans="1:181" customFormat="1" ht="13.15" customHeight="1" x14ac:dyDescent="0.4">
      <x:c r="A189" s="150" t="n">
        <x:v>185</x:v>
      </x:c>
      <x:c r="B189" s="151" t="n">
        <x:v>2.15057701559372</x:v>
      </x:c>
      <x:c r="C189" s="152" t="n">
        <x:v>0.000185524160511541</x:v>
      </x:c>
      <x:c r="D189" s="151" t="n">
        <x:v>2.15057701559372</x:v>
      </x:c>
      <x:c r="E189" s="152" t="n">
        <x:v>0.000194649872560682</x:v>
      </x:c>
      <x:c r="F189" s="151" t="n">
        <x:v>2.15058131676066</x:v>
      </x:c>
      <x:c r="G189" s="152" t="n">
        <x:v>0.000186877935277718</x:v>
      </x:c>
      <x:c r="H189" s="151" t="s"/>
      <x:c r="I189" s="152" t="s"/>
      <x:c r="J189" s="151" t="s"/>
      <x:c r="K189" s="152" t="s"/>
      <x:c r="L189" s="151" t="n">
        <x:v>3.04137822376632</x:v>
      </x:c>
      <x:c r="M189" s="152" t="n">
        <x:v>0.0001104178605561</x:v>
      </x:c>
      <x:c r="N189" s="151" t="n">
        <x:v>3.04138126514911</x:v>
      </x:c>
      <x:c r="O189" s="152" t="n">
        <x:v>0.000132215549198289</x:v>
      </x:c>
      <x:c r="P189" s="151" t="n">
        <x:v>3.04137822376632</x:v>
      </x:c>
      <x:c r="Q189" s="152" t="n">
        <x:v>0.000354317795361325</x:v>
      </x:c>
      <x:c r="R189" s="151" t="s"/>
      <x:c r="S189" s="152" t="s"/>
      <x:c r="T189" s="151" t="s"/>
      <x:c r="U189" s="152" t="s"/>
      <x:c r="V189" s="151" t="n">
        <x:v>2.15058131676066</x:v>
      </x:c>
      <x:c r="W189" s="152" t="n">
        <x:v>5.09609116621235E-05</x:v>
      </x:c>
      <x:c r="X189" s="151" t="n">
        <x:v>2.15057701559372</x:v>
      </x:c>
      <x:c r="Y189" s="152" t="n">
        <x:v>-0.000174453028707888</x:v>
      </x:c>
      <x:c r="Z189" s="151" t="n">
        <x:v>2.15058131676066</x:v>
      </x:c>
      <x:c r="AA189" s="152" t="n">
        <x:v>0.000402502321422693</x:v>
      </x:c>
      <x:c r="AB189" s="151" t="s"/>
      <x:c r="AC189" s="152" t="s"/>
      <x:c r="AD189" s="151" t="s"/>
      <x:c r="AE189" s="152" t="s"/>
      <x:c r="AF189" s="151" t="n">
        <x:v>3.04138126514911</x:v>
      </x:c>
      <x:c r="AG189" s="152" t="n">
        <x:v>0.000270190904203327</x:v>
      </x:c>
      <x:c r="AH189" s="151" t="n">
        <x:v>3.04137822376632</x:v>
      </x:c>
      <x:c r="AI189" s="152" t="n">
        <x:v>0.000173874619158076</x:v>
      </x:c>
      <x:c r="AJ189" s="151" t="n">
        <x:v>3.04137822376632</x:v>
      </x:c>
      <x:c r="AK189" s="152" t="n">
        <x:v>0.000222506025745806</x:v>
      </x:c>
      <x:c r="AL189" s="151" t="s"/>
      <x:c r="AM189" s="152" t="s"/>
      <x:c r="AN189" s="151" t="s"/>
      <x:c r="AO189" s="152" t="s"/>
      <x:c r="AP189" s="151" t="n">
        <x:v>2.21900878772483</x:v>
      </x:c>
      <x:c r="AQ189" s="152" t="n">
        <x:v>0.00143433659710368</x:v>
      </x:c>
      <x:c r="AR189" s="151" t="n">
        <x:v>2.15058131676066</x:v>
      </x:c>
      <x:c r="AS189" s="152" t="n">
        <x:v>0.000668759533463348</x:v>
      </x:c>
      <x:c r="AT189" s="151" t="n">
        <x:v>2.15057701559372</x:v>
      </x:c>
      <x:c r="AU189" s="152" t="n">
        <x:v>0.000905897009951806</x:v>
      </x:c>
      <x:c r="AV189" s="151" t="s"/>
      <x:c r="AW189" s="152" t="s"/>
      <x:c r="AX189" s="151" t="s"/>
      <x:c r="AY189" s="152" t="s"/>
      <x:c r="AZ189" s="151" t="n">
        <x:v>3.04138126514911</x:v>
      </x:c>
      <x:c r="BA189" s="152" t="n">
        <x:v>0.000468602214703795</x:v>
      </x:c>
      <x:c r="BB189" s="151" t="n">
        <x:v>3.04137822376632</x:v>
      </x:c>
      <x:c r="BC189" s="152" t="n">
        <x:v>0.00014998517403475</x:v>
      </x:c>
      <x:c r="BD189" s="151" t="n">
        <x:v>3.04137822376632</x:v>
      </x:c>
      <x:c r="BE189" s="152" t="n">
        <x:v>0.000161629436248978</x:v>
      </x:c>
      <x:c r="BF189" s="151" t="s"/>
      <x:c r="BG189" s="152" t="s"/>
      <x:c r="BH189" s="151" t="s"/>
      <x:c r="BI189" s="152" t="s"/>
      <x:c r="BJ189" s="151" t="n">
        <x:v>2.15057701559372</x:v>
      </x:c>
      <x:c r="BK189" s="152" t="n">
        <x:v>0.000599702016156112</x:v>
      </x:c>
      <x:c r="BL189" s="151" t="n">
        <x:v>2.15057701559372</x:v>
      </x:c>
      <x:c r="BM189" s="152" t="n">
        <x:v>-0.000238478253777874</x:v>
      </x:c>
      <x:c r="BN189" s="151" t="n">
        <x:v>2.15058131676066</x:v>
      </x:c>
      <x:c r="BO189" s="152" t="n">
        <x:v>0.000472179468247735</x:v>
      </x:c>
      <x:c r="BP189" s="151" t="s"/>
      <x:c r="BQ189" s="152" t="s"/>
      <x:c r="BR189" s="151" t="s"/>
      <x:c r="BS189" s="152" t="s"/>
      <x:c r="BT189" s="151" t="n">
        <x:v>3.04138126514911</x:v>
      </x:c>
      <x:c r="BU189" s="152" t="n">
        <x:v>0.00104941169361938</x:v>
      </x:c>
      <x:c r="BV189" s="151" t="n">
        <x:v>3.04138126514911</x:v>
      </x:c>
      <x:c r="BW189" s="152" t="n">
        <x:v>0.000919141027283521</x:v>
      </x:c>
      <x:c r="BX189" s="151" t="n">
        <x:v>3.04137822376632</x:v>
      </x:c>
      <x:c r="BY189" s="152" t="n">
        <x:v>0.000754342333182279</x:v>
      </x:c>
      <x:c r="BZ189" s="151" t="s"/>
      <x:c r="CA189" s="152" t="s"/>
      <x:c r="CB189" s="151" t="s"/>
      <x:c r="CC189" s="152" t="s"/>
      <x:c r="CD189" s="151" t="n">
        <x:v>2.15057701559372</x:v>
      </x:c>
      <x:c r="CE189" s="152" t="n">
        <x:v>0.000930116344734833</x:v>
      </x:c>
      <x:c r="CF189" s="151" t="n">
        <x:v>2.15057701559372</x:v>
      </x:c>
      <x:c r="CG189" s="152" t="n">
        <x:v>0.000795636791383725</x:v>
      </x:c>
      <x:c r="CH189" s="151" t="n">
        <x:v>2.15058131676066</x:v>
      </x:c>
      <x:c r="CI189" s="152" t="n">
        <x:v>0.000645333446068541</x:v>
      </x:c>
      <x:c r="CJ189" s="151" t="s"/>
      <x:c r="CK189" s="152" t="s"/>
      <x:c r="CL189" s="151" t="s"/>
      <x:c r="CM189" s="152" t="s"/>
      <x:c r="CN189" s="151" t="n">
        <x:v>3.04137822376632</x:v>
      </x:c>
      <x:c r="CO189" s="152" t="n">
        <x:v>0.000401172600865252</x:v>
      </x:c>
      <x:c r="CP189" s="151" t="n">
        <x:v>3.04138126514911</x:v>
      </x:c>
      <x:c r="CQ189" s="152" t="n">
        <x:v>0.000557850711986996</x:v>
      </x:c>
      <x:c r="CR189" s="151" t="n">
        <x:v>3.04137822376632</x:v>
      </x:c>
      <x:c r="CS189" s="152" t="n">
        <x:v>0.00022330039620444</x:v>
      </x:c>
      <x:c r="CT189" s="151" t="s"/>
      <x:c r="CU189" s="152" t="s"/>
      <x:c r="CV189" s="151" t="s"/>
      <x:c r="CW189" s="152" t="s"/>
      <x:c r="CX189" s="151" t="n">
        <x:v>2.15057701559372</x:v>
      </x:c>
      <x:c r="CY189" s="152" t="n">
        <x:v>0.000150745066322067</x:v>
      </x:c>
      <x:c r="CZ189" s="151" t="n">
        <x:v>2.15057701559372</x:v>
      </x:c>
      <x:c r="DA189" s="152" t="n">
        <x:v>0.000463880140472606</x:v>
      </x:c>
      <x:c r="DB189" s="151" t="n">
        <x:v>2.15057701559372</x:v>
      </x:c>
      <x:c r="DC189" s="152" t="n">
        <x:v>9.76821637184155E-05</x:v>
      </x:c>
      <x:c r="DD189" s="151" t="s"/>
      <x:c r="DE189" s="152" t="s"/>
      <x:c r="DF189" s="151" t="s"/>
      <x:c r="DG189" s="152" t="s"/>
      <x:c r="DH189" s="151" t="n">
        <x:v>3.04137822376632</x:v>
      </x:c>
      <x:c r="DI189" s="152" t="n">
        <x:v>0.000568625739229667</x:v>
      </x:c>
      <x:c r="DJ189" s="151" t="n">
        <x:v>3.04137822376632</x:v>
      </x:c>
      <x:c r="DK189" s="152" t="n">
        <x:v>0.000401241193557667</x:v>
      </x:c>
      <x:c r="DL189" s="151" t="n">
        <x:v>3.04137822376632</x:v>
      </x:c>
      <x:c r="DM189" s="152" t="n">
        <x:v>0.000200124593007889</x:v>
      </x:c>
      <x:c r="DN189" s="151" t="s"/>
      <x:c r="DO189" s="152" t="s"/>
      <x:c r="DP189" s="151" t="s"/>
      <x:c r="DQ189" s="152" t="s"/>
      <x:c r="DR189" s="151" t="n">
        <x:v>2.15058131676066</x:v>
      </x:c>
      <x:c r="DS189" s="152" t="n">
        <x:v>0.00029332948137073</x:v>
      </x:c>
      <x:c r="DT189" s="151" t="n">
        <x:v>2.15057701559372</x:v>
      </x:c>
      <x:c r="DU189" s="152" t="n">
        <x:v>0.000250703125402651</x:v>
      </x:c>
      <x:c r="DV189" s="151" t="n">
        <x:v>2.15058131676066</x:v>
      </x:c>
      <x:c r="DW189" s="152" t="n">
        <x:v>0.000225324993594178</x:v>
      </x:c>
      <x:c r="DX189" s="151" t="s"/>
      <x:c r="DY189" s="152" t="s"/>
      <x:c r="DZ189" s="151" t="s"/>
      <x:c r="EA189" s="152" t="s"/>
      <x:c r="EB189" s="151" t="n">
        <x:v>3.04138126514911</x:v>
      </x:c>
      <x:c r="EC189" s="152" t="n">
        <x:v>0.000967341777298625</x:v>
      </x:c>
      <x:c r="ED189" s="151" t="n">
        <x:v>3.04138126514911</x:v>
      </x:c>
      <x:c r="EE189" s="152" t="n">
        <x:v>0.00123017570933159</x:v>
      </x:c>
      <x:c r="EF189" s="151" t="n">
        <x:v>3.04137822376632</x:v>
      </x:c>
      <x:c r="EG189" s="152" t="n">
        <x:v>0.000995785231168611</x:v>
      </x:c>
      <x:c r="EH189" s="151" t="s"/>
      <x:c r="EI189" s="152" t="s"/>
      <x:c r="EJ189" s="151" t="s"/>
      <x:c r="EK189" s="152" t="s"/>
      <x:c r="EL189" s="151" t="n">
        <x:v>2.15057701559372</x:v>
      </x:c>
      <x:c r="EM189" s="152" t="n">
        <x:v>-0.000174884691688471</x:v>
      </x:c>
      <x:c r="EN189" s="151" t="n">
        <x:v>2.15057701559372</x:v>
      </x:c>
      <x:c r="EO189" s="152" t="n">
        <x:v>-0.00032447449051376</x:v>
      </x:c>
      <x:c r="EP189" s="151" t="n">
        <x:v>2.15057701559372</x:v>
      </x:c>
      <x:c r="EQ189" s="152" t="n">
        <x:v>-0.000446070449527936</x:v>
      </x:c>
      <x:c r="ER189" s="151" t="s"/>
      <x:c r="ES189" s="152" t="s"/>
      <x:c r="ET189" s="151" t="s"/>
      <x:c r="EU189" s="152" t="s"/>
      <x:c r="EV189" s="151" t="n">
        <x:v>3.04138126514911</x:v>
      </x:c>
      <x:c r="EW189" s="152" t="n">
        <x:v>0.000459027708842319</x:v>
      </x:c>
      <x:c r="EX189" s="151" t="n">
        <x:v>3.04138126514911</x:v>
      </x:c>
      <x:c r="EY189" s="152" t="n">
        <x:v>0.000169073552922283</x:v>
      </x:c>
      <x:c r="EZ189" s="151" t="n">
        <x:v>3.04137822376632</x:v>
      </x:c>
      <x:c r="FA189" s="152" t="n">
        <x:v>8.55802535904004E-05</x:v>
      </x:c>
      <x:c r="FB189" s="151" t="s"/>
      <x:c r="FC189" s="152" t="s"/>
      <x:c r="FD189" s="151" t="s"/>
      <x:c r="FE189" s="152" t="s"/>
      <x:c r="FF189" s="151" t="n">
        <x:v>2.15057701559372</x:v>
      </x:c>
      <x:c r="FG189" s="152" t="n">
        <x:v>-9.97048756616881E-05</x:v>
      </x:c>
      <x:c r="FH189" s="151" t="n">
        <x:v>2.21923410211722</x:v>
      </x:c>
      <x:c r="FI189" s="152" t="n">
        <x:v>0.000230936297044737</x:v>
      </x:c>
      <x:c r="FJ189" s="151" t="n">
        <x:v>2.15057701559372</x:v>
      </x:c>
      <x:c r="FK189" s="152" t="n">
        <x:v>-5.80221821733229E-05</x:v>
      </x:c>
      <x:c r="FL189" s="151" t="s"/>
      <x:c r="FM189" s="152" t="s"/>
      <x:c r="FN189" s="151" t="s"/>
      <x:c r="FO189" s="152" t="s"/>
      <x:c r="FP189" s="151" t="n">
        <x:v>3.04137822376632</x:v>
      </x:c>
      <x:c r="FQ189" s="152" t="n">
        <x:v>-7.4336975321998E-05</x:v>
      </x:c>
      <x:c r="FR189" s="151" t="n">
        <x:v>3.04137822376632</x:v>
      </x:c>
      <x:c r="FS189" s="152" t="n">
        <x:v>0.000323299788100195</x:v>
      </x:c>
      <x:c r="FT189" s="151" t="n">
        <x:v>3.04138126514911</x:v>
      </x:c>
      <x:c r="FU189" s="152" t="n">
        <x:v>0.000260120908152306</x:v>
      </x:c>
      <x:c r="FV189" s="151" t="s"/>
      <x:c r="FW189" s="152" t="s"/>
      <x:c r="FX189" s="151" t="s"/>
      <x:c r="FY189" s="152" t="s"/>
    </x:row>
    <x:row r="190" spans="1:181" customFormat="1" ht="13.15" customHeight="1" x14ac:dyDescent="0.4">
      <x:c r="A190" s="7" t="n">
        <x:v>186</x:v>
      </x:c>
      <x:c r="B190" s="84" t="n">
        <x:v>2.15638155250874</x:v>
      </x:c>
      <x:c r="C190" s="85" t="n">
        <x:v>0.000345490576370344</x:v>
      </x:c>
      <x:c r="D190" s="84" t="n">
        <x:v>2.15638155250874</x:v>
      </x:c>
      <x:c r="E190" s="85" t="n">
        <x:v>0.000208484248756302</x:v>
      </x:c>
      <x:c r="F190" s="84" t="n">
        <x:v>2.15638586528478</x:v>
      </x:c>
      <x:c r="G190" s="85" t="n">
        <x:v>0.000275581611271947</x:v>
      </x:c>
      <x:c r="H190" s="84" t="s"/>
      <x:c r="I190" s="85" t="s"/>
      <x:c r="J190" s="84" t="s"/>
      <x:c r="K190" s="85" t="s"/>
      <x:c r="L190" s="84" t="n">
        <x:v>3.04958708680371</x:v>
      </x:c>
      <x:c r="M190" s="85" t="n">
        <x:v>2.4516874064795E-05</x:v>
      </x:c>
      <x:c r="N190" s="84" t="n">
        <x:v>3.04959013639538</x:v>
      </x:c>
      <x:c r="O190" s="85" t="n">
        <x:v>0.000149953874122311</x:v>
      </x:c>
      <x:c r="P190" s="84" t="n">
        <x:v>3.04958708680371</x:v>
      </x:c>
      <x:c r="Q190" s="85" t="n">
        <x:v>0.000437206675529045</x:v>
      </x:c>
      <x:c r="R190" s="84" t="s"/>
      <x:c r="S190" s="85" t="s"/>
      <x:c r="T190" s="84" t="s"/>
      <x:c r="U190" s="85" t="s"/>
      <x:c r="V190" s="84" t="n">
        <x:v>2.15638586528478</x:v>
      </x:c>
      <x:c r="W190" s="85" t="n">
        <x:v>-4.95920891840917E-06</x:v>
      </x:c>
      <x:c r="X190" s="84" t="n">
        <x:v>2.15638155250874</x:v>
      </x:c>
      <x:c r="Y190" s="85" t="n">
        <x:v>-2.9438579204788E-05</x:v>
      </x:c>
      <x:c r="Z190" s="84" t="n">
        <x:v>2.15638586528478</x:v>
      </x:c>
      <x:c r="AA190" s="85" t="n">
        <x:v>0.000490258057689874</x:v>
      </x:c>
      <x:c r="AB190" s="84" t="s"/>
      <x:c r="AC190" s="85" t="s"/>
      <x:c r="AD190" s="84" t="s"/>
      <x:c r="AE190" s="85" t="s"/>
      <x:c r="AF190" s="84" t="n">
        <x:v>3.04959013639538</x:v>
      </x:c>
      <x:c r="AG190" s="85" t="n">
        <x:v>0.000227761235795376</x:v>
      </x:c>
      <x:c r="AH190" s="84" t="n">
        <x:v>3.04958708680371</x:v>
      </x:c>
      <x:c r="AI190" s="85" t="n">
        <x:v>0.000110148922874087</x:v>
      </x:c>
      <x:c r="AJ190" s="84" t="n">
        <x:v>3.04958708680371</x:v>
      </x:c>
      <x:c r="AK190" s="85" t="n">
        <x:v>0.000134548466765638</x:v>
      </x:c>
      <x:c r="AL190" s="84" t="s"/>
      <x:c r="AM190" s="85" t="s"/>
      <x:c r="AN190" s="84" t="s"/>
      <x:c r="AO190" s="85" t="s"/>
      <x:c r="AP190" s="84" t="n">
        <x:v>2.2246348014899</x:v>
      </x:c>
      <x:c r="AQ190" s="85" t="n">
        <x:v>0.00169727269723907</x:v>
      </x:c>
      <x:c r="AR190" s="84" t="n">
        <x:v>2.15638586528478</x:v>
      </x:c>
      <x:c r="AS190" s="85" t="n">
        <x:v>0.00113618247171687</x:v>
      </x:c>
      <x:c r="AT190" s="84" t="n">
        <x:v>2.15638155250874</x:v>
      </x:c>
      <x:c r="AU190" s="85" t="n">
        <x:v>0.00103179026740707</x:v>
      </x:c>
      <x:c r="AV190" s="84" t="s"/>
      <x:c r="AW190" s="85" t="s"/>
      <x:c r="AX190" s="84" t="s"/>
      <x:c r="AY190" s="85" t="s"/>
      <x:c r="AZ190" s="84" t="n">
        <x:v>3.04959013639538</x:v>
      </x:c>
      <x:c r="BA190" s="85" t="n">
        <x:v>0.000431999969967789</x:v>
      </x:c>
      <x:c r="BB190" s="84" t="n">
        <x:v>3.04958708680371</x:v>
      </x:c>
      <x:c r="BC190" s="85" t="n">
        <x:v>0.00034049815776438</x:v>
      </x:c>
      <x:c r="BD190" s="84" t="n">
        <x:v>3.04958708680371</x:v>
      </x:c>
      <x:c r="BE190" s="85" t="n">
        <x:v>0.000259164916449839</x:v>
      </x:c>
      <x:c r="BF190" s="84" t="s"/>
      <x:c r="BG190" s="85" t="s"/>
      <x:c r="BH190" s="84" t="s"/>
      <x:c r="BI190" s="85" t="s"/>
      <x:c r="BJ190" s="84" t="n">
        <x:v>2.15638155250874</x:v>
      </x:c>
      <x:c r="BK190" s="85" t="n">
        <x:v>0.000281484710208613</x:v>
      </x:c>
      <x:c r="BL190" s="84" t="n">
        <x:v>2.15638155250874</x:v>
      </x:c>
      <x:c r="BM190" s="85" t="n">
        <x:v>8.46238066046778E-05</x:v>
      </x:c>
      <x:c r="BN190" s="84" t="n">
        <x:v>2.15638586528478</x:v>
      </x:c>
      <x:c r="BO190" s="85" t="n">
        <x:v>0.000655979703230947</x:v>
      </x:c>
      <x:c r="BP190" s="84" t="s"/>
      <x:c r="BQ190" s="85" t="s"/>
      <x:c r="BR190" s="84" t="s"/>
      <x:c r="BS190" s="85" t="s"/>
      <x:c r="BT190" s="84" t="n">
        <x:v>3.04959013639538</x:v>
      </x:c>
      <x:c r="BU190" s="85" t="n">
        <x:v>0.000995703421840743</x:v>
      </x:c>
      <x:c r="BV190" s="84" t="n">
        <x:v>3.04959013639538</x:v>
      </x:c>
      <x:c r="BW190" s="85" t="n">
        <x:v>0.000681821098978741</x:v>
      </x:c>
      <x:c r="BX190" s="84" t="n">
        <x:v>3.04958708680371</x:v>
      </x:c>
      <x:c r="BY190" s="85" t="n">
        <x:v>0.000984047295461199</x:v>
      </x:c>
      <x:c r="BZ190" s="84" t="s"/>
      <x:c r="CA190" s="85" t="s"/>
      <x:c r="CB190" s="84" t="s"/>
      <x:c r="CC190" s="85" t="s"/>
      <x:c r="CD190" s="84" t="n">
        <x:v>2.15638155250874</x:v>
      </x:c>
      <x:c r="CE190" s="85" t="n">
        <x:v>0.000955464044501975</x:v>
      </x:c>
      <x:c r="CF190" s="84" t="n">
        <x:v>2.15638155250874</x:v>
      </x:c>
      <x:c r="CG190" s="85" t="n">
        <x:v>0.000761950221146446</x:v>
      </x:c>
      <x:c r="CH190" s="84" t="n">
        <x:v>2.15638586528478</x:v>
      </x:c>
      <x:c r="CI190" s="85" t="n">
        <x:v>0.000671687956325329</x:v>
      </x:c>
      <x:c r="CJ190" s="84" t="s"/>
      <x:c r="CK190" s="85" t="s"/>
      <x:c r="CL190" s="84" t="s"/>
      <x:c r="CM190" s="85" t="s"/>
      <x:c r="CN190" s="84" t="n">
        <x:v>3.04958708680371</x:v>
      </x:c>
      <x:c r="CO190" s="85" t="n">
        <x:v>0.000447641201378524</x:v>
      </x:c>
      <x:c r="CP190" s="84" t="n">
        <x:v>3.04959013639538</x:v>
      </x:c>
      <x:c r="CQ190" s="85" t="n">
        <x:v>0.000466382946937571</x:v>
      </x:c>
      <x:c r="CR190" s="84" t="n">
        <x:v>3.04958708680371</x:v>
      </x:c>
      <x:c r="CS190" s="85" t="n">
        <x:v>0.000267554147604487</x:v>
      </x:c>
      <x:c r="CT190" s="84" t="s"/>
      <x:c r="CU190" s="85" t="s"/>
      <x:c r="CV190" s="84" t="s"/>
      <x:c r="CW190" s="85" t="s"/>
      <x:c r="CX190" s="84" t="n">
        <x:v>2.15638155250874</x:v>
      </x:c>
      <x:c r="CY190" s="85" t="n">
        <x:v>-5.87055629890365E-05</x:v>
      </x:c>
      <x:c r="CZ190" s="84" t="n">
        <x:v>2.15638155250874</x:v>
      </x:c>
      <x:c r="DA190" s="85" t="n">
        <x:v>0.000352378262112207</x:v>
      </x:c>
      <x:c r="DB190" s="84" t="n">
        <x:v>2.15638155250874</x:v>
      </x:c>
      <x:c r="DC190" s="85" t="n">
        <x:v>-2.3328596125749E-05</x:v>
      </x:c>
      <x:c r="DD190" s="84" t="s"/>
      <x:c r="DE190" s="85" t="s"/>
      <x:c r="DF190" s="84" t="s"/>
      <x:c r="DG190" s="85" t="s"/>
      <x:c r="DH190" s="84" t="n">
        <x:v>3.04958708680371</x:v>
      </x:c>
      <x:c r="DI190" s="85" t="n">
        <x:v>0.000736721172592159</x:v>
      </x:c>
      <x:c r="DJ190" s="84" t="n">
        <x:v>3.04958708680371</x:v>
      </x:c>
      <x:c r="DK190" s="85" t="n">
        <x:v>0.000522840050802165</x:v>
      </x:c>
      <x:c r="DL190" s="84" t="n">
        <x:v>3.04958708680371</x:v>
      </x:c>
      <x:c r="DM190" s="85" t="n">
        <x:v>0.00031133206498235</x:v>
      </x:c>
      <x:c r="DN190" s="84" t="s"/>
      <x:c r="DO190" s="85" t="s"/>
      <x:c r="DP190" s="84" t="s"/>
      <x:c r="DQ190" s="85" t="s"/>
      <x:c r="DR190" s="84" t="n">
        <x:v>2.15638586528478</x:v>
      </x:c>
      <x:c r="DS190" s="85" t="n">
        <x:v>0.000102590988787732</x:v>
      </x:c>
      <x:c r="DT190" s="84" t="n">
        <x:v>2.15638155250874</x:v>
      </x:c>
      <x:c r="DU190" s="85" t="n">
        <x:v>0.000154713048925892</x:v>
      </x:c>
      <x:c r="DV190" s="84" t="n">
        <x:v>2.15638586528478</x:v>
      </x:c>
      <x:c r="DW190" s="85" t="n">
        <x:v>0.000415885606464883</x:v>
      </x:c>
      <x:c r="DX190" s="84" t="s"/>
      <x:c r="DY190" s="85" t="s"/>
      <x:c r="DZ190" s="84" t="s"/>
      <x:c r="EA190" s="85" t="s"/>
      <x:c r="EB190" s="84" t="n">
        <x:v>3.04959013639538</x:v>
      </x:c>
      <x:c r="EC190" s="85" t="n">
        <x:v>0.000996846868462686</x:v>
      </x:c>
      <x:c r="ED190" s="84" t="n">
        <x:v>3.04959013639538</x:v>
      </x:c>
      <x:c r="EE190" s="85" t="n">
        <x:v>0.00136583235349752</x:v>
      </x:c>
      <x:c r="EF190" s="84" t="n">
        <x:v>3.04958708680371</x:v>
      </x:c>
      <x:c r="EG190" s="85" t="n">
        <x:v>0.0011001692115471</x:v>
      </x:c>
      <x:c r="EH190" s="84" t="s"/>
      <x:c r="EI190" s="85" t="s"/>
      <x:c r="EJ190" s="84" t="s"/>
      <x:c r="EK190" s="85" t="s"/>
      <x:c r="EL190" s="84" t="n">
        <x:v>2.15638155250874</x:v>
      </x:c>
      <x:c r="EM190" s="85" t="n">
        <x:v>-0.000315552031630251</x:v>
      </x:c>
      <x:c r="EN190" s="84" t="n">
        <x:v>2.15638155250874</x:v>
      </x:c>
      <x:c r="EO190" s="85" t="n">
        <x:v>-0.000185777068855364</x:v>
      </x:c>
      <x:c r="EP190" s="84" t="n">
        <x:v>2.15638155250874</x:v>
      </x:c>
      <x:c r="EQ190" s="85" t="n">
        <x:v>-0.000245739202702655</x:v>
      </x:c>
      <x:c r="ER190" s="84" t="s"/>
      <x:c r="ES190" s="85" t="s"/>
      <x:c r="ET190" s="84" t="s"/>
      <x:c r="EU190" s="85" t="s"/>
      <x:c r="EV190" s="84" t="n">
        <x:v>3.04959013639538</x:v>
      </x:c>
      <x:c r="EW190" s="85" t="n">
        <x:v>0.000477507672882238</x:v>
      </x:c>
      <x:c r="EX190" s="84" t="n">
        <x:v>3.04959013639538</x:v>
      </x:c>
      <x:c r="EY190" s="85" t="n">
        <x:v>0.000154649780031546</x:v>
      </x:c>
      <x:c r="EZ190" s="84" t="n">
        <x:v>3.04958708680371</x:v>
      </x:c>
      <x:c r="FA190" s="85" t="n">
        <x:v>-6.55864063034972E-05</x:v>
      </x:c>
      <x:c r="FB190" s="84" t="s"/>
      <x:c r="FC190" s="85" t="s"/>
      <x:c r="FD190" s="84" t="s"/>
      <x:c r="FE190" s="85" t="s"/>
      <x:c r="FF190" s="84" t="n">
        <x:v>2.15638155250874</x:v>
      </x:c>
      <x:c r="FG190" s="85" t="n">
        <x:v>-0.000306462735518265</x:v>
      </x:c>
      <x:c r="FH190" s="84" t="n">
        <x:v>2.2248595461287</x:v>
      </x:c>
      <x:c r="FI190" s="85" t="n">
        <x:v>0.000274993303109428</x:v>
      </x:c>
      <x:c r="FJ190" s="84" t="n">
        <x:v>2.15638155250874</x:v>
      </x:c>
      <x:c r="FK190" s="85" t="n">
        <x:v>8.98843767229707E-05</x:v>
      </x:c>
      <x:c r="FL190" s="84" t="s"/>
      <x:c r="FM190" s="85" t="s"/>
      <x:c r="FN190" s="84" t="s"/>
      <x:c r="FO190" s="85" t="s"/>
      <x:c r="FP190" s="84" t="n">
        <x:v>3.04958708680371</x:v>
      </x:c>
      <x:c r="FQ190" s="85" t="n">
        <x:v>-0.000117403890413481</x:v>
      </x:c>
      <x:c r="FR190" s="84" t="n">
        <x:v>3.04958708680371</x:v>
      </x:c>
      <x:c r="FS190" s="85" t="n">
        <x:v>0.000256828217661598</x:v>
      </x:c>
      <x:c r="FT190" s="84" t="n">
        <x:v>3.04959013639538</x:v>
      </x:c>
      <x:c r="FU190" s="85" t="n">
        <x:v>0.000287651159565527</x:v>
      </x:c>
      <x:c r="FV190" s="84" t="s"/>
      <x:c r="FW190" s="85" t="s"/>
      <x:c r="FX190" s="84" t="s"/>
      <x:c r="FY190" s="85" t="s"/>
    </x:row>
    <x:row r="191" spans="1:181" customFormat="1" ht="13.15" customHeight="1" x14ac:dyDescent="0.4">
      <x:c r="A191" s="150" t="n">
        <x:v>187</x:v>
      </x:c>
      <x:c r="B191" s="151" t="n">
        <x:v>2.16217050668998</x:v>
      </x:c>
      <x:c r="C191" s="152" t="n">
        <x:v>0.00043544439143206</x:v>
      </x:c>
      <x:c r="D191" s="151" t="n">
        <x:v>2.16217050668998</x:v>
      </x:c>
      <x:c r="E191" s="152" t="n">
        <x:v>0.000434545688263621</x:v>
      </x:c>
      <x:c r="F191" s="151" t="n">
        <x:v>2.16217483104396</x:v>
      </x:c>
      <x:c r="G191" s="152" t="n">
        <x:v>0.000209320081758668</x:v>
      </x:c>
      <x:c r="H191" s="151" t="s"/>
      <x:c r="I191" s="152" t="s"/>
      <x:c r="J191" s="151" t="s"/>
      <x:c r="K191" s="152" t="s"/>
      <x:c r="L191" s="151" t="n">
        <x:v>3.05777391250562</x:v>
      </x:c>
      <x:c r="M191" s="152" t="n">
        <x:v>8.6558875519116E-05</x:v>
      </x:c>
      <x:c r="N191" s="151" t="n">
        <x:v>3.05777697028413</x:v>
      </x:c>
      <x:c r="O191" s="152" t="n">
        <x:v>0.000311669223288513</x:v>
      </x:c>
      <x:c r="P191" s="151" t="n">
        <x:v>3.05777391250562</x:v>
      </x:c>
      <x:c r="Q191" s="152" t="n">
        <x:v>0.000444191740428757</x:v>
      </x:c>
      <x:c r="R191" s="151" t="s"/>
      <x:c r="S191" s="152" t="s"/>
      <x:c r="T191" s="151" t="s"/>
      <x:c r="U191" s="152" t="s"/>
      <x:c r="V191" s="151" t="n">
        <x:v>2.16217483104396</x:v>
      </x:c>
      <x:c r="W191" s="152" t="n">
        <x:v>0.000108387571913005</x:v>
      </x:c>
      <x:c r="X191" s="151" t="n">
        <x:v>2.16217050668998</x:v>
      </x:c>
      <x:c r="Y191" s="152" t="n">
        <x:v>0.000529205520798492</x:v>
      </x:c>
      <x:c r="Z191" s="151" t="n">
        <x:v>2.16217483104396</x:v>
      </x:c>
      <x:c r="AA191" s="152" t="n">
        <x:v>0.000283134915983196</x:v>
      </x:c>
      <x:c r="AB191" s="151" t="s"/>
      <x:c r="AC191" s="152" t="s"/>
      <x:c r="AD191" s="151" t="s"/>
      <x:c r="AE191" s="152" t="s"/>
      <x:c r="AF191" s="151" t="n">
        <x:v>3.05777697028413</x:v>
      </x:c>
      <x:c r="AG191" s="152" t="n">
        <x:v>0.000129421140318997</x:v>
      </x:c>
      <x:c r="AH191" s="151" t="n">
        <x:v>3.05777391250562</x:v>
      </x:c>
      <x:c r="AI191" s="152" t="n">
        <x:v>-0.000145982660826327</x:v>
      </x:c>
      <x:c r="AJ191" s="151" t="n">
        <x:v>3.05777391250562</x:v>
      </x:c>
      <x:c r="AK191" s="152" t="n">
        <x:v>-2.21951621950378E-05</x:v>
      </x:c>
      <x:c r="AL191" s="151" t="s"/>
      <x:c r="AM191" s="152" t="s"/>
      <x:c r="AN191" s="151" t="s"/>
      <x:c r="AO191" s="152" t="s"/>
      <x:c r="AP191" s="151" t="n">
        <x:v>2.23024662313386</x:v>
      </x:c>
      <x:c r="AQ191" s="152" t="n">
        <x:v>0.00199840787613548</x:v>
      </x:c>
      <x:c r="AR191" s="151" t="n">
        <x:v>2.16217483104396</x:v>
      </x:c>
      <x:c r="AS191" s="152" t="n">
        <x:v>0.00114219737408883</x:v>
      </x:c>
      <x:c r="AT191" s="151" t="n">
        <x:v>2.16217050668998</x:v>
      </x:c>
      <x:c r="AU191" s="152" t="n">
        <x:v>0.00141201903458121</x:v>
      </x:c>
      <x:c r="AV191" s="151" t="s"/>
      <x:c r="AW191" s="152" t="s"/>
      <x:c r="AX191" s="151" t="s"/>
      <x:c r="AY191" s="152" t="s"/>
      <x:c r="AZ191" s="151" t="n">
        <x:v>3.05777697028413</x:v>
      </x:c>
      <x:c r="BA191" s="152" t="n">
        <x:v>0.000500240299627475</x:v>
      </x:c>
      <x:c r="BB191" s="151" t="n">
        <x:v>3.05777391250562</x:v>
      </x:c>
      <x:c r="BC191" s="152" t="n">
        <x:v>0.0003473518313033</x:v>
      </x:c>
      <x:c r="BD191" s="151" t="n">
        <x:v>3.05777391250562</x:v>
      </x:c>
      <x:c r="BE191" s="152" t="n">
        <x:v>0.000393638556788645</x:v>
      </x:c>
      <x:c r="BF191" s="151" t="s"/>
      <x:c r="BG191" s="152" t="s"/>
      <x:c r="BH191" s="151" t="s"/>
      <x:c r="BI191" s="152" t="s"/>
      <x:c r="BJ191" s="151" t="n">
        <x:v>2.16217050668998</x:v>
      </x:c>
      <x:c r="BK191" s="152" t="n">
        <x:v>0.000222929203588129</x:v>
      </x:c>
      <x:c r="BL191" s="151" t="n">
        <x:v>2.16217050668998</x:v>
      </x:c>
      <x:c r="BM191" s="152" t="n">
        <x:v>-8.16763690147937E-05</x:v>
      </x:c>
      <x:c r="BN191" s="151" t="n">
        <x:v>2.16217483104396</x:v>
      </x:c>
      <x:c r="BO191" s="152" t="n">
        <x:v>0.00048513718832055</x:v>
      </x:c>
      <x:c r="BP191" s="151" t="s"/>
      <x:c r="BQ191" s="152" t="s"/>
      <x:c r="BR191" s="151" t="s"/>
      <x:c r="BS191" s="152" t="s"/>
      <x:c r="BT191" s="151" t="n">
        <x:v>3.05777697028413</x:v>
      </x:c>
      <x:c r="BU191" s="152" t="n">
        <x:v>0.000983280209552073</x:v>
      </x:c>
      <x:c r="BV191" s="151" t="n">
        <x:v>3.05777697028413</x:v>
      </x:c>
      <x:c r="BW191" s="152" t="n">
        <x:v>0.000915764198555546</x:v>
      </x:c>
      <x:c r="BX191" s="151" t="n">
        <x:v>3.05777391250562</x:v>
      </x:c>
      <x:c r="BY191" s="152" t="n">
        <x:v>0.0011142477857129</x:v>
      </x:c>
      <x:c r="BZ191" s="151" t="s"/>
      <x:c r="CA191" s="152" t="s"/>
      <x:c r="CB191" s="151" t="s"/>
      <x:c r="CC191" s="152" t="s"/>
      <x:c r="CD191" s="151" t="n">
        <x:v>2.16217050668998</x:v>
      </x:c>
      <x:c r="CE191" s="152" t="n">
        <x:v>0.000944790139645546</x:v>
      </x:c>
      <x:c r="CF191" s="151" t="n">
        <x:v>2.16217050668998</x:v>
      </x:c>
      <x:c r="CG191" s="152" t="n">
        <x:v>0.000635888102751947</x:v>
      </x:c>
      <x:c r="CH191" s="151" t="n">
        <x:v>2.16217483104396</x:v>
      </x:c>
      <x:c r="CI191" s="152" t="n">
        <x:v>0.000764293055673493</x:v>
      </x:c>
      <x:c r="CJ191" s="151" t="s"/>
      <x:c r="CK191" s="152" t="s"/>
      <x:c r="CL191" s="151" t="s"/>
      <x:c r="CM191" s="152" t="s"/>
      <x:c r="CN191" s="151" t="n">
        <x:v>3.05777391250562</x:v>
      </x:c>
      <x:c r="CO191" s="152" t="n">
        <x:v>0.000570235930209995</x:v>
      </x:c>
      <x:c r="CP191" s="151" t="n">
        <x:v>3.05777697028413</x:v>
      </x:c>
      <x:c r="CQ191" s="152" t="n">
        <x:v>0.000453058199105794</x:v>
      </x:c>
      <x:c r="CR191" s="151" t="n">
        <x:v>3.05777391250562</x:v>
      </x:c>
      <x:c r="CS191" s="152" t="n">
        <x:v>0.000315227645091731</x:v>
      </x:c>
      <x:c r="CT191" s="151" t="s"/>
      <x:c r="CU191" s="152" t="s"/>
      <x:c r="CV191" s="151" t="s"/>
      <x:c r="CW191" s="152" t="s"/>
      <x:c r="CX191" s="151" t="n">
        <x:v>2.16217050668998</x:v>
      </x:c>
      <x:c r="CY191" s="152" t="n">
        <x:v>0.000140779742696662</x:v>
      </x:c>
      <x:c r="CZ191" s="151" t="n">
        <x:v>2.16217050668998</x:v>
      </x:c>
      <x:c r="DA191" s="152" t="n">
        <x:v>0.000273342316281067</x:v>
      </x:c>
      <x:c r="DB191" s="151" t="n">
        <x:v>2.16217050668998</x:v>
      </x:c>
      <x:c r="DC191" s="152" t="n">
        <x:v>0.000302109304017639</x:v>
      </x:c>
      <x:c r="DD191" s="151" t="s"/>
      <x:c r="DE191" s="152" t="s"/>
      <x:c r="DF191" s="151" t="s"/>
      <x:c r="DG191" s="152" t="s"/>
      <x:c r="DH191" s="151" t="n">
        <x:v>3.05777391250562</x:v>
      </x:c>
      <x:c r="DI191" s="152" t="n">
        <x:v>0.000676707040931701</x:v>
      </x:c>
      <x:c r="DJ191" s="151" t="n">
        <x:v>3.05777391250562</x:v>
      </x:c>
      <x:c r="DK191" s="152" t="n">
        <x:v>0.000514698572358308</x:v>
      </x:c>
      <x:c r="DL191" s="151" t="n">
        <x:v>3.05777391250562</x:v>
      </x:c>
      <x:c r="DM191" s="152" t="n">
        <x:v>0.000381228912743836</x:v>
      </x:c>
      <x:c r="DN191" s="151" t="s"/>
      <x:c r="DO191" s="152" t="s"/>
      <x:c r="DP191" s="151" t="s"/>
      <x:c r="DQ191" s="152" t="s"/>
      <x:c r="DR191" s="151" t="n">
        <x:v>2.16217483104396</x:v>
      </x:c>
      <x:c r="DS191" s="152" t="n">
        <x:v>0.000100918677499173</x:v>
      </x:c>
      <x:c r="DT191" s="151" t="n">
        <x:v>2.16217050668998</x:v>
      </x:c>
      <x:c r="DU191" s="152" t="n">
        <x:v>0.000273473558066506</x:v>
      </x:c>
      <x:c r="DV191" s="151" t="n">
        <x:v>2.16217483104396</x:v>
      </x:c>
      <x:c r="DW191" s="152" t="n">
        <x:v>0.000493459878623703</x:v>
      </x:c>
      <x:c r="DX191" s="151" t="s"/>
      <x:c r="DY191" s="152" t="s"/>
      <x:c r="DZ191" s="151" t="s"/>
      <x:c r="EA191" s="152" t="s"/>
      <x:c r="EB191" s="151" t="n">
        <x:v>3.05777697028413</x:v>
      </x:c>
      <x:c r="EC191" s="152" t="n">
        <x:v>0.00113619765688089</x:v>
      </x:c>
      <x:c r="ED191" s="151" t="n">
        <x:v>3.05777697028413</x:v>
      </x:c>
      <x:c r="EE191" s="152" t="n">
        <x:v>0.00152307269319207</x:v>
      </x:c>
      <x:c r="EF191" s="151" t="n">
        <x:v>3.05777391250562</x:v>
      </x:c>
      <x:c r="EG191" s="152" t="n">
        <x:v>0.00118966722273139</x:v>
      </x:c>
      <x:c r="EH191" s="151" t="s"/>
      <x:c r="EI191" s="152" t="s"/>
      <x:c r="EJ191" s="151" t="s"/>
      <x:c r="EK191" s="152" t="s"/>
      <x:c r="EL191" s="151" t="n">
        <x:v>2.16217050668998</x:v>
      </x:c>
      <x:c r="EM191" s="152" t="n">
        <x:v>-0.000201896767514587</x:v>
      </x:c>
      <x:c r="EN191" s="151" t="n">
        <x:v>2.16217050668998</x:v>
      </x:c>
      <x:c r="EO191" s="152" t="n">
        <x:v>7.35498144706082E-05</x:v>
      </x:c>
      <x:c r="EP191" s="151" t="n">
        <x:v>2.16217050668998</x:v>
      </x:c>
      <x:c r="EQ191" s="152" t="n">
        <x:v>-5.88550050608649E-05</x:v>
      </x:c>
      <x:c r="ER191" s="151" t="s"/>
      <x:c r="ES191" s="152" t="s"/>
      <x:c r="ET191" s="151" t="s"/>
      <x:c r="EU191" s="152" t="s"/>
      <x:c r="EV191" s="151" t="n">
        <x:v>3.05777697028413</x:v>
      </x:c>
      <x:c r="EW191" s="152" t="n">
        <x:v>0.000309827458869316</x:v>
      </x:c>
      <x:c r="EX191" s="151" t="n">
        <x:v>3.05777697028413</x:v>
      </x:c>
      <x:c r="EY191" s="152" t="n">
        <x:v>0.000234789278768632</x:v>
      </x:c>
      <x:c r="EZ191" s="151" t="n">
        <x:v>3.05777391250562</x:v>
      </x:c>
      <x:c r="FA191" s="152" t="n">
        <x:v>-0.000153644174484491</x:v>
      </x:c>
      <x:c r="FB191" s="151" t="s"/>
      <x:c r="FC191" s="152" t="s"/>
      <x:c r="FD191" s="151" t="s"/>
      <x:c r="FE191" s="152" t="s"/>
      <x:c r="FF191" s="151" t="n">
        <x:v>2.16217050668998</x:v>
      </x:c>
      <x:c r="FG191" s="152" t="n">
        <x:v>-0.000314019686197708</x:v>
      </x:c>
      <x:c r="FH191" s="151" t="n">
        <x:v>2.23047080231955</x:v>
      </x:c>
      <x:c r="FI191" s="152" t="n">
        <x:v>-0.000125483272570781</x:v>
      </x:c>
      <x:c r="FJ191" s="151" t="n">
        <x:v>2.16217050668998</x:v>
      </x:c>
      <x:c r="FK191" s="152" t="n">
        <x:v>-3.04241473936262E-05</x:v>
      </x:c>
      <x:c r="FL191" s="151" t="s"/>
      <x:c r="FM191" s="152" t="s"/>
      <x:c r="FN191" s="151" t="s"/>
      <x:c r="FO191" s="152" t="s"/>
      <x:c r="FP191" s="151" t="n">
        <x:v>3.05777391250562</x:v>
      </x:c>
      <x:c r="FQ191" s="152" t="n">
        <x:v>8.16481293175464E-05</x:v>
      </x:c>
      <x:c r="FR191" s="151" t="n">
        <x:v>3.05777391250562</x:v>
      </x:c>
      <x:c r="FS191" s="152" t="n">
        <x:v>0.000165254243537083</x:v>
      </x:c>
      <x:c r="FT191" s="151" t="n">
        <x:v>3.05777697028413</x:v>
      </x:c>
      <x:c r="FU191" s="152" t="n">
        <x:v>0.000203304330743892</x:v>
      </x:c>
      <x:c r="FV191" s="151" t="s"/>
      <x:c r="FW191" s="152" t="s"/>
      <x:c r="FX191" s="151" t="s"/>
      <x:c r="FY191" s="152" t="s"/>
    </x:row>
    <x:row r="192" spans="1:181" customFormat="1" ht="13.15" customHeight="1" x14ac:dyDescent="0.4">
      <x:c r="A192" s="7" t="n">
        <x:v>188</x:v>
      </x:c>
      <x:c r="B192" s="84" t="n">
        <x:v>2.16794400296687</x:v>
      </x:c>
      <x:c r="C192" s="85" t="n">
        <x:v>0.00060510343908815</x:v>
      </x:c>
      <x:c r="D192" s="84" t="n">
        <x:v>2.16794400296687</x:v>
      </x:c>
      <x:c r="E192" s="85" t="n">
        <x:v>0.000547659016373547</x:v>
      </x:c>
      <x:c r="F192" s="84" t="n">
        <x:v>2.16794833886788</x:v>
      </x:c>
      <x:c r="G192" s="85" t="n">
        <x:v>0.000159518142859638</x:v>
      </x:c>
      <x:c r="H192" s="84" t="s"/>
      <x:c r="I192" s="85" t="s"/>
      <x:c r="J192" s="84" t="s"/>
      <x:c r="K192" s="85" t="s"/>
      <x:c r="L192" s="84" t="n">
        <x:v>3.06593887740769</x:v>
      </x:c>
      <x:c r="M192" s="85" t="n">
        <x:v>0.000153416523382965</x:v>
      </x:c>
      <x:c r="N192" s="84" t="n">
        <x:v>3.06594194335118</x:v>
      </x:c>
      <x:c r="O192" s="85" t="n">
        <x:v>0.000459818787117872</x:v>
      </x:c>
      <x:c r="P192" s="84" t="n">
        <x:v>3.06593887740769</x:v>
      </x:c>
      <x:c r="Q192" s="85" t="n">
        <x:v>0.000398793220685145</x:v>
      </x:c>
      <x:c r="R192" s="84" t="s"/>
      <x:c r="S192" s="85" t="s"/>
      <x:c r="T192" s="84" t="s"/>
      <x:c r="U192" s="85" t="s"/>
      <x:c r="V192" s="84" t="n">
        <x:v>2.16794833886788</x:v>
      </x:c>
      <x:c r="W192" s="85" t="n">
        <x:v>-2.72790154682845E-05</x:v>
      </x:c>
      <x:c r="X192" s="84" t="n">
        <x:v>2.16794400296687</x:v>
      </x:c>
      <x:c r="Y192" s="85" t="n">
        <x:v>0.000369922801517708</x:v>
      </x:c>
      <x:c r="Z192" s="84" t="n">
        <x:v>2.16794833886788</x:v>
      </x:c>
      <x:c r="AA192" s="85" t="n">
        <x:v>-0.000126634393859626</x:v>
      </x:c>
      <x:c r="AB192" s="84" t="s"/>
      <x:c r="AC192" s="85" t="s"/>
      <x:c r="AD192" s="84" t="s"/>
      <x:c r="AE192" s="85" t="s"/>
      <x:c r="AF192" s="84" t="n">
        <x:v>3.06594194335118</x:v>
      </x:c>
      <x:c r="AG192" s="85" t="n">
        <x:v>3.44075660306808E-05</x:v>
      </x:c>
      <x:c r="AH192" s="84" t="n">
        <x:v>3.06593887740769</x:v>
      </x:c>
      <x:c r="AI192" s="85" t="n">
        <x:v>-0.000121676302967111</x:v>
      </x:c>
      <x:c r="AJ192" s="84" t="n">
        <x:v>3.06593887740769</x:v>
      </x:c>
      <x:c r="AK192" s="85" t="n">
        <x:v>-9.00227642075535E-05</x:v>
      </x:c>
      <x:c r="AL192" s="84" t="s"/>
      <x:c r="AM192" s="85" t="s"/>
      <x:c r="AN192" s="84" t="s"/>
      <x:c r="AO192" s="85" t="s"/>
      <x:c r="AP192" s="84" t="n">
        <x:v>2.23584435952058</x:v>
      </x:c>
      <x:c r="AQ192" s="85" t="n">
        <x:v>0.00200538297566055</x:v>
      </x:c>
      <x:c r="AR192" s="84" t="n">
        <x:v>2.16794833886788</x:v>
      </x:c>
      <x:c r="AS192" s="85" t="n">
        <x:v>0.00151249576693968</x:v>
      </x:c>
      <x:c r="AT192" s="84" t="n">
        <x:v>2.16794400296687</x:v>
      </x:c>
      <x:c r="AU192" s="85" t="n">
        <x:v>0.00175067286801234</x:v>
      </x:c>
      <x:c r="AV192" s="84" t="s"/>
      <x:c r="AW192" s="85" t="s"/>
      <x:c r="AX192" s="84" t="s"/>
      <x:c r="AY192" s="85" t="s"/>
      <x:c r="AZ192" s="84" t="n">
        <x:v>3.06594194335118</x:v>
      </x:c>
      <x:c r="BA192" s="85" t="n">
        <x:v>0.000513639895106444</x:v>
      </x:c>
      <x:c r="BB192" s="84" t="n">
        <x:v>3.06593887740769</x:v>
      </x:c>
      <x:c r="BC192" s="85" t="n">
        <x:v>0.000400634272914591</x:v>
      </x:c>
      <x:c r="BD192" s="84" t="n">
        <x:v>3.06593887740769</x:v>
      </x:c>
      <x:c r="BE192" s="85" t="n">
        <x:v>0.000282916536950673</x:v>
      </x:c>
      <x:c r="BF192" s="84" t="s"/>
      <x:c r="BG192" s="85" t="s"/>
      <x:c r="BH192" s="84" t="s"/>
      <x:c r="BI192" s="85" t="s"/>
      <x:c r="BJ192" s="84" t="n">
        <x:v>2.16794400296687</x:v>
      </x:c>
      <x:c r="BK192" s="85" t="n">
        <x:v>4.87654513436908E-08</x:v>
      </x:c>
      <x:c r="BL192" s="84" t="n">
        <x:v>2.16794400296687</x:v>
      </x:c>
      <x:c r="BM192" s="85" t="n">
        <x:v>0.000229944978842767</x:v>
      </x:c>
      <x:c r="BN192" s="84" t="n">
        <x:v>2.16794833886788</x:v>
      </x:c>
      <x:c r="BO192" s="85" t="n">
        <x:v>0.000364172984529954</x:v>
      </x:c>
      <x:c r="BP192" s="84" t="s"/>
      <x:c r="BQ192" s="85" t="s"/>
      <x:c r="BR192" s="84" t="s"/>
      <x:c r="BS192" s="85" t="s"/>
      <x:c r="BT192" s="84" t="n">
        <x:v>3.06594194335118</x:v>
      </x:c>
      <x:c r="BU192" s="85" t="n">
        <x:v>0.00100482561609261</x:v>
      </x:c>
      <x:c r="BV192" s="84" t="n">
        <x:v>3.06594194335118</x:v>
      </x:c>
      <x:c r="BW192" s="85" t="n">
        <x:v>0.00107706811097086</x:v>
      </x:c>
      <x:c r="BX192" s="84" t="n">
        <x:v>3.06593887740769</x:v>
      </x:c>
      <x:c r="BY192" s="85" t="n">
        <x:v>0.00136653220737015</x:v>
      </x:c>
      <x:c r="BZ192" s="84" t="s"/>
      <x:c r="CA192" s="85" t="s"/>
      <x:c r="CB192" s="84" t="s"/>
      <x:c r="CC192" s="85" t="s"/>
      <x:c r="CD192" s="84" t="n">
        <x:v>2.16794400296687</x:v>
      </x:c>
      <x:c r="CE192" s="85" t="n">
        <x:v>0.000907126924851953</x:v>
      </x:c>
      <x:c r="CF192" s="84" t="n">
        <x:v>2.16794400296687</x:v>
      </x:c>
      <x:c r="CG192" s="85" t="n">
        <x:v>0.000521739188563686</x:v>
      </x:c>
      <x:c r="CH192" s="84" t="n">
        <x:v>2.16794833886788</x:v>
      </x:c>
      <x:c r="CI192" s="85" t="n">
        <x:v>0.000938214644904622</x:v>
      </x:c>
      <x:c r="CJ192" s="84" t="s"/>
      <x:c r="CK192" s="85" t="s"/>
      <x:c r="CL192" s="84" t="s"/>
      <x:c r="CM192" s="85" t="s"/>
      <x:c r="CN192" s="84" t="n">
        <x:v>3.06593887740769</x:v>
      </x:c>
      <x:c r="CO192" s="85" t="n">
        <x:v>0.000640876999814077</x:v>
      </x:c>
      <x:c r="CP192" s="84" t="n">
        <x:v>3.06594194335118</x:v>
      </x:c>
      <x:c r="CQ192" s="85" t="n">
        <x:v>0.000430571601189866</x:v>
      </x:c>
      <x:c r="CR192" s="84" t="n">
        <x:v>3.06593887740769</x:v>
      </x:c>
      <x:c r="CS192" s="85" t="n">
        <x:v>0.000335217118257347</x:v>
      </x:c>
      <x:c r="CT192" s="84" t="s"/>
      <x:c r="CU192" s="85" t="s"/>
      <x:c r="CV192" s="84" t="s"/>
      <x:c r="CW192" s="85" t="s"/>
      <x:c r="CX192" s="84" t="n">
        <x:v>2.16794400296687</x:v>
      </x:c>
      <x:c r="CY192" s="85" t="n">
        <x:v>-0.000105516448757115</x:v>
      </x:c>
      <x:c r="CZ192" s="84" t="n">
        <x:v>2.16794400296687</x:v>
      </x:c>
      <x:c r="DA192" s="85" t="n">
        <x:v>0.000466245839125357</x:v>
      </x:c>
      <x:c r="DB192" s="84" t="n">
        <x:v>2.16794400296687</x:v>
      </x:c>
      <x:c r="DC192" s="85" t="n">
        <x:v>0.000264094650411995</x:v>
      </x:c>
      <x:c r="DD192" s="84" t="s"/>
      <x:c r="DE192" s="85" t="s"/>
      <x:c r="DF192" s="84" t="s"/>
      <x:c r="DG192" s="85" t="s"/>
      <x:c r="DH192" s="84" t="n">
        <x:v>3.06593887740769</x:v>
      </x:c>
      <x:c r="DI192" s="85" t="n">
        <x:v>0.000750513545918263</x:v>
      </x:c>
      <x:c r="DJ192" s="84" t="n">
        <x:v>3.06593887740769</x:v>
      </x:c>
      <x:c r="DK192" s="85" t="n">
        <x:v>0.000688530895130768</x:v>
      </x:c>
      <x:c r="DL192" s="84" t="n">
        <x:v>3.06593887740769</x:v>
      </x:c>
      <x:c r="DM192" s="85" t="n">
        <x:v>0.000422060606067642</x:v>
      </x:c>
      <x:c r="DN192" s="84" t="s"/>
      <x:c r="DO192" s="85" t="s"/>
      <x:c r="DP192" s="84" t="s"/>
      <x:c r="DQ192" s="85" t="s"/>
      <x:c r="DR192" s="84" t="n">
        <x:v>2.16794833886788</x:v>
      </x:c>
      <x:c r="DS192" s="85" t="n">
        <x:v>0.000250547615644248</x:v>
      </x:c>
      <x:c r="DT192" s="84" t="n">
        <x:v>2.16794400296687</x:v>
      </x:c>
      <x:c r="DU192" s="85" t="n">
        <x:v>0.000258238721577708</x:v>
      </x:c>
      <x:c r="DV192" s="84" t="n">
        <x:v>2.16794833886788</x:v>
      </x:c>
      <x:c r="DW192" s="85" t="n">
        <x:v>0.00058770121826246</x:v>
      </x:c>
      <x:c r="DX192" s="84" t="s"/>
      <x:c r="DY192" s="85" t="s"/>
      <x:c r="DZ192" s="84" t="s"/>
      <x:c r="EA192" s="85" t="s"/>
      <x:c r="EB192" s="84" t="n">
        <x:v>3.06594194335118</x:v>
      </x:c>
      <x:c r="EC192" s="85" t="n">
        <x:v>0.0012692257582736</x:v>
      </x:c>
      <x:c r="ED192" s="84" t="n">
        <x:v>3.06594194335118</x:v>
      </x:c>
      <x:c r="EE192" s="85" t="n">
        <x:v>0.0015284086794356</x:v>
      </x:c>
      <x:c r="EF192" s="84" t="n">
        <x:v>3.06593887740769</x:v>
      </x:c>
      <x:c r="EG192" s="85" t="n">
        <x:v>0.001329445144024</x:v>
      </x:c>
      <x:c r="EH192" s="84" t="s"/>
      <x:c r="EI192" s="85" t="s"/>
      <x:c r="EJ192" s="84" t="s"/>
      <x:c r="EK192" s="85" t="s"/>
      <x:c r="EL192" s="84" t="n">
        <x:v>2.16794400296687</x:v>
      </x:c>
      <x:c r="EM192" s="85" t="n">
        <x:v>0.000130464460466273</x:v>
      </x:c>
      <x:c r="EN192" s="84" t="n">
        <x:v>2.16794400296687</x:v>
      </x:c>
      <x:c r="EO192" s="85" t="n">
        <x:v>2.59134800062455E-07</x:v>
      </x:c>
      <x:c r="EP192" s="84" t="n">
        <x:v>2.16794400296687</x:v>
      </x:c>
      <x:c r="EQ192" s="85" t="n">
        <x:v>0.000209039570081782</x:v>
      </x:c>
      <x:c r="ER192" s="84" t="s"/>
      <x:c r="ES192" s="85" t="s"/>
      <x:c r="ET192" s="84" t="s"/>
      <x:c r="EU192" s="85" t="s"/>
      <x:c r="EV192" s="84" t="n">
        <x:v>3.06594194335118</x:v>
      </x:c>
      <x:c r="EW192" s="85" t="n">
        <x:v>0.00036412793430296</x:v>
      </x:c>
      <x:c r="EX192" s="84" t="n">
        <x:v>3.06594194335118</x:v>
      </x:c>
      <x:c r="EY192" s="85" t="n">
        <x:v>0.000319098670926499</x:v>
      </x:c>
      <x:c r="EZ192" s="84" t="n">
        <x:v>3.06593887740769</x:v>
      </x:c>
      <x:c r="FA192" s="85" t="n">
        <x:v>-0.00017705316605432</x:v>
      </x:c>
      <x:c r="FB192" s="84" t="s"/>
      <x:c r="FC192" s="85" t="s"/>
      <x:c r="FD192" s="84" t="s"/>
      <x:c r="FE192" s="85" t="s"/>
      <x:c r="FF192" s="84" t="n">
        <x:v>2.16794400296687</x:v>
      </x:c>
      <x:c r="FG192" s="85" t="n">
        <x:v>-0.000297190143011772</x:v>
      </x:c>
      <x:c r="FH192" s="84" t="n">
        <x:v>2.23606797749979</x:v>
      </x:c>
      <x:c r="FI192" s="85" t="n">
        <x:v>-0.000241955272272332</x:v>
      </x:c>
      <x:c r="FJ192" s="84" t="n">
        <x:v>2.16794400296687</x:v>
      </x:c>
      <x:c r="FK192" s="85" t="n">
        <x:v>-1.34035499672613E-05</x:v>
      </x:c>
      <x:c r="FL192" s="84" t="s"/>
      <x:c r="FM192" s="85" t="s"/>
      <x:c r="FN192" s="84" t="s"/>
      <x:c r="FO192" s="85" t="s"/>
      <x:c r="FP192" s="84" t="n">
        <x:v>3.06593887740769</x:v>
      </x:c>
      <x:c r="FQ192" s="85" t="n">
        <x:v>0.000170440571011898</x:v>
      </x:c>
      <x:c r="FR192" s="84" t="n">
        <x:v>3.06593887740769</x:v>
      </x:c>
      <x:c r="FS192" s="85" t="n">
        <x:v>0.000251312855590102</x:v>
      </x:c>
      <x:c r="FT192" s="84" t="n">
        <x:v>3.06594194335118</x:v>
      </x:c>
      <x:c r="FU192" s="85" t="n">
        <x:v>0.000125998421856233</x:v>
      </x:c>
      <x:c r="FV192" s="84" t="s"/>
      <x:c r="FW192" s="85" t="s"/>
      <x:c r="FX192" s="84" t="s"/>
      <x:c r="FY192" s="85" t="s"/>
    </x:row>
    <x:row r="193" spans="1:181" customFormat="1" ht="13.15" customHeight="1" x14ac:dyDescent="0.4">
      <x:c r="A193" s="150" t="n">
        <x:v>189</x:v>
      </x:c>
      <x:c r="B193" s="151" t="n">
        <x:v>2.17370216451104</x:v>
      </x:c>
      <x:c r="C193" s="152" t="n">
        <x:v>0.000530424739594304</x:v>
      </x:c>
      <x:c r="D193" s="151" t="n">
        <x:v>2.17370216451104</x:v>
      </x:c>
      <x:c r="E193" s="152" t="n">
        <x:v>0.00074191565773396</x:v>
      </x:c>
      <x:c r="F193" s="151" t="n">
        <x:v>2.17370651192841</x:v>
      </x:c>
      <x:c r="G193" s="152" t="n">
        <x:v>0.000354588349759433</x:v>
      </x:c>
      <x:c r="H193" s="151" t="s"/>
      <x:c r="I193" s="152" t="s"/>
      <x:c r="J193" s="151" t="s"/>
      <x:c r="K193" s="152" t="s"/>
      <x:c r="L193" s="151" t="n">
        <x:v>3.0740821557011</x:v>
      </x:c>
      <x:c r="M193" s="152" t="n">
        <x:v>0.00028503468739538</x:v>
      </x:c>
      <x:c r="N193" s="151" t="n">
        <x:v>3.07408522978788</x:v>
      </x:c>
      <x:c r="O193" s="152" t="n">
        <x:v>0.000470938006132293</x:v>
      </x:c>
      <x:c r="P193" s="151" t="n">
        <x:v>3.0740821557011</x:v>
      </x:c>
      <x:c r="Q193" s="152" t="n">
        <x:v>0.000327166627341891</x:v>
      </x:c>
      <x:c r="R193" s="151" t="s"/>
      <x:c r="S193" s="152" t="s"/>
      <x:c r="T193" s="151" t="s"/>
      <x:c r="U193" s="152" t="s"/>
      <x:c r="V193" s="151" t="n">
        <x:v>2.17370651192841</x:v>
      </x:c>
      <x:c r="W193" s="152" t="n">
        <x:v>0.000291060351089945</x:v>
      </x:c>
      <x:c r="X193" s="151" t="n">
        <x:v>2.17370216451104</x:v>
      </x:c>
      <x:c r="Y193" s="152" t="n">
        <x:v>0.000517933570046036</x:v>
      </x:c>
      <x:c r="Z193" s="151" t="n">
        <x:v>2.17370651192841</x:v>
      </x:c>
      <x:c r="AA193" s="152" t="n">
        <x:v>-0.000369778778667063</x:v>
      </x:c>
      <x:c r="AB193" s="151" t="s"/>
      <x:c r="AC193" s="152" t="s"/>
      <x:c r="AD193" s="151" t="s"/>
      <x:c r="AE193" s="152" t="s"/>
      <x:c r="AF193" s="151" t="n">
        <x:v>3.07408522978788</x:v>
      </x:c>
      <x:c r="AG193" s="152" t="n">
        <x:v>-2.3735639451905E-05</x:v>
      </x:c>
      <x:c r="AH193" s="151" t="n">
        <x:v>3.0740821557011</x:v>
      </x:c>
      <x:c r="AI193" s="152" t="n">
        <x:v>-4.79713900871648E-05</x:v>
      </x:c>
      <x:c r="AJ193" s="151" t="n">
        <x:v>3.0740821557011</x:v>
      </x:c>
      <x:c r="AK193" s="152" t="n">
        <x:v>-1.21400115576931E-05</x:v>
      </x:c>
      <x:c r="AL193" s="151" t="s"/>
      <x:c r="AM193" s="152" t="s"/>
      <x:c r="AN193" s="151" t="s"/>
      <x:c r="AO193" s="152" t="s"/>
      <x:c r="AP193" s="151" t="n">
        <x:v>2.2414281161795</x:v>
      </x:c>
      <x:c r="AQ193" s="152" t="n">
        <x:v>0.0018429555040349</x:v>
      </x:c>
      <x:c r="AR193" s="151" t="n">
        <x:v>2.17370651192841</x:v>
      </x:c>
      <x:c r="AS193" s="152" t="n">
        <x:v>0.00171415350417137</x:v>
      </x:c>
      <x:c r="AT193" s="151" t="n">
        <x:v>2.17370216451104</x:v>
      </x:c>
      <x:c r="AU193" s="152" t="n">
        <x:v>0.0017269520209009</x:v>
      </x:c>
      <x:c r="AV193" s="151" t="s"/>
      <x:c r="AW193" s="152" t="s"/>
      <x:c r="AX193" s="151" t="s"/>
      <x:c r="AY193" s="152" t="s"/>
      <x:c r="AZ193" s="151" t="n">
        <x:v>3.07408522978788</x:v>
      </x:c>
      <x:c r="BA193" s="152" t="n">
        <x:v>0.000644016685624971</x:v>
      </x:c>
      <x:c r="BB193" s="151" t="n">
        <x:v>3.0740821557011</x:v>
      </x:c>
      <x:c r="BC193" s="152" t="n">
        <x:v>0.000387658043493833</x:v>
      </x:c>
      <x:c r="BD193" s="151" t="n">
        <x:v>3.0740821557011</x:v>
      </x:c>
      <x:c r="BE193" s="152" t="n">
        <x:v>0.000365087130693498</x:v>
      </x:c>
      <x:c r="BF193" s="151" t="s"/>
      <x:c r="BG193" s="152" t="s"/>
      <x:c r="BH193" s="151" t="s"/>
      <x:c r="BI193" s="152" t="s"/>
      <x:c r="BJ193" s="151" t="n">
        <x:v>2.17370216451104</x:v>
      </x:c>
      <x:c r="BK193" s="152" t="n">
        <x:v>0.000182205159407367</x:v>
      </x:c>
      <x:c r="BL193" s="151" t="n">
        <x:v>2.17370216451104</x:v>
      </x:c>
      <x:c r="BM193" s="152" t="n">
        <x:v>0.000287372878168046</x:v>
      </x:c>
      <x:c r="BN193" s="151" t="n">
        <x:v>2.17370651192841</x:v>
      </x:c>
      <x:c r="BO193" s="152" t="n">
        <x:v>0.000588535454864036</x:v>
      </x:c>
      <x:c r="BP193" s="151" t="s"/>
      <x:c r="BQ193" s="152" t="s"/>
      <x:c r="BR193" s="151" t="s"/>
      <x:c r="BS193" s="152" t="s"/>
      <x:c r="BT193" s="151" t="n">
        <x:v>3.07408522978788</x:v>
      </x:c>
      <x:c r="BU193" s="152" t="n">
        <x:v>0.0010745275943066</x:v>
      </x:c>
      <x:c r="BV193" s="151" t="n">
        <x:v>3.07408522978788</x:v>
      </x:c>
      <x:c r="BW193" s="152" t="n">
        <x:v>0.00125552216101865</x:v>
      </x:c>
      <x:c r="BX193" s="151" t="n">
        <x:v>3.0740821557011</x:v>
      </x:c>
      <x:c r="BY193" s="152" t="n">
        <x:v>0.00135384503453273</x:v>
      </x:c>
      <x:c r="BZ193" s="151" t="s"/>
      <x:c r="CA193" s="152" t="s"/>
      <x:c r="CB193" s="151" t="s"/>
      <x:c r="CC193" s="152" t="s"/>
      <x:c r="CD193" s="151" t="n">
        <x:v>2.17370216451104</x:v>
      </x:c>
      <x:c r="CE193" s="152" t="n">
        <x:v>0.000800792835600639</x:v>
      </x:c>
      <x:c r="CF193" s="151" t="n">
        <x:v>2.17370216451104</x:v>
      </x:c>
      <x:c r="CG193" s="152" t="n">
        <x:v>0.000680100765988234</x:v>
      </x:c>
      <x:c r="CH193" s="151" t="n">
        <x:v>2.17370651192841</x:v>
      </x:c>
      <x:c r="CI193" s="152" t="n">
        <x:v>0.000789544420167765</x:v>
      </x:c>
      <x:c r="CJ193" s="151" t="s"/>
      <x:c r="CK193" s="152" t="s"/>
      <x:c r="CL193" s="151" t="s"/>
      <x:c r="CM193" s="152" t="s"/>
      <x:c r="CN193" s="151" t="n">
        <x:v>3.0740821557011</x:v>
      </x:c>
      <x:c r="CO193" s="152" t="n">
        <x:v>0.000637865369008894</x:v>
      </x:c>
      <x:c r="CP193" s="151" t="n">
        <x:v>3.07408522978788</x:v>
      </x:c>
      <x:c r="CQ193" s="152" t="n">
        <x:v>0.000458125930516529</x:v>
      </x:c>
      <x:c r="CR193" s="151" t="n">
        <x:v>3.0740821557011</x:v>
      </x:c>
      <x:c r="CS193" s="152" t="n">
        <x:v>0.00036386109001918</x:v>
      </x:c>
      <x:c r="CT193" s="151" t="s"/>
      <x:c r="CU193" s="152" t="s"/>
      <x:c r="CV193" s="151" t="s"/>
      <x:c r="CW193" s="152" t="s"/>
      <x:c r="CX193" s="151" t="n">
        <x:v>2.17370216451104</x:v>
      </x:c>
      <x:c r="CY193" s="152" t="n">
        <x:v>0.000112891812954929</x:v>
      </x:c>
      <x:c r="CZ193" s="151" t="n">
        <x:v>2.17370216451104</x:v>
      </x:c>
      <x:c r="DA193" s="152" t="n">
        <x:v>0.000410312495098486</x:v>
      </x:c>
      <x:c r="DB193" s="151" t="n">
        <x:v>2.17370216451104</x:v>
      </x:c>
      <x:c r="DC193" s="152" t="n">
        <x:v>0.000506778720688938</x:v>
      </x:c>
      <x:c r="DD193" s="151" t="s"/>
      <x:c r="DE193" s="152" t="s"/>
      <x:c r="DF193" s="151" t="s"/>
      <x:c r="DG193" s="152" t="s"/>
      <x:c r="DH193" s="151" t="n">
        <x:v>3.0740821557011</x:v>
      </x:c>
      <x:c r="DI193" s="152" t="n">
        <x:v>0.000785524360973122</x:v>
      </x:c>
      <x:c r="DJ193" s="151" t="n">
        <x:v>3.0740821557011</x:v>
      </x:c>
      <x:c r="DK193" s="152" t="n">
        <x:v>0.000678937965749915</x:v>
      </x:c>
      <x:c r="DL193" s="151" t="n">
        <x:v>3.0740821557011</x:v>
      </x:c>
      <x:c r="DM193" s="152" t="n">
        <x:v>0.000430795210418999</x:v>
      </x:c>
      <x:c r="DN193" s="151" t="s"/>
      <x:c r="DO193" s="152" t="s"/>
      <x:c r="DP193" s="151" t="s"/>
      <x:c r="DQ193" s="152" t="s"/>
      <x:c r="DR193" s="151" t="n">
        <x:v>2.17370651192841</x:v>
      </x:c>
      <x:c r="DS193" s="152" t="n">
        <x:v>0.00036286312346645</x:v>
      </x:c>
      <x:c r="DT193" s="151" t="n">
        <x:v>2.17370216451104</x:v>
      </x:c>
      <x:c r="DU193" s="152" t="n">
        <x:v>0.000266686315043341</x:v>
      </x:c>
      <x:c r="DV193" s="151" t="n">
        <x:v>2.17370651192841</x:v>
      </x:c>
      <x:c r="DW193" s="152" t="n">
        <x:v>0.000686477401727892</x:v>
      </x:c>
      <x:c r="DX193" s="151" t="s"/>
      <x:c r="DY193" s="152" t="s"/>
      <x:c r="DZ193" s="151" t="s"/>
      <x:c r="EA193" s="152" t="s"/>
      <x:c r="EB193" s="151" t="n">
        <x:v>3.07408522978788</x:v>
      </x:c>
      <x:c r="EC193" s="152" t="n">
        <x:v>0.00150237650829776</x:v>
      </x:c>
      <x:c r="ED193" s="151" t="n">
        <x:v>3.07408522978788</x:v>
      </x:c>
      <x:c r="EE193" s="152" t="n">
        <x:v>0.00144770627864776</x:v>
      </x:c>
      <x:c r="EF193" s="151" t="n">
        <x:v>3.0740821557011</x:v>
      </x:c>
      <x:c r="EG193" s="152" t="n">
        <x:v>0.00137690963562687</x:v>
      </x:c>
      <x:c r="EH193" s="151" t="s"/>
      <x:c r="EI193" s="152" t="s"/>
      <x:c r="EJ193" s="151" t="s"/>
      <x:c r="EK193" s="152" t="s"/>
      <x:c r="EL193" s="151" t="n">
        <x:v>2.17370216451104</x:v>
      </x:c>
      <x:c r="EM193" s="152" t="n">
        <x:v>0.000234122877682985</x:v>
      </x:c>
      <x:c r="EN193" s="151" t="n">
        <x:v>2.17370216451104</x:v>
      </x:c>
      <x:c r="EO193" s="152" t="n">
        <x:v>7.97492624076135E-05</x:v>
      </x:c>
      <x:c r="EP193" s="151" t="n">
        <x:v>2.17370216451104</x:v>
      </x:c>
      <x:c r="EQ193" s="152" t="n">
        <x:v>0.000453320058217077</x:v>
      </x:c>
      <x:c r="ER193" s="151" t="s"/>
      <x:c r="ES193" s="152" t="s"/>
      <x:c r="ET193" s="151" t="s"/>
      <x:c r="EU193" s="152" t="s"/>
      <x:c r="EV193" s="151" t="n">
        <x:v>3.07408522978788</x:v>
      </x:c>
      <x:c r="EW193" s="152" t="n">
        <x:v>0.000286482883099515</x:v>
      </x:c>
      <x:c r="EX193" s="151" t="n">
        <x:v>3.07408522978788</x:v>
      </x:c>
      <x:c r="EY193" s="152" t="n">
        <x:v>0.00044785679795778</x:v>
      </x:c>
      <x:c r="EZ193" s="151" t="n">
        <x:v>3.0740821557011</x:v>
      </x:c>
      <x:c r="FA193" s="152" t="n">
        <x:v>7.43864179342246E-05</x:v>
      </x:c>
      <x:c r="FB193" s="151" t="s"/>
      <x:c r="FC193" s="152" t="s"/>
      <x:c r="FD193" s="151" t="s"/>
      <x:c r="FE193" s="152" t="s"/>
      <x:c r="FF193" s="151" t="n">
        <x:v>2.17370216451104</x:v>
      </x:c>
      <x:c r="FG193" s="152" t="n">
        <x:v>-0.000100140470458365</x:v>
      </x:c>
      <x:c r="FH193" s="151" t="n">
        <x:v>2.24165117714599</x:v>
      </x:c>
      <x:c r="FI193" s="152" t="n">
        <x:v>-0.000277538366090901</x:v>
      </x:c>
      <x:c r="FJ193" s="151" t="n">
        <x:v>2.17370216451104</x:v>
      </x:c>
      <x:c r="FK193" s="152" t="n">
        <x:v>-1.18710617846851E-06</x:v>
      </x:c>
      <x:c r="FL193" s="151" t="s"/>
      <x:c r="FM193" s="152" t="s"/>
      <x:c r="FN193" s="151" t="s"/>
      <x:c r="FO193" s="152" t="s"/>
      <x:c r="FP193" s="151" t="n">
        <x:v>3.0740821557011</x:v>
      </x:c>
      <x:c r="FQ193" s="152" t="n">
        <x:v>0.000428622458645389</x:v>
      </x:c>
      <x:c r="FR193" s="151" t="n">
        <x:v>3.0740821557011</x:v>
      </x:c>
      <x:c r="FS193" s="152" t="n">
        <x:v>0.000311702706173422</x:v>
      </x:c>
      <x:c r="FT193" s="151" t="n">
        <x:v>3.07408522978788</x:v>
      </x:c>
      <x:c r="FU193" s="152" t="n">
        <x:v>0.000269444383451889</x:v>
      </x:c>
      <x:c r="FV193" s="151" t="s"/>
      <x:c r="FW193" s="152" t="s"/>
      <x:c r="FX193" s="151" t="s"/>
      <x:c r="FY193" s="152" t="s"/>
    </x:row>
    <x:row r="194" spans="1:181" customFormat="1" ht="13.15" customHeight="1" x14ac:dyDescent="0.4">
      <x:c r="A194" s="7" t="n">
        <x:v>190</x:v>
      </x:c>
      <x:c r="B194" s="84" t="n">
        <x:v>2.17944511286703</x:v>
      </x:c>
      <x:c r="C194" s="85" t="n">
        <x:v>0.000585889484621682</x:v>
      </x:c>
      <x:c r="D194" s="84" t="n">
        <x:v>2.17944511286703</x:v>
      </x:c>
      <x:c r="E194" s="85" t="n">
        <x:v>0.000833844431037956</x:v>
      </x:c>
      <x:c r="F194" s="84" t="n">
        <x:v>2.17944947177034</x:v>
      </x:c>
      <x:c r="G194" s="85" t="n">
        <x:v>0.000550444297315988</x:v>
      </x:c>
      <x:c r="H194" s="84" t="s"/>
      <x:c r="I194" s="85" t="s"/>
      <x:c r="J194" s="84" t="s"/>
      <x:c r="K194" s="85" t="s"/>
      <x:c r="L194" s="84" t="n">
        <x:v>3.08220391927594</x:v>
      </x:c>
      <x:c r="M194" s="85" t="n">
        <x:v>0.00036071460025755</x:v>
      </x:c>
      <x:c r="N194" s="84" t="n">
        <x:v>3.08220700148449</x:v>
      </x:c>
      <x:c r="O194" s="85" t="n">
        <x:v>0.000417029244642708</x:v>
      </x:c>
      <x:c r="P194" s="84" t="n">
        <x:v>3.08220391927594</x:v>
      </x:c>
      <x:c r="Q194" s="85" t="n">
        <x:v>0.000179881578801333</x:v>
      </x:c>
      <x:c r="R194" s="84" t="s"/>
      <x:c r="S194" s="85" t="s"/>
      <x:c r="T194" s="84" t="s"/>
      <x:c r="U194" s="85" t="s"/>
      <x:c r="V194" s="84" t="n">
        <x:v>2.17944947177034</x:v>
      </x:c>
      <x:c r="W194" s="85" t="n">
        <x:v>0.000268281610752319</x:v>
      </x:c>
      <x:c r="X194" s="84" t="n">
        <x:v>2.17944511286703</x:v>
      </x:c>
      <x:c r="Y194" s="85" t="n">
        <x:v>0.00051209903735383</x:v>
      </x:c>
      <x:c r="Z194" s="84" t="n">
        <x:v>2.17944947177034</x:v>
      </x:c>
      <x:c r="AA194" s="85" t="n">
        <x:v>-0.000262276312100296</x:v>
      </x:c>
      <x:c r="AB194" s="84" t="s"/>
      <x:c r="AC194" s="85" t="s"/>
      <x:c r="AD194" s="84" t="s"/>
      <x:c r="AE194" s="85" t="s"/>
      <x:c r="AF194" s="84" t="n">
        <x:v>3.08220700148449</x:v>
      </x:c>
      <x:c r="AG194" s="85" t="n">
        <x:v>-2.00851778480171E-05</x:v>
      </x:c>
      <x:c r="AH194" s="84" t="n">
        <x:v>3.08220391927594</x:v>
      </x:c>
      <x:c r="AI194" s="85" t="n">
        <x:v>0.000198665707998313</x:v>
      </x:c>
      <x:c r="AJ194" s="84" t="n">
        <x:v>3.08220391927594</x:v>
      </x:c>
      <x:c r="AK194" s="85" t="n">
        <x:v>-5.88270097201526E-06</x:v>
      </x:c>
      <x:c r="AL194" s="84" t="s"/>
      <x:c r="AM194" s="85" t="s"/>
      <x:c r="AN194" s="84" t="s"/>
      <x:c r="AO194" s="85" t="s"/>
      <x:c r="AP194" s="84" t="n">
        <x:v>2.24699799732888</x:v>
      </x:c>
      <x:c r="AQ194" s="85" t="n">
        <x:v>0.00165091980267107</x:v>
      </x:c>
      <x:c r="AR194" s="84" t="n">
        <x:v>2.17944947177034</x:v>
      </x:c>
      <x:c r="AS194" s="85" t="n">
        <x:v>0.00183742323216407</x:v>
      </x:c>
      <x:c r="AT194" s="84" t="n">
        <x:v>2.17944511286703</x:v>
      </x:c>
      <x:c r="AU194" s="85" t="n">
        <x:v>0.00199002461994002</x:v>
      </x:c>
      <x:c r="AV194" s="84" t="s"/>
      <x:c r="AW194" s="85" t="s"/>
      <x:c r="AX194" s="84" t="s"/>
      <x:c r="AY194" s="85" t="s"/>
      <x:c r="AZ194" s="84" t="n">
        <x:v>3.08220700148449</x:v>
      </x:c>
      <x:c r="BA194" s="85" t="n">
        <x:v>0.00052823535122215</x:v>
      </x:c>
      <x:c r="BB194" s="84" t="n">
        <x:v>3.08220391927594</x:v>
      </x:c>
      <x:c r="BC194" s="85" t="n">
        <x:v>0.000411556578588712</x:v>
      </x:c>
      <x:c r="BD194" s="84" t="n">
        <x:v>3.08220391927594</x:v>
      </x:c>
      <x:c r="BE194" s="85" t="n">
        <x:v>0.000411154445036255</x:v>
      </x:c>
      <x:c r="BF194" s="84" t="s"/>
      <x:c r="BG194" s="85" t="s"/>
      <x:c r="BH194" s="84" t="s"/>
      <x:c r="BI194" s="85" t="s"/>
      <x:c r="BJ194" s="84" t="n">
        <x:v>2.17944511286703</x:v>
      </x:c>
      <x:c r="BK194" s="85" t="n">
        <x:v>0.000315182510350676</x:v>
      </x:c>
      <x:c r="BL194" s="84" t="n">
        <x:v>2.17944511286703</x:v>
      </x:c>
      <x:c r="BM194" s="85" t="n">
        <x:v>0.000623117352183566</x:v>
      </x:c>
      <x:c r="BN194" s="84" t="n">
        <x:v>2.17944947177034</x:v>
      </x:c>
      <x:c r="BO194" s="85" t="n">
        <x:v>0.000543838446920075</x:v>
      </x:c>
      <x:c r="BP194" s="84" t="s"/>
      <x:c r="BQ194" s="85" t="s"/>
      <x:c r="BR194" s="84" t="s"/>
      <x:c r="BS194" s="85" t="s"/>
      <x:c r="BT194" s="84" t="n">
        <x:v>3.08220700148449</x:v>
      </x:c>
      <x:c r="BU194" s="85" t="n">
        <x:v>0.00121978649297283</x:v>
      </x:c>
      <x:c r="BV194" s="84" t="n">
        <x:v>3.08220700148449</x:v>
      </x:c>
      <x:c r="BW194" s="85" t="n">
        <x:v>0.00124247784316844</x:v>
      </x:c>
      <x:c r="BX194" s="84" t="n">
        <x:v>3.08220391927594</x:v>
      </x:c>
      <x:c r="BY194" s="85" t="n">
        <x:v>0.00152824784341021</x:v>
      </x:c>
      <x:c r="BZ194" s="84" t="s"/>
      <x:c r="CA194" s="85" t="s"/>
      <x:c r="CB194" s="84" t="s"/>
      <x:c r="CC194" s="85" t="s"/>
      <x:c r="CD194" s="84" t="n">
        <x:v>2.17944511286703</x:v>
      </x:c>
      <x:c r="CE194" s="85" t="n">
        <x:v>0.000811556222084731</x:v>
      </x:c>
      <x:c r="CF194" s="84" t="n">
        <x:v>2.17944511286703</x:v>
      </x:c>
      <x:c r="CG194" s="85" t="n">
        <x:v>0.000825452690569328</x:v>
      </x:c>
      <x:c r="CH194" s="84" t="n">
        <x:v>2.17944947177034</x:v>
      </x:c>
      <x:c r="CI194" s="85" t="n">
        <x:v>0.000870509370800576</x:v>
      </x:c>
      <x:c r="CJ194" s="84" t="s"/>
      <x:c r="CK194" s="85" t="s"/>
      <x:c r="CL194" s="84" t="s"/>
      <x:c r="CM194" s="85" t="s"/>
      <x:c r="CN194" s="84" t="n">
        <x:v>3.08220391927594</x:v>
      </x:c>
      <x:c r="CO194" s="85" t="n">
        <x:v>0.000495120330253229</x:v>
      </x:c>
      <x:c r="CP194" s="84" t="n">
        <x:v>3.08220700148449</x:v>
      </x:c>
      <x:c r="CQ194" s="85" t="n">
        <x:v>0.000504337383274045</x:v>
      </x:c>
      <x:c r="CR194" s="84" t="n">
        <x:v>3.08220391927594</x:v>
      </x:c>
      <x:c r="CS194" s="85" t="n">
        <x:v>0.00056122247959367</x:v>
      </x:c>
      <x:c r="CT194" s="84" t="s"/>
      <x:c r="CU194" s="85" t="s"/>
      <x:c r="CV194" s="84" t="s"/>
      <x:c r="CW194" s="85" t="s"/>
      <x:c r="CX194" s="84" t="n">
        <x:v>2.17944511286703</x:v>
      </x:c>
      <x:c r="CY194" s="85" t="n">
        <x:v>4.16919892531897E-05</x:v>
      </x:c>
      <x:c r="CZ194" s="84" t="n">
        <x:v>2.17944511286703</x:v>
      </x:c>
      <x:c r="DA194" s="85" t="n">
        <x:v>0.00037448064045309</x:v>
      </x:c>
      <x:c r="DB194" s="84" t="n">
        <x:v>2.17944511286703</x:v>
      </x:c>
      <x:c r="DC194" s="85" t="n">
        <x:v>0.000411113222634318</x:v>
      </x:c>
      <x:c r="DD194" s="84" t="s"/>
      <x:c r="DE194" s="85" t="s"/>
      <x:c r="DF194" s="84" t="s"/>
      <x:c r="DG194" s="85" t="s"/>
      <x:c r="DH194" s="84" t="n">
        <x:v>3.08220391927594</x:v>
      </x:c>
      <x:c r="DI194" s="85" t="n">
        <x:v>0.000866068897032779</x:v>
      </x:c>
      <x:c r="DJ194" s="84" t="n">
        <x:v>3.08220391927594</x:v>
      </x:c>
      <x:c r="DK194" s="85" t="n">
        <x:v>0.000543843175471403</x:v>
      </x:c>
      <x:c r="DL194" s="84" t="n">
        <x:v>3.08220391927594</x:v>
      </x:c>
      <x:c r="DM194" s="85" t="n">
        <x:v>0.000436414881358926</x:v>
      </x:c>
      <x:c r="DN194" s="84" t="s"/>
      <x:c r="DO194" s="85" t="s"/>
      <x:c r="DP194" s="84" t="s"/>
      <x:c r="DQ194" s="85" t="s"/>
      <x:c r="DR194" s="84" t="n">
        <x:v>2.17944947177034</x:v>
      </x:c>
      <x:c r="DS194" s="85" t="n">
        <x:v>0.0005746187644462</x:v>
      </x:c>
      <x:c r="DT194" s="84" t="n">
        <x:v>2.17944511286703</x:v>
      </x:c>
      <x:c r="DU194" s="85" t="n">
        <x:v>0.000263150934264544</x:v>
      </x:c>
      <x:c r="DV194" s="84" t="n">
        <x:v>2.17944947177034</x:v>
      </x:c>
      <x:c r="DW194" s="85" t="n">
        <x:v>0.000737730111404211</x:v>
      </x:c>
      <x:c r="DX194" s="84" t="s"/>
      <x:c r="DY194" s="85" t="s"/>
      <x:c r="DZ194" s="84" t="s"/>
      <x:c r="EA194" s="85" t="s"/>
      <x:c r="EB194" s="84" t="n">
        <x:v>3.08220700148449</x:v>
      </x:c>
      <x:c r="EC194" s="85" t="n">
        <x:v>0.00155679539313214</x:v>
      </x:c>
      <x:c r="ED194" s="84" t="n">
        <x:v>3.08220700148449</x:v>
      </x:c>
      <x:c r="EE194" s="85" t="n">
        <x:v>0.00140953400775867</x:v>
      </x:c>
      <x:c r="EF194" s="84" t="n">
        <x:v>3.08220391927594</x:v>
      </x:c>
      <x:c r="EG194" s="85" t="n">
        <x:v>0.00135753272178851</x:v>
      </x:c>
      <x:c r="EH194" s="84" t="s"/>
      <x:c r="EI194" s="85" t="s"/>
      <x:c r="EJ194" s="84" t="s"/>
      <x:c r="EK194" s="85" t="s"/>
      <x:c r="EL194" s="84" t="n">
        <x:v>2.17944511286703</x:v>
      </x:c>
      <x:c r="EM194" s="85" t="n">
        <x:v>0.000368667156150471</x:v>
      </x:c>
      <x:c r="EN194" s="84" t="n">
        <x:v>2.17944511286703</x:v>
      </x:c>
      <x:c r="EO194" s="85" t="n">
        <x:v>0.000256744885323679</x:v>
      </x:c>
      <x:c r="EP194" s="84" t="n">
        <x:v>2.17944511286703</x:v>
      </x:c>
      <x:c r="EQ194" s="85" t="n">
        <x:v>0.000687127748866478</x:v>
      </x:c>
      <x:c r="ER194" s="84" t="s"/>
      <x:c r="ES194" s="85" t="s"/>
      <x:c r="ET194" s="84" t="s"/>
      <x:c r="EU194" s="85" t="s"/>
      <x:c r="EV194" s="84" t="n">
        <x:v>3.08220700148449</x:v>
      </x:c>
      <x:c r="EW194" s="85" t="n">
        <x:v>0.000344079675195896</x:v>
      </x:c>
      <x:c r="EX194" s="84" t="n">
        <x:v>3.08220700148449</x:v>
      </x:c>
      <x:c r="EY194" s="85" t="n">
        <x:v>0.00042866553900156</x:v>
      </x:c>
      <x:c r="EZ194" s="84" t="n">
        <x:v>3.08220391927594</x:v>
      </x:c>
      <x:c r="FA194" s="85" t="n">
        <x:v>0.000239155172103711</x:v>
      </x:c>
      <x:c r="FB194" s="84" t="s"/>
      <x:c r="FC194" s="85" t="s"/>
      <x:c r="FD194" s="84" t="s"/>
      <x:c r="FE194" s="85" t="s"/>
      <x:c r="FF194" s="84" t="n">
        <x:v>2.17944511286703</x:v>
      </x:c>
      <x:c r="FG194" s="85" t="n">
        <x:v>0.000179125707173489</x:v>
      </x:c>
      <x:c r="FH194" s="84" t="n">
        <x:v>2.24722050542442</x:v>
      </x:c>
      <x:c r="FI194" s="85" t="n">
        <x:v>-0.000156563213027816</x:v>
      </x:c>
      <x:c r="FJ194" s="84" t="n">
        <x:v>2.17944511286703</x:v>
      </x:c>
      <x:c r="FK194" s="85" t="n">
        <x:v>0.000242084900328843</x:v>
      </x:c>
      <x:c r="FL194" s="84" t="s"/>
      <x:c r="FM194" s="85" t="s"/>
      <x:c r="FN194" s="84" t="s"/>
      <x:c r="FO194" s="85" t="s"/>
      <x:c r="FP194" s="84" t="n">
        <x:v>3.08220391927594</x:v>
      </x:c>
      <x:c r="FQ194" s="85" t="n">
        <x:v>0.000734350430824149</x:v>
      </x:c>
      <x:c r="FR194" s="84" t="n">
        <x:v>3.08220391927594</x:v>
      </x:c>
      <x:c r="FS194" s="85" t="n">
        <x:v>0.00023374219441874</x:v>
      </x:c>
      <x:c r="FT194" s="84" t="n">
        <x:v>3.08220700148449</x:v>
      </x:c>
      <x:c r="FU194" s="85" t="n">
        <x:v>0.000396048706608365</x:v>
      </x:c>
      <x:c r="FV194" s="84" t="s"/>
      <x:c r="FW194" s="85" t="s"/>
      <x:c r="FX194" s="84" t="s"/>
      <x:c r="FY194" s="85" t="s"/>
    </x:row>
    <x:row r="195" spans="1:181" customFormat="1" ht="13.15" customHeight="1" x14ac:dyDescent="0.4">
      <x:c r="A195" s="150" t="n">
        <x:v>191</x:v>
      </x:c>
      <x:c r="B195" s="151" t="n">
        <x:v>2.18517296798217</x:v>
      </x:c>
      <x:c r="C195" s="152" t="n">
        <x:v>0.000585012664180984</x:v>
      </x:c>
      <x:c r="D195" s="151" t="n">
        <x:v>2.18517296798217</x:v>
      </x:c>
      <x:c r="E195" s="152" t="n">
        <x:v>0.000945902413793775</x:v>
      </x:c>
      <x:c r="F195" s="151" t="n">
        <x:v>2.18517733834122</x:v>
      </x:c>
      <x:c r="G195" s="152" t="n">
        <x:v>0.000588004329743264</x:v>
      </x:c>
      <x:c r="H195" s="151" t="s"/>
      <x:c r="I195" s="152" t="s"/>
      <x:c r="J195" s="151" t="s"/>
      <x:c r="K195" s="152" t="s"/>
      <x:c r="L195" s="151" t="n">
        <x:v>3.09030433776351</x:v>
      </x:c>
      <x:c r="M195" s="152" t="n">
        <x:v>0.000523768590192319</x:v>
      </x:c>
      <x:c r="N195" s="151" t="n">
        <x:v>3.09030742807249</x:v>
      </x:c>
      <x:c r="O195" s="152" t="n">
        <x:v>0.000415052568732865</x:v>
      </x:c>
      <x:c r="P195" s="151" t="n">
        <x:v>3.09030433776351</x:v>
      </x:c>
      <x:c r="Q195" s="152" t="n">
        <x:v>0.000144138362536905</x:v>
      </x:c>
      <x:c r="R195" s="151" t="s"/>
      <x:c r="S195" s="152" t="s"/>
      <x:c r="T195" s="151" t="s"/>
      <x:c r="U195" s="152" t="s"/>
      <x:c r="V195" s="151" t="n">
        <x:v>2.18517733834122</x:v>
      </x:c>
      <x:c r="W195" s="152" t="n">
        <x:v>0.000422218682062159</x:v>
      </x:c>
      <x:c r="X195" s="151" t="n">
        <x:v>2.18517296798217</x:v>
      </x:c>
      <x:c r="Y195" s="152" t="n">
        <x:v>0.000335051454701696</x:v>
      </x:c>
      <x:c r="Z195" s="151" t="n">
        <x:v>2.18517733834122</x:v>
      </x:c>
      <x:c r="AA195" s="152" t="n">
        <x:v>-3.31912599176309E-05</x:v>
      </x:c>
      <x:c r="AB195" s="151" t="s"/>
      <x:c r="AC195" s="152" t="s"/>
      <x:c r="AD195" s="151" t="s"/>
      <x:c r="AE195" s="152" t="s"/>
      <x:c r="AF195" s="151" t="n">
        <x:v>3.09030742807249</x:v>
      </x:c>
      <x:c r="AG195" s="152" t="n">
        <x:v>7.43075334205257E-05</x:v>
      </x:c>
      <x:c r="AH195" s="151" t="n">
        <x:v>3.09030433776351</x:v>
      </x:c>
      <x:c r="AI195" s="152" t="n">
        <x:v>2.07972240741094E-05</x:v>
      </x:c>
      <x:c r="AJ195" s="151" t="n">
        <x:v>3.09030433776351</x:v>
      </x:c>
      <x:c r="AK195" s="152" t="n">
        <x:v>0.000178986532110792</x:v>
      </x:c>
      <x:c r="AL195" s="151" t="s"/>
      <x:c r="AM195" s="152" t="s"/>
      <x:c r="AN195" s="151" t="s"/>
      <x:c r="AO195" s="152" t="s"/>
      <x:c r="AP195" s="151" t="n">
        <x:v>2.25255410589846</x:v>
      </x:c>
      <x:c r="AQ195" s="152" t="n">
        <x:v>0.00150321230331918</x:v>
      </x:c>
      <x:c r="AR195" s="151" t="n">
        <x:v>2.18517733834122</x:v>
      </x:c>
      <x:c r="AS195" s="152" t="n">
        <x:v>0.00173624178256904</x:v>
      </x:c>
      <x:c r="AT195" s="151" t="n">
        <x:v>2.18517296798217</x:v>
      </x:c>
      <x:c r="AU195" s="152" t="n">
        <x:v>0.00222694835656378</x:v>
      </x:c>
      <x:c r="AV195" s="151" t="s"/>
      <x:c r="AW195" s="152" t="s"/>
      <x:c r="AX195" s="151" t="s"/>
      <x:c r="AY195" s="152" t="s"/>
      <x:c r="AZ195" s="151" t="n">
        <x:v>3.09030742807249</x:v>
      </x:c>
      <x:c r="BA195" s="152" t="n">
        <x:v>0.000494218041704686</x:v>
      </x:c>
      <x:c r="BB195" s="151" t="n">
        <x:v>3.09030433776351</x:v>
      </x:c>
      <x:c r="BC195" s="152" t="n">
        <x:v>0.000386922181494942</x:v>
      </x:c>
      <x:c r="BD195" s="151" t="n">
        <x:v>3.09030433776351</x:v>
      </x:c>
      <x:c r="BE195" s="152" t="n">
        <x:v>0.00052993295031456</x:v>
      </x:c>
      <x:c r="BF195" s="151" t="s"/>
      <x:c r="BG195" s="152" t="s"/>
      <x:c r="BH195" s="151" t="s"/>
      <x:c r="BI195" s="152" t="s"/>
      <x:c r="BJ195" s="151" t="n">
        <x:v>2.18517296798217</x:v>
      </x:c>
      <x:c r="BK195" s="152" t="n">
        <x:v>0.00072848103828671</x:v>
      </x:c>
      <x:c r="BL195" s="151" t="n">
        <x:v>2.18517296798217</x:v>
      </x:c>
      <x:c r="BM195" s="152" t="n">
        <x:v>0.000657200318323392</x:v>
      </x:c>
      <x:c r="BN195" s="151" t="n">
        <x:v>2.18517733834122</x:v>
      </x:c>
      <x:c r="BO195" s="152" t="n">
        <x:v>0.000556629763488692</x:v>
      </x:c>
      <x:c r="BP195" s="151" t="s"/>
      <x:c r="BQ195" s="152" t="s"/>
      <x:c r="BR195" s="151" t="s"/>
      <x:c r="BS195" s="152" t="s"/>
      <x:c r="BT195" s="151" t="n">
        <x:v>3.09030742807249</x:v>
      </x:c>
      <x:c r="BU195" s="152" t="n">
        <x:v>0.00119524490045364</x:v>
      </x:c>
      <x:c r="BV195" s="151" t="n">
        <x:v>3.09030742807249</x:v>
      </x:c>
      <x:c r="BW195" s="152" t="n">
        <x:v>0.0012407697003225</x:v>
      </x:c>
      <x:c r="BX195" s="151" t="n">
        <x:v>3.09030433776351</x:v>
      </x:c>
      <x:c r="BY195" s="152" t="n">
        <x:v>0.0014731032623021</x:v>
      </x:c>
      <x:c r="BZ195" s="151" t="s"/>
      <x:c r="CA195" s="152" t="s"/>
      <x:c r="CB195" s="151" t="s"/>
      <x:c r="CC195" s="152" t="s"/>
      <x:c r="CD195" s="151" t="n">
        <x:v>2.18517296798217</x:v>
      </x:c>
      <x:c r="CE195" s="152" t="n">
        <x:v>0.00111454763259755</x:v>
      </x:c>
      <x:c r="CF195" s="151" t="n">
        <x:v>2.18517296798217</x:v>
      </x:c>
      <x:c r="CG195" s="152" t="n">
        <x:v>0.00131999966317609</x:v>
      </x:c>
      <x:c r="CH195" s="151" t="n">
        <x:v>2.18517733834122</x:v>
      </x:c>
      <x:c r="CI195" s="152" t="n">
        <x:v>0.000989494327754858</x:v>
      </x:c>
      <x:c r="CJ195" s="151" t="s"/>
      <x:c r="CK195" s="152" t="s"/>
      <x:c r="CL195" s="151" t="s"/>
      <x:c r="CM195" s="152" t="s"/>
      <x:c r="CN195" s="151" t="n">
        <x:v>3.09030433776351</x:v>
      </x:c>
      <x:c r="CO195" s="152" t="n">
        <x:v>0.000625456946785619</x:v>
      </x:c>
      <x:c r="CP195" s="151" t="n">
        <x:v>3.09030742807249</x:v>
      </x:c>
      <x:c r="CQ195" s="152" t="n">
        <x:v>0.000582930052956954</x:v>
      </x:c>
      <x:c r="CR195" s="151" t="n">
        <x:v>3.09030433776351</x:v>
      </x:c>
      <x:c r="CS195" s="152" t="n">
        <x:v>0.000647549483223653</x:v>
      </x:c>
      <x:c r="CT195" s="151" t="s"/>
      <x:c r="CU195" s="152" t="s"/>
      <x:c r="CV195" s="151" t="s"/>
      <x:c r="CW195" s="152" t="s"/>
      <x:c r="CX195" s="151" t="n">
        <x:v>2.18517296798217</x:v>
      </x:c>
      <x:c r="CY195" s="152" t="n">
        <x:v>0.000177035031673212</x:v>
      </x:c>
      <x:c r="CZ195" s="151" t="n">
        <x:v>2.18517296798217</x:v>
      </x:c>
      <x:c r="DA195" s="152" t="n">
        <x:v>0.000374813037273825</x:v>
      </x:c>
      <x:c r="DB195" s="151" t="n">
        <x:v>2.18517296798217</x:v>
      </x:c>
      <x:c r="DC195" s="152" t="n">
        <x:v>0.000532785173358086</x:v>
      </x:c>
      <x:c r="DD195" s="151" t="s"/>
      <x:c r="DE195" s="152" t="s"/>
      <x:c r="DF195" s="151" t="s"/>
      <x:c r="DG195" s="152" t="s"/>
      <x:c r="DH195" s="151" t="n">
        <x:v>3.09030433776351</x:v>
      </x:c>
      <x:c r="DI195" s="152" t="n">
        <x:v>0.00072480303675504</x:v>
      </x:c>
      <x:c r="DJ195" s="151" t="n">
        <x:v>3.09030433776351</x:v>
      </x:c>
      <x:c r="DK195" s="152" t="n">
        <x:v>0.000443322793368006</x:v>
      </x:c>
      <x:c r="DL195" s="151" t="n">
        <x:v>3.09030433776351</x:v>
      </x:c>
      <x:c r="DM195" s="152" t="n">
        <x:v>0.00052222975830718</x:v>
      </x:c>
      <x:c r="DN195" s="151" t="s"/>
      <x:c r="DO195" s="152" t="s"/>
      <x:c r="DP195" s="151" t="s"/>
      <x:c r="DQ195" s="152" t="s"/>
      <x:c r="DR195" s="151" t="n">
        <x:v>2.18517733834122</x:v>
      </x:c>
      <x:c r="DS195" s="152" t="n">
        <x:v>0.000655108200360743</x:v>
      </x:c>
      <x:c r="DT195" s="151" t="n">
        <x:v>2.18517296798217</x:v>
      </x:c>
      <x:c r="DU195" s="152" t="n">
        <x:v>0.000465766677162804</x:v>
      </x:c>
      <x:c r="DV195" s="151" t="n">
        <x:v>2.18517733834122</x:v>
      </x:c>
      <x:c r="DW195" s="152" t="n">
        <x:v>0.000690797310725078</x:v>
      </x:c>
      <x:c r="DX195" s="151" t="s"/>
      <x:c r="DY195" s="152" t="s"/>
      <x:c r="DZ195" s="151" t="s"/>
      <x:c r="EA195" s="152" t="s"/>
      <x:c r="EB195" s="151" t="n">
        <x:v>3.09030742807249</x:v>
      </x:c>
      <x:c r="EC195" s="152" t="n">
        <x:v>0.00168681796974424</x:v>
      </x:c>
      <x:c r="ED195" s="151" t="n">
        <x:v>3.09030742807249</x:v>
      </x:c>
      <x:c r="EE195" s="152" t="n">
        <x:v>0.00168342545357048</x:v>
      </x:c>
      <x:c r="EF195" s="151" t="n">
        <x:v>3.09030433776351</x:v>
      </x:c>
      <x:c r="EG195" s="152" t="n">
        <x:v>0.00139213527315274</x:v>
      </x:c>
      <x:c r="EH195" s="151" t="s"/>
      <x:c r="EI195" s="152" t="s"/>
      <x:c r="EJ195" s="151" t="s"/>
      <x:c r="EK195" s="152" t="s"/>
      <x:c r="EL195" s="151" t="n">
        <x:v>2.18517296798217</x:v>
      </x:c>
      <x:c r="EM195" s="152" t="n">
        <x:v>0.000317141390953513</x:v>
      </x:c>
      <x:c r="EN195" s="151" t="n">
        <x:v>2.18517296798217</x:v>
      </x:c>
      <x:c r="EO195" s="152" t="n">
        <x:v>0.000264659780773613</x:v>
      </x:c>
      <x:c r="EP195" s="151" t="n">
        <x:v>2.18517296798217</x:v>
      </x:c>
      <x:c r="EQ195" s="152" t="n">
        <x:v>0.0004704459807503</x:v>
      </x:c>
      <x:c r="ER195" s="151" t="s"/>
      <x:c r="ES195" s="152" t="s"/>
      <x:c r="ET195" s="151" t="s"/>
      <x:c r="EU195" s="152" t="s"/>
      <x:c r="EV195" s="151" t="n">
        <x:v>3.09030742807249</x:v>
      </x:c>
      <x:c r="EW195" s="152" t="n">
        <x:v>0.000413561454868816</x:v>
      </x:c>
      <x:c r="EX195" s="151" t="n">
        <x:v>3.09030742807249</x:v>
      </x:c>
      <x:c r="EY195" s="152" t="n">
        <x:v>0.000458089703509135</x:v>
      </x:c>
      <x:c r="EZ195" s="151" t="n">
        <x:v>3.09030433776351</x:v>
      </x:c>
      <x:c r="FA195" s="152" t="n">
        <x:v>0.00040414894374452</x:v>
      </x:c>
      <x:c r="FB195" s="151" t="s"/>
      <x:c r="FC195" s="152" t="s"/>
      <x:c r="FD195" s="151" t="s"/>
      <x:c r="FE195" s="152" t="s"/>
      <x:c r="FF195" s="151" t="n">
        <x:v>2.18517296798217</x:v>
      </x:c>
      <x:c r="FG195" s="152" t="n">
        <x:v>0.00013705926412011</x:v>
      </x:c>
      <x:c r="FH195" s="151" t="n">
        <x:v>2.25277606521376</x:v>
      </x:c>
      <x:c r="FI195" s="152" t="n">
        <x:v>4.80576478789629E-06</x:v>
      </x:c>
      <x:c r="FJ195" s="151" t="n">
        <x:v>2.18517296798217</x:v>
      </x:c>
      <x:c r="FK195" s="152" t="n">
        <x:v>0.000383087144441463</x:v>
      </x:c>
      <x:c r="FL195" s="151" t="s"/>
      <x:c r="FM195" s="152" t="s"/>
      <x:c r="FN195" s="151" t="s"/>
      <x:c r="FO195" s="152" t="s"/>
      <x:c r="FP195" s="151" t="n">
        <x:v>3.09030433776351</x:v>
      </x:c>
      <x:c r="FQ195" s="152" t="n">
        <x:v>0.000586927633788426</x:v>
      </x:c>
      <x:c r="FR195" s="151" t="n">
        <x:v>3.09030433776351</x:v>
      </x:c>
      <x:c r="FS195" s="152" t="n">
        <x:v>0.000233218756402254</x:v>
      </x:c>
      <x:c r="FT195" s="151" t="n">
        <x:v>3.09030742807249</x:v>
      </x:c>
      <x:c r="FU195" s="152" t="n">
        <x:v>0.00054296674054255</x:v>
      </x:c>
      <x:c r="FV195" s="151" t="s"/>
      <x:c r="FW195" s="152" t="s"/>
      <x:c r="FX195" s="151" t="s"/>
      <x:c r="FY195" s="152" t="s"/>
    </x:row>
    <x:row r="196" spans="1:181" customFormat="1" ht="13.15" customHeight="1" x14ac:dyDescent="0.4">
      <x:c r="A196" s="7" t="n">
        <x:v>192</x:v>
      </x:c>
      <x:c r="B196" s="84" t="n">
        <x:v>2.19088584823582</x:v>
      </x:c>
      <x:c r="C196" s="85" t="n">
        <x:v>0.000533455738532584</x:v>
      </x:c>
      <x:c r="D196" s="84" t="n">
        <x:v>2.19088584823582</x:v>
      </x:c>
      <x:c r="E196" s="85" t="n">
        <x:v>0.000838278741680298</x:v>
      </x:c>
      <x:c r="F196" s="84" t="n">
        <x:v>2.19089023002066</x:v>
      </x:c>
      <x:c r="G196" s="85" t="n">
        <x:v>0.000497229527086307</x:v>
      </x:c>
      <x:c r="H196" s="84" t="s"/>
      <x:c r="I196" s="85" t="s"/>
      <x:c r="J196" s="84" t="s"/>
      <x:c r="K196" s="85" t="s"/>
      <x:c r="L196" s="84" t="n">
        <x:v>3.0983835785777</x:v>
      </x:c>
      <x:c r="M196" s="85" t="n">
        <x:v>0.000442544274534162</x:v>
      </x:c>
      <x:c r="N196" s="84" t="n">
        <x:v>3.09838667696593</x:v>
      </x:c>
      <x:c r="O196" s="85" t="n">
        <x:v>0.000483567598411616</x:v>
      </x:c>
      <x:c r="P196" s="84" t="n">
        <x:v>3.0983835785777</x:v>
      </x:c>
      <x:c r="Q196" s="85" t="n">
        <x:v>9.82250610029878E-05</x:v>
      </x:c>
      <x:c r="R196" s="84" t="s"/>
      <x:c r="S196" s="85" t="s"/>
      <x:c r="T196" s="84" t="s"/>
      <x:c r="U196" s="85" t="s"/>
      <x:c r="V196" s="84" t="n">
        <x:v>2.19089023002066</x:v>
      </x:c>
      <x:c r="W196" s="85" t="n">
        <x:v>0.000736668320010625</x:v>
      </x:c>
      <x:c r="X196" s="84" t="n">
        <x:v>2.19088584823582</x:v>
      </x:c>
      <x:c r="Y196" s="85" t="n">
        <x:v>0.000264281851711456</x:v>
      </x:c>
      <x:c r="Z196" s="84" t="n">
        <x:v>2.19089023002066</x:v>
      </x:c>
      <x:c r="AA196" s="85" t="n">
        <x:v>0.000458352060832556</x:v>
      </x:c>
      <x:c r="AB196" s="84" t="s"/>
      <x:c r="AC196" s="85" t="s"/>
      <x:c r="AD196" s="84" t="s"/>
      <x:c r="AE196" s="85" t="s"/>
      <x:c r="AF196" s="84" t="n">
        <x:v>3.09838667696593</x:v>
      </x:c>
      <x:c r="AG196" s="85" t="n">
        <x:v>0.000243914781351551</x:v>
      </x:c>
      <x:c r="AH196" s="84" t="n">
        <x:v>3.0983835785777</x:v>
      </x:c>
      <x:c r="AI196" s="85" t="n">
        <x:v>-6.0250705775422E-05</x:v>
      </x:c>
      <x:c r="AJ196" s="84" t="n">
        <x:v>3.0983835785777</x:v>
      </x:c>
      <x:c r="AK196" s="85" t="n">
        <x:v>0.000158684604620318</x:v>
      </x:c>
      <x:c r="AL196" s="84" t="s"/>
      <x:c r="AM196" s="85" t="s"/>
      <x:c r="AN196" s="84" t="s"/>
      <x:c r="AO196" s="85" t="s"/>
      <x:c r="AP196" s="84" t="n">
        <x:v>2.25809654355167</x:v>
      </x:c>
      <x:c r="AQ196" s="85" t="n">
        <x:v>0.00179391963315956</x:v>
      </x:c>
      <x:c r="AR196" s="84" t="n">
        <x:v>2.19089023002066</x:v>
      </x:c>
      <x:c r="AS196" s="85" t="n">
        <x:v>0.00168297964162178</x:v>
      </x:c>
      <x:c r="AT196" s="84" t="n">
        <x:v>2.19088584823582</x:v>
      </x:c>
      <x:c r="AU196" s="85" t="n">
        <x:v>0.00205172244149865</x:v>
      </x:c>
      <x:c r="AV196" s="84" t="s"/>
      <x:c r="AW196" s="85" t="s"/>
      <x:c r="AX196" s="84" t="s"/>
      <x:c r="AY196" s="85" t="s"/>
      <x:c r="AZ196" s="84" t="n">
        <x:v>3.09838667696593</x:v>
      </x:c>
      <x:c r="BA196" s="85" t="n">
        <x:v>0.000407226425650054</x:v>
      </x:c>
      <x:c r="BB196" s="84" t="n">
        <x:v>3.0983835785777</x:v>
      </x:c>
      <x:c r="BC196" s="85" t="n">
        <x:v>0.000436945327385363</x:v>
      </x:c>
      <x:c r="BD196" s="84" t="n">
        <x:v>3.0983835785777</x:v>
      </x:c>
      <x:c r="BE196" s="85" t="n">
        <x:v>0.000564140648208866</x:v>
      </x:c>
      <x:c r="BF196" s="84" t="s"/>
      <x:c r="BG196" s="85" t="s"/>
      <x:c r="BH196" s="84" t="s"/>
      <x:c r="BI196" s="85" t="s"/>
      <x:c r="BJ196" s="84" t="n">
        <x:v>2.19088584823582</x:v>
      </x:c>
      <x:c r="BK196" s="85" t="n">
        <x:v>0.000927514314075673</x:v>
      </x:c>
      <x:c r="BL196" s="84" t="n">
        <x:v>2.19088584823582</x:v>
      </x:c>
      <x:c r="BM196" s="85" t="n">
        <x:v>0.000685294160287619</x:v>
      </x:c>
      <x:c r="BN196" s="84" t="n">
        <x:v>2.19089023002066</x:v>
      </x:c>
      <x:c r="BO196" s="85" t="n">
        <x:v>0.000275445841422362</x:v>
      </x:c>
      <x:c r="BP196" s="84" t="s"/>
      <x:c r="BQ196" s="85" t="s"/>
      <x:c r="BR196" s="84" t="s"/>
      <x:c r="BS196" s="85" t="s"/>
      <x:c r="BT196" s="84" t="n">
        <x:v>3.09838667696593</x:v>
      </x:c>
      <x:c r="BU196" s="85" t="n">
        <x:v>0.00112879162190582</x:v>
      </x:c>
      <x:c r="BV196" s="84" t="n">
        <x:v>3.09838667696593</x:v>
      </x:c>
      <x:c r="BW196" s="85" t="n">
        <x:v>0.00123366559629168</x:v>
      </x:c>
      <x:c r="BX196" s="84" t="n">
        <x:v>3.0983835785777</x:v>
      </x:c>
      <x:c r="BY196" s="85" t="n">
        <x:v>0.00160581797844617</x:v>
      </x:c>
      <x:c r="BZ196" s="84" t="s"/>
      <x:c r="CA196" s="85" t="s"/>
      <x:c r="CB196" s="84" t="s"/>
      <x:c r="CC196" s="85" t="s"/>
      <x:c r="CD196" s="84" t="n">
        <x:v>2.19088584823582</x:v>
      </x:c>
      <x:c r="CE196" s="85" t="n">
        <x:v>0.00121470960886949</x:v>
      </x:c>
      <x:c r="CF196" s="84" t="n">
        <x:v>2.19088584823582</x:v>
      </x:c>
      <x:c r="CG196" s="85" t="n">
        <x:v>0.0013781016704606</x:v>
      </x:c>
      <x:c r="CH196" s="84" t="n">
        <x:v>2.19089023002066</x:v>
      </x:c>
      <x:c r="CI196" s="85" t="n">
        <x:v>0.00120324622618262</x:v>
      </x:c>
      <x:c r="CJ196" s="84" t="s"/>
      <x:c r="CK196" s="85" t="s"/>
      <x:c r="CL196" s="84" t="s"/>
      <x:c r="CM196" s="85" t="s"/>
      <x:c r="CN196" s="84" t="n">
        <x:v>3.0983835785777</x:v>
      </x:c>
      <x:c r="CO196" s="85" t="n">
        <x:v>0.000750276811463779</x:v>
      </x:c>
      <x:c r="CP196" s="84" t="n">
        <x:v>3.09838667696593</x:v>
      </x:c>
      <x:c r="CQ196" s="85" t="n">
        <x:v>0.000727730038256658</x:v>
      </x:c>
      <x:c r="CR196" s="84" t="n">
        <x:v>3.0983835785777</x:v>
      </x:c>
      <x:c r="CS196" s="85" t="n">
        <x:v>0.000705707818288381</x:v>
      </x:c>
      <x:c r="CT196" s="84" t="s"/>
      <x:c r="CU196" s="85" t="s"/>
      <x:c r="CV196" s="84" t="s"/>
      <x:c r="CW196" s="85" t="s"/>
      <x:c r="CX196" s="84" t="n">
        <x:v>2.19088584823582</x:v>
      </x:c>
      <x:c r="CY196" s="85" t="n">
        <x:v>0.000239511566632267</x:v>
      </x:c>
      <x:c r="CZ196" s="84" t="n">
        <x:v>2.19088584823582</x:v>
      </x:c>
      <x:c r="DA196" s="85" t="n">
        <x:v>0.000242505073709598</x:v>
      </x:c>
      <x:c r="DB196" s="84" t="n">
        <x:v>2.19088584823582</x:v>
      </x:c>
      <x:c r="DC196" s="85" t="n">
        <x:v>0.000242185450174848</x:v>
      </x:c>
      <x:c r="DD196" s="84" t="s"/>
      <x:c r="DE196" s="85" t="s"/>
      <x:c r="DF196" s="84" t="s"/>
      <x:c r="DG196" s="85" t="s"/>
      <x:c r="DH196" s="84" t="n">
        <x:v>3.0983835785777</x:v>
      </x:c>
      <x:c r="DI196" s="85" t="n">
        <x:v>0.000565243751980304</x:v>
      </x:c>
      <x:c r="DJ196" s="84" t="n">
        <x:v>3.0983835785777</x:v>
      </x:c>
      <x:c r="DK196" s="85" t="n">
        <x:v>0.000415446180350942</x:v>
      </x:c>
      <x:c r="DL196" s="84" t="n">
        <x:v>3.0983835785777</x:v>
      </x:c>
      <x:c r="DM196" s="85" t="n">
        <x:v>0.000419951765523674</x:v>
      </x:c>
      <x:c r="DN196" s="84" t="s"/>
      <x:c r="DO196" s="85" t="s"/>
      <x:c r="DP196" s="84" t="s"/>
      <x:c r="DQ196" s="85" t="s"/>
      <x:c r="DR196" s="84" t="n">
        <x:v>2.19089023002066</x:v>
      </x:c>
      <x:c r="DS196" s="85" t="n">
        <x:v>0.000906754176989377</x:v>
      </x:c>
      <x:c r="DT196" s="84" t="n">
        <x:v>2.19088584823582</x:v>
      </x:c>
      <x:c r="DU196" s="85" t="n">
        <x:v>0.000670413863002484</x:v>
      </x:c>
      <x:c r="DV196" s="84" t="n">
        <x:v>2.19089023002066</x:v>
      </x:c>
      <x:c r="DW196" s="85" t="n">
        <x:v>0.000666917497819775</x:v>
      </x:c>
      <x:c r="DX196" s="84" t="s"/>
      <x:c r="DY196" s="85" t="s"/>
      <x:c r="DZ196" s="84" t="s"/>
      <x:c r="EA196" s="85" t="s"/>
      <x:c r="EB196" s="84" t="n">
        <x:v>3.09838667696593</x:v>
      </x:c>
      <x:c r="EC196" s="85" t="n">
        <x:v>0.00161528361017016</x:v>
      </x:c>
      <x:c r="ED196" s="84" t="n">
        <x:v>3.09838667696593</x:v>
      </x:c>
      <x:c r="EE196" s="85" t="n">
        <x:v>0.0018224050766853</x:v>
      </x:c>
      <x:c r="EF196" s="84" t="n">
        <x:v>3.0983835785777</x:v>
      </x:c>
      <x:c r="EG196" s="85" t="n">
        <x:v>0.00154520022946381</x:v>
      </x:c>
      <x:c r="EH196" s="84" t="s"/>
      <x:c r="EI196" s="85" t="s"/>
      <x:c r="EJ196" s="84" t="s"/>
      <x:c r="EK196" s="85" t="s"/>
      <x:c r="EL196" s="84" t="n">
        <x:v>2.19088584823582</x:v>
      </x:c>
      <x:c r="EM196" s="85" t="n">
        <x:v>0.000299142499229799</x:v>
      </x:c>
      <x:c r="EN196" s="84" t="n">
        <x:v>2.19088584823582</x:v>
      </x:c>
      <x:c r="EO196" s="85" t="n">
        <x:v>-6.05588163904436E-05</x:v>
      </x:c>
      <x:c r="EP196" s="84" t="n">
        <x:v>2.19088584823582</x:v>
      </x:c>
      <x:c r="EQ196" s="85" t="n">
        <x:v>0.000143625026153726</x:v>
      </x:c>
      <x:c r="ER196" s="84" t="s"/>
      <x:c r="ES196" s="85" t="s"/>
      <x:c r="ET196" s="84" t="s"/>
      <x:c r="EU196" s="85" t="s"/>
      <x:c r="EV196" s="84" t="n">
        <x:v>3.09838667696593</x:v>
      </x:c>
      <x:c r="EW196" s="85" t="n">
        <x:v>0.000588391833712842</x:v>
      </x:c>
      <x:c r="EX196" s="84" t="n">
        <x:v>3.09838667696593</x:v>
      </x:c>
      <x:c r="EY196" s="85" t="n">
        <x:v>0.000474551646633792</x:v>
      </x:c>
      <x:c r="EZ196" s="84" t="n">
        <x:v>3.0983835785777</x:v>
      </x:c>
      <x:c r="FA196" s="85" t="n">
        <x:v>0.000377359645571396</x:v>
      </x:c>
      <x:c r="FB196" s="84" t="s"/>
      <x:c r="FC196" s="85" t="s"/>
      <x:c r="FD196" s="84" t="s"/>
      <x:c r="FE196" s="85" t="s"/>
      <x:c r="FF196" s="84" t="n">
        <x:v>2.19088584823582</x:v>
      </x:c>
      <x:c r="FG196" s="85" t="n">
        <x:v>0.00029335725481161</x:v>
      </x:c>
      <x:c r="FH196" s="84" t="n">
        <x:v>2.25831795812724</x:v>
      </x:c>
      <x:c r="FI196" s="85" t="n">
        <x:v>-4.8299337563229E-05</x:v>
      </x:c>
      <x:c r="FJ196" s="84" t="n">
        <x:v>2.19088584823582</x:v>
      </x:c>
      <x:c r="FK196" s="85" t="n">
        <x:v>0.000660804406597215</x:v>
      </x:c>
      <x:c r="FL196" s="84" t="s"/>
      <x:c r="FM196" s="85" t="s"/>
      <x:c r="FN196" s="84" t="s"/>
      <x:c r="FO196" s="85" t="s"/>
      <x:c r="FP196" s="84" t="n">
        <x:v>3.0983835785777</x:v>
      </x:c>
      <x:c r="FQ196" s="85" t="n">
        <x:v>0.000487840794457073</x:v>
      </x:c>
      <x:c r="FR196" s="84" t="n">
        <x:v>3.0983835785777</x:v>
      </x:c>
      <x:c r="FS196" s="85" t="n">
        <x:v>0.000232798360383368</x:v>
      </x:c>
      <x:c r="FT196" s="84" t="n">
        <x:v>3.09838667696593</x:v>
      </x:c>
      <x:c r="FU196" s="85" t="n">
        <x:v>0.000490212682936919</x:v>
      </x:c>
      <x:c r="FV196" s="84" t="s"/>
      <x:c r="FW196" s="85" t="s"/>
      <x:c r="FX196" s="84" t="s"/>
      <x:c r="FY196" s="85" t="s"/>
    </x:row>
    <x:row r="197" spans="1:181" customFormat="1" ht="13.15" customHeight="1" x14ac:dyDescent="0.4">
      <x:c r="A197" s="150" t="n">
        <x:v>193</x:v>
      </x:c>
      <x:c r="B197" s="151" t="n">
        <x:v>2.19658387046796</x:v>
      </x:c>
      <x:c r="C197" s="152" t="n">
        <x:v>0.000390267732046867</x:v>
      </x:c>
      <x:c r="D197" s="151" t="n">
        <x:v>2.19658387046796</x:v>
      </x:c>
      <x:c r="E197" s="152" t="n">
        <x:v>0.000641715996907211</x:v>
      </x:c>
      <x:c r="F197" s="151" t="n">
        <x:v>2.19658826364888</x:v>
      </x:c>
      <x:c r="G197" s="152" t="n">
        <x:v>0.000330285528178154</x:v>
      </x:c>
      <x:c r="H197" s="151" t="s"/>
      <x:c r="I197" s="152" t="s"/>
      <x:c r="J197" s="151" t="s"/>
      <x:c r="K197" s="152" t="s"/>
      <x:c r="L197" s="151" t="n">
        <x:v>3.10644180695534</x:v>
      </x:c>
      <x:c r="M197" s="152" t="n">
        <x:v>0.000499935948156782</x:v>
      </x:c>
      <x:c r="N197" s="151" t="n">
        <x:v>3.10644491340181</x:v>
      </x:c>
      <x:c r="O197" s="152" t="n">
        <x:v>0.000376997813760993</x:v>
      </x:c>
      <x:c r="P197" s="151" t="n">
        <x:v>3.10644180695534</x:v>
      </x:c>
      <x:c r="Q197" s="152" t="n">
        <x:v>0.000204925268633693</x:v>
      </x:c>
      <x:c r="R197" s="151" t="s"/>
      <x:c r="S197" s="152" t="s"/>
      <x:c r="T197" s="151" t="s"/>
      <x:c r="U197" s="152" t="s"/>
      <x:c r="V197" s="151" t="n">
        <x:v>2.19658826364888</x:v>
      </x:c>
      <x:c r="W197" s="152" t="n">
        <x:v>0.000818304437760542</x:v>
      </x:c>
      <x:c r="X197" s="151" t="n">
        <x:v>2.19658387046796</x:v>
      </x:c>
      <x:c r="Y197" s="152" t="n">
        <x:v>-1.9101390414944E-06</x:v>
      </x:c>
      <x:c r="Z197" s="151" t="n">
        <x:v>2.19658826364888</x:v>
      </x:c>
      <x:c r="AA197" s="152" t="n">
        <x:v>0.000749434097405244</x:v>
      </x:c>
      <x:c r="AB197" s="151" t="s"/>
      <x:c r="AC197" s="152" t="s"/>
      <x:c r="AD197" s="151" t="s"/>
      <x:c r="AE197" s="152" t="s"/>
      <x:c r="AF197" s="151" t="n">
        <x:v>3.10644491340181</x:v>
      </x:c>
      <x:c r="AG197" s="152" t="n">
        <x:v>0.000282914616403396</x:v>
      </x:c>
      <x:c r="AH197" s="151" t="n">
        <x:v>3.10644180695534</x:v>
      </x:c>
      <x:c r="AI197" s="152" t="n">
        <x:v>-0.000139494147030517</x:v>
      </x:c>
      <x:c r="AJ197" s="151" t="n">
        <x:v>3.10644180695534</x:v>
      </x:c>
      <x:c r="AK197" s="152" t="n">
        <x:v>0.00031862443234687</x:v>
      </x:c>
      <x:c r="AL197" s="151" t="s"/>
      <x:c r="AM197" s="152" t="s"/>
      <x:c r="AN197" s="151" t="s"/>
      <x:c r="AO197" s="152" t="s"/>
      <x:c r="AP197" s="151" t="n">
        <x:v>2.26362541070734</x:v>
      </x:c>
      <x:c r="AQ197" s="152" t="n">
        <x:v>0.00195286912266779</x:v>
      </x:c>
      <x:c r="AR197" s="151" t="n">
        <x:v>2.19658826364888</x:v>
      </x:c>
      <x:c r="AS197" s="152" t="n">
        <x:v>0.00168811676983904</x:v>
      </x:c>
      <x:c r="AT197" s="151" t="n">
        <x:v>2.19658387046796</x:v>
      </x:c>
      <x:c r="AU197" s="152" t="n">
        <x:v>0.00176515806656963</x:v>
      </x:c>
      <x:c r="AV197" s="151" t="s"/>
      <x:c r="AW197" s="152" t="s"/>
      <x:c r="AX197" s="151" t="s"/>
      <x:c r="AY197" s="152" t="s"/>
      <x:c r="AZ197" s="151" t="n">
        <x:v>3.10644491340181</x:v>
      </x:c>
      <x:c r="BA197" s="152" t="n">
        <x:v>0.000465368948787015</x:v>
      </x:c>
      <x:c r="BB197" s="151" t="n">
        <x:v>3.10644180695534</x:v>
      </x:c>
      <x:c r="BC197" s="152" t="n">
        <x:v>0.000495505696432863</x:v>
      </x:c>
      <x:c r="BD197" s="151" t="n">
        <x:v>3.10644180695534</x:v>
      </x:c>
      <x:c r="BE197" s="152" t="n">
        <x:v>0.000598826994476553</x:v>
      </x:c>
      <x:c r="BF197" s="151" t="s"/>
      <x:c r="BG197" s="152" t="s"/>
      <x:c r="BH197" s="151" t="s"/>
      <x:c r="BI197" s="152" t="s"/>
      <x:c r="BJ197" s="151" t="n">
        <x:v>2.19658387046796</x:v>
      </x:c>
      <x:c r="BK197" s="152" t="n">
        <x:v>0.000734850115889141</x:v>
      </x:c>
      <x:c r="BL197" s="151" t="n">
        <x:v>2.19658387046796</x:v>
      </x:c>
      <x:c r="BM197" s="152" t="n">
        <x:v>0.000675550259072621</x:v>
      </x:c>
      <x:c r="BN197" s="151" t="n">
        <x:v>2.19658826364888</x:v>
      </x:c>
      <x:c r="BO197" s="152" t="n">
        <x:v>0.000535480888309015</x:v>
      </x:c>
      <x:c r="BP197" s="151" t="s"/>
      <x:c r="BQ197" s="152" t="s"/>
      <x:c r="BR197" s="151" t="s"/>
      <x:c r="BS197" s="152" t="s"/>
      <x:c r="BT197" s="151" t="n">
        <x:v>3.10644491340181</x:v>
      </x:c>
      <x:c r="BU197" s="152" t="n">
        <x:v>0.00107537799599755</x:v>
      </x:c>
      <x:c r="BV197" s="151" t="n">
        <x:v>3.10644491340181</x:v>
      </x:c>
      <x:c r="BW197" s="152" t="n">
        <x:v>0.0013515038363493</x:v>
      </x:c>
      <x:c r="BX197" s="151" t="n">
        <x:v>3.10644180695534</x:v>
      </x:c>
      <x:c r="BY197" s="152" t="n">
        <x:v>0.00141725006406879</x:v>
      </x:c>
      <x:c r="BZ197" s="151" t="s"/>
      <x:c r="CA197" s="152" t="s"/>
      <x:c r="CB197" s="151" t="s"/>
      <x:c r="CC197" s="152" t="s"/>
      <x:c r="CD197" s="151" t="n">
        <x:v>2.19658387046796</x:v>
      </x:c>
      <x:c r="CE197" s="152" t="n">
        <x:v>0.00126358239610047</x:v>
      </x:c>
      <x:c r="CF197" s="151" t="n">
        <x:v>2.19658387046796</x:v>
      </x:c>
      <x:c r="CG197" s="152" t="n">
        <x:v>0.00136802730728158</x:v>
      </x:c>
      <x:c r="CH197" s="151" t="n">
        <x:v>2.19658826364888</x:v>
      </x:c>
      <x:c r="CI197" s="152" t="n">
        <x:v>0.00116567366560205</x:v>
      </x:c>
      <x:c r="CJ197" s="151" t="s"/>
      <x:c r="CK197" s="152" t="s"/>
      <x:c r="CL197" s="151" t="s"/>
      <x:c r="CM197" s="152" t="s"/>
      <x:c r="CN197" s="151" t="n">
        <x:v>3.10644180695534</x:v>
      </x:c>
      <x:c r="CO197" s="152" t="n">
        <x:v>0.000881317127031211</x:v>
      </x:c>
      <x:c r="CP197" s="151" t="n">
        <x:v>3.10644491340181</x:v>
      </x:c>
      <x:c r="CQ197" s="152" t="n">
        <x:v>0.000744823170950815</x:v>
      </x:c>
      <x:c r="CR197" s="151" t="n">
        <x:v>3.10644180695534</x:v>
      </x:c>
      <x:c r="CS197" s="152" t="n">
        <x:v>0.000663718404924074</x:v>
      </x:c>
      <x:c r="CT197" s="151" t="s"/>
      <x:c r="CU197" s="152" t="s"/>
      <x:c r="CV197" s="151" t="s"/>
      <x:c r="CW197" s="152" t="s"/>
      <x:c r="CX197" s="151" t="n">
        <x:v>2.19658387046796</x:v>
      </x:c>
      <x:c r="CY197" s="152" t="n">
        <x:v>0.000202191006665631</x:v>
      </x:c>
      <x:c r="CZ197" s="151" t="n">
        <x:v>2.19658387046796</x:v>
      </x:c>
      <x:c r="DA197" s="152" t="n">
        <x:v>0.000222856681735939</x:v>
      </x:c>
      <x:c r="DB197" s="151" t="n">
        <x:v>2.19658387046796</x:v>
      </x:c>
      <x:c r="DC197" s="152" t="n">
        <x:v>0.00031769371984125</x:v>
      </x:c>
      <x:c r="DD197" s="151" t="s"/>
      <x:c r="DE197" s="152" t="s"/>
      <x:c r="DF197" s="151" t="s"/>
      <x:c r="DG197" s="152" t="s"/>
      <x:c r="DH197" s="151" t="n">
        <x:v>3.10644180695534</x:v>
      </x:c>
      <x:c r="DI197" s="152" t="n">
        <x:v>0.000499122804146879</x:v>
      </x:c>
      <x:c r="DJ197" s="151" t="n">
        <x:v>3.10644180695534</x:v>
      </x:c>
      <x:c r="DK197" s="152" t="n">
        <x:v>0.000591527136266867</x:v>
      </x:c>
      <x:c r="DL197" s="151" t="n">
        <x:v>3.10644180695534</x:v>
      </x:c>
      <x:c r="DM197" s="152" t="n">
        <x:v>0.00030405905878772</x:v>
      </x:c>
      <x:c r="DN197" s="151" t="s"/>
      <x:c r="DO197" s="152" t="s"/>
      <x:c r="DP197" s="151" t="s"/>
      <x:c r="DQ197" s="152" t="s"/>
      <x:c r="DR197" s="151" t="n">
        <x:v>2.19658826364888</x:v>
      </x:c>
      <x:c r="DS197" s="152" t="n">
        <x:v>0.000671677409338933</x:v>
      </x:c>
      <x:c r="DT197" s="151" t="n">
        <x:v>2.19658387046796</x:v>
      </x:c>
      <x:c r="DU197" s="152" t="n">
        <x:v>0.000714569611843352</x:v>
      </x:c>
      <x:c r="DV197" s="151" t="n">
        <x:v>2.19658826364888</x:v>
      </x:c>
      <x:c r="DW197" s="152" t="n">
        <x:v>0.000591406054295529</x:v>
      </x:c>
      <x:c r="DX197" s="151" t="s"/>
      <x:c r="DY197" s="152" t="s"/>
      <x:c r="DZ197" s="151" t="s"/>
      <x:c r="EA197" s="152" t="s"/>
      <x:c r="EB197" s="151" t="n">
        <x:v>3.10644491340181</x:v>
      </x:c>
      <x:c r="EC197" s="152" t="n">
        <x:v>0.00185899856573934</x:v>
      </x:c>
      <x:c r="ED197" s="151" t="n">
        <x:v>3.10644491340181</x:v>
      </x:c>
      <x:c r="EE197" s="152" t="n">
        <x:v>0.00185085351244352</x:v>
      </x:c>
      <x:c r="EF197" s="151" t="n">
        <x:v>3.10644180695534</x:v>
      </x:c>
      <x:c r="EG197" s="152" t="n">
        <x:v>0.00177283370245229</x:v>
      </x:c>
      <x:c r="EH197" s="151" t="s"/>
      <x:c r="EI197" s="152" t="s"/>
      <x:c r="EJ197" s="151" t="s"/>
      <x:c r="EK197" s="152" t="s"/>
      <x:c r="EL197" s="151" t="n">
        <x:v>2.19658387046796</x:v>
      </x:c>
      <x:c r="EM197" s="152" t="n">
        <x:v>7.3805553963302E-05</x:v>
      </x:c>
      <x:c r="EN197" s="151" t="n">
        <x:v>2.19658387046796</x:v>
      </x:c>
      <x:c r="EO197" s="152" t="n">
        <x:v>-0.000257415931173233</x:v>
      </x:c>
      <x:c r="EP197" s="151" t="n">
        <x:v>2.19658387046796</x:v>
      </x:c>
      <x:c r="EQ197" s="152" t="n">
        <x:v>-2.76167606862998E-05</x:v>
      </x:c>
      <x:c r="ER197" s="151" t="s"/>
      <x:c r="ES197" s="152" t="s"/>
      <x:c r="ET197" s="151" t="s"/>
      <x:c r="EU197" s="152" t="s"/>
      <x:c r="EV197" s="151" t="n">
        <x:v>3.10644491340181</x:v>
      </x:c>
      <x:c r="EW197" s="152" t="n">
        <x:v>0.000680368659200958</x:v>
      </x:c>
      <x:c r="EX197" s="151" t="n">
        <x:v>3.10644491340181</x:v>
      </x:c>
      <x:c r="EY197" s="152" t="n">
        <x:v>0.000536436234474413</x:v>
      </x:c>
      <x:c r="EZ197" s="151" t="n">
        <x:v>3.10644180695534</x:v>
      </x:c>
      <x:c r="FA197" s="152" t="n">
        <x:v>0.000421842005669637</x:v>
      </x:c>
      <x:c r="FB197" s="151" t="s"/>
      <x:c r="FC197" s="152" t="s"/>
      <x:c r="FD197" s="151" t="s"/>
      <x:c r="FE197" s="152" t="s"/>
      <x:c r="FF197" s="151" t="n">
        <x:v>2.19658387046796</x:v>
      </x:c>
      <x:c r="FG197" s="152" t="n">
        <x:v>0.000203709263492335</x:v>
      </x:c>
      <x:c r="FH197" s="151" t="n">
        <x:v>2.26384628453435</x:v>
      </x:c>
      <x:c r="FI197" s="152" t="n">
        <x:v>-0.000188978654225735</x:v>
      </x:c>
      <x:c r="FJ197" s="151" t="n">
        <x:v>2.19658387046796</x:v>
      </x:c>
      <x:c r="FK197" s="152" t="n">
        <x:v>0.000628469716994484</x:v>
      </x:c>
      <x:c r="FL197" s="151" t="s"/>
      <x:c r="FM197" s="152" t="s"/>
      <x:c r="FN197" s="151" t="s"/>
      <x:c r="FO197" s="152" t="s"/>
      <x:c r="FP197" s="151" t="n">
        <x:v>3.10644180695534</x:v>
      </x:c>
      <x:c r="FQ197" s="152" t="n">
        <x:v>0.000321297617832839</x:v>
      </x:c>
      <x:c r="FR197" s="151" t="n">
        <x:v>3.10644180695534</x:v>
      </x:c>
      <x:c r="FS197" s="152" t="n">
        <x:v>0.000359627089824954</x:v>
      </x:c>
      <x:c r="FT197" s="151" t="n">
        <x:v>3.10644491340181</x:v>
      </x:c>
      <x:c r="FU197" s="152" t="n">
        <x:v>0.000582471013995001</x:v>
      </x:c>
      <x:c r="FV197" s="151" t="s"/>
      <x:c r="FW197" s="152" t="s"/>
      <x:c r="FX197" s="151" t="s"/>
      <x:c r="FY197" s="152" t="s"/>
    </x:row>
    <x:row r="198" spans="1:181" customFormat="1" ht="13.15" customHeight="1" x14ac:dyDescent="0.4">
      <x:c r="A198" s="7" t="n">
        <x:v>194</x:v>
      </x:c>
      <x:c r="B198" s="84" t="n">
        <x:v>2.20226715000701</x:v>
      </x:c>
      <x:c r="C198" s="85" t="n">
        <x:v>0.000353801562044898</x:v>
      </x:c>
      <x:c r="D198" s="84" t="n">
        <x:v>2.20226715000701</x:v>
      </x:c>
      <x:c r="E198" s="85" t="n">
        <x:v>0.00063818259760251</x:v>
      </x:c>
      <x:c r="F198" s="84" t="n">
        <x:v>2.20227155455452</x:v>
      </x:c>
      <x:c r="G198" s="85" t="n">
        <x:v>0.000302617645023484</x:v>
      </x:c>
      <x:c r="H198" s="84" t="s"/>
      <x:c r="I198" s="85" t="s"/>
      <x:c r="J198" s="84" t="s"/>
      <x:c r="K198" s="85" t="s"/>
      <x:c r="L198" s="84" t="n">
        <x:v>3.11447918599562</x:v>
      </x:c>
      <x:c r="M198" s="85" t="n">
        <x:v>0.000592887092799588</x:v>
      </x:c>
      <x:c r="N198" s="84" t="n">
        <x:v>3.11448230047949</x:v>
      </x:c>
      <x:c r="O198" s="85" t="n">
        <x:v>0.000223095364157877</x:v>
      </x:c>
      <x:c r="P198" s="84" t="n">
        <x:v>3.11447918599562</x:v>
      </x:c>
      <x:c r="Q198" s="85" t="n">
        <x:v>0.000234591239458792</x:v>
      </x:c>
      <x:c r="R198" s="84" t="s"/>
      <x:c r="S198" s="85" t="s"/>
      <x:c r="T198" s="84" t="s"/>
      <x:c r="U198" s="85" t="s"/>
      <x:c r="V198" s="84" t="n">
        <x:v>2.20227155455452</x:v>
      </x:c>
      <x:c r="W198" s="85" t="n">
        <x:v>0.000679850464471277</x:v>
      </x:c>
      <x:c r="X198" s="84" t="n">
        <x:v>2.20226715000701</x:v>
      </x:c>
      <x:c r="Y198" s="85" t="n">
        <x:v>0.000363123333573245</x:v>
      </x:c>
      <x:c r="Z198" s="84" t="n">
        <x:v>2.20227155455452</x:v>
      </x:c>
      <x:c r="AA198" s="85" t="n">
        <x:v>0.000589611566883641</x:v>
      </x:c>
      <x:c r="AB198" s="84" t="s"/>
      <x:c r="AC198" s="85" t="s"/>
      <x:c r="AD198" s="84" t="s"/>
      <x:c r="AE198" s="85" t="s"/>
      <x:c r="AF198" s="84" t="n">
        <x:v>3.11448230047949</x:v>
      </x:c>
      <x:c r="AG198" s="85" t="n">
        <x:v>0.00024641308132678</x:v>
      </x:c>
      <x:c r="AH198" s="84" t="n">
        <x:v>3.11447918599562</x:v>
      </x:c>
      <x:c r="AI198" s="85" t="n">
        <x:v>0.000103660609082956</x:v>
      </x:c>
      <x:c r="AJ198" s="84" t="n">
        <x:v>3.11447918599562</x:v>
      </x:c>
      <x:c r="AK198" s="85" t="n">
        <x:v>0.000170520772578397</x:v>
      </x:c>
      <x:c r="AL198" s="84" t="s"/>
      <x:c r="AM198" s="85" t="s"/>
      <x:c r="AN198" s="84" t="s"/>
      <x:c r="AO198" s="85" t="s"/>
      <x:c r="AP198" s="84" t="n">
        <x:v>2.26914080656093</x:v>
      </x:c>
      <x:c r="AQ198" s="85" t="n">
        <x:v>0.00211747289214581</x:v>
      </x:c>
      <x:c r="AR198" s="84" t="n">
        <x:v>2.20227155455452</x:v>
      </x:c>
      <x:c r="AS198" s="85" t="n">
        <x:v>0.0017042264743572</x:v>
      </x:c>
      <x:c r="AT198" s="84" t="n">
        <x:v>2.20226715000701</x:v>
      </x:c>
      <x:c r="AU198" s="85" t="n">
        <x:v>0.00148762580266726</x:v>
      </x:c>
      <x:c r="AV198" s="84" t="s"/>
      <x:c r="AW198" s="85" t="s"/>
      <x:c r="AX198" s="84" t="s"/>
      <x:c r="AY198" s="85" t="s"/>
      <x:c r="AZ198" s="84" t="n">
        <x:v>3.11448230047949</x:v>
      </x:c>
      <x:c r="BA198" s="85" t="n">
        <x:v>0.000525536829757645</x:v>
      </x:c>
      <x:c r="BB198" s="84" t="n">
        <x:v>3.11447918599562</x:v>
      </x:c>
      <x:c r="BC198" s="85" t="n">
        <x:v>0.000576448947860131</x:v>
      </x:c>
      <x:c r="BD198" s="84" t="n">
        <x:v>3.11447918599562</x:v>
      </x:c>
      <x:c r="BE198" s="85" t="n">
        <x:v>0.000575836677998209</x:v>
      </x:c>
      <x:c r="BF198" s="84" t="s"/>
      <x:c r="BG198" s="85" t="s"/>
      <x:c r="BH198" s="84" t="s"/>
      <x:c r="BI198" s="85" t="s"/>
      <x:c r="BJ198" s="84" t="n">
        <x:v>2.20226715000701</x:v>
      </x:c>
      <x:c r="BK198" s="85" t="n">
        <x:v>0.000764609865037014</x:v>
      </x:c>
      <x:c r="BL198" s="84" t="n">
        <x:v>2.20226715000701</x:v>
      </x:c>
      <x:c r="BM198" s="85" t="n">
        <x:v>0.00056111998674413</x:v>
      </x:c>
      <x:c r="BN198" s="84" t="n">
        <x:v>2.20227155455452</x:v>
      </x:c>
      <x:c r="BO198" s="85" t="n">
        <x:v>0.000565027326424938</x:v>
      </x:c>
      <x:c r="BP198" s="84" t="s"/>
      <x:c r="BQ198" s="85" t="s"/>
      <x:c r="BR198" s="84" t="s"/>
      <x:c r="BS198" s="85" t="s"/>
      <x:c r="BT198" s="84" t="n">
        <x:v>3.11448230047949</x:v>
      </x:c>
      <x:c r="BU198" s="85" t="n">
        <x:v>0.00121332716470302</x:v>
      </x:c>
      <x:c r="BV198" s="84" t="n">
        <x:v>3.11448230047949</x:v>
      </x:c>
      <x:c r="BW198" s="85" t="n">
        <x:v>0.00130725902057638</x:v>
      </x:c>
      <x:c r="BX198" s="84" t="n">
        <x:v>3.11447918599562</x:v>
      </x:c>
      <x:c r="BY198" s="85" t="n">
        <x:v>0.00156059778259021</x:v>
      </x:c>
      <x:c r="BZ198" s="84" t="s"/>
      <x:c r="CA198" s="85" t="s"/>
      <x:c r="CB198" s="84" t="s"/>
      <x:c r="CC198" s="85" t="s"/>
      <x:c r="CD198" s="84" t="n">
        <x:v>2.20226715000701</x:v>
      </x:c>
      <x:c r="CE198" s="85" t="n">
        <x:v>0.000947377151178763</x:v>
      </x:c>
      <x:c r="CF198" s="84" t="n">
        <x:v>2.20226715000701</x:v>
      </x:c>
      <x:c r="CG198" s="85" t="n">
        <x:v>0.00101389823403797</x:v>
      </x:c>
      <x:c r="CH198" s="84" t="n">
        <x:v>2.20227155455452</x:v>
      </x:c>
      <x:c r="CI198" s="85" t="n">
        <x:v>0.00110711335078539</x:v>
      </x:c>
      <x:c r="CJ198" s="84" t="s"/>
      <x:c r="CK198" s="85" t="s"/>
      <x:c r="CL198" s="84" t="s"/>
      <x:c r="CM198" s="85" t="s"/>
      <x:c r="CN198" s="84" t="n">
        <x:v>3.11447918599562</x:v>
      </x:c>
      <x:c r="CO198" s="85" t="n">
        <x:v>0.000799119135292514</x:v>
      </x:c>
      <x:c r="CP198" s="84" t="n">
        <x:v>3.11448230047949</x:v>
      </x:c>
      <x:c r="CQ198" s="85" t="n">
        <x:v>0.000761168990638161</x:v>
      </x:c>
      <x:c r="CR198" s="84" t="n">
        <x:v>3.11447918599562</x:v>
      </x:c>
      <x:c r="CS198" s="85" t="n">
        <x:v>0.000590309848631065</x:v>
      </x:c>
      <x:c r="CT198" s="84" t="s"/>
      <x:c r="CU198" s="85" t="s"/>
      <x:c r="CV198" s="84" t="s"/>
      <x:c r="CW198" s="85" t="s"/>
      <x:c r="CX198" s="84" t="n">
        <x:v>2.20226715000701</x:v>
      </x:c>
      <x:c r="CY198" s="85" t="n">
        <x:v>0.00028349630916602</x:v>
      </x:c>
      <x:c r="CZ198" s="84" t="n">
        <x:v>2.20226715000701</x:v>
      </x:c>
      <x:c r="DA198" s="85" t="n">
        <x:v>0.000388444779122921</x:v>
      </x:c>
      <x:c r="DB198" s="84" t="n">
        <x:v>2.20226715000701</x:v>
      </x:c>
      <x:c r="DC198" s="85" t="n">
        <x:v>0.000275109349701097</x:v>
      </x:c>
      <x:c r="DD198" s="84" t="s"/>
      <x:c r="DE198" s="85" t="s"/>
      <x:c r="DF198" s="84" t="s"/>
      <x:c r="DG198" s="85" t="s"/>
      <x:c r="DH198" s="84" t="n">
        <x:v>3.11447918599562</x:v>
      </x:c>
      <x:c r="DI198" s="85" t="n">
        <x:v>0.000443409978701625</x:v>
      </x:c>
      <x:c r="DJ198" s="84" t="n">
        <x:v>3.11447918599562</x:v>
      </x:c>
      <x:c r="DK198" s="85" t="n">
        <x:v>0.000482473425722718</x:v>
      </x:c>
      <x:c r="DL198" s="84" t="n">
        <x:v>3.11447918599562</x:v>
      </x:c>
      <x:c r="DM198" s="85" t="n">
        <x:v>0.00020150211415193</x:v>
      </x:c>
      <x:c r="DN198" s="84" t="s"/>
      <x:c r="DO198" s="85" t="s"/>
      <x:c r="DP198" s="84" t="s"/>
      <x:c r="DQ198" s="85" t="s"/>
      <x:c r="DR198" s="84" t="n">
        <x:v>2.20227155455452</x:v>
      </x:c>
      <x:c r="DS198" s="85" t="n">
        <x:v>0.000677356173913513</x:v>
      </x:c>
      <x:c r="DT198" s="84" t="n">
        <x:v>2.20226715000701</x:v>
      </x:c>
      <x:c r="DU198" s="85" t="n">
        <x:v>0.000621978553258185</x:v>
      </x:c>
      <x:c r="DV198" s="84" t="n">
        <x:v>2.20227155455452</x:v>
      </x:c>
      <x:c r="DW198" s="85" t="n">
        <x:v>0.00052248041669456</x:v>
      </x:c>
      <x:c r="DX198" s="84" t="s"/>
      <x:c r="DY198" s="85" t="s"/>
      <x:c r="DZ198" s="84" t="s"/>
      <x:c r="EA198" s="85" t="s"/>
      <x:c r="EB198" s="84" t="n">
        <x:v>3.11448230047949</x:v>
      </x:c>
      <x:c r="EC198" s="85" t="n">
        <x:v>0.00209691033430515</x:v>
      </x:c>
      <x:c r="ED198" s="84" t="n">
        <x:v>3.11448230047949</x:v>
      </x:c>
      <x:c r="EE198" s="85" t="n">
        <x:v>0.00169929694278714</x:v>
      </x:c>
      <x:c r="EF198" s="84" t="n">
        <x:v>3.11447918599562</x:v>
      </x:c>
      <x:c r="EG198" s="85" t="n">
        <x:v>0.00195789696617155</x:v>
      </x:c>
      <x:c r="EH198" s="84" t="s"/>
      <x:c r="EI198" s="85" t="s"/>
      <x:c r="EJ198" s="84" t="s"/>
      <x:c r="EK198" s="85" t="s"/>
      <x:c r="EL198" s="84" t="n">
        <x:v>2.20226715000701</x:v>
      </x:c>
      <x:c r="EM198" s="85" t="n">
        <x:v>2.50227619229548E-05</x:v>
      </x:c>
      <x:c r="EN198" s="84" t="n">
        <x:v>2.20226715000701</x:v>
      </x:c>
      <x:c r="EO198" s="85" t="n">
        <x:v>-0.000125304062796872</x:v>
      </x:c>
      <x:c r="EP198" s="84" t="n">
        <x:v>2.20226715000701</x:v>
      </x:c>
      <x:c r="EQ198" s="85" t="n">
        <x:v>3.62893812151377E-05</x:v>
      </x:c>
      <x:c r="ER198" s="84" t="s"/>
      <x:c r="ES198" s="85" t="s"/>
      <x:c r="ET198" s="84" t="s"/>
      <x:c r="EU198" s="85" t="s"/>
      <x:c r="EV198" s="84" t="n">
        <x:v>3.11448230047949</x:v>
      </x:c>
      <x:c r="EW198" s="85" t="n">
        <x:v>0.000639613536883132</x:v>
      </x:c>
      <x:c r="EX198" s="84" t="n">
        <x:v>3.11448230047949</x:v>
      </x:c>
      <x:c r="EY198" s="85" t="n">
        <x:v>0.000574136890220123</x:v>
      </x:c>
      <x:c r="EZ198" s="84" t="n">
        <x:v>3.11447918599562</x:v>
      </x:c>
      <x:c r="FA198" s="85" t="n">
        <x:v>0.000692082756942769</x:v>
      </x:c>
      <x:c r="FB198" s="84" t="s"/>
      <x:c r="FC198" s="85" t="s"/>
      <x:c r="FD198" s="84" t="s"/>
      <x:c r="FE198" s="85" t="s"/>
      <x:c r="FF198" s="84" t="n">
        <x:v>2.20226715000701</x:v>
      </x:c>
      <x:c r="FG198" s="85" t="n">
        <x:v>0.000154542319746653</x:v>
      </x:c>
      <x:c r="FH198" s="84" t="n">
        <x:v>2.26936114358204</x:v>
      </x:c>
      <x:c r="FI198" s="85" t="n">
        <x:v>-2.60252417283446E-06</x:v>
      </x:c>
      <x:c r="FJ198" s="84" t="n">
        <x:v>2.20226715000701</x:v>
      </x:c>
      <x:c r="FK198" s="85" t="n">
        <x:v>0.000485504192178743</x:v>
      </x:c>
      <x:c r="FL198" s="84" t="s"/>
      <x:c r="FM198" s="85" t="s"/>
      <x:c r="FN198" s="84" t="s"/>
      <x:c r="FO198" s="85" t="s"/>
      <x:c r="FP198" s="84" t="n">
        <x:v>3.11447918599562</x:v>
      </x:c>
      <x:c r="FQ198" s="85" t="n">
        <x:v>0.00042712485882701</x:v>
      </x:c>
      <x:c r="FR198" s="84" t="n">
        <x:v>3.11447918599562</x:v>
      </x:c>
      <x:c r="FS198" s="85" t="n">
        <x:v>0.000364751129745322</x:v>
      </x:c>
      <x:c r="FT198" s="84" t="n">
        <x:v>3.11448230047949</x:v>
      </x:c>
      <x:c r="FU198" s="85" t="n">
        <x:v>0.000408387295172119</x:v>
      </x:c>
      <x:c r="FV198" s="84" t="s"/>
      <x:c r="FW198" s="85" t="s"/>
      <x:c r="FX198" s="84" t="s"/>
      <x:c r="FY198" s="85" t="s"/>
    </x:row>
    <x:row r="199" spans="1:181" customFormat="1" ht="13.15" customHeight="1" x14ac:dyDescent="0.4">
      <x:c r="A199" s="150" t="n">
        <x:v>195</x:v>
      </x:c>
      <x:c r="B199" s="151" t="n">
        <x:v>2.20793580069711</x:v>
      </x:c>
      <x:c r="C199" s="152" t="n">
        <x:v>0.000442218459485999</x:v>
      </x:c>
      <x:c r="D199" s="151" t="n">
        <x:v>2.20793580069711</x:v>
      </x:c>
      <x:c r="E199" s="152" t="n">
        <x:v>0.000623671899584788</x:v>
      </x:c>
      <x:c r="F199" s="151" t="n">
        <x:v>2.20794021658196</x:v>
      </x:c>
      <x:c r="G199" s="152" t="n">
        <x:v>0.000532571845768048</x:v>
      </x:c>
      <x:c r="H199" s="151" t="s"/>
      <x:c r="I199" s="152" t="s"/>
      <x:c r="J199" s="151" t="s"/>
      <x:c r="K199" s="152" t="s"/>
      <x:c r="L199" s="151" t="n">
        <x:v>3.12249587669863</x:v>
      </x:c>
      <x:c r="M199" s="152" t="n">
        <x:v>0.000693073896641638</x:v>
      </x:c>
      <x:c r="N199" s="151" t="n">
        <x:v>3.1224989991992</x:v>
      </x:c>
      <x:c r="O199" s="152" t="n">
        <x:v>0.000201287033809505</x:v>
      </x:c>
      <x:c r="P199" s="151" t="n">
        <x:v>3.12249587669863</x:v>
      </x:c>
      <x:c r="Q199" s="152" t="n">
        <x:v>0.000369704052675779</x:v>
      </x:c>
      <x:c r="R199" s="151" t="s"/>
      <x:c r="S199" s="152" t="s"/>
      <x:c r="T199" s="151" t="s"/>
      <x:c r="U199" s="152" t="s"/>
      <x:c r="V199" s="151" t="n">
        <x:v>2.20794021658196</x:v>
      </x:c>
      <x:c r="W199" s="152" t="n">
        <x:v>0.00037266363236399</x:v>
      </x:c>
      <x:c r="X199" s="151" t="n">
        <x:v>2.20793580069711</x:v>
      </x:c>
      <x:c r="Y199" s="152" t="n">
        <x:v>0.000535407062669413</x:v>
      </x:c>
      <x:c r="Z199" s="151" t="n">
        <x:v>2.20794021658196</x:v>
      </x:c>
      <x:c r="AA199" s="152" t="n">
        <x:v>0.000609609072362849</x:v>
      </x:c>
      <x:c r="AB199" s="151" t="s"/>
      <x:c r="AC199" s="152" t="s"/>
      <x:c r="AD199" s="151" t="s"/>
      <x:c r="AE199" s="152" t="s"/>
      <x:c r="AF199" s="151" t="n">
        <x:v>3.1224989991992</x:v>
      </x:c>
      <x:c r="AG199" s="152" t="n">
        <x:v>0.000172928836819075</x:v>
      </x:c>
      <x:c r="AH199" s="151" t="n">
        <x:v>3.12249587669863</x:v>
      </x:c>
      <x:c r="AI199" s="152" t="n">
        <x:v>0.000325719149222636</x:v>
      </x:c>
      <x:c r="AJ199" s="151" t="n">
        <x:v>3.12249587669863</x:v>
      </x:c>
      <x:c r="AK199" s="152" t="n">
        <x:v>0.000289270072502679</x:v>
      </x:c>
      <x:c r="AL199" s="151" t="s"/>
      <x:c r="AM199" s="152" t="s"/>
      <x:c r="AN199" s="151" t="s"/>
      <x:c r="AO199" s="152" t="s"/>
      <x:c r="AP199" s="151" t="n">
        <x:v>2.27464282910526</x:v>
      </x:c>
      <x:c r="AQ199" s="152" t="n">
        <x:v>0.0022608670550146</x:v>
      </x:c>
      <x:c r="AR199" s="151" t="n">
        <x:v>2.20794021658196</x:v>
      </x:c>
      <x:c r="AS199" s="152" t="n">
        <x:v>0.0017208557957018</x:v>
      </x:c>
      <x:c r="AT199" s="151" t="n">
        <x:v>2.20793580069711</x:v>
      </x:c>
      <x:c r="AU199" s="152" t="n">
        <x:v>0.00158992673755121</x:v>
      </x:c>
      <x:c r="AV199" s="151" t="s"/>
      <x:c r="AW199" s="152" t="s"/>
      <x:c r="AX199" s="151" t="s"/>
      <x:c r="AY199" s="152" t="s"/>
      <x:c r="AZ199" s="151" t="n">
        <x:v>3.1224989991992</x:v>
      </x:c>
      <x:c r="BA199" s="152" t="n">
        <x:v>0.000596081970907658</x:v>
      </x:c>
      <x:c r="BB199" s="151" t="n">
        <x:v>3.12249587669863</x:v>
      </x:c>
      <x:c r="BC199" s="152" t="n">
        <x:v>0.00060797461460016</x:v>
      </x:c>
      <x:c r="BD199" s="151" t="n">
        <x:v>3.12249587669863</x:v>
      </x:c>
      <x:c r="BE199" s="152" t="n">
        <x:v>0.000515276263927333</x:v>
      </x:c>
      <x:c r="BF199" s="151" t="s"/>
      <x:c r="BG199" s="152" t="s"/>
      <x:c r="BH199" s="151" t="s"/>
      <x:c r="BI199" s="152" t="s"/>
      <x:c r="BJ199" s="151" t="n">
        <x:v>2.20793580069711</x:v>
      </x:c>
      <x:c r="BK199" s="152" t="n">
        <x:v>0.000640950072860247</x:v>
      </x:c>
      <x:c r="BL199" s="151" t="n">
        <x:v>2.20793580069711</x:v>
      </x:c>
      <x:c r="BM199" s="152" t="n">
        <x:v>0.000680070902546404</x:v>
      </x:c>
      <x:c r="BN199" s="151" t="n">
        <x:v>2.20794021658196</x:v>
      </x:c>
      <x:c r="BO199" s="152" t="n">
        <x:v>0.000818578655424784</x:v>
      </x:c>
      <x:c r="BP199" s="151" t="s"/>
      <x:c r="BQ199" s="152" t="s"/>
      <x:c r="BR199" s="151" t="s"/>
      <x:c r="BS199" s="152" t="s"/>
      <x:c r="BT199" s="151" t="n">
        <x:v>3.1224989991992</x:v>
      </x:c>
      <x:c r="BU199" s="152" t="n">
        <x:v>0.00132746063877986</x:v>
      </x:c>
      <x:c r="BV199" s="151" t="n">
        <x:v>3.1224989991992</x:v>
      </x:c>
      <x:c r="BW199" s="152" t="n">
        <x:v>0.00134311257416586</x:v>
      </x:c>
      <x:c r="BX199" s="151" t="n">
        <x:v>3.12249587669863</x:v>
      </x:c>
      <x:c r="BY199" s="152" t="n">
        <x:v>0.00158588437443008</x:v>
      </x:c>
      <x:c r="BZ199" s="151" t="s"/>
      <x:c r="CA199" s="152" t="s"/>
      <x:c r="CB199" s="151" t="s"/>
      <x:c r="CC199" s="152" t="s"/>
      <x:c r="CD199" s="151" t="n">
        <x:v>2.20793580069711</x:v>
      </x:c>
      <x:c r="CE199" s="152" t="n">
        <x:v>0.000954394649543611</x:v>
      </x:c>
      <x:c r="CF199" s="151" t="n">
        <x:v>2.20793580069711</x:v>
      </x:c>
      <x:c r="CG199" s="152" t="n">
        <x:v>0.000640065208059593</x:v>
      </x:c>
      <x:c r="CH199" s="151" t="n">
        <x:v>2.20794021658196</x:v>
      </x:c>
      <x:c r="CI199" s="152" t="n">
        <x:v>0.00106609145138203</x:v>
      </x:c>
      <x:c r="CJ199" s="151" t="s"/>
      <x:c r="CK199" s="152" t="s"/>
      <x:c r="CL199" s="151" t="s"/>
      <x:c r="CM199" s="152" t="s"/>
      <x:c r="CN199" s="151" t="n">
        <x:v>3.12249587669863</x:v>
      </x:c>
      <x:c r="CO199" s="152" t="n">
        <x:v>0.000852186480926553</x:v>
      </x:c>
      <x:c r="CP199" s="151" t="n">
        <x:v>3.1224989991992</x:v>
      </x:c>
      <x:c r="CQ199" s="152" t="n">
        <x:v>0.000777423076743666</x:v>
      </x:c>
      <x:c r="CR199" s="151" t="n">
        <x:v>3.12249587669863</x:v>
      </x:c>
      <x:c r="CS199" s="152" t="n">
        <x:v>0.000569710981050298</x:v>
      </x:c>
      <x:c r="CT199" s="151" t="s"/>
      <x:c r="CU199" s="152" t="s"/>
      <x:c r="CV199" s="151" t="s"/>
      <x:c r="CW199" s="152" t="s"/>
      <x:c r="CX199" s="151" t="n">
        <x:v>2.20793580069711</x:v>
      </x:c>
      <x:c r="CY199" s="152" t="n">
        <x:v>0.000395825930587623</x:v>
      </x:c>
      <x:c r="CZ199" s="151" t="n">
        <x:v>2.20793580069711</x:v>
      </x:c>
      <x:c r="DA199" s="152" t="n">
        <x:v>0.000513527531178504</x:v>
      </x:c>
      <x:c r="DB199" s="151" t="n">
        <x:v>2.20793580069711</x:v>
      </x:c>
      <x:c r="DC199" s="152" t="n">
        <x:v>0.000374467851526061</x:v>
      </x:c>
      <x:c r="DD199" s="151" t="s"/>
      <x:c r="DE199" s="152" t="s"/>
      <x:c r="DF199" s="151" t="s"/>
      <x:c r="DG199" s="152" t="s"/>
      <x:c r="DH199" s="151" t="n">
        <x:v>3.12249587669863</x:v>
      </x:c>
      <x:c r="DI199" s="152" t="n">
        <x:v>0.000679741347261231</x:v>
      </x:c>
      <x:c r="DJ199" s="151" t="n">
        <x:v>3.12249587669863</x:v>
      </x:c>
      <x:c r="DK199" s="152" t="n">
        <x:v>0.000711750209136941</x:v>
      </x:c>
      <x:c r="DL199" s="151" t="n">
        <x:v>3.12249587669863</x:v>
      </x:c>
      <x:c r="DM199" s="152" t="n">
        <x:v>0.000307852638848249</x:v>
      </x:c>
      <x:c r="DN199" s="151" t="s"/>
      <x:c r="DO199" s="152" t="s"/>
      <x:c r="DP199" s="151" t="s"/>
      <x:c r="DQ199" s="152" t="s"/>
      <x:c r="DR199" s="151" t="n">
        <x:v>2.20794021658196</x:v>
      </x:c>
      <x:c r="DS199" s="152" t="n">
        <x:v>0.000339531840545249</x:v>
      </x:c>
      <x:c r="DT199" s="151" t="n">
        <x:v>2.20793580069711</x:v>
      </x:c>
      <x:c r="DU199" s="152" t="n">
        <x:v>0.000652589662466507</x:v>
      </x:c>
      <x:c r="DV199" s="151" t="n">
        <x:v>2.20794021658196</x:v>
      </x:c>
      <x:c r="DW199" s="152" t="n">
        <x:v>0.00055297392693987</x:v>
      </x:c>
      <x:c r="DX199" s="151" t="s"/>
      <x:c r="DY199" s="152" t="s"/>
      <x:c r="DZ199" s="151" t="s"/>
      <x:c r="EA199" s="152" t="s"/>
      <x:c r="EB199" s="151" t="n">
        <x:v>3.1224989991992</x:v>
      </x:c>
      <x:c r="EC199" s="152" t="n">
        <x:v>0.00228328659567278</x:v>
      </x:c>
      <x:c r="ED199" s="151" t="n">
        <x:v>3.1224989991992</x:v>
      </x:c>
      <x:c r="EE199" s="152" t="n">
        <x:v>0.00182858979484068</x:v>
      </x:c>
      <x:c r="EF199" s="151" t="n">
        <x:v>3.12249587669863</x:v>
      </x:c>
      <x:c r="EG199" s="152" t="n">
        <x:v>0.00211945744632658</x:v>
      </x:c>
      <x:c r="EH199" s="151" t="s"/>
      <x:c r="EI199" s="152" t="s"/>
      <x:c r="EJ199" s="151" t="s"/>
      <x:c r="EK199" s="152" t="s"/>
      <x:c r="EL199" s="151" t="n">
        <x:v>2.20793580069711</x:v>
      </x:c>
      <x:c r="EM199" s="152" t="n">
        <x:v>-6.49099443927881E-06</x:v>
      </x:c>
      <x:c r="EN199" s="151" t="n">
        <x:v>2.20793580069711</x:v>
      </x:c>
      <x:c r="EO199" s="152" t="n">
        <x:v>0.000242137383781982</x:v>
      </x:c>
      <x:c r="EP199" s="151" t="n">
        <x:v>2.20793580069711</x:v>
      </x:c>
      <x:c r="EQ199" s="152" t="n">
        <x:v>0.000176327979842794</x:v>
      </x:c>
      <x:c r="ER199" s="151" t="s"/>
      <x:c r="ES199" s="152" t="s"/>
      <x:c r="ET199" s="151" t="s"/>
      <x:c r="EU199" s="152" t="s"/>
      <x:c r="EV199" s="151" t="n">
        <x:v>3.1224989991992</x:v>
      </x:c>
      <x:c r="EW199" s="152" t="n">
        <x:v>0.000639563355215422</x:v>
      </x:c>
      <x:c r="EX199" s="151" t="n">
        <x:v>3.1224989991992</x:v>
      </x:c>
      <x:c r="EY199" s="152" t="n">
        <x:v>0.000715908560194434</x:v>
      </x:c>
      <x:c r="EZ199" s="151" t="n">
        <x:v>3.12249587669863</x:v>
      </x:c>
      <x:c r="FA199" s="152" t="n">
        <x:v>0.000717767944807157</x:v>
      </x:c>
      <x:c r="FB199" s="151" t="s"/>
      <x:c r="FC199" s="152" t="s"/>
      <x:c r="FD199" s="151" t="s"/>
      <x:c r="FE199" s="152" t="s"/>
      <x:c r="FF199" s="151" t="n">
        <x:v>2.20793580069711</x:v>
      </x:c>
      <x:c r="FG199" s="152" t="n">
        <x:v>0.00022281505115096</x:v>
      </x:c>
      <x:c r="FH199" s="151" t="n">
        <x:v>2.27486263321547</x:v>
      </x:c>
      <x:c r="FI199" s="152" t="n">
        <x:v>-2.66187479627256E-05</x:v>
      </x:c>
      <x:c r="FJ199" s="151" t="n">
        <x:v>2.20793580069711</x:v>
      </x:c>
      <x:c r="FK199" s="152" t="n">
        <x:v>0.000135036281869283</x:v>
      </x:c>
      <x:c r="FL199" s="151" t="s"/>
      <x:c r="FM199" s="152" t="s"/>
      <x:c r="FN199" s="151" t="s"/>
      <x:c r="FO199" s="152" t="s"/>
      <x:c r="FP199" s="151" t="n">
        <x:v>3.12249587669863</x:v>
      </x:c>
      <x:c r="FQ199" s="152" t="n">
        <x:v>0.000298381860269092</x:v>
      </x:c>
      <x:c r="FR199" s="151" t="n">
        <x:v>3.12249587669863</x:v>
      </x:c>
      <x:c r="FS199" s="152" t="n">
        <x:v>0.000543340009432125</x:v>
      </x:c>
      <x:c r="FT199" s="151" t="n">
        <x:v>3.1224989991992</x:v>
      </x:c>
      <x:c r="FU199" s="152" t="n">
        <x:v>0.000391699921895139</x:v>
      </x:c>
      <x:c r="FV199" s="151" t="s"/>
      <x:c r="FW199" s="152" t="s"/>
      <x:c r="FX199" s="151" t="s"/>
      <x:c r="FY199" s="152" t="s"/>
    </x:row>
    <x:row r="200" spans="1:181" customFormat="1" ht="13.15" customHeight="1" x14ac:dyDescent="0.4">
      <x:c r="A200" s="7" t="n">
        <x:v>196</x:v>
      </x:c>
      <x:c r="B200" s="84" t="n">
        <x:v>2.21358993492471</x:v>
      </x:c>
      <x:c r="C200" s="85" t="n">
        <x:v>0.000622866375099895</x:v>
      </x:c>
      <x:c r="D200" s="84" t="n">
        <x:v>2.21358993492471</x:v>
      </x:c>
      <x:c r="E200" s="85" t="n">
        <x:v>0.000656599331195551</x:v>
      </x:c>
      <x:c r="F200" s="84" t="n">
        <x:v>2.21359436211787</x:v>
      </x:c>
      <x:c r="G200" s="85" t="n">
        <x:v>0.00091580868666441</x:v>
      </x:c>
      <x:c r="H200" s="84" t="s"/>
      <x:c r="I200" s="85" t="s"/>
      <x:c r="J200" s="84" t="s"/>
      <x:c r="K200" s="85" t="s"/>
      <x:c r="L200" s="84" t="n">
        <x:v>3.13049203800296</x:v>
      </x:c>
      <x:c r="M200" s="85" t="n">
        <x:v>0.000556713332988901</x:v>
      </x:c>
      <x:c r="N200" s="84" t="n">
        <x:v>3.13049516849971</x:v>
      </x:c>
      <x:c r="O200" s="85" t="n">
        <x:v>0.000454077396054964</x:v>
      </x:c>
      <x:c r="P200" s="84" t="n">
        <x:v>3.13049203800296</x:v>
      </x:c>
      <x:c r="Q200" s="85" t="n">
        <x:v>0.000435184559212765</x:v>
      </x:c>
      <x:c r="R200" s="84" t="s"/>
      <x:c r="S200" s="85" t="s"/>
      <x:c r="T200" s="84" t="s"/>
      <x:c r="U200" s="85" t="s"/>
      <x:c r="V200" s="84" t="n">
        <x:v>2.21359436211787</x:v>
      </x:c>
      <x:c r="W200" s="85" t="n">
        <x:v>0.000267102599932678</x:v>
      </x:c>
      <x:c r="X200" s="84" t="n">
        <x:v>2.21358993492471</x:v>
      </x:c>
      <x:c r="Y200" s="85" t="n">
        <x:v>0.000881587325215927</x:v>
      </x:c>
      <x:c r="Z200" s="84" t="n">
        <x:v>2.21359436211787</x:v>
      </x:c>
      <x:c r="AA200" s="85" t="n">
        <x:v>0.000636398794885973</x:v>
      </x:c>
      <x:c r="AB200" s="84" t="s"/>
      <x:c r="AC200" s="85" t="s"/>
      <x:c r="AD200" s="84" t="s"/>
      <x:c r="AE200" s="85" t="s"/>
      <x:c r="AF200" s="84" t="n">
        <x:v>3.13049516849971</x:v>
      </x:c>
      <x:c r="AG200" s="85" t="n">
        <x:v>0.000228964074268645</x:v>
      </x:c>
      <x:c r="AH200" s="84" t="n">
        <x:v>3.13049203800296</x:v>
      </x:c>
      <x:c r="AI200" s="85" t="n">
        <x:v>0.000333336763692516</x:v>
      </x:c>
      <x:c r="AJ200" s="84" t="n">
        <x:v>3.13049203800296</x:v>
      </x:c>
      <x:c r="AK200" s="85" t="n">
        <x:v>5.94786839878125E-05</x:v>
      </x:c>
      <x:c r="AL200" s="84" t="s"/>
      <x:c r="AM200" s="85" t="s"/>
      <x:c r="AN200" s="84" t="s"/>
      <x:c r="AO200" s="85" t="s"/>
      <x:c r="AP200" s="84" t="n">
        <x:v>2.28013157515087</x:v>
      </x:c>
      <x:c r="AQ200" s="85" t="n">
        <x:v>0.00238054951292566</x:v>
      </x:c>
      <x:c r="AR200" s="84" t="n">
        <x:v>2.21359436211787</x:v>
      </x:c>
      <x:c r="AS200" s="85" t="n">
        <x:v>0.00175822355152477</x:v>
      </x:c>
      <x:c r="AT200" s="84" t="n">
        <x:v>2.21358993492471</x:v>
      </x:c>
      <x:c r="AU200" s="85" t="n">
        <x:v>0.00178584280382976</x:v>
      </x:c>
      <x:c r="AV200" s="84" t="s"/>
      <x:c r="AW200" s="85" t="s"/>
      <x:c r="AX200" s="84" t="s"/>
      <x:c r="AY200" s="85" t="s"/>
      <x:c r="AZ200" s="84" t="n">
        <x:v>3.13049516849971</x:v>
      </x:c>
      <x:c r="BA200" s="85" t="n">
        <x:v>0.000610184457335183</x:v>
      </x:c>
      <x:c r="BB200" s="84" t="n">
        <x:v>3.13049203800296</x:v>
      </x:c>
      <x:c r="BC200" s="85" t="n">
        <x:v>0.000673577476596465</x:v>
      </x:c>
      <x:c r="BD200" s="84" t="n">
        <x:v>3.13049203800296</x:v>
      </x:c>
      <x:c r="BE200" s="85" t="n">
        <x:v>0.000529356156965921</x:v>
      </x:c>
      <x:c r="BF200" s="84" t="s"/>
      <x:c r="BG200" s="85" t="s"/>
      <x:c r="BH200" s="84" t="s"/>
      <x:c r="BI200" s="85" t="s"/>
      <x:c r="BJ200" s="84" t="n">
        <x:v>2.21358993492471</x:v>
      </x:c>
      <x:c r="BK200" s="85" t="n">
        <x:v>0.000629578213448778</x:v>
      </x:c>
      <x:c r="BL200" s="84" t="n">
        <x:v>2.21358993492471</x:v>
      </x:c>
      <x:c r="BM200" s="85" t="n">
        <x:v>0.000651902439241181</x:v>
      </x:c>
      <x:c r="BN200" s="84" t="n">
        <x:v>2.21359436211787</x:v>
      </x:c>
      <x:c r="BO200" s="85" t="n">
        <x:v>0.000798060741411089</x:v>
      </x:c>
      <x:c r="BP200" s="84" t="s"/>
      <x:c r="BQ200" s="85" t="s"/>
      <x:c r="BR200" s="84" t="s"/>
      <x:c r="BS200" s="85" t="s"/>
      <x:c r="BT200" s="84" t="n">
        <x:v>3.13049516849971</x:v>
      </x:c>
      <x:c r="BU200" s="85" t="n">
        <x:v>0.001383340134119</x:v>
      </x:c>
      <x:c r="BV200" s="84" t="n">
        <x:v>3.13049516849971</x:v>
      </x:c>
      <x:c r="BW200" s="85" t="n">
        <x:v>0.001297620181968</x:v>
      </x:c>
      <x:c r="BX200" s="84" t="n">
        <x:v>3.13049203800296</x:v>
      </x:c>
      <x:c r="BY200" s="85" t="n">
        <x:v>0.0018551842486022</x:v>
      </x:c>
      <x:c r="BZ200" s="84" t="s"/>
      <x:c r="CA200" s="85" t="s"/>
      <x:c r="CB200" s="84" t="s"/>
      <x:c r="CC200" s="85" t="s"/>
      <x:c r="CD200" s="84" t="n">
        <x:v>2.21358993492471</x:v>
      </x:c>
      <x:c r="CE200" s="85" t="n">
        <x:v>0.000989968153340071</x:v>
      </x:c>
      <x:c r="CF200" s="84" t="n">
        <x:v>2.21358993492471</x:v>
      </x:c>
      <x:c r="CG200" s="85" t="n">
        <x:v>0.000894754096843142</x:v>
      </x:c>
      <x:c r="CH200" s="84" t="n">
        <x:v>2.21359436211787</x:v>
      </x:c>
      <x:c r="CI200" s="85" t="n">
        <x:v>0.00123017941981951</x:v>
      </x:c>
      <x:c r="CJ200" s="84" t="s"/>
      <x:c r="CK200" s="85" t="s"/>
      <x:c r="CL200" s="84" t="s"/>
      <x:c r="CM200" s="85" t="s"/>
      <x:c r="CN200" s="84" t="n">
        <x:v>3.13049203800296</x:v>
      </x:c>
      <x:c r="CO200" s="85" t="n">
        <x:v>0.000910447373380308</x:v>
      </x:c>
      <x:c r="CP200" s="84" t="n">
        <x:v>3.13049516849971</x:v>
      </x:c>
      <x:c r="CQ200" s="85" t="n">
        <x:v>0.000838678842364438</x:v>
      </x:c>
      <x:c r="CR200" s="84" t="n">
        <x:v>3.13049203800296</x:v>
      </x:c>
      <x:c r="CS200" s="85" t="n">
        <x:v>0.000675126991825481</x:v>
      </x:c>
      <x:c r="CT200" s="84" t="s"/>
      <x:c r="CU200" s="85" t="s"/>
      <x:c r="CV200" s="84" t="s"/>
      <x:c r="CW200" s="85" t="s"/>
      <x:c r="CX200" s="84" t="n">
        <x:v>2.21358993492471</x:v>
      </x:c>
      <x:c r="CY200" s="85" t="n">
        <x:v>0.00079080023177025</x:v>
      </x:c>
      <x:c r="CZ200" s="84" t="n">
        <x:v>2.21358993492471</x:v>
      </x:c>
      <x:c r="DA200" s="85" t="n">
        <x:v>0.000757046772707159</x:v>
      </x:c>
      <x:c r="DB200" s="84" t="n">
        <x:v>2.21358993492471</x:v>
      </x:c>
      <x:c r="DC200" s="85" t="n">
        <x:v>0.000156436862263964</x:v>
      </x:c>
      <x:c r="DD200" s="84" t="s"/>
      <x:c r="DE200" s="85" t="s"/>
      <x:c r="DF200" s="84" t="s"/>
      <x:c r="DG200" s="85" t="s"/>
      <x:c r="DH200" s="84" t="n">
        <x:v>3.13049203800296</x:v>
      </x:c>
      <x:c r="DI200" s="85" t="n">
        <x:v>0.000849035660343445</x:v>
      </x:c>
      <x:c r="DJ200" s="84" t="n">
        <x:v>3.13049203800296</x:v>
      </x:c>
      <x:c r="DK200" s="85" t="n">
        <x:v>0.000683295780725679</x:v>
      </x:c>
      <x:c r="DL200" s="84" t="n">
        <x:v>3.13049203800296</x:v>
      </x:c>
      <x:c r="DM200" s="85" t="n">
        <x:v>0.000505785507525225</x:v>
      </x:c>
      <x:c r="DN200" s="84" t="s"/>
      <x:c r="DO200" s="85" t="s"/>
      <x:c r="DP200" s="84" t="s"/>
      <x:c r="DQ200" s="85" t="s"/>
      <x:c r="DR200" s="84" t="n">
        <x:v>2.21359436211787</x:v>
      </x:c>
      <x:c r="DS200" s="85" t="n">
        <x:v>0.000450287475681765</x:v>
      </x:c>
      <x:c r="DT200" s="84" t="n">
        <x:v>2.21358993492471</x:v>
      </x:c>
      <x:c r="DU200" s="85" t="n">
        <x:v>0.000739750531887573</x:v>
      </x:c>
      <x:c r="DV200" s="84" t="n">
        <x:v>2.21359436211787</x:v>
      </x:c>
      <x:c r="DW200" s="85" t="n">
        <x:v>0.000763118170823418</x:v>
      </x:c>
      <x:c r="DX200" s="84" t="s"/>
      <x:c r="DY200" s="85" t="s"/>
      <x:c r="DZ200" s="84" t="s"/>
      <x:c r="EA200" s="85" t="s"/>
      <x:c r="EB200" s="84" t="n">
        <x:v>3.13049516849971</x:v>
      </x:c>
      <x:c r="EC200" s="85" t="n">
        <x:v>0.00237610239324182</x:v>
      </x:c>
      <x:c r="ED200" s="84" t="n">
        <x:v>3.13049516849971</x:v>
      </x:c>
      <x:c r="EE200" s="85" t="n">
        <x:v>0.00199757693330183</x:v>
      </x:c>
      <x:c r="EF200" s="84" t="n">
        <x:v>3.13049203800296</x:v>
      </x:c>
      <x:c r="EG200" s="85" t="n">
        <x:v>0.00216528052062204</x:v>
      </x:c>
      <x:c r="EH200" s="84" t="s"/>
      <x:c r="EI200" s="85" t="s"/>
      <x:c r="EJ200" s="84" t="s"/>
      <x:c r="EK200" s="85" t="s"/>
      <x:c r="EL200" s="84" t="n">
        <x:v>2.21358993492471</x:v>
      </x:c>
      <x:c r="EM200" s="85" t="n">
        <x:v>0.000204307152219085</x:v>
      </x:c>
      <x:c r="EN200" s="84" t="n">
        <x:v>2.21358993492471</x:v>
      </x:c>
      <x:c r="EO200" s="85" t="n">
        <x:v>0.000465735729080041</x:v>
      </x:c>
      <x:c r="EP200" s="84" t="n">
        <x:v>2.21358993492471</x:v>
      </x:c>
      <x:c r="EQ200" s="85" t="n">
        <x:v>0.000444020110932586</x:v>
      </x:c>
      <x:c r="ER200" s="84" t="s"/>
      <x:c r="ES200" s="85" t="s"/>
      <x:c r="ET200" s="84" t="s"/>
      <x:c r="EU200" s="85" t="s"/>
      <x:c r="EV200" s="84" t="n">
        <x:v>3.13049516849971</x:v>
      </x:c>
      <x:c r="EW200" s="85" t="n">
        <x:v>0.000611739944277545</x:v>
      </x:c>
      <x:c r="EX200" s="84" t="n">
        <x:v>3.13049516849971</x:v>
      </x:c>
      <x:c r="EY200" s="85" t="n">
        <x:v>0.00063392394486228</x:v>
      </x:c>
      <x:c r="EZ200" s="84" t="n">
        <x:v>3.13049203800296</x:v>
      </x:c>
      <x:c r="FA200" s="85" t="n">
        <x:v>0.000724328884893266</x:v>
      </x:c>
      <x:c r="FB200" s="84" t="s"/>
      <x:c r="FC200" s="85" t="s"/>
      <x:c r="FD200" s="84" t="s"/>
      <x:c r="FE200" s="85" t="s"/>
      <x:c r="FF200" s="84" t="n">
        <x:v>2.21358993492471</x:v>
      </x:c>
      <x:c r="FG200" s="85" t="n">
        <x:v>0.000310342184408174</x:v>
      </x:c>
      <x:c r="FH200" s="84" t="n">
        <x:v>2.28035085019828</x:v>
      </x:c>
      <x:c r="FI200" s="85" t="n">
        <x:v>0.000251612057367678</x:v>
      </x:c>
      <x:c r="FJ200" s="84" t="n">
        <x:v>2.21358993492471</x:v>
      </x:c>
      <x:c r="FK200" s="85" t="n">
        <x:v>-0.000263045914165927</x:v>
      </x:c>
      <x:c r="FL200" s="84" t="s"/>
      <x:c r="FM200" s="85" t="s"/>
      <x:c r="FN200" s="84" t="s"/>
      <x:c r="FO200" s="85" t="s"/>
      <x:c r="FP200" s="84" t="n">
        <x:v>3.13049203800296</x:v>
      </x:c>
      <x:c r="FQ200" s="85" t="n">
        <x:v>0.000389131768279816</x:v>
      </x:c>
      <x:c r="FR200" s="84" t="n">
        <x:v>3.13049203800296</x:v>
      </x:c>
      <x:c r="FS200" s="85" t="n">
        <x:v>0.000487875155122497</x:v>
      </x:c>
      <x:c r="FT200" s="84" t="n">
        <x:v>3.13049516849971</x:v>
      </x:c>
      <x:c r="FU200" s="85" t="n">
        <x:v>0.000489476808620548</x:v>
      </x:c>
      <x:c r="FV200" s="84" t="s"/>
      <x:c r="FW200" s="85" t="s"/>
      <x:c r="FX200" s="84" t="s"/>
      <x:c r="FY200" s="85" t="s"/>
    </x:row>
    <x:row r="201" spans="1:181" customFormat="1" ht="13.15" customHeight="1" x14ac:dyDescent="0.4">
      <x:c r="A201" s="150" t="n">
        <x:v>197</x:v>
      </x:c>
      <x:c r="B201" s="151" t="n">
        <x:v>2.21922966364457</x:v>
      </x:c>
      <x:c r="C201" s="152" t="n">
        <x:v>0.000701592085896707</x:v>
      </x:c>
      <x:c r="D201" s="151" t="n">
        <x:v>2.21922966364457</x:v>
      </x:c>
      <x:c r="E201" s="152" t="n">
        <x:v>0.000609796687606079</x:v>
      </x:c>
      <x:c r="F201" s="151" t="n">
        <x:v>2.21923410211721</x:v>
      </x:c>
      <x:c r="G201" s="152" t="n">
        <x:v>0.00099833721288467</x:v>
      </x:c>
      <x:c r="H201" s="151" t="s"/>
      <x:c r="I201" s="152" t="s"/>
      <x:c r="J201" s="151" t="s"/>
      <x:c r="K201" s="152" t="s"/>
      <x:c r="L201" s="151" t="n">
        <x:v>3.1384678268225</x:v>
      </x:c>
      <x:c r="M201" s="152" t="n">
        <x:v>0.000507774107633141</x:v>
      </x:c>
      <x:c r="N201" s="151" t="n">
        <x:v>3.13847096529504</x:v>
      </x:c>
      <x:c r="O201" s="152" t="n">
        <x:v>0.000581464323842651</x:v>
      </x:c>
      <x:c r="P201" s="151" t="n">
        <x:v>3.1384678268225</x:v>
      </x:c>
      <x:c r="Q201" s="152" t="n">
        <x:v>0.000445675427665604</x:v>
      </x:c>
      <x:c r="R201" s="151" t="s"/>
      <x:c r="S201" s="152" t="s"/>
      <x:c r="T201" s="151" t="s"/>
      <x:c r="U201" s="152" t="s"/>
      <x:c r="V201" s="151" t="n">
        <x:v>2.21923410211721</x:v>
      </x:c>
      <x:c r="W201" s="152" t="n">
        <x:v>0.000245256962420837</x:v>
      </x:c>
      <x:c r="X201" s="151" t="n">
        <x:v>2.21922966364457</x:v>
      </x:c>
      <x:c r="Y201" s="152" t="n">
        <x:v>0.000903868971104727</x:v>
      </x:c>
      <x:c r="Z201" s="151" t="n">
        <x:v>2.21923410211721</x:v>
      </x:c>
      <x:c r="AA201" s="152" t="n">
        <x:v>0.000608378888333316</x:v>
      </x:c>
      <x:c r="AB201" s="151" t="s"/>
      <x:c r="AC201" s="152" t="s"/>
      <x:c r="AD201" s="151" t="s"/>
      <x:c r="AE201" s="152" t="s"/>
      <x:c r="AF201" s="151" t="n">
        <x:v>3.13847096529504</x:v>
      </x:c>
      <x:c r="AG201" s="152" t="n">
        <x:v>0.000283780994335125</x:v>
      </x:c>
      <x:c r="AH201" s="151" t="n">
        <x:v>3.1384678268225</x:v>
      </x:c>
      <x:c r="AI201" s="152" t="n">
        <x:v>0.000292158034434054</x:v>
      </x:c>
      <x:c r="AJ201" s="151" t="n">
        <x:v>3.1384678268225</x:v>
      </x:c>
      <x:c r="AK201" s="152" t="n">
        <x:v>2.7294337196837E-05</x:v>
      </x:c>
      <x:c r="AL201" s="151" t="s"/>
      <x:c r="AM201" s="152" t="s"/>
      <x:c r="AN201" s="151" t="s"/>
      <x:c r="AO201" s="152" t="s"/>
      <x:c r="AP201" s="151" t="n">
        <x:v>2.28560714034586</x:v>
      </x:c>
      <x:c r="AQ201" s="152" t="n">
        <x:v>0.00264274553313193</x:v>
      </x:c>
      <x:c r="AR201" s="151" t="n">
        <x:v>2.21923410211721</x:v>
      </x:c>
      <x:c r="AS201" s="152" t="n">
        <x:v>0.00198164068630313</x:v>
      </x:c>
      <x:c r="AT201" s="151" t="n">
        <x:v>2.21922966364457</x:v>
      </x:c>
      <x:c r="AU201" s="152" t="n">
        <x:v>0.00209001554817889</x:v>
      </x:c>
      <x:c r="AV201" s="151" t="s"/>
      <x:c r="AW201" s="152" t="s"/>
      <x:c r="AX201" s="151" t="s"/>
      <x:c r="AY201" s="152" t="s"/>
      <x:c r="AZ201" s="151" t="n">
        <x:v>3.13847096529504</x:v>
      </x:c>
      <x:c r="BA201" s="152" t="n">
        <x:v>0.00055577170412846</x:v>
      </x:c>
      <x:c r="BB201" s="151" t="n">
        <x:v>3.1384678268225</x:v>
      </x:c>
      <x:c r="BC201" s="152" t="n">
        <x:v>0.000712314747337128</x:v>
      </x:c>
      <x:c r="BD201" s="151" t="n">
        <x:v>3.1384678268225</x:v>
      </x:c>
      <x:c r="BE201" s="152" t="n">
        <x:v>0.000533045085752359</x:v>
      </x:c>
      <x:c r="BF201" s="151" t="s"/>
      <x:c r="BG201" s="152" t="s"/>
      <x:c r="BH201" s="151" t="s"/>
      <x:c r="BI201" s="152" t="s"/>
      <x:c r="BJ201" s="151" t="n">
        <x:v>2.21922966364457</x:v>
      </x:c>
      <x:c r="BK201" s="152" t="n">
        <x:v>0.000584386098310019</x:v>
      </x:c>
      <x:c r="BL201" s="151" t="n">
        <x:v>2.21922966364457</x:v>
      </x:c>
      <x:c r="BM201" s="152" t="n">
        <x:v>0.00098664212701205</x:v>
      </x:c>
      <x:c r="BN201" s="151" t="n">
        <x:v>2.21923410211721</x:v>
      </x:c>
      <x:c r="BO201" s="152" t="n">
        <x:v>0.000796401872397712</x:v>
      </x:c>
      <x:c r="BP201" s="151" t="s"/>
      <x:c r="BQ201" s="152" t="s"/>
      <x:c r="BR201" s="151" t="s"/>
      <x:c r="BS201" s="152" t="s"/>
      <x:c r="BT201" s="151" t="n">
        <x:v>3.13847096529504</x:v>
      </x:c>
      <x:c r="BU201" s="152" t="n">
        <x:v>0.00127085582000375</x:v>
      </x:c>
      <x:c r="BV201" s="151" t="n">
        <x:v>3.13847096529504</x:v>
      </x:c>
      <x:c r="BW201" s="152" t="n">
        <x:v>0.00155198977405779</x:v>
      </x:c>
      <x:c r="BX201" s="151" t="n">
        <x:v>3.1384678268225</x:v>
      </x:c>
      <x:c r="BY201" s="152" t="n">
        <x:v>0.00177898508906327</x:v>
      </x:c>
      <x:c r="BZ201" s="151" t="s"/>
      <x:c r="CA201" s="152" t="s"/>
      <x:c r="CB201" s="151" t="s"/>
      <x:c r="CC201" s="152" t="s"/>
      <x:c r="CD201" s="151" t="n">
        <x:v>2.21922966364457</x:v>
      </x:c>
      <x:c r="CE201" s="152" t="n">
        <x:v>0.00128611550342095</x:v>
      </x:c>
      <x:c r="CF201" s="151" t="n">
        <x:v>2.21922966364457</x:v>
      </x:c>
      <x:c r="CG201" s="152" t="n">
        <x:v>0.00106271114340406</x:v>
      </x:c>
      <x:c r="CH201" s="151" t="n">
        <x:v>2.21923410211721</x:v>
      </x:c>
      <x:c r="CI201" s="152" t="n">
        <x:v>0.00122532104053308</x:v>
      </x:c>
      <x:c r="CJ201" s="151" t="s"/>
      <x:c r="CK201" s="152" t="s"/>
      <x:c r="CL201" s="151" t="s"/>
      <x:c r="CM201" s="152" t="s"/>
      <x:c r="CN201" s="151" t="n">
        <x:v>3.1384678268225</x:v>
      </x:c>
      <x:c r="CO201" s="152" t="n">
        <x:v>0.000978966840563089</x:v>
      </x:c>
      <x:c r="CP201" s="151" t="n">
        <x:v>3.13847096529504</x:v>
      </x:c>
      <x:c r="CQ201" s="152" t="n">
        <x:v>0.000899899443850716</x:v>
      </x:c>
      <x:c r="CR201" s="151" t="n">
        <x:v>3.1384678268225</x:v>
      </x:c>
      <x:c r="CS201" s="152" t="n">
        <x:v>0.000840396831952361</x:v>
      </x:c>
      <x:c r="CT201" s="151" t="s"/>
      <x:c r="CU201" s="152" t="s"/>
      <x:c r="CV201" s="151" t="s"/>
      <x:c r="CW201" s="152" t="s"/>
      <x:c r="CX201" s="151" t="n">
        <x:v>2.21922966364457</x:v>
      </x:c>
      <x:c r="CY201" s="152" t="n">
        <x:v>0.000732159311767511</x:v>
      </x:c>
      <x:c r="CZ201" s="151" t="n">
        <x:v>2.21922966364457</x:v>
      </x:c>
      <x:c r="DA201" s="152" t="n">
        <x:v>0.0006944876301056</x:v>
      </x:c>
      <x:c r="DB201" s="151" t="n">
        <x:v>2.21922966364457</x:v>
      </x:c>
      <x:c r="DC201" s="152" t="n">
        <x:v>0.000406333393061731</x:v>
      </x:c>
      <x:c r="DD201" s="151" t="s"/>
      <x:c r="DE201" s="152" t="s"/>
      <x:c r="DF201" s="151" t="s"/>
      <x:c r="DG201" s="152" t="s"/>
      <x:c r="DH201" s="151" t="n">
        <x:v>3.1384678268225</x:v>
      </x:c>
      <x:c r="DI201" s="152" t="n">
        <x:v>0.00110603415550137</x:v>
      </x:c>
      <x:c r="DJ201" s="151" t="n">
        <x:v>3.1384678268225</x:v>
      </x:c>
      <x:c r="DK201" s="152" t="n">
        <x:v>0.000938278969125905</x:v>
      </x:c>
      <x:c r="DL201" s="151" t="n">
        <x:v>3.1384678268225</x:v>
      </x:c>
      <x:c r="DM201" s="152" t="n">
        <x:v>0.000642482906169084</x:v>
      </x:c>
      <x:c r="DN201" s="151" t="s"/>
      <x:c r="DO201" s="152" t="s"/>
      <x:c r="DP201" s="151" t="s"/>
      <x:c r="DQ201" s="152" t="s"/>
      <x:c r="DR201" s="151" t="n">
        <x:v>2.21923410211721</x:v>
      </x:c>
      <x:c r="DS201" s="152" t="n">
        <x:v>0.000496530850370824</x:v>
      </x:c>
      <x:c r="DT201" s="151" t="n">
        <x:v>2.21922966364457</x:v>
      </x:c>
      <x:c r="DU201" s="152" t="n">
        <x:v>0.000808383185125106</x:v>
      </x:c>
      <x:c r="DV201" s="151" t="n">
        <x:v>2.21923410211721</x:v>
      </x:c>
      <x:c r="DW201" s="152" t="n">
        <x:v>0.000954141426940947</x:v>
      </x:c>
      <x:c r="DX201" s="151" t="s"/>
      <x:c r="DY201" s="152" t="s"/>
      <x:c r="DZ201" s="151" t="s"/>
      <x:c r="EA201" s="152" t="s"/>
      <x:c r="EB201" s="151" t="n">
        <x:v>3.13847096529504</x:v>
      </x:c>
      <x:c r="EC201" s="152" t="n">
        <x:v>0.00225698701374366</x:v>
      </x:c>
      <x:c r="ED201" s="151" t="n">
        <x:v>3.13847096529504</x:v>
      </x:c>
      <x:c r="EE201" s="152" t="n">
        <x:v>0.00228060511668815</x:v>
      </x:c>
      <x:c r="EF201" s="151" t="n">
        <x:v>3.1384678268225</x:v>
      </x:c>
      <x:c r="EG201" s="152" t="n">
        <x:v>0.0021656070321967</x:v>
      </x:c>
      <x:c r="EH201" s="151" t="s"/>
      <x:c r="EI201" s="152" t="s"/>
      <x:c r="EJ201" s="151" t="s"/>
      <x:c r="EK201" s="152" t="s"/>
      <x:c r="EL201" s="151" t="n">
        <x:v>2.21922966364457</x:v>
      </x:c>
      <x:c r="EM201" s="152" t="n">
        <x:v>0.000266935038837124</x:v>
      </x:c>
      <x:c r="EN201" s="151" t="n">
        <x:v>2.21922966364457</x:v>
      </x:c>
      <x:c r="EO201" s="152" t="n">
        <x:v>0.000832537676489942</x:v>
      </x:c>
      <x:c r="EP201" s="151" t="n">
        <x:v>2.21922966364457</x:v>
      </x:c>
      <x:c r="EQ201" s="152" t="n">
        <x:v>0.000294444701655738</x:v>
      </x:c>
      <x:c r="ER201" s="151" t="s"/>
      <x:c r="ES201" s="152" t="s"/>
      <x:c r="ET201" s="151" t="s"/>
      <x:c r="EU201" s="152" t="s"/>
      <x:c r="EV201" s="151" t="n">
        <x:v>3.13847096529504</x:v>
      </x:c>
      <x:c r="EW201" s="152" t="n">
        <x:v>0.000721454735321592</x:v>
      </x:c>
      <x:c r="EX201" s="151" t="n">
        <x:v>3.13847096529504</x:v>
      </x:c>
      <x:c r="EY201" s="152" t="n">
        <x:v>0.000596514701461492</x:v>
      </x:c>
      <x:c r="EZ201" s="151" t="n">
        <x:v>3.1384678268225</x:v>
      </x:c>
      <x:c r="FA201" s="152" t="n">
        <x:v>0.000551907300281762</x:v>
      </x:c>
      <x:c r="FB201" s="151" t="s"/>
      <x:c r="FC201" s="152" t="s"/>
      <x:c r="FD201" s="151" t="s"/>
      <x:c r="FE201" s="152" t="s"/>
      <x:c r="FF201" s="151" t="n">
        <x:v>2.21922966364457</x:v>
      </x:c>
      <x:c r="FG201" s="152" t="n">
        <x:v>0.000165934474041451</x:v>
      </x:c>
      <x:c r="FH201" s="151" t="n">
        <x:v>2.28582589013249</x:v>
      </x:c>
      <x:c r="FI201" s="152" t="n">
        <x:v>0.000374744268656357</x:v>
      </x:c>
      <x:c r="FJ201" s="151" t="n">
        <x:v>2.21922966364457</x:v>
      </x:c>
      <x:c r="FK201" s="152" t="n">
        <x:v>-5.08876207463427E-05</x:v>
      </x:c>
      <x:c r="FL201" s="151" t="s"/>
      <x:c r="FM201" s="152" t="s"/>
      <x:c r="FN201" s="151" t="s"/>
      <x:c r="FO201" s="152" t="s"/>
      <x:c r="FP201" s="151" t="n">
        <x:v>3.1384678268225</x:v>
      </x:c>
      <x:c r="FQ201" s="152" t="n">
        <x:v>0.000637364287073616</x:v>
      </x:c>
      <x:c r="FR201" s="151" t="n">
        <x:v>3.1384678268225</x:v>
      </x:c>
      <x:c r="FS201" s="152" t="n">
        <x:v>0.000657326720578943</x:v>
      </x:c>
      <x:c r="FT201" s="151" t="n">
        <x:v>3.13847096529504</x:v>
      </x:c>
      <x:c r="FU201" s="152" t="n">
        <x:v>0.000775921100318655</x:v>
      </x:c>
      <x:c r="FV201" s="151" t="s"/>
      <x:c r="FW201" s="152" t="s"/>
      <x:c r="FX201" s="151" t="s"/>
      <x:c r="FY201" s="152" t="s"/>
    </x:row>
    <x:row r="202" spans="1:181" customFormat="1" ht="13.15" customHeight="1" x14ac:dyDescent="0.4">
      <x:c r="A202" s="7" t="n">
        <x:v>198</x:v>
      </x:c>
      <x:c r="B202" s="84" t="n">
        <x:v>2.22485509640516</x:v>
      </x:c>
      <x:c r="C202" s="85" t="n">
        <x:v>0.000754610378556064</x:v>
      </x:c>
      <x:c r="D202" s="84" t="n">
        <x:v>2.22485509640516</x:v>
      </x:c>
      <x:c r="E202" s="85" t="n">
        <x:v>0.000723549608117047</x:v>
      </x:c>
      <x:c r="F202" s="84" t="n">
        <x:v>2.2248595461287</x:v>
      </x:c>
      <x:c r="G202" s="85" t="n">
        <x:v>0.00106060329417701</x:v>
      </x:c>
      <x:c r="H202" s="84" t="s"/>
      <x:c r="I202" s="85" t="s"/>
      <x:c r="J202" s="84" t="s"/>
      <x:c r="K202" s="85" t="s"/>
      <x:c r="L202" s="84" t="n">
        <x:v>3.14642339808233</x:v>
      </x:c>
      <x:c r="M202" s="85" t="n">
        <x:v>0.000537348382233405</x:v>
      </x:c>
      <x:c r="N202" s="84" t="n">
        <x:v>3.14642654451045</x:v>
      </x:c>
      <x:c r="O202" s="85" t="n">
        <x:v>0.000590362972398006</x:v>
      </x:c>
      <x:c r="P202" s="84" t="n">
        <x:v>3.14642339808233</x:v>
      </x:c>
      <x:c r="Q202" s="85" t="n">
        <x:v>0.000535584562531222</x:v>
      </x:c>
      <x:c r="R202" s="84" t="s"/>
      <x:c r="S202" s="85" t="s"/>
      <x:c r="T202" s="84" t="s"/>
      <x:c r="U202" s="85" t="s"/>
      <x:c r="V202" s="84" t="n">
        <x:v>2.2248595461287</x:v>
      </x:c>
      <x:c r="W202" s="85" t="n">
        <x:v>0.000234199439503313</x:v>
      </x:c>
      <x:c r="X202" s="84" t="n">
        <x:v>2.22485509640516</x:v>
      </x:c>
      <x:c r="Y202" s="85" t="n">
        <x:v>0.000660507048146353</x:v>
      </x:c>
      <x:c r="Z202" s="84" t="n">
        <x:v>2.2248595461287</x:v>
      </x:c>
      <x:c r="AA202" s="85" t="n">
        <x:v>0.000475227194255856</x:v>
      </x:c>
      <x:c r="AB202" s="84" t="s"/>
      <x:c r="AC202" s="85" t="s"/>
      <x:c r="AD202" s="84" t="s"/>
      <x:c r="AE202" s="85" t="s"/>
      <x:c r="AF202" s="84" t="n">
        <x:v>3.14642654451045</x:v>
      </x:c>
      <x:c r="AG202" s="85" t="n">
        <x:v>0.000287009313033715</x:v>
      </x:c>
      <x:c r="AH202" s="84" t="n">
        <x:v>3.14642339808233</x:v>
      </x:c>
      <x:c r="AI202" s="85" t="n">
        <x:v>0.000101173254427489</x:v>
      </x:c>
      <x:c r="AJ202" s="84" t="n">
        <x:v>3.14642339808233</x:v>
      </x:c>
      <x:c r="AK202" s="85" t="n">
        <x:v>-5.64207195574706E-06</x:v>
      </x:c>
      <x:c r="AL202" s="84" t="s"/>
      <x:c r="AM202" s="85" t="s"/>
      <x:c r="AN202" s="84" t="s"/>
      <x:c r="AO202" s="85" t="s"/>
      <x:c r="AP202" s="84" t="n">
        <x:v>2.29106961919537</x:v>
      </x:c>
      <x:c r="AQ202" s="85" t="n">
        <x:v>0.00248158150925359</x:v>
      </x:c>
      <x:c r="AR202" s="84" t="n">
        <x:v>2.2248595461287</x:v>
      </x:c>
      <x:c r="AS202" s="85" t="n">
        <x:v>0.0019567660084332</x:v>
      </x:c>
      <x:c r="AT202" s="84" t="n">
        <x:v>2.22485509640516</x:v>
      </x:c>
      <x:c r="AU202" s="85" t="n">
        <x:v>0.00226918581031077</x:v>
      </x:c>
      <x:c r="AV202" s="84" t="s"/>
      <x:c r="AW202" s="85" t="s"/>
      <x:c r="AX202" s="84" t="s"/>
      <x:c r="AY202" s="85" t="s"/>
      <x:c r="AZ202" s="84" t="n">
        <x:v>3.14642654451045</x:v>
      </x:c>
      <x:c r="BA202" s="85" t="n">
        <x:v>0.000566749543160938</x:v>
      </x:c>
      <x:c r="BB202" s="84" t="n">
        <x:v>3.14642339808233</x:v>
      </x:c>
      <x:c r="BC202" s="85" t="n">
        <x:v>0.000746132288743651</x:v>
      </x:c>
      <x:c r="BD202" s="84" t="n">
        <x:v>3.14642339808233</x:v>
      </x:c>
      <x:c r="BE202" s="85" t="n">
        <x:v>0.00065728062153747</x:v>
      </x:c>
      <x:c r="BF202" s="84" t="s"/>
      <x:c r="BG202" s="85" t="s"/>
      <x:c r="BH202" s="84" t="s"/>
      <x:c r="BI202" s="85" t="s"/>
      <x:c r="BJ202" s="84" t="n">
        <x:v>2.22485509640516</x:v>
      </x:c>
      <x:c r="BK202" s="85" t="n">
        <x:v>0.000606773656219528</x:v>
      </x:c>
      <x:c r="BL202" s="84" t="n">
        <x:v>2.22485509640516</x:v>
      </x:c>
      <x:c r="BM202" s="85" t="n">
        <x:v>0.0010485324512044</x:v>
      </x:c>
      <x:c r="BN202" s="84" t="n">
        <x:v>2.2248595461287</x:v>
      </x:c>
      <x:c r="BO202" s="85" t="n">
        <x:v>0.000711948540104923</x:v>
      </x:c>
      <x:c r="BP202" s="84" t="s"/>
      <x:c r="BQ202" s="85" t="s"/>
      <x:c r="BR202" s="84" t="s"/>
      <x:c r="BS202" s="85" t="s"/>
      <x:c r="BT202" s="84" t="n">
        <x:v>3.14642654451045</x:v>
      </x:c>
      <x:c r="BU202" s="85" t="n">
        <x:v>0.00122302669669738</x:v>
      </x:c>
      <x:c r="BV202" s="84" t="n">
        <x:v>3.14642654451045</x:v>
      </x:c>
      <x:c r="BW202" s="85" t="n">
        <x:v>0.00148751339415987</x:v>
      </x:c>
      <x:c r="BX202" s="84" t="n">
        <x:v>3.14642339808233</x:v>
      </x:c>
      <x:c r="BY202" s="85" t="n">
        <x:v>0.00172756898344439</x:v>
      </x:c>
      <x:c r="BZ202" s="84" t="s"/>
      <x:c r="CA202" s="85" t="s"/>
      <x:c r="CB202" s="84" t="s"/>
      <x:c r="CC202" s="85" t="s"/>
      <x:c r="CD202" s="84" t="n">
        <x:v>2.22485509640516</x:v>
      </x:c>
      <x:c r="CE202" s="85" t="n">
        <x:v>0.00147353463049482</x:v>
      </x:c>
      <x:c r="CF202" s="84" t="n">
        <x:v>2.22485509640516</x:v>
      </x:c>
      <x:c r="CG202" s="85" t="n">
        <x:v>0.00151656661680977</x:v>
      </x:c>
      <x:c r="CH202" s="84" t="n">
        <x:v>2.2248595461287</x:v>
      </x:c>
      <x:c r="CI202" s="85" t="n">
        <x:v>0.0013128345041411</x:v>
      </x:c>
      <x:c r="CJ202" s="84" t="s"/>
      <x:c r="CK202" s="85" t="s"/>
      <x:c r="CL202" s="84" t="s"/>
      <x:c r="CM202" s="85" t="s"/>
      <x:c r="CN202" s="84" t="n">
        <x:v>3.14642339808233</x:v>
      </x:c>
      <x:c r="CO202" s="85" t="n">
        <x:v>0.000935501302201214</x:v>
      </x:c>
      <x:c r="CP202" s="84" t="n">
        <x:v>3.14642654451045</x:v>
      </x:c>
      <x:c r="CQ202" s="85" t="n">
        <x:v>0.000872628803560316</x:v>
      </x:c>
      <x:c r="CR202" s="84" t="n">
        <x:v>3.14642339808233</x:v>
      </x:c>
      <x:c r="CS202" s="85" t="n">
        <x:v>0.000933596700317452</x:v>
      </x:c>
      <x:c r="CT202" s="84" t="s"/>
      <x:c r="CU202" s="85" t="s"/>
      <x:c r="CV202" s="84" t="s"/>
      <x:c r="CW202" s="85" t="s"/>
      <x:c r="CX202" s="84" t="n">
        <x:v>2.22485509640516</x:v>
      </x:c>
      <x:c r="CY202" s="85" t="n">
        <x:v>0.000701961711991217</x:v>
      </x:c>
      <x:c r="CZ202" s="84" t="n">
        <x:v>2.22485509640516</x:v>
      </x:c>
      <x:c r="DA202" s="85" t="n">
        <x:v>0.000628164665813946</x:v>
      </x:c>
      <x:c r="DB202" s="84" t="n">
        <x:v>2.22485509640516</x:v>
      </x:c>
      <x:c r="DC202" s="85" t="n">
        <x:v>0.000428366472133179</x:v>
      </x:c>
      <x:c r="DD202" s="84" t="s"/>
      <x:c r="DE202" s="85" t="s"/>
      <x:c r="DF202" s="84" t="s"/>
      <x:c r="DG202" s="85" t="s"/>
      <x:c r="DH202" s="84" t="n">
        <x:v>3.14642339808233</x:v>
      </x:c>
      <x:c r="DI202" s="85" t="n">
        <x:v>0.00105247005528697</x:v>
      </x:c>
      <x:c r="DJ202" s="84" t="n">
        <x:v>3.14642339808233</x:v>
      </x:c>
      <x:c r="DK202" s="85" t="n">
        <x:v>0.00084455529662919</x:v>
      </x:c>
      <x:c r="DL202" s="84" t="n">
        <x:v>3.14642339808233</x:v>
      </x:c>
      <x:c r="DM202" s="85" t="n">
        <x:v>0.00072228006766295</x:v>
      </x:c>
      <x:c r="DN202" s="84" t="s"/>
      <x:c r="DO202" s="85" t="s"/>
      <x:c r="DP202" s="84" t="s"/>
      <x:c r="DQ202" s="85" t="s"/>
      <x:c r="DR202" s="84" t="n">
        <x:v>2.2248595461287</x:v>
      </x:c>
      <x:c r="DS202" s="85" t="n">
        <x:v>0.000796133111231168</x:v>
      </x:c>
      <x:c r="DT202" s="84" t="n">
        <x:v>2.22485509640516</x:v>
      </x:c>
      <x:c r="DU202" s="85" t="n">
        <x:v>0.000913412951880854</x:v>
      </x:c>
      <x:c r="DV202" s="84" t="n">
        <x:v>2.2248595461287</x:v>
      </x:c>
      <x:c r="DW202" s="85" t="n">
        <x:v>0.000975014781952055</x:v>
      </x:c>
      <x:c r="DX202" s="84" t="s"/>
      <x:c r="DY202" s="85" t="s"/>
      <x:c r="DZ202" s="84" t="s"/>
      <x:c r="EA202" s="85" t="s"/>
      <x:c r="EB202" s="84" t="n">
        <x:v>3.14642654451045</x:v>
      </x:c>
      <x:c r="EC202" s="85" t="n">
        <x:v>0.00226589245664943</x:v>
      </x:c>
      <x:c r="ED202" s="84" t="n">
        <x:v>3.14642654451045</x:v>
      </x:c>
      <x:c r="EE202" s="85" t="n">
        <x:v>0.00242604683811276</x:v>
      </x:c>
      <x:c r="EF202" s="84" t="n">
        <x:v>3.14642339808233</x:v>
      </x:c>
      <x:c r="EG202" s="85" t="n">
        <x:v>0.00226524451583243</x:v>
      </x:c>
      <x:c r="EH202" s="84" t="s"/>
      <x:c r="EI202" s="85" t="s"/>
      <x:c r="EJ202" s="84" t="s"/>
      <x:c r="EK202" s="85" t="s"/>
      <x:c r="EL202" s="84" t="n">
        <x:v>2.22485509640516</x:v>
      </x:c>
      <x:c r="EM202" s="85" t="n">
        <x:v>0.000191091235258289</x:v>
      </x:c>
      <x:c r="EN202" s="84" t="n">
        <x:v>2.22485509640516</x:v>
      </x:c>
      <x:c r="EO202" s="85" t="n">
        <x:v>0.000792217421706987</x:v>
      </x:c>
      <x:c r="EP202" s="84" t="n">
        <x:v>2.22485509640516</x:v>
      </x:c>
      <x:c r="EQ202" s="85" t="n">
        <x:v>0.000172130157557682</x:v>
      </x:c>
      <x:c r="ER202" s="84" t="s"/>
      <x:c r="ES202" s="85" t="s"/>
      <x:c r="ET202" s="84" t="s"/>
      <x:c r="EU202" s="85" t="s"/>
      <x:c r="EV202" s="84" t="n">
        <x:v>3.14642654451045</x:v>
      </x:c>
      <x:c r="EW202" s="85" t="n">
        <x:v>0.000738685551783469</x:v>
      </x:c>
      <x:c r="EX202" s="84" t="n">
        <x:v>3.14642654451045</x:v>
      </x:c>
      <x:c r="EY202" s="85" t="n">
        <x:v>0.000550978517531497</x:v>
      </x:c>
      <x:c r="EZ202" s="84" t="n">
        <x:v>3.14642339808233</x:v>
      </x:c>
      <x:c r="FA202" s="85" t="n">
        <x:v>0.00075291893608842</x:v>
      </x:c>
      <x:c r="FB202" s="84" t="s"/>
      <x:c r="FC202" s="85" t="s"/>
      <x:c r="FD202" s="84" t="s"/>
      <x:c r="FE202" s="85" t="s"/>
      <x:c r="FF202" s="84" t="n">
        <x:v>2.22485509640516</x:v>
      </x:c>
      <x:c r="FG202" s="85" t="n">
        <x:v>0.000105658837385336</x:v>
      </x:c>
      <x:c r="FH202" s="84" t="n">
        <x:v>2.29128784747792</x:v>
      </x:c>
      <x:c r="FI202" s="85" t="n">
        <x:v>0.000671527374553671</x:v>
      </x:c>
      <x:c r="FJ202" s="84" t="n">
        <x:v>2.22485509640516</x:v>
      </x:c>
      <x:c r="FK202" s="85" t="n">
        <x:v>-6.3948774898348E-05</x:v>
      </x:c>
      <x:c r="FL202" s="84" t="s"/>
      <x:c r="FM202" s="85" t="s"/>
      <x:c r="FN202" s="84" t="s"/>
      <x:c r="FO202" s="85" t="s"/>
      <x:c r="FP202" s="84" t="n">
        <x:v>3.14642339808233</x:v>
      </x:c>
      <x:c r="FQ202" s="85" t="n">
        <x:v>0.000751240411497989</x:v>
      </x:c>
      <x:c r="FR202" s="84" t="n">
        <x:v>3.14642339808233</x:v>
      </x:c>
      <x:c r="FS202" s="85" t="n">
        <x:v>0.000770074936308207</x:v>
      </x:c>
      <x:c r="FT202" s="84" t="n">
        <x:v>3.14642654451045</x:v>
      </x:c>
      <x:c r="FU202" s="85" t="n">
        <x:v>0.000772239240667494</x:v>
      </x:c>
      <x:c r="FV202" s="84" t="s"/>
      <x:c r="FW202" s="85" t="s"/>
      <x:c r="FX202" s="84" t="s"/>
      <x:c r="FY202" s="85" t="s"/>
    </x:row>
    <x:row r="203" spans="1:181" customFormat="1" ht="13.15" customHeight="1" x14ac:dyDescent="0.4">
      <x:c r="A203" s="150" t="n">
        <x:v>199</x:v>
      </x:c>
      <x:c r="B203" s="151" t="n">
        <x:v>2.23046634137348</x:v>
      </x:c>
      <x:c r="C203" s="152" t="n">
        <x:v>0.000673109322236742</x:v>
      </x:c>
      <x:c r="D203" s="151" t="n">
        <x:v>2.23046634137348</x:v>
      </x:c>
      <x:c r="E203" s="152" t="n">
        <x:v>0.00084678028245655</x:v>
      </x:c>
      <x:c r="F203" s="151" t="n">
        <x:v>2.23047080231955</x:v>
      </x:c>
      <x:c r="G203" s="152" t="n">
        <x:v>0.00102928829582083</x:v>
      </x:c>
      <x:c r="H203" s="151" t="s"/>
      <x:c r="I203" s="152" t="s"/>
      <x:c r="J203" s="151" t="s"/>
      <x:c r="K203" s="152" t="s"/>
      <x:c r="L203" s="151" t="n">
        <x:v>3.15435890475386</x:v>
      </x:c>
      <x:c r="M203" s="152" t="n">
        <x:v>0.000574626963695923</x:v>
      </x:c>
      <x:c r="N203" s="151" t="n">
        <x:v>3.1543620591175</x:v>
      </x:c>
      <x:c r="O203" s="152" t="n">
        <x:v>0.000515807805435475</x:v>
      </x:c>
      <x:c r="P203" s="151" t="n">
        <x:v>3.15435890475386</x:v>
      </x:c>
      <x:c r="Q203" s="152" t="n">
        <x:v>0.000670014921730799</x:v>
      </x:c>
      <x:c r="R203" s="151" t="s"/>
      <x:c r="S203" s="152" t="s"/>
      <x:c r="T203" s="151" t="s"/>
      <x:c r="U203" s="152" t="s"/>
      <x:c r="V203" s="151" t="n">
        <x:v>2.23047080231955</x:v>
      </x:c>
      <x:c r="W203" s="152" t="n">
        <x:v>0.000319186214336131</x:v>
      </x:c>
      <x:c r="X203" s="151" t="n">
        <x:v>2.23046634137348</x:v>
      </x:c>
      <x:c r="Y203" s="152" t="n">
        <x:v>0.000253557176804198</x:v>
      </x:c>
      <x:c r="Z203" s="151" t="n">
        <x:v>2.23047080231955</x:v>
      </x:c>
      <x:c r="AA203" s="152" t="n">
        <x:v>0.000391502380065911</x:v>
      </x:c>
      <x:c r="AB203" s="151" t="s"/>
      <x:c r="AC203" s="152" t="s"/>
      <x:c r="AD203" s="151" t="s"/>
      <x:c r="AE203" s="152" t="s"/>
      <x:c r="AF203" s="151" t="n">
        <x:v>3.1543620591175</x:v>
      </x:c>
      <x:c r="AG203" s="152" t="n">
        <x:v>0.000217898932792671</x:v>
      </x:c>
      <x:c r="AH203" s="151" t="n">
        <x:v>3.15435890475386</x:v>
      </x:c>
      <x:c r="AI203" s="152" t="n">
        <x:v>-1.07753793217036E-05</x:v>
      </x:c>
      <x:c r="AJ203" s="151" t="n">
        <x:v>3.15435890475386</x:v>
      </x:c>
      <x:c r="AK203" s="152" t="n">
        <x:v>0.000151801020369713</x:v>
      </x:c>
      <x:c r="AL203" s="151" t="s"/>
      <x:c r="AM203" s="152" t="s"/>
      <x:c r="AN203" s="151" t="s"/>
      <x:c r="AO203" s="152" t="s"/>
      <x:c r="AP203" s="151" t="n">
        <x:v>2.29651910508056</x:v>
      </x:c>
      <x:c r="AQ203" s="152" t="n">
        <x:v>0.00228224630143248</x:v>
      </x:c>
      <x:c r="AR203" s="151" t="n">
        <x:v>2.23047080231955</x:v>
      </x:c>
      <x:c r="AS203" s="152" t="n">
        <x:v>0.00200811937197543</x:v>
      </x:c>
      <x:c r="AT203" s="151" t="n">
        <x:v>2.23046634137348</x:v>
      </x:c>
      <x:c r="AU203" s="152" t="n">
        <x:v>0.00229020535619595</x:v>
      </x:c>
      <x:c r="AV203" s="151" t="s"/>
      <x:c r="AW203" s="152" t="s"/>
      <x:c r="AX203" s="151" t="s"/>
      <x:c r="AY203" s="152" t="s"/>
      <x:c r="AZ203" s="151" t="n">
        <x:v>3.1543620591175</x:v>
      </x:c>
      <x:c r="BA203" s="152" t="n">
        <x:v>0.000611952008750416</x:v>
      </x:c>
      <x:c r="BB203" s="151" t="n">
        <x:v>3.15435890475386</x:v>
      </x:c>
      <x:c r="BC203" s="152" t="n">
        <x:v>0.000804881223576581</x:v>
      </x:c>
      <x:c r="BD203" s="151" t="n">
        <x:v>3.15435890475386</x:v>
      </x:c>
      <x:c r="BE203" s="152" t="n">
        <x:v>0.000824283031507944</x:v>
      </x:c>
      <x:c r="BF203" s="151" t="s"/>
      <x:c r="BG203" s="152" t="s"/>
      <x:c r="BH203" s="151" t="s"/>
      <x:c r="BI203" s="152" t="s"/>
      <x:c r="BJ203" s="151" t="n">
        <x:v>2.23046634137348</x:v>
      </x:c>
      <x:c r="BK203" s="152" t="n">
        <x:v>0.000660733626967724</x:v>
      </x:c>
      <x:c r="BL203" s="151" t="n">
        <x:v>2.23046634137348</x:v>
      </x:c>
      <x:c r="BM203" s="152" t="n">
        <x:v>0.00120205838018173</x:v>
      </x:c>
      <x:c r="BN203" s="151" t="n">
        <x:v>2.23047080231955</x:v>
      </x:c>
      <x:c r="BO203" s="152" t="n">
        <x:v>0.000602656797457413</x:v>
      </x:c>
      <x:c r="BP203" s="151" t="s"/>
      <x:c r="BQ203" s="152" t="s"/>
      <x:c r="BR203" s="151" t="s"/>
      <x:c r="BS203" s="152" t="s"/>
      <x:c r="BT203" s="151" t="n">
        <x:v>3.1543620591175</x:v>
      </x:c>
      <x:c r="BU203" s="152" t="n">
        <x:v>0.00108636814151264</x:v>
      </x:c>
      <x:c r="BV203" s="151" t="n">
        <x:v>3.1543620591175</x:v>
      </x:c>
      <x:c r="BW203" s="152" t="n">
        <x:v>0.00130096192759377</x:v>
      </x:c>
      <x:c r="BX203" s="151" t="n">
        <x:v>3.15435890475386</x:v>
      </x:c>
      <x:c r="BY203" s="152" t="n">
        <x:v>0.00163967765397077</x:v>
      </x:c>
      <x:c r="BZ203" s="151" t="s"/>
      <x:c r="CA203" s="152" t="s"/>
      <x:c r="CB203" s="151" t="s"/>
      <x:c r="CC203" s="152" t="s"/>
      <x:c r="CD203" s="151" t="n">
        <x:v>2.23046634137348</x:v>
      </x:c>
      <x:c r="CE203" s="152" t="n">
        <x:v>0.00170293176535741</x:v>
      </x:c>
      <x:c r="CF203" s="151" t="n">
        <x:v>2.23046634137348</x:v>
      </x:c>
      <x:c r="CG203" s="152" t="n">
        <x:v>0.00170191821996912</x:v>
      </x:c>
      <x:c r="CH203" s="151" t="n">
        <x:v>2.23047080231955</x:v>
      </x:c>
      <x:c r="CI203" s="152" t="n">
        <x:v>0.00131801719626967</x:v>
      </x:c>
      <x:c r="CJ203" s="151" t="s"/>
      <x:c r="CK203" s="152" t="s"/>
      <x:c r="CL203" s="151" t="s"/>
      <x:c r="CM203" s="152" t="s"/>
      <x:c r="CN203" s="151" t="n">
        <x:v>3.15435890475386</x:v>
      </x:c>
      <x:c r="CO203" s="152" t="n">
        <x:v>0.000818003244479337</x:v>
      </x:c>
      <x:c r="CP203" s="151" t="n">
        <x:v>3.1543620591175</x:v>
      </x:c>
      <x:c r="CQ203" s="152" t="n">
        <x:v>0.000824892694532453</x:v>
      </x:c>
      <x:c r="CR203" s="151" t="n">
        <x:v>3.15435890475386</x:v>
      </x:c>
      <x:c r="CS203" s="152" t="n">
        <x:v>0.00102787735884591</x:v>
      </x:c>
      <x:c r="CT203" s="151" t="s"/>
      <x:c r="CU203" s="152" t="s"/>
      <x:c r="CV203" s="151" t="s"/>
      <x:c r="CW203" s="152" t="s"/>
      <x:c r="CX203" s="151" t="n">
        <x:v>2.23046634137348</x:v>
      </x:c>
      <x:c r="CY203" s="152" t="n">
        <x:v>0.000506021602975304</x:v>
      </x:c>
      <x:c r="CZ203" s="151" t="n">
        <x:v>2.23046634137348</x:v>
      </x:c>
      <x:c r="DA203" s="152" t="n">
        <x:v>0.000372226958700761</x:v>
      </x:c>
      <x:c r="DB203" s="151" t="n">
        <x:v>2.23046634137348</x:v>
      </x:c>
      <x:c r="DC203" s="152" t="n">
        <x:v>0.000496339597002349</x:v>
      </x:c>
      <x:c r="DD203" s="151" t="s"/>
      <x:c r="DE203" s="152" t="s"/>
      <x:c r="DF203" s="151" t="s"/>
      <x:c r="DG203" s="152" t="s"/>
      <x:c r="DH203" s="151" t="n">
        <x:v>3.15435890475386</x:v>
      </x:c>
      <x:c r="DI203" s="152" t="n">
        <x:v>0.000958478514518912</x:v>
      </x:c>
      <x:c r="DJ203" s="151" t="n">
        <x:v>3.15435890475386</x:v>
      </x:c>
      <x:c r="DK203" s="152" t="n">
        <x:v>0.000907510384624555</x:v>
      </x:c>
      <x:c r="DL203" s="151" t="n">
        <x:v>3.15435890475386</x:v>
      </x:c>
      <x:c r="DM203" s="152" t="n">
        <x:v>0.000780766996821836</x:v>
      </x:c>
      <x:c r="DN203" s="151" t="s"/>
      <x:c r="DO203" s="152" t="s"/>
      <x:c r="DP203" s="151" t="s"/>
      <x:c r="DQ203" s="152" t="s"/>
      <x:c r="DR203" s="151" t="n">
        <x:v>2.23047080231955</x:v>
      </x:c>
      <x:c r="DS203" s="152" t="n">
        <x:v>0.00108604618881181</x:v>
      </x:c>
      <x:c r="DT203" s="151" t="n">
        <x:v>2.23046634137348</x:v>
      </x:c>
      <x:c r="DU203" s="152" t="n">
        <x:v>0.00112699668981664</x:v>
      </x:c>
      <x:c r="DV203" s="151" t="n">
        <x:v>2.23047080231955</x:v>
      </x:c>
      <x:c r="DW203" s="152" t="n">
        <x:v>0.000967435078629286</x:v>
      </x:c>
      <x:c r="DX203" s="151" t="s"/>
      <x:c r="DY203" s="152" t="s"/>
      <x:c r="DZ203" s="151" t="s"/>
      <x:c r="EA203" s="152" t="s"/>
      <x:c r="EB203" s="151" t="n">
        <x:v>3.1543620591175</x:v>
      </x:c>
      <x:c r="EC203" s="152" t="n">
        <x:v>0.00216244671010424</x:v>
      </x:c>
      <x:c r="ED203" s="151" t="n">
        <x:v>3.1543620591175</x:v>
      </x:c>
      <x:c r="EE203" s="152" t="n">
        <x:v>0.00260138763289808</x:v>
      </x:c>
      <x:c r="EF203" s="151" t="n">
        <x:v>3.15435890475386</x:v>
      </x:c>
      <x:c r="EG203" s="152" t="n">
        <x:v>0.00242696565710476</x:v>
      </x:c>
      <x:c r="EH203" s="151" t="s"/>
      <x:c r="EI203" s="152" t="s"/>
      <x:c r="EJ203" s="151" t="s"/>
      <x:c r="EK203" s="152" t="s"/>
      <x:c r="EL203" s="151" t="n">
        <x:v>2.23046634137348</x:v>
      </x:c>
      <x:c r="EM203" s="152" t="n">
        <x:v>-0.000160635883783344</x:v>
      </x:c>
      <x:c r="EN203" s="151" t="n">
        <x:v>2.23046634137348</x:v>
      </x:c>
      <x:c r="EO203" s="152" t="n">
        <x:v>0.000573064292095804</x:v>
      </x:c>
      <x:c r="EP203" s="151" t="n">
        <x:v>2.23046634137348</x:v>
      </x:c>
      <x:c r="EQ203" s="152" t="n">
        <x:v>-0.00025642217911348</x:v>
      </x:c>
      <x:c r="ER203" s="151" t="s"/>
      <x:c r="ES203" s="152" t="s"/>
      <x:c r="ET203" s="151" t="s"/>
      <x:c r="EU203" s="152" t="s"/>
      <x:c r="EV203" s="151" t="n">
        <x:v>3.1543620591175</x:v>
      </x:c>
      <x:c r="EW203" s="152" t="n">
        <x:v>0.000741234786157285</x:v>
      </x:c>
      <x:c r="EX203" s="151" t="n">
        <x:v>3.1543620591175</x:v>
      </x:c>
      <x:c r="EY203" s="152" t="n">
        <x:v>0.000717426389589493</x:v>
      </x:c>
      <x:c r="EZ203" s="151" t="n">
        <x:v>3.15435890475386</x:v>
      </x:c>
      <x:c r="FA203" s="152" t="n">
        <x:v>0.000938137716515852</x:v>
      </x:c>
      <x:c r="FB203" s="151" t="s"/>
      <x:c r="FC203" s="152" t="s"/>
      <x:c r="FD203" s="151" t="s"/>
      <x:c r="FE203" s="152" t="s"/>
      <x:c r="FF203" s="151" t="n">
        <x:v>2.23046634137348</x:v>
      </x:c>
      <x:c r="FG203" s="152" t="n">
        <x:v>0.000190383600974675</x:v>
      </x:c>
      <x:c r="FH203" s="151" t="n">
        <x:v>2.29673681557117</x:v>
      </x:c>
      <x:c r="FI203" s="152" t="n">
        <x:v>0.000661402257389199</x:v>
      </x:c>
      <x:c r="FJ203" s="151" t="n">
        <x:v>2.23046634137348</x:v>
      </x:c>
      <x:c r="FK203" s="152" t="n">
        <x:v>0.000262355339589959</x:v>
      </x:c>
      <x:c r="FL203" s="151" t="s"/>
      <x:c r="FM203" s="152" t="s"/>
      <x:c r="FN203" s="151" t="s"/>
      <x:c r="FO203" s="152" t="s"/>
      <x:c r="FP203" s="151" t="n">
        <x:v>3.15435890475386</x:v>
      </x:c>
      <x:c r="FQ203" s="152" t="n">
        <x:v>0.000853376790052263</x:v>
      </x:c>
      <x:c r="FR203" s="151" t="n">
        <x:v>3.15435890475386</x:v>
      </x:c>
      <x:c r="FS203" s="152" t="n">
        <x:v>0.00101088596014853</x:v>
      </x:c>
      <x:c r="FT203" s="151" t="n">
        <x:v>3.1543620591175</x:v>
      </x:c>
      <x:c r="FU203" s="152" t="n">
        <x:v>0.000660706929954458</x:v>
      </x:c>
      <x:c r="FV203" s="151" t="s"/>
      <x:c r="FW203" s="152" t="s"/>
      <x:c r="FX203" s="151" t="s"/>
      <x:c r="FY203" s="152" t="s"/>
    </x:row>
    <x:row r="204" spans="1:181" customFormat="1" ht="13.5" customHeight="1" thickBot="1" x14ac:dyDescent="0.45">
      <x:c r="A204" s="8" t="n">
        <x:v>200</x:v>
      </x:c>
      <x:c r="B204" s="89" t="n">
        <x:v>2.23606350535936</x:v>
      </x:c>
      <x:c r="C204" s="88" t="n">
        <x:v>0.000649903642055638</x:v>
      </x:c>
      <x:c r="D204" s="89" t="n">
        <x:v>2.23606350535936</x:v>
      </x:c>
      <x:c r="E204" s="88" t="n">
        <x:v>0.000953945802171452</x:v>
      </x:c>
      <x:c r="F204" s="89" t="n">
        <x:v>2.23606797749979</x:v>
      </x:c>
      <x:c r="G204" s="88" t="n">
        <x:v>0.0011515472495317</x:v>
      </x:c>
      <x:c r="H204" s="89" t="s"/>
      <x:c r="I204" s="88" t="s"/>
      <x:c r="J204" s="89" t="s"/>
      <x:c r="K204" s="88" t="s"/>
      <x:c r="L204" s="89" t="n">
        <x:v>3.16227449788913</x:v>
      </x:c>
      <x:c r="M204" s="88" t="n">
        <x:v>0.000478973007361994</x:v>
      </x:c>
      <x:c r="N204" s="89" t="n">
        <x:v>3.16227766016838</x:v>
      </x:c>
      <x:c r="O204" s="88" t="n">
        <x:v>0.000582707127022131</x:v>
      </x:c>
      <x:c r="P204" s="89" t="n">
        <x:v>3.16227449788913</x:v>
      </x:c>
      <x:c r="Q204" s="88" t="n">
        <x:v>0.00085914505189244</x:v>
      </x:c>
      <x:c r="R204" s="89" t="s"/>
      <x:c r="S204" s="88" t="s"/>
      <x:c r="T204" s="89" t="s"/>
      <x:c r="U204" s="88" t="s"/>
      <x:c r="V204" s="89" t="n">
        <x:v>2.23606797749979</x:v>
      </x:c>
      <x:c r="W204" s="88" t="n">
        <x:v>0.000428437877914578</x:v>
      </x:c>
      <x:c r="X204" s="89" t="n">
        <x:v>2.23606350535936</x:v>
      </x:c>
      <x:c r="Y204" s="88" t="n">
        <x:v>-0.000267659891402094</x:v>
      </x:c>
      <x:c r="Z204" s="89" t="n">
        <x:v>2.23606797749979</x:v>
      </x:c>
      <x:c r="AA204" s="88" t="n">
        <x:v>0.00048034283965015</x:v>
      </x:c>
      <x:c r="AB204" s="89" t="s"/>
      <x:c r="AC204" s="88" t="s"/>
      <x:c r="AD204" s="89" t="s"/>
      <x:c r="AE204" s="88" t="s"/>
      <x:c r="AF204" s="89" t="n">
        <x:v>3.16227766016838</x:v>
      </x:c>
      <x:c r="AG204" s="88" t="n">
        <x:v>0.000141198799302411</x:v>
      </x:c>
      <x:c r="AH204" s="89" t="n">
        <x:v>3.16227449788913</x:v>
      </x:c>
      <x:c r="AI204" s="88" t="n">
        <x:v>-0.000359100363168885</x:v>
      </x:c>
      <x:c r="AJ204" s="89" t="n">
        <x:v>3.16227449788913</x:v>
      </x:c>
      <x:c r="AK204" s="88" t="n">
        <x:v>0.000213115542120668</x:v>
      </x:c>
      <x:c r="AL204" s="89" t="s"/>
      <x:c r="AM204" s="88" t="s"/>
      <x:c r="AN204" s="89" t="s"/>
      <x:c r="AO204" s="88" t="s"/>
      <x:c r="AP204" s="89" t="n">
        <x:v>2.30195569027729</x:v>
      </x:c>
      <x:c r="AQ204" s="88" t="n">
        <x:v>0.00187600348000005</x:v>
      </x:c>
      <x:c r="AR204" s="89" t="n">
        <x:v>2.23606797749979</x:v>
      </x:c>
      <x:c r="AS204" s="88" t="n">
        <x:v>0.00184727487419223</x:v>
      </x:c>
      <x:c r="AT204" s="89" t="n">
        <x:v>2.23606350535936</x:v>
      </x:c>
      <x:c r="AU204" s="88" t="n">
        <x:v>0.00232788779231341</x:v>
      </x:c>
      <x:c r="AV204" s="89" t="s"/>
      <x:c r="AW204" s="88" t="s"/>
      <x:c r="AX204" s="89" t="s"/>
      <x:c r="AY204" s="88" t="s"/>
      <x:c r="AZ204" s="89" t="n">
        <x:v>3.16227766016838</x:v>
      </x:c>
      <x:c r="BA204" s="88" t="n">
        <x:v>0.000697049490864687</x:v>
      </x:c>
      <x:c r="BB204" s="89" t="n">
        <x:v>3.16227449788913</x:v>
      </x:c>
      <x:c r="BC204" s="88" t="n">
        <x:v>0.000840330008299084</x:v>
      </x:c>
      <x:c r="BD204" s="89" t="n">
        <x:v>3.16227449788913</x:v>
      </x:c>
      <x:c r="BE204" s="88" t="n">
        <x:v>0.00104841349067697</x:v>
      </x:c>
      <x:c r="BF204" s="89" t="s"/>
      <x:c r="BG204" s="88" t="s"/>
      <x:c r="BH204" s="89" t="s"/>
      <x:c r="BI204" s="88" t="s"/>
      <x:c r="BJ204" s="89" t="n">
        <x:v>2.23606350535936</x:v>
      </x:c>
      <x:c r="BK204" s="88" t="n">
        <x:v>0.000590104100061994</x:v>
      </x:c>
      <x:c r="BL204" s="89" t="n">
        <x:v>2.23606350535936</x:v>
      </x:c>
      <x:c r="BM204" s="88" t="n">
        <x:v>0.00113315323712027</x:v>
      </x:c>
      <x:c r="BN204" s="89" t="n">
        <x:v>2.23606797749979</x:v>
      </x:c>
      <x:c r="BO204" s="88" t="n">
        <x:v>0.000420844419643296</x:v>
      </x:c>
      <x:c r="BP204" s="89" t="s"/>
      <x:c r="BQ204" s="88" t="s"/>
      <x:c r="BR204" s="89" t="s"/>
      <x:c r="BS204" s="88" t="s"/>
      <x:c r="BT204" s="89" t="n">
        <x:v>3.16227766016838</x:v>
      </x:c>
      <x:c r="BU204" s="88" t="n">
        <x:v>0.000986360052507407</x:v>
      </x:c>
      <x:c r="BV204" s="89" t="n">
        <x:v>3.16227766016838</x:v>
      </x:c>
      <x:c r="BW204" s="88" t="n">
        <x:v>0.000999227899143085</x:v>
      </x:c>
      <x:c r="BX204" s="89" t="n">
        <x:v>3.16227449788913</x:v>
      </x:c>
      <x:c r="BY204" s="88" t="n">
        <x:v>0.00162204407253164</x:v>
      </x:c>
      <x:c r="BZ204" s="89" t="s"/>
      <x:c r="CA204" s="88" t="s"/>
      <x:c r="CB204" s="89" t="s"/>
      <x:c r="CC204" s="88" t="s"/>
      <x:c r="CD204" s="89" t="n">
        <x:v>2.23606350535936</x:v>
      </x:c>
      <x:c r="CE204" s="88" t="n">
        <x:v>0.00195101870129877</x:v>
      </x:c>
      <x:c r="CF204" s="89" t="n">
        <x:v>2.23606350535936</x:v>
      </x:c>
      <x:c r="CG204" s="88" t="n">
        <x:v>0.00225304726705877</x:v>
      </x:c>
      <x:c r="CH204" s="89" t="n">
        <x:v>2.23606797749979</x:v>
      </x:c>
      <x:c r="CI204" s="88" t="n">
        <x:v>0.00156326002765317</x:v>
      </x:c>
      <x:c r="CJ204" s="89" t="s"/>
      <x:c r="CK204" s="88" t="s"/>
      <x:c r="CL204" s="89" t="s"/>
      <x:c r="CM204" s="88" t="s"/>
      <x:c r="CN204" s="89" t="n">
        <x:v>3.16227449788913</x:v>
      </x:c>
      <x:c r="CO204" s="88" t="n">
        <x:v>0.000652258567725328</x:v>
      </x:c>
      <x:c r="CP204" s="89" t="n">
        <x:v>3.16227766016838</x:v>
      </x:c>
      <x:c r="CQ204" s="88" t="n">
        <x:v>0.00071544718055172</x:v>
      </x:c>
      <x:c r="CR204" s="89" t="n">
        <x:v>3.16227449788913</x:v>
      </x:c>
      <x:c r="CS204" s="88" t="n">
        <x:v>0.00118661451912039</x:v>
      </x:c>
      <x:c r="CT204" s="89" t="s"/>
      <x:c r="CU204" s="88" t="s"/>
      <x:c r="CV204" s="89" t="s"/>
      <x:c r="CW204" s="88" t="s"/>
      <x:c r="CX204" s="89" t="n">
        <x:v>2.23606350535936</x:v>
      </x:c>
      <x:c r="CY204" s="88" t="n">
        <x:v>0.000449220570270414</x:v>
      </x:c>
      <x:c r="CZ204" s="89" t="n">
        <x:v>2.23606350535936</x:v>
      </x:c>
      <x:c r="DA204" s="88" t="n">
        <x:v>7.98622507756086E-05</x:v>
      </x:c>
      <x:c r="DB204" s="89" t="n">
        <x:v>2.23606350535936</x:v>
      </x:c>
      <x:c r="DC204" s="88" t="n">
        <x:v>0.000359349491670047</x:v>
      </x:c>
      <x:c r="DD204" s="89" t="s"/>
      <x:c r="DE204" s="88" t="s"/>
      <x:c r="DF204" s="89" t="s"/>
      <x:c r="DG204" s="88" t="s"/>
      <x:c r="DH204" s="89" t="n">
        <x:v>3.16227449788913</x:v>
      </x:c>
      <x:c r="DI204" s="88" t="n">
        <x:v>0.000774671695017659</x:v>
      </x:c>
      <x:c r="DJ204" s="89" t="n">
        <x:v>3.16227449788913</x:v>
      </x:c>
      <x:c r="DK204" s="88" t="n">
        <x:v>0.000737923890885117</x:v>
      </x:c>
      <x:c r="DL204" s="89" t="n">
        <x:v>3.16227449788913</x:v>
      </x:c>
      <x:c r="DM204" s="88" t="n">
        <x:v>0.000870362260943391</x:v>
      </x:c>
      <x:c r="DN204" s="89" t="s"/>
      <x:c r="DO204" s="88" t="s"/>
      <x:c r="DP204" s="89" t="s"/>
      <x:c r="DQ204" s="88" t="s"/>
      <x:c r="DR204" s="89" t="n">
        <x:v>2.23606797749979</x:v>
      </x:c>
      <x:c r="DS204" s="88" t="n">
        <x:v>0.00148563322686135</x:v>
      </x:c>
      <x:c r="DT204" s="89" t="n">
        <x:v>2.23606350535936</x:v>
      </x:c>
      <x:c r="DU204" s="88" t="n">
        <x:v>0.00135687723415723</x:v>
      </x:c>
      <x:c r="DV204" s="89" t="n">
        <x:v>2.23606797749979</x:v>
      </x:c>
      <x:c r="DW204" s="88" t="n">
        <x:v>0.000983432977175625</x:v>
      </x:c>
      <x:c r="DX204" s="89" t="s"/>
      <x:c r="DY204" s="88" t="s"/>
      <x:c r="DZ204" s="89" t="s"/>
      <x:c r="EA204" s="88" t="s"/>
      <x:c r="EB204" s="89" t="n">
        <x:v>3.16227766016838</x:v>
      </x:c>
      <x:c r="EC204" s="88" t="n">
        <x:v>0.00215615817703707</x:v>
      </x:c>
      <x:c r="ED204" s="89" t="n">
        <x:v>3.16227766016838</x:v>
      </x:c>
      <x:c r="EE204" s="88" t="n">
        <x:v>0.00275570628911037</x:v>
      </x:c>
      <x:c r="EF204" s="89" t="n">
        <x:v>3.16227449788913</x:v>
      </x:c>
      <x:c r="EG204" s="88" t="n">
        <x:v>0.00256556546662035</x:v>
      </x:c>
      <x:c r="EH204" s="89" t="s"/>
      <x:c r="EI204" s="88" t="s"/>
      <x:c r="EJ204" s="89" t="s"/>
      <x:c r="EK204" s="88" t="s"/>
      <x:c r="EL204" s="89" t="n">
        <x:v>2.23606350535936</x:v>
      </x:c>
      <x:c r="EM204" s="88" t="n">
        <x:v>-0.000467676679835272</x:v>
      </x:c>
      <x:c r="EN204" s="89" t="n">
        <x:v>2.23606350535936</x:v>
      </x:c>
      <x:c r="EO204" s="88" t="n">
        <x:v>4.26082648348203E-05</x:v>
      </x:c>
      <x:c r="EP204" s="89" t="n">
        <x:v>2.23606350535936</x:v>
      </x:c>
      <x:c r="EQ204" s="88" t="n">
        <x:v>-0.000418125468197195</x:v>
      </x:c>
      <x:c r="ER204" s="89" t="s"/>
      <x:c r="ES204" s="88" t="s"/>
      <x:c r="ET204" s="89" t="s"/>
      <x:c r="EU204" s="88" t="s"/>
      <x:c r="EV204" s="89" t="n">
        <x:v>3.16227766016838</x:v>
      </x:c>
      <x:c r="EW204" s="88" t="n">
        <x:v>0.00058864577976836</x:v>
      </x:c>
      <x:c r="EX204" s="89" t="n">
        <x:v>3.16227766016838</x:v>
      </x:c>
      <x:c r="EY204" s="88" t="n">
        <x:v>0.000745553325447901</x:v>
      </x:c>
      <x:c r="EZ204" s="89" t="n">
        <x:v>3.16227449788913</x:v>
      </x:c>
      <x:c r="FA204" s="88" t="n">
        <x:v>0.00125461053012321</x:v>
      </x:c>
      <x:c r="FB204" s="89" t="s"/>
      <x:c r="FC204" s="88" t="s"/>
      <x:c r="FD204" s="89" t="s"/>
      <x:c r="FE204" s="88" t="s"/>
      <x:c r="FF204" s="89" t="n">
        <x:v>2.23606350535936</x:v>
      </x:c>
      <x:c r="FG204" s="88" t="n">
        <x:v>0.000505560174866693</x:v>
      </x:c>
      <x:c r="FH204" s="89" t="n">
        <x:v>2.30217288664427</x:v>
      </x:c>
      <x:c r="FI204" s="88" t="n">
        <x:v>0.000615808008892493</x:v>
      </x:c>
      <x:c r="FJ204" s="89" t="n">
        <x:v>2.23606350535936</x:v>
      </x:c>
      <x:c r="FK204" s="88" t="n">
        <x:v>0.000260800365456282</x:v>
      </x:c>
      <x:c r="FL204" s="89" t="s"/>
      <x:c r="FM204" s="88" t="s"/>
      <x:c r="FN204" s="89" t="s"/>
      <x:c r="FO204" s="88" t="s"/>
      <x:c r="FP204" s="89" t="n">
        <x:v>3.16227449788913</x:v>
      </x:c>
      <x:c r="FQ204" s="88" t="n">
        <x:v>0.000937463857124232</x:v>
      </x:c>
      <x:c r="FR204" s="89" t="n">
        <x:v>3.16227449788913</x:v>
      </x:c>
      <x:c r="FS204" s="88" t="n">
        <x:v>0.0011610595997873</x:v>
      </x:c>
      <x:c r="FT204" s="89" t="n">
        <x:v>3.16227766016838</x:v>
      </x:c>
      <x:c r="FU204" s="88" t="n">
        <x:v>0.000603454103406564</x:v>
      </x:c>
      <x:c r="FV204" s="89" t="s"/>
      <x:c r="FW204" s="88" t="s"/>
      <x:c r="FX204" s="89" t="s"/>
      <x:c r="FY204" s="88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"/>
  <x:sheetViews>
    <x:sheetView workbookViewId="0"/>
  </x:sheetViews>
  <x:sheetFormatPr defaultRowHeight="12.7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"/>
  <x:sheetViews>
    <x:sheetView topLeftCell="H1" workbookViewId="0"/>
  </x:sheetViews>
  <x:sheetFormatPr defaultRowHeight="12.7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Results</vt:lpstr>
      <vt:lpstr>Explanations</vt:lpstr>
      <vt:lpstr>Parameters</vt:lpstr>
      <vt:lpstr>T-t</vt:lpstr>
      <vt:lpstr>T(drift)</vt:lpstr>
      <vt:lpstr>T-f(Tau)</vt:lpstr>
      <vt:lpstr>Diff</vt:lpstr>
      <vt:lpstr>Transient Chart</vt:lpstr>
      <vt:lpstr>Residual Plot</vt:lpstr>
      <vt:lpstr>Results!Print_Area</vt:lpstr>
      <vt:lpstr>Results!Print_Titles</vt:lpstr>
      <vt:lpstr>Explanations!Print_Area</vt:lpstr>
      <vt:lpstr>Explanations!Print_Titles</vt:lpstr>
      <vt:lpstr>Parameters!Print_Area</vt:lpstr>
      <vt:lpstr>Parameters!Print_Titles</vt:lpstr>
      <vt:lpstr>T-t!Print_Area</vt:lpstr>
      <vt:lpstr>T-t!Print_Titles</vt:lpstr>
      <vt:lpstr>T(drift)!Print_Area</vt:lpstr>
      <vt:lpstr>T(drift)!Print_Titles</vt:lpstr>
      <vt:lpstr>T-f(Tau)!Print_Area</vt:lpstr>
      <vt:lpstr>T-f(Tau)!Print_Titles</vt:lpstr>
      <vt:lpstr>Diff!Print_Area</vt:lpstr>
      <vt:lpstr>Diff!Print_Titles</vt:lpstr>
      <vt:lpstr>Transient Chart!Print_Area</vt:lpstr>
      <vt:lpstr>Transient Chart!Print_Titles</vt:lpstr>
      <vt:lpstr>Residual Plot!Print_Area</vt:lpstr>
      <vt:lpstr>Residual Plot!Print_Titles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Hotdisk AB</dc:creator>
  <lastModifiedBy>Anders Isacdson</lastModifiedBy>
  <dcterms:created xsi:type="dcterms:W3CDTF">2008-05-27T09:17:39.0000000Z</dcterms:created>
  <dcterms:modified xsi:type="dcterms:W3CDTF">2024-12-09T12:40:49.3358004Z</dcterms:modified>
</coreProperties>
</file>