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o/Documents/MATLAB/sequester function/"/>
    </mc:Choice>
  </mc:AlternateContent>
  <xr:revisionPtr revIDLastSave="0" documentId="13_ncr:1_{E7544826-6418-EC49-A52A-CBC5F523DE44}" xr6:coauthVersionLast="41" xr6:coauthVersionMax="41" xr10:uidLastSave="{00000000-0000-0000-0000-000000000000}"/>
  <bookViews>
    <workbookView xWindow="1360" yWindow="460" windowWidth="27240" windowHeight="16440" xr2:uid="{EE4D7D84-58F0-CC45-83D2-3123478917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2" i="1"/>
  <c r="L3" i="1"/>
  <c r="L4" i="1"/>
  <c r="L5" i="1"/>
  <c r="L6" i="1"/>
  <c r="L7" i="1"/>
  <c r="L8" i="1"/>
  <c r="L9" i="1"/>
  <c r="L10" i="1"/>
  <c r="L11" i="1"/>
  <c r="L12" i="1"/>
  <c r="L2" i="1"/>
  <c r="K3" i="1"/>
  <c r="K4" i="1"/>
  <c r="K5" i="1"/>
  <c r="K6" i="1"/>
  <c r="K7" i="1"/>
  <c r="K8" i="1"/>
  <c r="K9" i="1"/>
  <c r="K10" i="1"/>
  <c r="K11" i="1"/>
  <c r="K12" i="1"/>
  <c r="K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I2" i="1"/>
  <c r="J2" i="1"/>
  <c r="H2" i="1"/>
</calcChain>
</file>

<file path=xl/sharedStrings.xml><?xml version="1.0" encoding="utf-8"?>
<sst xmlns="http://schemas.openxmlformats.org/spreadsheetml/2006/main" count="13" uniqueCount="13">
  <si>
    <t>target-1_1</t>
  </si>
  <si>
    <t>target-1_2</t>
  </si>
  <si>
    <t>target-1_3</t>
  </si>
  <si>
    <t>target-2_1</t>
  </si>
  <si>
    <t>target-2_2</t>
  </si>
  <si>
    <t>target-2_3</t>
  </si>
  <si>
    <t>target-1_1a</t>
  </si>
  <si>
    <t>target-1_2a</t>
  </si>
  <si>
    <t>target-1_3a</t>
  </si>
  <si>
    <t>target-2_1a</t>
  </si>
  <si>
    <t>target-2_2a</t>
  </si>
  <si>
    <t>target-2_3a</t>
  </si>
  <si>
    <t>target-2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</si>
</sst>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647B-C788-B347-9A90-B6DA23BC52FD}">
  <dimension ref="A1:M13"/>
  <sheetViews>
    <sheetView tabSelected="1" workbookViewId="0">
      <selection activeCell="A2" sqref="A2"/>
    </sheetView>
  </sheetViews>
  <sheetFormatPr baseColWidth="10" defaultRowHeight="16" x14ac:dyDescent="0.2"/>
  <sheetData>
    <row r="1" spans="1:13" x14ac:dyDescent="0.2">
      <c r="A1" s="2" t="s">
        <v>12</v>
      </c>
      <c r="B1" s="3" t="s">
        <v>0</v>
      </c>
      <c r="C1" s="3" t="s">
        <v>1</v>
      </c>
      <c r="D1" s="1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1" t="s">
        <v>8</v>
      </c>
      <c r="K1" s="3" t="s">
        <v>9</v>
      </c>
      <c r="L1" s="3" t="s">
        <v>10</v>
      </c>
      <c r="M1" s="3" t="s">
        <v>11</v>
      </c>
    </row>
    <row r="2" spans="1:13" x14ac:dyDescent="0.2">
      <c r="A2" s="1">
        <v>128</v>
      </c>
      <c r="B2" s="1">
        <v>0.1575734</v>
      </c>
      <c r="C2" s="1">
        <v>0.17753081000000001</v>
      </c>
      <c r="D2" s="1">
        <v>0.1637246</v>
      </c>
      <c r="E2" s="1">
        <v>1.112116E-2</v>
      </c>
      <c r="F2" s="1">
        <v>9.9019199999999998E-3</v>
      </c>
      <c r="G2" s="1">
        <v>1.2193799999999999E-2</v>
      </c>
      <c r="H2">
        <f>B2*1</f>
        <v>0.1575734</v>
      </c>
      <c r="I2">
        <f t="shared" ref="I2:J2" si="0">C2*1</f>
        <v>0.17753081000000001</v>
      </c>
      <c r="J2">
        <f t="shared" si="0"/>
        <v>0.1637246</v>
      </c>
      <c r="K2">
        <f>E2*A2</f>
        <v>1.42350848</v>
      </c>
      <c r="L2">
        <f>F2*A2</f>
        <v>1.26744576</v>
      </c>
      <c r="M2">
        <f>G2*A2</f>
        <v>1.5608063999999999</v>
      </c>
    </row>
    <row r="3" spans="1:13" x14ac:dyDescent="0.2">
      <c r="A3" s="1">
        <v>64</v>
      </c>
      <c r="B3" s="1">
        <v>0.24478063</v>
      </c>
      <c r="C3" s="1">
        <v>0.27318036000000001</v>
      </c>
      <c r="D3" s="1">
        <v>0.27883369000000002</v>
      </c>
      <c r="E3" s="1">
        <v>1.204672E-2</v>
      </c>
      <c r="F3" s="1">
        <v>1.524562E-2</v>
      </c>
      <c r="G3" s="1">
        <v>1.4080280000000001E-2</v>
      </c>
      <c r="H3">
        <f t="shared" ref="H3:H13" si="1">B3*1</f>
        <v>0.24478063</v>
      </c>
      <c r="I3">
        <f t="shared" ref="I3:I13" si="2">C3*1</f>
        <v>0.27318036000000001</v>
      </c>
      <c r="J3">
        <f t="shared" ref="J3:J13" si="3">D3*1</f>
        <v>0.27883369000000002</v>
      </c>
      <c r="K3">
        <f t="shared" ref="K3:K12" si="4">E3*A3</f>
        <v>0.77099008000000002</v>
      </c>
      <c r="L3">
        <f t="shared" ref="L3:L12" si="5">F3*A3</f>
        <v>0.97571967999999998</v>
      </c>
      <c r="M3">
        <f t="shared" ref="M3:M12" si="6">G3*A3</f>
        <v>0.90113792000000004</v>
      </c>
    </row>
    <row r="4" spans="1:13" x14ac:dyDescent="0.2">
      <c r="A4" s="1">
        <v>32</v>
      </c>
      <c r="B4" s="1">
        <v>0.37961635999999999</v>
      </c>
      <c r="C4" s="1">
        <v>0.39121255999999999</v>
      </c>
      <c r="D4" s="1">
        <v>0.40714457999999998</v>
      </c>
      <c r="E4" s="1">
        <v>2.0398570000000001E-2</v>
      </c>
      <c r="F4" s="1">
        <v>1.8396530000000001E-2</v>
      </c>
      <c r="G4" s="1">
        <v>2.0109169999999999E-2</v>
      </c>
      <c r="H4">
        <f t="shared" si="1"/>
        <v>0.37961635999999999</v>
      </c>
      <c r="I4">
        <f t="shared" si="2"/>
        <v>0.39121255999999999</v>
      </c>
      <c r="J4">
        <f t="shared" si="3"/>
        <v>0.40714457999999998</v>
      </c>
      <c r="K4">
        <f t="shared" si="4"/>
        <v>0.65275424000000004</v>
      </c>
      <c r="L4">
        <f t="shared" si="5"/>
        <v>0.58868896000000004</v>
      </c>
      <c r="M4">
        <f t="shared" si="6"/>
        <v>0.64349343999999997</v>
      </c>
    </row>
    <row r="5" spans="1:13" x14ac:dyDescent="0.2">
      <c r="A5" s="1">
        <v>16</v>
      </c>
      <c r="B5" s="1">
        <v>0.50277430999999995</v>
      </c>
      <c r="C5" s="1">
        <v>0.51665375000000002</v>
      </c>
      <c r="D5" s="1">
        <v>0.52148380999999999</v>
      </c>
      <c r="E5" s="1">
        <v>2.6270350000000001E-2</v>
      </c>
      <c r="F5" s="1">
        <v>2.8566589999999999E-2</v>
      </c>
      <c r="G5" s="1">
        <v>2.9657650000000001E-2</v>
      </c>
      <c r="H5">
        <f t="shared" si="1"/>
        <v>0.50277430999999995</v>
      </c>
      <c r="I5">
        <f t="shared" si="2"/>
        <v>0.51665375000000002</v>
      </c>
      <c r="J5">
        <f t="shared" si="3"/>
        <v>0.52148380999999999</v>
      </c>
      <c r="K5">
        <f t="shared" si="4"/>
        <v>0.42032560000000002</v>
      </c>
      <c r="L5">
        <f t="shared" si="5"/>
        <v>0.45706543999999999</v>
      </c>
      <c r="M5">
        <f t="shared" si="6"/>
        <v>0.47452240000000001</v>
      </c>
    </row>
    <row r="6" spans="1:13" x14ac:dyDescent="0.2">
      <c r="A6" s="1">
        <v>8</v>
      </c>
      <c r="B6" s="1">
        <v>0.61281392000000001</v>
      </c>
      <c r="C6" s="1">
        <v>0.63311424999999999</v>
      </c>
      <c r="D6" s="1">
        <v>0.61326177999999998</v>
      </c>
      <c r="E6" s="1">
        <v>3.9360249999999999E-2</v>
      </c>
      <c r="F6" s="1">
        <v>4.2243200000000002E-2</v>
      </c>
      <c r="G6" s="1">
        <v>4.3746399999999998E-2</v>
      </c>
      <c r="H6">
        <f t="shared" si="1"/>
        <v>0.61281392000000001</v>
      </c>
      <c r="I6">
        <f t="shared" si="2"/>
        <v>0.63311424999999999</v>
      </c>
      <c r="J6">
        <f t="shared" si="3"/>
        <v>0.61326177999999998</v>
      </c>
      <c r="K6">
        <f t="shared" si="4"/>
        <v>0.314882</v>
      </c>
      <c r="L6">
        <f t="shared" si="5"/>
        <v>0.33794560000000001</v>
      </c>
      <c r="M6">
        <f t="shared" si="6"/>
        <v>0.34997119999999998</v>
      </c>
    </row>
    <row r="7" spans="1:13" x14ac:dyDescent="0.2">
      <c r="A7" s="1">
        <v>4</v>
      </c>
      <c r="B7" s="1">
        <v>0.68269263999999996</v>
      </c>
      <c r="C7" s="1">
        <v>0.71041646000000003</v>
      </c>
      <c r="D7" s="1">
        <v>0.70710832999999995</v>
      </c>
      <c r="E7" s="1">
        <v>6.2935660000000004E-2</v>
      </c>
      <c r="F7" s="1">
        <v>5.7288230000000002E-2</v>
      </c>
      <c r="G7" s="1">
        <v>5.9000669999999998E-2</v>
      </c>
      <c r="H7">
        <f t="shared" si="1"/>
        <v>0.68269263999999996</v>
      </c>
      <c r="I7">
        <f t="shared" si="2"/>
        <v>0.71041646000000003</v>
      </c>
      <c r="J7">
        <f t="shared" si="3"/>
        <v>0.70710832999999995</v>
      </c>
      <c r="K7">
        <f t="shared" si="4"/>
        <v>0.25174264000000002</v>
      </c>
      <c r="L7">
        <f t="shared" si="5"/>
        <v>0.22915292000000001</v>
      </c>
      <c r="M7">
        <f t="shared" si="6"/>
        <v>0.23600267999999999</v>
      </c>
    </row>
    <row r="8" spans="1:13" x14ac:dyDescent="0.2">
      <c r="A8" s="1">
        <v>2</v>
      </c>
      <c r="B8" s="1">
        <v>0.73956423999999998</v>
      </c>
      <c r="C8" s="1">
        <v>0.77121366999999996</v>
      </c>
      <c r="D8" s="1">
        <v>0.75942858999999996</v>
      </c>
      <c r="E8" s="1">
        <v>9.4685169999999999E-2</v>
      </c>
      <c r="F8" s="1">
        <v>0.10226585000000001</v>
      </c>
      <c r="G8" s="1">
        <v>8.1672270000000005E-2</v>
      </c>
      <c r="H8">
        <f t="shared" si="1"/>
        <v>0.73956423999999998</v>
      </c>
      <c r="I8">
        <f t="shared" si="2"/>
        <v>0.77121366999999996</v>
      </c>
      <c r="J8">
        <f t="shared" si="3"/>
        <v>0.75942858999999996</v>
      </c>
      <c r="K8">
        <f t="shared" si="4"/>
        <v>0.18937034</v>
      </c>
      <c r="L8">
        <f t="shared" si="5"/>
        <v>0.20453170000000001</v>
      </c>
      <c r="M8">
        <f t="shared" si="6"/>
        <v>0.16334454000000001</v>
      </c>
    </row>
    <row r="9" spans="1:13" x14ac:dyDescent="0.2">
      <c r="A9" s="1">
        <v>1</v>
      </c>
      <c r="B9" s="1">
        <v>0.79383992999999997</v>
      </c>
      <c r="C9" s="1">
        <v>0.80820077000000001</v>
      </c>
      <c r="D9" s="1">
        <v>0.80974953000000005</v>
      </c>
      <c r="E9" s="1">
        <v>0.14431513000000001</v>
      </c>
      <c r="F9" s="1">
        <v>0.15694701999999999</v>
      </c>
      <c r="G9" s="1">
        <v>0.12578729999999999</v>
      </c>
      <c r="H9">
        <f t="shared" si="1"/>
        <v>0.79383992999999997</v>
      </c>
      <c r="I9">
        <f t="shared" si="2"/>
        <v>0.80820077000000001</v>
      </c>
      <c r="J9">
        <f t="shared" si="3"/>
        <v>0.80974953000000005</v>
      </c>
      <c r="K9">
        <f t="shared" si="4"/>
        <v>0.14431513000000001</v>
      </c>
      <c r="L9">
        <f t="shared" si="5"/>
        <v>0.15694701999999999</v>
      </c>
      <c r="M9">
        <f t="shared" si="6"/>
        <v>0.12578729999999999</v>
      </c>
    </row>
    <row r="10" spans="1:13" x14ac:dyDescent="0.2">
      <c r="A10" s="1">
        <v>0.5</v>
      </c>
      <c r="B10" s="1">
        <v>0.83139558999999996</v>
      </c>
      <c r="C10" s="1">
        <v>0.84158966000000002</v>
      </c>
      <c r="D10" s="1">
        <v>0.84118802999999998</v>
      </c>
      <c r="E10" s="1">
        <v>0.19919182999999999</v>
      </c>
      <c r="F10" s="1">
        <v>0.21444705</v>
      </c>
      <c r="G10" s="1">
        <v>0.1739204</v>
      </c>
      <c r="H10">
        <f t="shared" si="1"/>
        <v>0.83139558999999996</v>
      </c>
      <c r="I10">
        <f t="shared" si="2"/>
        <v>0.84158966000000002</v>
      </c>
      <c r="J10">
        <f t="shared" si="3"/>
        <v>0.84118802999999998</v>
      </c>
      <c r="K10">
        <f t="shared" si="4"/>
        <v>9.9595914999999993E-2</v>
      </c>
      <c r="L10">
        <f t="shared" si="5"/>
        <v>0.107223525</v>
      </c>
      <c r="M10">
        <f t="shared" si="6"/>
        <v>8.6960200000000001E-2</v>
      </c>
    </row>
    <row r="11" spans="1:13" x14ac:dyDescent="0.2">
      <c r="A11" s="1">
        <v>0.25</v>
      </c>
      <c r="B11" s="1">
        <v>0.86048793999999995</v>
      </c>
      <c r="C11" s="1">
        <v>0.86572709999999997</v>
      </c>
      <c r="D11" s="1">
        <v>0.85881713000000004</v>
      </c>
      <c r="E11" s="1">
        <v>0.37417203999999998</v>
      </c>
      <c r="F11" s="1">
        <v>0.29606683</v>
      </c>
      <c r="G11" s="1">
        <v>0.22354868999999999</v>
      </c>
      <c r="H11">
        <f t="shared" si="1"/>
        <v>0.86048793999999995</v>
      </c>
      <c r="I11">
        <f t="shared" si="2"/>
        <v>0.86572709999999997</v>
      </c>
      <c r="J11">
        <f t="shared" si="3"/>
        <v>0.85881713000000004</v>
      </c>
      <c r="K11">
        <f t="shared" si="4"/>
        <v>9.3543009999999996E-2</v>
      </c>
      <c r="L11">
        <f t="shared" si="5"/>
        <v>7.4016707500000001E-2</v>
      </c>
      <c r="M11">
        <f t="shared" si="6"/>
        <v>5.5887172499999999E-2</v>
      </c>
    </row>
    <row r="12" spans="1:13" x14ac:dyDescent="0.2">
      <c r="A12" s="1">
        <v>0.125</v>
      </c>
      <c r="B12" s="1">
        <v>0.87228983999999998</v>
      </c>
      <c r="C12" s="1">
        <v>0.88451060000000004</v>
      </c>
      <c r="D12" s="1">
        <v>0.87043992999999997</v>
      </c>
      <c r="E12" s="1">
        <v>0.42500367999999999</v>
      </c>
      <c r="F12" s="1">
        <v>0.35996056999999998</v>
      </c>
      <c r="G12" s="1">
        <v>0.26335017999999999</v>
      </c>
      <c r="H12">
        <f t="shared" si="1"/>
        <v>0.87228983999999998</v>
      </c>
      <c r="I12">
        <f t="shared" si="2"/>
        <v>0.88451060000000004</v>
      </c>
      <c r="J12">
        <f t="shared" si="3"/>
        <v>0.87043992999999997</v>
      </c>
      <c r="K12">
        <f t="shared" si="4"/>
        <v>5.3125459999999999E-2</v>
      </c>
      <c r="L12">
        <f t="shared" si="5"/>
        <v>4.4995071249999997E-2</v>
      </c>
      <c r="M12">
        <f t="shared" si="6"/>
        <v>3.2918772499999999E-2</v>
      </c>
    </row>
    <row r="13" spans="1:13" x14ac:dyDescent="0.2">
      <c r="A13" s="1">
        <v>0</v>
      </c>
      <c r="B13" s="1">
        <v>0.89272943000000005</v>
      </c>
      <c r="C13" s="1">
        <v>0.89862816999999995</v>
      </c>
      <c r="D13" s="1">
        <v>0.88735947000000004</v>
      </c>
      <c r="E13" s="1"/>
      <c r="F13" s="1"/>
      <c r="G13" s="1"/>
      <c r="H13">
        <f t="shared" si="1"/>
        <v>0.89272943000000005</v>
      </c>
      <c r="I13">
        <f t="shared" si="2"/>
        <v>0.89862816999999995</v>
      </c>
      <c r="J13">
        <f t="shared" si="3"/>
        <v>0.88735947000000004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肖瑶</dc:creator>
  <cp:lastModifiedBy>肖瑶</cp:lastModifiedBy>
  <dcterms:created xsi:type="dcterms:W3CDTF">2019-03-06T19:53:16Z</dcterms:created>
  <dcterms:modified xsi:type="dcterms:W3CDTF">2019-03-13T17:48:31Z</dcterms:modified>
</cp:coreProperties>
</file>