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/Documents/MATLAB/sequester function/"/>
    </mc:Choice>
  </mc:AlternateContent>
  <xr:revisionPtr revIDLastSave="0" documentId="13_ncr:1_{E2E5265E-F1C3-5A4B-8D2D-6AED3183B1B8}" xr6:coauthVersionLast="41" xr6:coauthVersionMax="41" xr10:uidLastSave="{00000000-0000-0000-0000-000000000000}"/>
  <bookViews>
    <workbookView xWindow="20020" yWindow="1480" windowWidth="22480" windowHeight="18360" xr2:uid="{A3FD63C8-A27B-7C4F-876C-0FF9989D5C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<sst xmlns="http://schemas.openxmlformats.org/spreadsheetml/2006/main" count="7" uniqueCount="7">
  <si>
    <t>target-1/nM</t>
  </si>
  <si>
    <t>target-2_R1</t>
  </si>
  <si>
    <t>target-2_R2</t>
  </si>
  <si>
    <t>target-2_R3</t>
  </si>
  <si>
    <t>target-1_R1</t>
  </si>
  <si>
    <t>target-1_R2</t>
  </si>
  <si>
    <t>target-1_R3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</si>
</sst>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6DD5-A9B6-2B46-BE84-BD25053A1E30}">
  <dimension ref="A1:G13"/>
  <sheetViews>
    <sheetView tabSelected="1" workbookViewId="0">
      <selection activeCell="G20" sqref="G2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>
        <v>128</v>
      </c>
      <c r="B2">
        <v>7.3588066393400028E-2</v>
      </c>
      <c r="C2">
        <v>7.3541537824725708E-2</v>
      </c>
      <c r="D2">
        <v>7.6106749624353071E-2</v>
      </c>
      <c r="E2">
        <v>1.1416580413764019E-2</v>
      </c>
      <c r="F2">
        <v>1.0185310068371046E-2</v>
      </c>
      <c r="G2">
        <v>1.3759097795675893E-2</v>
      </c>
    </row>
    <row r="3" spans="1:7" x14ac:dyDescent="0.2">
      <c r="A3">
        <f>A2/2</f>
        <v>64</v>
      </c>
      <c r="B3">
        <v>0.1295819228228039</v>
      </c>
      <c r="C3">
        <v>0.13819116577201618</v>
      </c>
      <c r="D3">
        <v>0.14706980054317134</v>
      </c>
      <c r="E3">
        <v>1.9958073738671853E-2</v>
      </c>
      <c r="F3">
        <v>1.8055465606104524E-2</v>
      </c>
      <c r="G3">
        <v>2.3266302321334351E-2</v>
      </c>
    </row>
    <row r="4" spans="1:7" x14ac:dyDescent="0.2">
      <c r="A4">
        <f>A3/2</f>
        <v>32</v>
      </c>
      <c r="B4">
        <v>0.21914704902252496</v>
      </c>
      <c r="C4">
        <v>0.21891102003575921</v>
      </c>
      <c r="D4">
        <v>0.23825554914189637</v>
      </c>
      <c r="E4">
        <v>3.5889322651634512E-2</v>
      </c>
      <c r="F4">
        <v>3.0544012384743666E-2</v>
      </c>
      <c r="G4">
        <v>3.4862979722009704E-2</v>
      </c>
    </row>
    <row r="5" spans="1:7" x14ac:dyDescent="0.2">
      <c r="A5">
        <f>A4/2</f>
        <v>16</v>
      </c>
      <c r="B5">
        <v>0.32647064543971338</v>
      </c>
      <c r="C5">
        <v>0.34167540528913076</v>
      </c>
      <c r="D5">
        <v>0.36723161421820372</v>
      </c>
      <c r="E5">
        <v>5.5353022980032952E-2</v>
      </c>
      <c r="F5">
        <v>5.4121179485067984E-2</v>
      </c>
      <c r="G5">
        <v>5.6595770440245122E-2</v>
      </c>
    </row>
    <row r="6" spans="1:7" x14ac:dyDescent="0.2">
      <c r="A6">
        <f>A5/2</f>
        <v>8</v>
      </c>
      <c r="B6">
        <v>0.44204352142642306</v>
      </c>
      <c r="C6">
        <v>0.46264907989653475</v>
      </c>
      <c r="D6">
        <v>0.46503464153199553</v>
      </c>
      <c r="E6">
        <v>8.9905041018470966E-2</v>
      </c>
      <c r="F6">
        <v>8.8656359290310904E-2</v>
      </c>
      <c r="G6">
        <v>8.1859285819957828E-2</v>
      </c>
    </row>
    <row r="7" spans="1:7" x14ac:dyDescent="0.2">
      <c r="A7">
        <f>A6/2</f>
        <v>4</v>
      </c>
      <c r="B7">
        <v>0.55454501224173969</v>
      </c>
      <c r="C7">
        <v>0.5743353508929272</v>
      </c>
      <c r="D7">
        <v>0.57533017458349667</v>
      </c>
      <c r="E7">
        <v>0.13537624889712091</v>
      </c>
      <c r="F7">
        <v>0.12647249204834449</v>
      </c>
      <c r="G7">
        <v>0.11360348627490978</v>
      </c>
    </row>
    <row r="8" spans="1:7" x14ac:dyDescent="0.2">
      <c r="A8">
        <f>A7/2</f>
        <v>2</v>
      </c>
      <c r="B8">
        <v>0.63730090728641331</v>
      </c>
      <c r="C8">
        <v>0.65540570374274565</v>
      </c>
      <c r="D8">
        <v>0.66293214777087661</v>
      </c>
      <c r="E8">
        <v>0.19519409889858716</v>
      </c>
      <c r="F8">
        <v>0.21379703167393085</v>
      </c>
      <c r="G8">
        <v>0.17050456869771344</v>
      </c>
    </row>
    <row r="9" spans="1:7" x14ac:dyDescent="0.2">
      <c r="A9">
        <f>A8/2</f>
        <v>1</v>
      </c>
      <c r="B9">
        <v>0.70283484151515785</v>
      </c>
      <c r="C9">
        <v>0.70445930685054825</v>
      </c>
      <c r="D9">
        <v>0.71921760686803038</v>
      </c>
      <c r="E9">
        <v>0.23088605679349078</v>
      </c>
      <c r="F9">
        <v>0.24910074597171813</v>
      </c>
      <c r="G9">
        <v>0.23622397707092987</v>
      </c>
    </row>
    <row r="10" spans="1:7" x14ac:dyDescent="0.2">
      <c r="A10">
        <f>A9/2</f>
        <v>0.5</v>
      </c>
      <c r="B10">
        <v>0.74777212885040367</v>
      </c>
      <c r="C10">
        <v>0.74063268217006661</v>
      </c>
      <c r="D10">
        <v>0.75806204520680598</v>
      </c>
      <c r="E10">
        <v>0.29593760056353191</v>
      </c>
      <c r="F10">
        <v>0.29483071298653202</v>
      </c>
      <c r="G10">
        <v>0.27363782702473322</v>
      </c>
    </row>
    <row r="11" spans="1:7" x14ac:dyDescent="0.2">
      <c r="A11">
        <f>A10/2</f>
        <v>0.25</v>
      </c>
      <c r="B11">
        <v>0.77764634210419181</v>
      </c>
      <c r="C11">
        <v>0.76219643193845033</v>
      </c>
      <c r="D11">
        <v>0.78531066413781514</v>
      </c>
      <c r="E11">
        <v>0.36244721781198352</v>
      </c>
      <c r="F11">
        <v>0.34149522792517539</v>
      </c>
      <c r="G11">
        <v>0.33371576987920859</v>
      </c>
    </row>
    <row r="12" spans="1:7" x14ac:dyDescent="0.2">
      <c r="A12">
        <f>A11/2</f>
        <v>0.125</v>
      </c>
      <c r="B12">
        <v>0.7899149014568343</v>
      </c>
      <c r="C12">
        <v>0.78262390649767966</v>
      </c>
      <c r="D12">
        <v>0.78902347924563521</v>
      </c>
      <c r="E12">
        <v>0.46964849516937485</v>
      </c>
      <c r="F12">
        <v>0.36911011936253679</v>
      </c>
      <c r="G12">
        <v>0.37119693947381727</v>
      </c>
    </row>
    <row r="13" spans="1:7" x14ac:dyDescent="0.2">
      <c r="A13">
        <v>0</v>
      </c>
      <c r="B13">
        <v>0.79651961218859457</v>
      </c>
      <c r="C13">
        <v>0.80218509776105984</v>
      </c>
      <c r="D13">
        <v>0.79826896788838475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肖瑶</dc:creator>
  <cp:lastModifiedBy>肖瑶</cp:lastModifiedBy>
  <dcterms:created xsi:type="dcterms:W3CDTF">2019-03-08T19:18:33Z</dcterms:created>
  <dcterms:modified xsi:type="dcterms:W3CDTF">2019-03-08T22:50:52Z</dcterms:modified>
</cp:coreProperties>
</file>