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/Documents/MATLAB/sequester function/"/>
    </mc:Choice>
  </mc:AlternateContent>
  <xr:revisionPtr revIDLastSave="0" documentId="8_{500EC5C7-2963-464F-B3A8-88C71DCB4B81}" xr6:coauthVersionLast="41" xr6:coauthVersionMax="41" xr10:uidLastSave="{00000000-0000-0000-0000-000000000000}"/>
  <bookViews>
    <workbookView xWindow="3720" yWindow="540" windowWidth="26440" windowHeight="15440" xr2:uid="{9B8944BC-2CD3-474A-87ED-CD23A0C62B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<sst xmlns="http://schemas.openxmlformats.org/spreadsheetml/2006/main" count="7" uniqueCount="7">
  <si>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mod2-gap10-t/nM</t>
  </si>
  <si>
    <t>mod3-gap4-t_R1</t>
  </si>
  <si>
    <t>mod3-gap4-t_R2</t>
  </si>
  <si>
    <t>mod3-gap4-t_R3</t>
  </si>
  <si>
    <t>mod2-gap10-t_R1</t>
  </si>
  <si>
    <t>mod2-gap10-t_R2</t>
  </si>
  <si>
    <t>mod2-gap10-t_R3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</si>
</sst>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308C-C207-B24E-B045-E2081D2A4649}">
  <dimension ref="A1:G13"/>
  <sheetViews>
    <sheetView tabSelected="1" workbookViewId="0">
      <selection activeCell="E18" sqref="E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12.8</v>
      </c>
      <c r="B2">
        <v>0.45064321339866364</v>
      </c>
      <c r="C2">
        <v>0.4616472951353342</v>
      </c>
      <c r="D2">
        <v>0.43998647624513221</v>
      </c>
      <c r="E2">
        <v>7.6564163843191077E-2</v>
      </c>
      <c r="F2">
        <v>7.4384269650553655E-2</v>
      </c>
      <c r="G2">
        <v>7.7422305994756385E-2</v>
      </c>
    </row>
    <row r="3" spans="1:7" x14ac:dyDescent="0.2">
      <c r="A3">
        <f>A2/2</f>
        <v>6.4</v>
      </c>
      <c r="B3">
        <v>0.61598306578737072</v>
      </c>
      <c r="C3">
        <v>0.62459271814238593</v>
      </c>
      <c r="D3">
        <v>0.56891456989832989</v>
      </c>
      <c r="E3">
        <v>0.14304532736577419</v>
      </c>
      <c r="F3">
        <v>0.14155350821667959</v>
      </c>
      <c r="G3">
        <v>0.13676978206873239</v>
      </c>
    </row>
    <row r="4" spans="1:7" x14ac:dyDescent="0.2">
      <c r="A4">
        <f>A3/2</f>
        <v>3.2</v>
      </c>
      <c r="B4">
        <v>0.76300977810313608</v>
      </c>
      <c r="C4">
        <v>0.77455022076878322</v>
      </c>
      <c r="D4">
        <v>0.76607974694130976</v>
      </c>
      <c r="E4">
        <v>0.26542155874928713</v>
      </c>
      <c r="F4">
        <v>0.25457697930621331</v>
      </c>
      <c r="G4">
        <v>0.25228949491259611</v>
      </c>
    </row>
    <row r="5" spans="1:7" x14ac:dyDescent="0.2">
      <c r="A5">
        <f>A4/2</f>
        <v>1.6</v>
      </c>
      <c r="B5">
        <v>0.87013387460299674</v>
      </c>
      <c r="C5">
        <v>0.87525535030744683</v>
      </c>
      <c r="D5">
        <v>0.84322016571242298</v>
      </c>
      <c r="E5">
        <v>0.45463986461780775</v>
      </c>
      <c r="F5">
        <v>0.4659452993613668</v>
      </c>
      <c r="G5">
        <v>0.45841687682824744</v>
      </c>
    </row>
    <row r="6" spans="1:7" x14ac:dyDescent="0.2">
      <c r="A6">
        <f>A5/2</f>
        <v>0.8</v>
      </c>
      <c r="B6">
        <v>0.9314132384209648</v>
      </c>
      <c r="C6">
        <v>0.93296025753054801</v>
      </c>
      <c r="D6">
        <v>0.931410755007272</v>
      </c>
      <c r="E6">
        <v>0.69102471779721575</v>
      </c>
      <c r="F6">
        <v>0.68139933505548944</v>
      </c>
      <c r="G6">
        <v>0.67306512500299664</v>
      </c>
    </row>
    <row r="7" spans="1:7" x14ac:dyDescent="0.2">
      <c r="A7">
        <f>A6/2</f>
        <v>0.4</v>
      </c>
      <c r="B7">
        <v>0.94975666784154456</v>
      </c>
      <c r="C7">
        <v>0.95220863651304899</v>
      </c>
      <c r="D7">
        <v>0.93294585447027434</v>
      </c>
      <c r="E7">
        <v>0.76338038930953467</v>
      </c>
      <c r="F7">
        <v>0.7874254506816073</v>
      </c>
      <c r="G7">
        <v>0.76898367740611828</v>
      </c>
    </row>
    <row r="8" spans="1:7" x14ac:dyDescent="0.2">
      <c r="A8">
        <f>A7/2</f>
        <v>0.2</v>
      </c>
      <c r="B8">
        <v>0.95398281552692921</v>
      </c>
      <c r="C8">
        <v>0.95875051311675608</v>
      </c>
      <c r="D8">
        <v>0.95284786474510108</v>
      </c>
      <c r="E8">
        <v>0.80841108737735834</v>
      </c>
      <c r="F8">
        <v>0.82992210607777972</v>
      </c>
      <c r="G8">
        <v>0.80376778893138057</v>
      </c>
    </row>
    <row r="9" spans="1:7" x14ac:dyDescent="0.2">
      <c r="A9">
        <f>A8/2</f>
        <v>0.1</v>
      </c>
      <c r="B9">
        <v>0.95690805325787087</v>
      </c>
      <c r="C9">
        <v>0.95675450469669487</v>
      </c>
      <c r="D9">
        <v>0.93835496779434835</v>
      </c>
      <c r="E9">
        <v>0.82926210685882129</v>
      </c>
      <c r="F9">
        <v>0.85482177110034885</v>
      </c>
      <c r="G9">
        <v>0.80969478534988515</v>
      </c>
    </row>
    <row r="10" spans="1:7" x14ac:dyDescent="0.2">
      <c r="A10">
        <f>A9/2</f>
        <v>0.05</v>
      </c>
      <c r="B10">
        <v>0.95588545257126534</v>
      </c>
      <c r="C10">
        <v>0.96086971881748828</v>
      </c>
      <c r="D10">
        <v>0.95946635525477997</v>
      </c>
      <c r="E10">
        <v>0.84447723291921351</v>
      </c>
      <c r="F10">
        <v>0.87901959563659648</v>
      </c>
      <c r="G10">
        <v>0.80494749425464318</v>
      </c>
    </row>
    <row r="11" spans="1:7" x14ac:dyDescent="0.2">
      <c r="A11">
        <f>A10/2</f>
        <v>2.5000000000000001E-2</v>
      </c>
      <c r="B11">
        <v>0.95701208032643204</v>
      </c>
      <c r="C11">
        <v>0.96156476665028634</v>
      </c>
      <c r="D11">
        <v>0.94626272388402843</v>
      </c>
      <c r="E11">
        <v>0.88008756189810833</v>
      </c>
      <c r="F11">
        <v>0.92321583483429459</v>
      </c>
      <c r="G11">
        <v>0.73536548992701578</v>
      </c>
    </row>
    <row r="12" spans="1:7" x14ac:dyDescent="0.2">
      <c r="A12">
        <f>A11/2</f>
        <v>1.2500000000000001E-2</v>
      </c>
      <c r="B12">
        <v>0.95555585161749024</v>
      </c>
      <c r="C12">
        <v>0.96182668453600351</v>
      </c>
      <c r="D12">
        <v>0.958074112237011</v>
      </c>
      <c r="E12">
        <v>0.90585260651551103</v>
      </c>
      <c r="F12">
        <v>0.88358979949754735</v>
      </c>
      <c r="G12">
        <v>0.67525094612599212</v>
      </c>
    </row>
    <row r="13" spans="1:7" x14ac:dyDescent="0.2">
      <c r="A13">
        <v>0</v>
      </c>
      <c r="B13">
        <v>0.95280421568544138</v>
      </c>
      <c r="C13">
        <v>0.95224912025414332</v>
      </c>
      <c r="D13">
        <v>0.9488927226659073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肖瑶</dc:creator>
  <cp:lastModifiedBy>肖瑶</cp:lastModifiedBy>
  <dcterms:created xsi:type="dcterms:W3CDTF">2019-03-11T18:17:47Z</dcterms:created>
  <dcterms:modified xsi:type="dcterms:W3CDTF">2019-03-11T18:20:01Z</dcterms:modified>
</cp:coreProperties>
</file>