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lian\TUM\TUM\Bachelor Thesis\Code\simulated annealing\"/>
    </mc:Choice>
  </mc:AlternateContent>
  <xr:revisionPtr revIDLastSave="0" documentId="13_ncr:1_{E78F90A2-2141-4A18-977E-255431779AE4}" xr6:coauthVersionLast="47" xr6:coauthVersionMax="47" xr10:uidLastSave="{00000000-0000-0000-0000-000000000000}"/>
  <bookViews>
    <workbookView xWindow="-105" yWindow="-16320" windowWidth="29040" windowHeight="15840" activeTab="1" xr2:uid="{00000000-000D-0000-FFFF-FFFF00000000}"/>
  </bookViews>
  <sheets>
    <sheet name="Sheet1" sheetId="1" r:id="rId1"/>
    <sheet name="Distance matrix (districts)" sheetId="2" r:id="rId2"/>
    <sheet name="Distance matrix (coordinates)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<sst xmlns="http://schemas.openxmlformats.org/spreadsheetml/2006/main" count="354" uniqueCount="179">
  <si>
    <t>MAHALLE ADI</t>
  </si>
  <si>
    <t>NEIGHBORHOOD NAME</t>
  </si>
  <si>
    <t>TOTAL POPULATION</t>
  </si>
  <si>
    <t>MALE POPULATION</t>
  </si>
  <si>
    <t>WOMEN POPULATION</t>
  </si>
  <si>
    <t>Distribution location</t>
  </si>
  <si>
    <t>Latitude</t>
  </si>
  <si>
    <t>Longitude</t>
  </si>
  <si>
    <t>Latitude (5dp)</t>
  </si>
  <si>
    <t>Longitude (5dp)</t>
  </si>
  <si>
    <t>DEPOT</t>
  </si>
  <si>
    <t>Kurudere, Nurdağı</t>
  </si>
  <si>
    <t>YAVUZSELİM MAHALLESİ</t>
  </si>
  <si>
    <t>YAVUZSELİM NEIGHBORHOOD</t>
  </si>
  <si>
    <t>Baspinar Cami</t>
  </si>
  <si>
    <t>SAKÇAGÖZÜ MAHALLESİ</t>
  </si>
  <si>
    <t>SAKÇAGOZU NEIGHBORHOOD</t>
  </si>
  <si>
    <t>Markez Cami</t>
  </si>
  <si>
    <t>BAHÇELİEVLER MAHALLESİ</t>
  </si>
  <si>
    <t>BAHCELIEVLER NEIGHBORHOOD</t>
  </si>
  <si>
    <t>NurdaGi Belediyesi</t>
  </si>
  <si>
    <t>ATATÜRK MAHALLESİ</t>
  </si>
  <si>
    <t>ATATURK DISTRICT</t>
  </si>
  <si>
    <t>Hali Saha (football field)</t>
  </si>
  <si>
    <t>ŞATIRHÜYÜK MAHALLESİ</t>
  </si>
  <si>
    <t>ŞATIRHÜYÜK NEIGHBORHOOD</t>
  </si>
  <si>
    <t>Şatırhöyük Ortaokulu</t>
  </si>
  <si>
    <t>YENİ MAHALLESİ</t>
  </si>
  <si>
    <t>NEW NEIGHBORHOOD</t>
  </si>
  <si>
    <t>Yenimahalle Cami</t>
  </si>
  <si>
    <t>FATİH MAHALLESİ</t>
  </si>
  <si>
    <t>FATIH NEIGHBORHOOD</t>
  </si>
  <si>
    <t>EMERGENCY EVACUATION POINT: NURDAĞI</t>
  </si>
  <si>
    <t>KARTAL MAHALLESİ</t>
  </si>
  <si>
    <t>KARTAL NEIGHBORHOOD</t>
  </si>
  <si>
    <t>Food Distribution Point</t>
  </si>
  <si>
    <t>ASLANLI MAHALLESİ</t>
  </si>
  <si>
    <t>ASLANLI NEIGHBORHOOD</t>
  </si>
  <si>
    <t>Nurdağı Merkez Cami</t>
  </si>
  <si>
    <t>ESENYURT MAHALLESİ</t>
  </si>
  <si>
    <t>ESENYURT NEIGHBORHOOD</t>
  </si>
  <si>
    <t>KURUDERE MAHALLESİ</t>
  </si>
  <si>
    <t>Kurudere Neighborhood</t>
  </si>
  <si>
    <t>Nurdağı Gaziantep Türkei</t>
  </si>
  <si>
    <t>ALPASLAN TÜRKEŞ MAHALLESİ</t>
  </si>
  <si>
    <t>ALPASLAN TÜRKES NEIGHBORHOOD</t>
  </si>
  <si>
    <t>Sultanahmet Camii</t>
  </si>
  <si>
    <t>TERKEN MAHALLESİ</t>
  </si>
  <si>
    <t>TERKEN NEIGHBORHOOD</t>
  </si>
  <si>
    <t>Town centre</t>
  </si>
  <si>
    <t>BAŞPINAR MAHALLESİ</t>
  </si>
  <si>
    <t>BAŞPINAR NEIGHBORHOOD</t>
  </si>
  <si>
    <t>Başpınar Köyü Cami</t>
  </si>
  <si>
    <t>MEHMET AKİF ERSOY MAHALLESİ</t>
  </si>
  <si>
    <t>MEHMET AKIF ERSOY NEIGHBORHOOD</t>
  </si>
  <si>
    <t>Nurdağı Anadolu İmam Hatip Lisesi</t>
  </si>
  <si>
    <t>GÖKÇEDERE MAHALLESİ</t>
  </si>
  <si>
    <t>GÖKÇEDERE NEIGHBORHOOD</t>
  </si>
  <si>
    <t>İNCİRLİ MAHALLESİ</t>
  </si>
  <si>
    <t>INCIRLI NEIGHBORHOOD</t>
  </si>
  <si>
    <t>İncirli Cami</t>
  </si>
  <si>
    <t>HİSAR MAHALLESİ</t>
  </si>
  <si>
    <t>HİSAR NEIGHBORHOOD</t>
  </si>
  <si>
    <t>BADEMLİ MAHALLESİ</t>
  </si>
  <si>
    <t>BADEMLI NEIGHBORHOOD</t>
  </si>
  <si>
    <t>İÇERİSU MAHALLESİ</t>
  </si>
  <si>
    <t>ICERISU NEIGHBORHOOD</t>
  </si>
  <si>
    <t>OLUCAK MAHALLESİ</t>
  </si>
  <si>
    <t>NEIGHBORHOOD</t>
  </si>
  <si>
    <t>Aşağıolucak Köyü Cami</t>
  </si>
  <si>
    <t>NOGAYLAR MAHALLESİ</t>
  </si>
  <si>
    <t>NOGAYLAR NEIGHBORHOOD</t>
  </si>
  <si>
    <t>Noğaylar mahallesi eski camii</t>
  </si>
  <si>
    <t>HAMİDİYE MAHALLESİ</t>
  </si>
  <si>
    <t>HAMİDİYE NEIGHBORHOOD</t>
  </si>
  <si>
    <t>Bilal Baba Tekkesi</t>
  </si>
  <si>
    <t>KÖMÜRLER MAHALLESİ</t>
  </si>
  <si>
    <t>COALLER NEIGHBORHOOD</t>
  </si>
  <si>
    <t>Kömürler Cami</t>
  </si>
  <si>
    <t>KIRKPINAR MAHALLESİ</t>
  </si>
  <si>
    <t>KIRKPINAR NEIGHBORHOOD</t>
  </si>
  <si>
    <t>GEDİKLİ MAHALLESİ</t>
  </si>
  <si>
    <t>GEDIKLI NEIGHBORHOOD</t>
  </si>
  <si>
    <t>GÖZLÜHÜYÜK MAHALLESİ</t>
  </si>
  <si>
    <t>GÖZLÜHÜYÜK NEIGHBORHOOD</t>
  </si>
  <si>
    <t>KUZOLUK MAHALLESİ</t>
  </si>
  <si>
    <t>KUZOLUK NEIGHBORHOOD</t>
  </si>
  <si>
    <t>TÜLLÜCE MAHALLESİ</t>
  </si>
  <si>
    <t>TULLUCE NEIGHBORHOOD</t>
  </si>
  <si>
    <t>ALTINOVA MAHALLESİ</t>
  </si>
  <si>
    <t>ALTINOVA NEIGHBORHOOD</t>
  </si>
  <si>
    <t>Toplamalar Mah. Camii</t>
  </si>
  <si>
    <t>KIRIŞKAL MAHALLESİ</t>
  </si>
  <si>
    <t>KIRIŞKAL NEIGHBORHOOD</t>
  </si>
  <si>
    <t>ATMALI MAHALLESİ</t>
  </si>
  <si>
    <t>ATMALI NEIGHBORHOOD</t>
  </si>
  <si>
    <t>DURMUŞLAR MAHALLESİ</t>
  </si>
  <si>
    <t>DURMUSLAR NEIGHBORHOOD</t>
  </si>
  <si>
    <t>SAYBURUN MAHALLESİ</t>
  </si>
  <si>
    <t>SAYBURUN NEIGHBORHOOD</t>
  </si>
  <si>
    <t>TORUNLAR MAHALLESİ</t>
  </si>
  <si>
    <t>TORUNLAR NEIGHBORHOOD</t>
  </si>
  <si>
    <t>ÇAKMAK MAHALLESİ</t>
  </si>
  <si>
    <t>CAKMAK NEIGHBORHOOD</t>
  </si>
  <si>
    <t>NAİMLER MAHALLESİ</t>
  </si>
  <si>
    <t>NAIMLER NEIGHBORHOOD</t>
  </si>
  <si>
    <t>one hundred</t>
  </si>
  <si>
    <t>BALIKALAN MAHALLESİ</t>
  </si>
  <si>
    <t>BALIKALAN NEIGHBORHOOD</t>
  </si>
  <si>
    <t>MESTHÜYÜK MAHALLESİ</t>
  </si>
  <si>
    <t>MESTHÜYÜK NEIGHBORHOOD</t>
  </si>
  <si>
    <t>İNCEGEDİK MAHALLESİ</t>
  </si>
  <si>
    <t>INCEGEDIK NEIGHBORHOOD</t>
  </si>
  <si>
    <t>BELPINAR MAHALLESİ</t>
  </si>
  <si>
    <t>BELPINAR NEIGHBORHOOD</t>
  </si>
  <si>
    <t>İKİZKUYU MAHALLESİ</t>
  </si>
  <si>
    <t>IKIZKUYU NEIGHBORHOOD</t>
  </si>
  <si>
    <t>EMİRLER MAHALLESİ</t>
  </si>
  <si>
    <t>EMIRLER NEIGHBORHOOD</t>
  </si>
  <si>
    <t>KARABURÇLU MAHALLESİ</t>
  </si>
  <si>
    <t>KARABURCLU NEIGHBORHOOD</t>
  </si>
  <si>
    <t>Karaburçlu mah. Camii</t>
  </si>
  <si>
    <t>DEMİRLER MAHALLESİ</t>
  </si>
  <si>
    <t>DEMIRLER NEIGHBORHOOD</t>
  </si>
  <si>
    <t>TANDIRLI MAHALLESİ</t>
  </si>
  <si>
    <t>TANDIRLI NEIGHBORHOOD</t>
  </si>
  <si>
    <t>YAYLACIK MAHALLESİ</t>
  </si>
  <si>
    <t>YYALACIK NEIGHBORHOOD</t>
  </si>
  <si>
    <t>ATAKÖY MAHALLESİ</t>
  </si>
  <si>
    <t>ATAKOY NEIGHBORHOOD</t>
  </si>
  <si>
    <t>37.1801, 36.74306</t>
  </si>
  <si>
    <t>37.17395, 36.92534</t>
  </si>
  <si>
    <t>37.18268, 36.73546</t>
  </si>
  <si>
    <t>37.18372, 36.73204</t>
  </si>
  <si>
    <t>37.21459, 36.97388</t>
  </si>
  <si>
    <t>37.17708, 36.73487</t>
  </si>
  <si>
    <t>37.17781, 36.72901</t>
  </si>
  <si>
    <t>37.10707, 36.98074</t>
  </si>
  <si>
    <t>37.17565, 36.74348</t>
  </si>
  <si>
    <t>37.18293, 36.74831</t>
  </si>
  <si>
    <t>37.18586, 36.72762</t>
  </si>
  <si>
    <t>37.18474, 36.74186</t>
  </si>
  <si>
    <t>37.12433, 37.00698</t>
  </si>
  <si>
    <t>37.19519, 36.72774</t>
  </si>
  <si>
    <t>37.17407, 36.73865</t>
  </si>
  <si>
    <t>37.16442, 36.706</t>
  </si>
  <si>
    <t>37.25839, 36.9513</t>
  </si>
  <si>
    <t>37.17805, 36.73475</t>
  </si>
  <si>
    <t>37.2174, 36.74342</t>
  </si>
  <si>
    <t>37.16534, 36.84521</t>
  </si>
  <si>
    <t>37.17573, 36.71244</t>
  </si>
  <si>
    <t>37.22932, 36.87099</t>
  </si>
  <si>
    <t>37.10657, 36.87499</t>
  </si>
  <si>
    <t>37.16432, 36.80841</t>
  </si>
  <si>
    <t>37.05484, 36.8633</t>
  </si>
  <si>
    <t>37.21912, 36.82885</t>
  </si>
  <si>
    <t>37.14103, 36.78167</t>
  </si>
  <si>
    <t>37.06863, 36.90303</t>
  </si>
  <si>
    <t>37.15115, 36.86193</t>
  </si>
  <si>
    <t>37.08263, 36.78017</t>
  </si>
  <si>
    <t>37.24249, 36.85099</t>
  </si>
  <si>
    <t>37.13206, 36.87785</t>
  </si>
  <si>
    <t>37.10526, 36.83328</t>
  </si>
  <si>
    <t>37.13989, 36.78077</t>
  </si>
  <si>
    <t>37.06695, 36.80715</t>
  </si>
  <si>
    <t>37.19276, 36.84718</t>
  </si>
  <si>
    <t>37.24069, 36.91655</t>
  </si>
  <si>
    <t>37.30284, 36.88467</t>
  </si>
  <si>
    <t>37.21827, 36.81456</t>
  </si>
  <si>
    <t>37.06093, 36.76551</t>
  </si>
  <si>
    <t>37.22036, 36.76487</t>
  </si>
  <si>
    <t>37.13964, 36.9766</t>
  </si>
  <si>
    <t>37.28978, 36.94876</t>
  </si>
  <si>
    <t>37.14337, 36.69864</t>
  </si>
  <si>
    <t>37.12024, 36.93715</t>
  </si>
  <si>
    <t>37.13312, 36.92446</t>
  </si>
  <si>
    <t>37.25974, 36.89165</t>
  </si>
  <si>
    <t>37.14133, 36.90169</t>
  </si>
  <si>
    <t>37.17995, 36.7277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</si>
</sst>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zoomScaleNormal="100" workbookViewId="0">
      <selection activeCell="H56" sqref="H56"/>
    </sheetView>
  </sheetViews>
  <sheetFormatPr defaultRowHeight="14.4" x14ac:dyDescent="0.3"/>
  <cols>
    <col min="1" max="2" width="40.77734375" customWidth="1"/>
    <col min="3" max="3" width="20.77734375" customWidth="1"/>
    <col min="4" max="5" width="20.77734375" hidden="1" customWidth="1"/>
    <col min="6" max="6" width="30.77734375" customWidth="1"/>
    <col min="7" max="8" width="15.77734375" style="4" customWidth="1"/>
    <col min="9" max="10" width="15.77734375" customWidth="1"/>
  </cols>
  <sheetData>
    <row r="1" spans="1:1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 t="s">
        <v>7</v>
      </c>
      <c r="I1" s="2" t="s">
        <v>8</v>
      </c>
      <c r="J1" s="2" t="s">
        <v>9</v>
      </c>
    </row>
    <row r="2" spans="1:18" s="2" customFormat="1" x14ac:dyDescent="0.3">
      <c r="A2" t="s">
        <v>10</v>
      </c>
      <c r="B2" t="s">
        <v>10</v>
      </c>
      <c r="C2">
        <v>0</v>
      </c>
      <c r="F2" t="s">
        <v>11</v>
      </c>
      <c r="G2" s="4">
        <v>37.179948993215703</v>
      </c>
      <c r="H2" s="4">
        <v>36.727704677902501</v>
      </c>
      <c r="I2" s="4">
        <v>37.179949999999998</v>
      </c>
      <c r="J2" s="4">
        <v>36.727699999999999</v>
      </c>
      <c r="N2" s="4">
        <v>37.179949999999998</v>
      </c>
      <c r="O2" s="4">
        <v>36.727699999999999</v>
      </c>
      <c r="R2" t="str">
        <f t="shared" ref="R2:R50" si="0">N2 &amp; ", " &amp; O2</f>
        <v>37.17995, 36.7277</v>
      </c>
    </row>
    <row r="3" spans="1:18" x14ac:dyDescent="0.3">
      <c r="A3" t="s">
        <v>12</v>
      </c>
      <c r="B3" t="s">
        <v>13</v>
      </c>
      <c r="C3" s="1">
        <v>5566</v>
      </c>
      <c r="D3" s="1">
        <v>2716</v>
      </c>
      <c r="E3" s="1">
        <v>2850</v>
      </c>
      <c r="F3" t="s">
        <v>14</v>
      </c>
      <c r="G3" s="4">
        <v>37.180104423127801</v>
      </c>
      <c r="H3" s="4">
        <v>36.743064034479801</v>
      </c>
      <c r="I3">
        <v>37.180100000000003</v>
      </c>
      <c r="J3">
        <v>36.74306</v>
      </c>
      <c r="N3">
        <v>37.180100000000003</v>
      </c>
      <c r="O3">
        <v>36.74306</v>
      </c>
      <c r="R3" t="str">
        <f t="shared" si="0"/>
        <v>37.1801, 36.74306</v>
      </c>
    </row>
    <row r="4" spans="1:18" x14ac:dyDescent="0.3">
      <c r="A4" t="s">
        <v>15</v>
      </c>
      <c r="B4" t="s">
        <v>16</v>
      </c>
      <c r="C4" s="1">
        <v>3920</v>
      </c>
      <c r="D4">
        <v>2001</v>
      </c>
      <c r="E4" s="1">
        <v>1919</v>
      </c>
      <c r="F4" t="s">
        <v>17</v>
      </c>
      <c r="G4" s="4">
        <v>37.173954460645703</v>
      </c>
      <c r="H4" s="4">
        <v>36.925336553358001</v>
      </c>
      <c r="I4">
        <v>37.173949999999998</v>
      </c>
      <c r="J4">
        <v>36.925339999999998</v>
      </c>
      <c r="N4">
        <v>37.173949999999998</v>
      </c>
      <c r="O4">
        <v>36.925339999999998</v>
      </c>
      <c r="R4" t="str">
        <f t="shared" si="0"/>
        <v>37.17395, 36.92534</v>
      </c>
    </row>
    <row r="5" spans="1:18" x14ac:dyDescent="0.3">
      <c r="A5" t="s">
        <v>18</v>
      </c>
      <c r="B5" t="s">
        <v>19</v>
      </c>
      <c r="C5" s="1">
        <v>3270</v>
      </c>
      <c r="D5">
        <v>1.661</v>
      </c>
      <c r="E5">
        <v>1.609</v>
      </c>
      <c r="F5" t="s">
        <v>20</v>
      </c>
      <c r="G5" s="4">
        <v>37.182679395408499</v>
      </c>
      <c r="H5" s="4">
        <v>36.7354551135411</v>
      </c>
      <c r="I5">
        <v>37.182679999999998</v>
      </c>
      <c r="J5">
        <v>36.735460000000003</v>
      </c>
      <c r="N5">
        <v>37.182679999999998</v>
      </c>
      <c r="O5">
        <v>36.735460000000003</v>
      </c>
      <c r="R5" t="str">
        <f t="shared" si="0"/>
        <v>37.18268, 36.73546</v>
      </c>
    </row>
    <row r="6" spans="1:18" x14ac:dyDescent="0.3">
      <c r="A6" t="s">
        <v>21</v>
      </c>
      <c r="B6" t="s">
        <v>22</v>
      </c>
      <c r="C6">
        <v>3.0840000000000001</v>
      </c>
      <c r="D6" s="1">
        <v>1537</v>
      </c>
      <c r="E6" s="1">
        <v>1547</v>
      </c>
      <c r="F6" t="s">
        <v>23</v>
      </c>
      <c r="G6" s="4">
        <v>37.183717593401703</v>
      </c>
      <c r="H6" s="4">
        <v>36.732036917260302</v>
      </c>
      <c r="I6">
        <v>37.183720000000001</v>
      </c>
      <c r="J6">
        <v>36.732039999999998</v>
      </c>
      <c r="N6">
        <v>37.183720000000001</v>
      </c>
      <c r="O6">
        <v>36.732039999999998</v>
      </c>
      <c r="R6" t="str">
        <f t="shared" si="0"/>
        <v>37.18372, 36.73204</v>
      </c>
    </row>
    <row r="7" spans="1:18" x14ac:dyDescent="0.3">
      <c r="A7" t="s">
        <v>24</v>
      </c>
      <c r="B7" t="s">
        <v>25</v>
      </c>
      <c r="C7" s="1">
        <v>2828</v>
      </c>
      <c r="D7" s="1">
        <v>1429</v>
      </c>
      <c r="E7" s="1">
        <v>1399</v>
      </c>
      <c r="F7" t="s">
        <v>26</v>
      </c>
      <c r="G7" s="4">
        <v>37.214591668658798</v>
      </c>
      <c r="H7" s="4">
        <v>36.973882354599397</v>
      </c>
      <c r="I7">
        <v>37.214590000000001</v>
      </c>
      <c r="J7">
        <v>36.973880000000001</v>
      </c>
      <c r="N7">
        <v>37.214590000000001</v>
      </c>
      <c r="O7">
        <v>36.973880000000001</v>
      </c>
      <c r="R7" t="str">
        <f t="shared" si="0"/>
        <v>37.21459, 36.97388</v>
      </c>
    </row>
    <row r="8" spans="1:18" x14ac:dyDescent="0.3">
      <c r="A8" t="s">
        <v>27</v>
      </c>
      <c r="B8" t="s">
        <v>28</v>
      </c>
      <c r="C8" s="1">
        <v>2425</v>
      </c>
      <c r="D8" s="1">
        <v>1209</v>
      </c>
      <c r="E8" s="1">
        <v>1216</v>
      </c>
      <c r="F8" s="3" t="s">
        <v>29</v>
      </c>
      <c r="G8" s="4">
        <v>37.177078396225298</v>
      </c>
      <c r="H8" s="4">
        <v>36.734874156199801</v>
      </c>
      <c r="I8">
        <v>37.177079999999997</v>
      </c>
      <c r="J8">
        <v>36.734870000000001</v>
      </c>
      <c r="N8">
        <v>37.177079999999997</v>
      </c>
      <c r="O8">
        <v>36.734870000000001</v>
      </c>
      <c r="R8" t="str">
        <f t="shared" si="0"/>
        <v>37.17708, 36.73487</v>
      </c>
    </row>
    <row r="9" spans="1:18" x14ac:dyDescent="0.3">
      <c r="A9" t="s">
        <v>30</v>
      </c>
      <c r="B9" t="s">
        <v>31</v>
      </c>
      <c r="C9" s="1">
        <v>1752</v>
      </c>
      <c r="D9">
        <v>903</v>
      </c>
      <c r="E9">
        <v>849</v>
      </c>
      <c r="F9" t="s">
        <v>32</v>
      </c>
      <c r="G9" s="4">
        <v>37.177810999520602</v>
      </c>
      <c r="H9" s="4">
        <v>36.729009517644201</v>
      </c>
      <c r="I9">
        <v>37.177810000000001</v>
      </c>
      <c r="J9">
        <v>36.729010000000002</v>
      </c>
      <c r="N9">
        <v>37.177810000000001</v>
      </c>
      <c r="O9">
        <v>36.729010000000002</v>
      </c>
      <c r="R9" t="str">
        <f t="shared" si="0"/>
        <v>37.17781, 36.72901</v>
      </c>
    </row>
    <row r="10" spans="1:18" x14ac:dyDescent="0.3">
      <c r="A10" t="s">
        <v>33</v>
      </c>
      <c r="B10" t="s">
        <v>34</v>
      </c>
      <c r="C10">
        <v>1.7509999999999999</v>
      </c>
      <c r="D10">
        <v>922</v>
      </c>
      <c r="E10">
        <v>829</v>
      </c>
      <c r="F10" t="s">
        <v>35</v>
      </c>
      <c r="G10" s="4">
        <v>37.107073602414197</v>
      </c>
      <c r="H10" s="4">
        <v>36.9807364168853</v>
      </c>
      <c r="I10">
        <v>37.10707</v>
      </c>
      <c r="J10">
        <v>36.980739999999997</v>
      </c>
      <c r="N10">
        <v>37.10707</v>
      </c>
      <c r="O10">
        <v>36.980739999999997</v>
      </c>
      <c r="R10" t="str">
        <f t="shared" si="0"/>
        <v>37.10707, 36.98074</v>
      </c>
    </row>
    <row r="11" spans="1:18" x14ac:dyDescent="0.3">
      <c r="A11" t="s">
        <v>36</v>
      </c>
      <c r="B11" t="s">
        <v>37</v>
      </c>
      <c r="C11">
        <v>1.6180000000000001</v>
      </c>
      <c r="D11">
        <v>824</v>
      </c>
      <c r="E11">
        <v>794</v>
      </c>
      <c r="F11" t="s">
        <v>38</v>
      </c>
      <c r="G11" s="4">
        <v>37.175646883768003</v>
      </c>
      <c r="H11" s="4">
        <v>36.743482632958099</v>
      </c>
      <c r="I11">
        <v>37.175649999999997</v>
      </c>
      <c r="J11">
        <v>36.743479999999998</v>
      </c>
      <c r="N11">
        <v>37.175649999999997</v>
      </c>
      <c r="O11">
        <v>36.743479999999998</v>
      </c>
      <c r="R11" t="str">
        <f t="shared" si="0"/>
        <v>37.17565, 36.74348</v>
      </c>
    </row>
    <row r="12" spans="1:18" x14ac:dyDescent="0.3">
      <c r="A12" t="s">
        <v>39</v>
      </c>
      <c r="B12" t="s">
        <v>40</v>
      </c>
      <c r="C12" s="1">
        <v>1591</v>
      </c>
      <c r="D12">
        <v>814</v>
      </c>
      <c r="E12">
        <v>777</v>
      </c>
      <c r="F12" t="s">
        <v>35</v>
      </c>
      <c r="G12" s="4">
        <v>37.182925349127501</v>
      </c>
      <c r="H12" s="4">
        <v>36.748309405027101</v>
      </c>
      <c r="I12">
        <v>37.182929999999999</v>
      </c>
      <c r="J12">
        <v>36.748309999999996</v>
      </c>
      <c r="N12">
        <v>37.182929999999999</v>
      </c>
      <c r="O12">
        <v>36.748309999999996</v>
      </c>
      <c r="R12" t="str">
        <f t="shared" si="0"/>
        <v>37.18293, 36.74831</v>
      </c>
    </row>
    <row r="13" spans="1:18" x14ac:dyDescent="0.3">
      <c r="A13" t="s">
        <v>41</v>
      </c>
      <c r="B13" t="s">
        <v>42</v>
      </c>
      <c r="C13" s="1">
        <v>1288</v>
      </c>
      <c r="D13">
        <v>650</v>
      </c>
      <c r="E13">
        <v>638</v>
      </c>
      <c r="F13" t="s">
        <v>43</v>
      </c>
      <c r="G13" s="4">
        <v>37.185860296091597</v>
      </c>
      <c r="H13" s="4">
        <v>36.7276234694938</v>
      </c>
      <c r="I13">
        <v>37.185859999999998</v>
      </c>
      <c r="J13">
        <v>36.727620000000002</v>
      </c>
      <c r="N13">
        <v>37.185859999999998</v>
      </c>
      <c r="O13">
        <v>36.727620000000002</v>
      </c>
      <c r="R13" t="str">
        <f t="shared" si="0"/>
        <v>37.18586, 36.72762</v>
      </c>
    </row>
    <row r="14" spans="1:18" x14ac:dyDescent="0.3">
      <c r="A14" t="s">
        <v>44</v>
      </c>
      <c r="B14" t="s">
        <v>45</v>
      </c>
      <c r="C14">
        <v>1.0740000000000001</v>
      </c>
      <c r="D14">
        <v>560</v>
      </c>
      <c r="E14">
        <v>514</v>
      </c>
      <c r="F14" t="s">
        <v>46</v>
      </c>
      <c r="G14" s="4">
        <v>37.184736731402701</v>
      </c>
      <c r="H14" s="4">
        <v>36.7418611689491</v>
      </c>
      <c r="I14">
        <v>37.184739999999998</v>
      </c>
      <c r="J14">
        <v>36.741860000000003</v>
      </c>
      <c r="N14">
        <v>37.184739999999998</v>
      </c>
      <c r="O14">
        <v>36.741860000000003</v>
      </c>
      <c r="R14" t="str">
        <f t="shared" si="0"/>
        <v>37.18474, 36.74186</v>
      </c>
    </row>
    <row r="15" spans="1:18" x14ac:dyDescent="0.3">
      <c r="A15" t="s">
        <v>47</v>
      </c>
      <c r="B15" t="s">
        <v>48</v>
      </c>
      <c r="C15">
        <v>709</v>
      </c>
      <c r="D15">
        <v>365</v>
      </c>
      <c r="E15">
        <v>344</v>
      </c>
      <c r="F15" t="s">
        <v>49</v>
      </c>
      <c r="G15" s="4">
        <v>37.124329733001503</v>
      </c>
      <c r="H15" s="4">
        <v>37.006977572477297</v>
      </c>
      <c r="I15">
        <v>37.12433</v>
      </c>
      <c r="J15">
        <v>37.006979999999999</v>
      </c>
      <c r="N15">
        <v>37.12433</v>
      </c>
      <c r="O15">
        <v>37.006979999999999</v>
      </c>
      <c r="R15" t="str">
        <f t="shared" si="0"/>
        <v>37.12433, 37.00698</v>
      </c>
    </row>
    <row r="16" spans="1:18" x14ac:dyDescent="0.3">
      <c r="A16" t="s">
        <v>50</v>
      </c>
      <c r="B16" t="s">
        <v>51</v>
      </c>
      <c r="C16">
        <v>661</v>
      </c>
      <c r="D16">
        <v>329</v>
      </c>
      <c r="E16">
        <v>332</v>
      </c>
      <c r="F16" t="s">
        <v>52</v>
      </c>
      <c r="G16" s="4">
        <v>37.195185006360198</v>
      </c>
      <c r="H16" s="4">
        <v>36.727740662721899</v>
      </c>
      <c r="I16">
        <v>37.195189999999997</v>
      </c>
      <c r="J16">
        <v>36.727739999999997</v>
      </c>
      <c r="N16">
        <v>37.195189999999997</v>
      </c>
      <c r="O16">
        <v>36.727739999999997</v>
      </c>
      <c r="R16" t="str">
        <f t="shared" si="0"/>
        <v>37.19519, 36.72774</v>
      </c>
    </row>
    <row r="17" spans="1:18" x14ac:dyDescent="0.3">
      <c r="A17" t="s">
        <v>53</v>
      </c>
      <c r="B17" t="s">
        <v>54</v>
      </c>
      <c r="C17">
        <v>599</v>
      </c>
      <c r="D17">
        <v>305</v>
      </c>
      <c r="E17">
        <v>294</v>
      </c>
      <c r="F17" t="s">
        <v>55</v>
      </c>
      <c r="G17" s="4">
        <v>37.174065623235201</v>
      </c>
      <c r="H17" s="4">
        <v>36.738653680641697</v>
      </c>
      <c r="I17">
        <v>37.17407</v>
      </c>
      <c r="J17">
        <v>36.73865</v>
      </c>
      <c r="N17">
        <v>37.17407</v>
      </c>
      <c r="O17">
        <v>36.73865</v>
      </c>
      <c r="R17" t="str">
        <f t="shared" si="0"/>
        <v>37.17407, 36.73865</v>
      </c>
    </row>
    <row r="18" spans="1:18" x14ac:dyDescent="0.3">
      <c r="A18" t="s">
        <v>56</v>
      </c>
      <c r="B18" t="s">
        <v>57</v>
      </c>
      <c r="C18">
        <v>549</v>
      </c>
      <c r="D18">
        <v>276</v>
      </c>
      <c r="E18">
        <v>273</v>
      </c>
      <c r="F18" t="s">
        <v>35</v>
      </c>
      <c r="G18" s="4">
        <v>37.164420914022699</v>
      </c>
      <c r="H18" s="4">
        <v>36.706002116462599</v>
      </c>
      <c r="I18">
        <v>37.16442</v>
      </c>
      <c r="J18">
        <v>36.706000000000003</v>
      </c>
      <c r="N18">
        <v>37.16442</v>
      </c>
      <c r="O18">
        <v>36.706000000000003</v>
      </c>
      <c r="R18" t="str">
        <f t="shared" si="0"/>
        <v>37.16442, 36.706</v>
      </c>
    </row>
    <row r="19" spans="1:18" x14ac:dyDescent="0.3">
      <c r="A19" t="s">
        <v>58</v>
      </c>
      <c r="B19" t="s">
        <v>59</v>
      </c>
      <c r="C19">
        <v>539</v>
      </c>
      <c r="D19">
        <v>269</v>
      </c>
      <c r="E19">
        <v>270</v>
      </c>
      <c r="F19" t="s">
        <v>60</v>
      </c>
      <c r="G19" s="4">
        <v>37.258385202902801</v>
      </c>
      <c r="H19" s="4">
        <v>36.951300140785001</v>
      </c>
      <c r="I19">
        <v>37.258389999999999</v>
      </c>
      <c r="J19">
        <v>36.951300000000003</v>
      </c>
      <c r="N19">
        <v>37.258389999999999</v>
      </c>
      <c r="O19">
        <v>36.951300000000003</v>
      </c>
      <c r="R19" t="str">
        <f t="shared" si="0"/>
        <v>37.25839, 36.9513</v>
      </c>
    </row>
    <row r="20" spans="1:18" x14ac:dyDescent="0.3">
      <c r="A20" t="s">
        <v>61</v>
      </c>
      <c r="B20" t="s">
        <v>62</v>
      </c>
      <c r="C20">
        <v>529</v>
      </c>
      <c r="D20">
        <v>275</v>
      </c>
      <c r="E20">
        <v>254</v>
      </c>
      <c r="F20" t="s">
        <v>35</v>
      </c>
      <c r="G20" s="4">
        <v>37.178053662355097</v>
      </c>
      <c r="H20" s="4">
        <v>36.734746994156502</v>
      </c>
      <c r="I20">
        <v>37.178049999999999</v>
      </c>
      <c r="J20">
        <v>36.734749999999998</v>
      </c>
      <c r="N20">
        <v>37.178049999999999</v>
      </c>
      <c r="O20">
        <v>36.734749999999998</v>
      </c>
      <c r="R20" t="str">
        <f t="shared" si="0"/>
        <v>37.17805, 36.73475</v>
      </c>
    </row>
    <row r="21" spans="1:18" x14ac:dyDescent="0.3">
      <c r="A21" t="s">
        <v>63</v>
      </c>
      <c r="B21" t="s">
        <v>64</v>
      </c>
      <c r="C21">
        <v>494</v>
      </c>
      <c r="D21">
        <v>255</v>
      </c>
      <c r="E21">
        <v>239</v>
      </c>
      <c r="F21" t="s">
        <v>49</v>
      </c>
      <c r="G21" s="4">
        <v>37.217401731122699</v>
      </c>
      <c r="H21" s="4">
        <v>36.743415557644603</v>
      </c>
      <c r="I21">
        <v>37.217399999999998</v>
      </c>
      <c r="J21">
        <v>36.74342</v>
      </c>
      <c r="N21">
        <v>37.217399999999998</v>
      </c>
      <c r="O21">
        <v>36.74342</v>
      </c>
      <c r="R21" t="str">
        <f t="shared" si="0"/>
        <v>37.2174, 36.74342</v>
      </c>
    </row>
    <row r="22" spans="1:18" x14ac:dyDescent="0.3">
      <c r="A22" t="s">
        <v>65</v>
      </c>
      <c r="B22" t="s">
        <v>66</v>
      </c>
      <c r="C22">
        <v>474</v>
      </c>
      <c r="D22">
        <v>226</v>
      </c>
      <c r="E22">
        <v>248</v>
      </c>
      <c r="F22" t="s">
        <v>49</v>
      </c>
      <c r="G22" s="4">
        <v>37.165342492554998</v>
      </c>
      <c r="H22" s="4">
        <v>36.845212926414597</v>
      </c>
      <c r="I22">
        <v>37.16534</v>
      </c>
      <c r="J22">
        <v>36.845210000000002</v>
      </c>
      <c r="N22">
        <v>37.16534</v>
      </c>
      <c r="O22">
        <v>36.845210000000002</v>
      </c>
      <c r="R22" t="str">
        <f t="shared" si="0"/>
        <v>37.16534, 36.84521</v>
      </c>
    </row>
    <row r="23" spans="1:18" x14ac:dyDescent="0.3">
      <c r="A23" t="s">
        <v>67</v>
      </c>
      <c r="B23" t="s">
        <v>68</v>
      </c>
      <c r="C23">
        <v>441</v>
      </c>
      <c r="D23">
        <v>228</v>
      </c>
      <c r="E23">
        <v>213</v>
      </c>
      <c r="F23" t="s">
        <v>69</v>
      </c>
      <c r="G23" s="4">
        <v>37.175734002819603</v>
      </c>
      <c r="H23" s="4">
        <v>36.712437307437298</v>
      </c>
      <c r="I23">
        <v>37.175730000000001</v>
      </c>
      <c r="J23">
        <v>36.712440000000001</v>
      </c>
      <c r="N23">
        <v>37.175730000000001</v>
      </c>
      <c r="O23">
        <v>36.712440000000001</v>
      </c>
      <c r="R23" t="str">
        <f t="shared" si="0"/>
        <v>37.17573, 36.71244</v>
      </c>
    </row>
    <row r="24" spans="1:18" x14ac:dyDescent="0.3">
      <c r="A24" t="s">
        <v>70</v>
      </c>
      <c r="B24" t="s">
        <v>71</v>
      </c>
      <c r="C24">
        <v>430</v>
      </c>
      <c r="D24">
        <v>205</v>
      </c>
      <c r="E24">
        <v>225</v>
      </c>
      <c r="F24" t="s">
        <v>72</v>
      </c>
      <c r="G24" s="4">
        <v>37.229316274451399</v>
      </c>
      <c r="H24" s="4">
        <v>36.870990920299299</v>
      </c>
      <c r="I24">
        <v>37.229320000000001</v>
      </c>
      <c r="J24">
        <v>36.870989999999999</v>
      </c>
      <c r="N24">
        <v>37.229320000000001</v>
      </c>
      <c r="O24">
        <v>36.870989999999999</v>
      </c>
      <c r="R24" t="str">
        <f t="shared" si="0"/>
        <v>37.22932, 36.87099</v>
      </c>
    </row>
    <row r="25" spans="1:18" x14ac:dyDescent="0.3">
      <c r="A25" t="s">
        <v>73</v>
      </c>
      <c r="B25" t="s">
        <v>74</v>
      </c>
      <c r="C25">
        <v>423</v>
      </c>
      <c r="D25">
        <v>220</v>
      </c>
      <c r="E25">
        <v>203</v>
      </c>
      <c r="F25" t="s">
        <v>75</v>
      </c>
      <c r="G25" s="4">
        <v>37.1065671614232</v>
      </c>
      <c r="H25" s="4">
        <v>36.874993399456699</v>
      </c>
      <c r="I25">
        <v>37.106569999999998</v>
      </c>
      <c r="J25">
        <v>36.874989999999997</v>
      </c>
      <c r="N25">
        <v>37.106569999999998</v>
      </c>
      <c r="O25">
        <v>36.874989999999997</v>
      </c>
      <c r="R25" t="str">
        <f t="shared" si="0"/>
        <v>37.10657, 36.87499</v>
      </c>
    </row>
    <row r="26" spans="1:18" x14ac:dyDescent="0.3">
      <c r="A26" t="s">
        <v>76</v>
      </c>
      <c r="B26" t="s">
        <v>77</v>
      </c>
      <c r="C26">
        <v>402</v>
      </c>
      <c r="D26">
        <v>227</v>
      </c>
      <c r="E26">
        <v>175</v>
      </c>
      <c r="F26" t="s">
        <v>78</v>
      </c>
      <c r="G26" s="4">
        <v>37.164316247163498</v>
      </c>
      <c r="H26" s="4">
        <v>36.808410743259998</v>
      </c>
      <c r="I26">
        <v>37.164319999999996</v>
      </c>
      <c r="J26">
        <v>36.808410000000002</v>
      </c>
      <c r="N26">
        <v>37.164319999999996</v>
      </c>
      <c r="O26">
        <v>36.808410000000002</v>
      </c>
      <c r="R26" t="str">
        <f t="shared" si="0"/>
        <v>37.16432, 36.80841</v>
      </c>
    </row>
    <row r="27" spans="1:18" x14ac:dyDescent="0.3">
      <c r="A27" t="s">
        <v>79</v>
      </c>
      <c r="B27" t="s">
        <v>80</v>
      </c>
      <c r="C27">
        <v>317</v>
      </c>
      <c r="D27">
        <v>169</v>
      </c>
      <c r="E27">
        <v>148</v>
      </c>
      <c r="F27" t="s">
        <v>49</v>
      </c>
      <c r="G27" s="4">
        <v>37.054844508299702</v>
      </c>
      <c r="H27" s="4">
        <v>36.863304747375302</v>
      </c>
      <c r="I27">
        <v>37.054839999999999</v>
      </c>
      <c r="J27">
        <v>36.863300000000002</v>
      </c>
      <c r="N27">
        <v>37.054839999999999</v>
      </c>
      <c r="O27">
        <v>36.863300000000002</v>
      </c>
      <c r="R27" t="str">
        <f t="shared" si="0"/>
        <v>37.05484, 36.8633</v>
      </c>
    </row>
    <row r="28" spans="1:18" x14ac:dyDescent="0.3">
      <c r="A28" t="s">
        <v>81</v>
      </c>
      <c r="B28" t="s">
        <v>82</v>
      </c>
      <c r="C28">
        <v>314</v>
      </c>
      <c r="D28">
        <v>158</v>
      </c>
      <c r="E28">
        <v>156</v>
      </c>
      <c r="F28" t="s">
        <v>49</v>
      </c>
      <c r="G28" s="4">
        <v>37.219117415543103</v>
      </c>
      <c r="H28" s="4">
        <v>36.828845653272097</v>
      </c>
      <c r="I28">
        <v>37.219119999999997</v>
      </c>
      <c r="J28">
        <v>36.828850000000003</v>
      </c>
      <c r="N28">
        <v>37.219119999999997</v>
      </c>
      <c r="O28">
        <v>36.828850000000003</v>
      </c>
      <c r="R28" t="str">
        <f t="shared" si="0"/>
        <v>37.21912, 36.82885</v>
      </c>
    </row>
    <row r="29" spans="1:18" x14ac:dyDescent="0.3">
      <c r="A29" t="s">
        <v>83</v>
      </c>
      <c r="B29" t="s">
        <v>84</v>
      </c>
      <c r="C29">
        <v>311</v>
      </c>
      <c r="D29">
        <v>166</v>
      </c>
      <c r="E29">
        <v>145</v>
      </c>
      <c r="F29" t="s">
        <v>49</v>
      </c>
      <c r="G29" s="4">
        <v>37.141034875716798</v>
      </c>
      <c r="H29" s="4">
        <v>36.781670970211003</v>
      </c>
      <c r="I29">
        <v>37.141030000000001</v>
      </c>
      <c r="J29">
        <v>36.781669999999998</v>
      </c>
      <c r="N29">
        <v>37.141030000000001</v>
      </c>
      <c r="O29">
        <v>36.781669999999998</v>
      </c>
      <c r="R29" t="str">
        <f t="shared" si="0"/>
        <v>37.14103, 36.78167</v>
      </c>
    </row>
    <row r="30" spans="1:18" x14ac:dyDescent="0.3">
      <c r="A30" t="s">
        <v>85</v>
      </c>
      <c r="B30" t="s">
        <v>86</v>
      </c>
      <c r="C30">
        <v>301</v>
      </c>
      <c r="D30">
        <v>158</v>
      </c>
      <c r="E30">
        <v>143</v>
      </c>
      <c r="F30" t="s">
        <v>49</v>
      </c>
      <c r="G30" s="4">
        <v>37.068627929100202</v>
      </c>
      <c r="H30" s="4">
        <v>36.903026916642602</v>
      </c>
      <c r="I30">
        <v>37.068629999999999</v>
      </c>
      <c r="J30">
        <v>36.903030000000001</v>
      </c>
      <c r="N30">
        <v>37.068629999999999</v>
      </c>
      <c r="O30">
        <v>36.903030000000001</v>
      </c>
      <c r="R30" t="str">
        <f t="shared" si="0"/>
        <v>37.06863, 36.90303</v>
      </c>
    </row>
    <row r="31" spans="1:18" x14ac:dyDescent="0.3">
      <c r="A31" t="s">
        <v>87</v>
      </c>
      <c r="B31" t="s">
        <v>88</v>
      </c>
      <c r="C31">
        <v>300</v>
      </c>
      <c r="D31">
        <v>140</v>
      </c>
      <c r="E31">
        <v>160</v>
      </c>
      <c r="F31" t="s">
        <v>49</v>
      </c>
      <c r="G31" s="4">
        <v>37.151147449014204</v>
      </c>
      <c r="H31" s="4">
        <v>36.861927635894503</v>
      </c>
      <c r="I31">
        <v>37.151150000000001</v>
      </c>
      <c r="J31">
        <v>36.861930000000001</v>
      </c>
      <c r="N31">
        <v>37.151150000000001</v>
      </c>
      <c r="O31">
        <v>36.861930000000001</v>
      </c>
      <c r="R31" t="str">
        <f t="shared" si="0"/>
        <v>37.15115, 36.86193</v>
      </c>
    </row>
    <row r="32" spans="1:18" x14ac:dyDescent="0.3">
      <c r="A32" t="s">
        <v>89</v>
      </c>
      <c r="B32" t="s">
        <v>90</v>
      </c>
      <c r="C32">
        <v>294</v>
      </c>
      <c r="D32">
        <v>150</v>
      </c>
      <c r="E32">
        <v>144</v>
      </c>
      <c r="F32" t="s">
        <v>91</v>
      </c>
      <c r="G32" s="4">
        <v>37.082628812099301</v>
      </c>
      <c r="H32" s="4">
        <v>36.780171855916997</v>
      </c>
      <c r="I32">
        <v>37.082630000000002</v>
      </c>
      <c r="J32">
        <v>36.780169999999998</v>
      </c>
      <c r="N32">
        <v>37.082630000000002</v>
      </c>
      <c r="O32">
        <v>36.780169999999998</v>
      </c>
      <c r="R32" t="str">
        <f t="shared" si="0"/>
        <v>37.08263, 36.78017</v>
      </c>
    </row>
    <row r="33" spans="1:18" x14ac:dyDescent="0.3">
      <c r="A33" t="s">
        <v>92</v>
      </c>
      <c r="B33" t="s">
        <v>93</v>
      </c>
      <c r="C33">
        <v>292</v>
      </c>
      <c r="D33">
        <v>143</v>
      </c>
      <c r="E33">
        <v>149</v>
      </c>
      <c r="F33" t="s">
        <v>49</v>
      </c>
      <c r="G33" s="4">
        <v>37.242492478455702</v>
      </c>
      <c r="H33" s="4">
        <v>36.850992111805901</v>
      </c>
      <c r="I33">
        <v>37.242489999999997</v>
      </c>
      <c r="J33">
        <v>36.850990000000003</v>
      </c>
      <c r="N33">
        <v>37.242489999999997</v>
      </c>
      <c r="O33">
        <v>36.850990000000003</v>
      </c>
      <c r="R33" t="str">
        <f t="shared" si="0"/>
        <v>37.24249, 36.85099</v>
      </c>
    </row>
    <row r="34" spans="1:18" x14ac:dyDescent="0.3">
      <c r="A34" t="s">
        <v>94</v>
      </c>
      <c r="B34" t="s">
        <v>95</v>
      </c>
      <c r="C34">
        <v>264</v>
      </c>
      <c r="D34">
        <v>131</v>
      </c>
      <c r="E34">
        <v>133</v>
      </c>
      <c r="F34" t="s">
        <v>49</v>
      </c>
      <c r="G34" s="4">
        <v>37.132063935365601</v>
      </c>
      <c r="H34" s="4">
        <v>36.877849667913701</v>
      </c>
      <c r="I34">
        <v>37.132060000000003</v>
      </c>
      <c r="J34">
        <v>36.877850000000002</v>
      </c>
      <c r="N34">
        <v>37.132060000000003</v>
      </c>
      <c r="O34">
        <v>36.877850000000002</v>
      </c>
      <c r="R34" t="str">
        <f t="shared" si="0"/>
        <v>37.13206, 36.87785</v>
      </c>
    </row>
    <row r="35" spans="1:18" x14ac:dyDescent="0.3">
      <c r="A35" t="s">
        <v>96</v>
      </c>
      <c r="B35" t="s">
        <v>97</v>
      </c>
      <c r="C35">
        <v>253</v>
      </c>
      <c r="D35">
        <v>124</v>
      </c>
      <c r="E35">
        <v>129</v>
      </c>
      <c r="F35" t="s">
        <v>49</v>
      </c>
      <c r="G35" s="4">
        <v>37.105259812845397</v>
      </c>
      <c r="H35" s="4">
        <v>36.833275371060502</v>
      </c>
      <c r="I35">
        <v>37.105260000000001</v>
      </c>
      <c r="J35">
        <v>36.833280000000002</v>
      </c>
      <c r="N35">
        <v>37.105260000000001</v>
      </c>
      <c r="O35">
        <v>36.833280000000002</v>
      </c>
      <c r="R35" t="str">
        <f t="shared" si="0"/>
        <v>37.10526, 36.83328</v>
      </c>
    </row>
    <row r="36" spans="1:18" x14ac:dyDescent="0.3">
      <c r="A36" t="s">
        <v>98</v>
      </c>
      <c r="B36" t="s">
        <v>99</v>
      </c>
      <c r="C36">
        <v>230</v>
      </c>
      <c r="D36">
        <v>115</v>
      </c>
      <c r="E36">
        <v>115</v>
      </c>
      <c r="F36" t="s">
        <v>49</v>
      </c>
      <c r="G36" s="4">
        <v>37.139888468372298</v>
      </c>
      <c r="H36" s="4">
        <v>36.780770974935898</v>
      </c>
      <c r="I36">
        <v>37.139890000000001</v>
      </c>
      <c r="J36">
        <v>36.780769999999997</v>
      </c>
      <c r="N36">
        <v>37.139890000000001</v>
      </c>
      <c r="O36">
        <v>36.780769999999997</v>
      </c>
      <c r="R36" t="str">
        <f t="shared" si="0"/>
        <v>37.13989, 36.78077</v>
      </c>
    </row>
    <row r="37" spans="1:18" x14ac:dyDescent="0.3">
      <c r="A37" t="s">
        <v>100</v>
      </c>
      <c r="B37" t="s">
        <v>101</v>
      </c>
      <c r="C37">
        <v>204</v>
      </c>
      <c r="D37">
        <v>102</v>
      </c>
      <c r="E37">
        <v>102</v>
      </c>
      <c r="F37" t="s">
        <v>49</v>
      </c>
      <c r="G37" s="4">
        <v>37.066952230804198</v>
      </c>
      <c r="H37" s="4">
        <v>36.8071464076952</v>
      </c>
      <c r="I37">
        <v>37.066949999999999</v>
      </c>
      <c r="J37">
        <v>36.80715</v>
      </c>
      <c r="N37">
        <v>37.066949999999999</v>
      </c>
      <c r="O37">
        <v>36.80715</v>
      </c>
      <c r="R37" t="str">
        <f t="shared" si="0"/>
        <v>37.06695, 36.80715</v>
      </c>
    </row>
    <row r="38" spans="1:18" x14ac:dyDescent="0.3">
      <c r="A38" t="s">
        <v>102</v>
      </c>
      <c r="B38" t="s">
        <v>103</v>
      </c>
      <c r="C38">
        <v>192</v>
      </c>
      <c r="D38">
        <v>93</v>
      </c>
      <c r="E38">
        <v>99</v>
      </c>
      <c r="F38" t="s">
        <v>49</v>
      </c>
      <c r="G38" s="4">
        <v>37.192764847813002</v>
      </c>
      <c r="H38" s="4">
        <v>36.847175633869902</v>
      </c>
      <c r="I38">
        <v>37.19276</v>
      </c>
      <c r="J38">
        <v>36.847180000000002</v>
      </c>
      <c r="N38">
        <v>37.19276</v>
      </c>
      <c r="O38">
        <v>36.847180000000002</v>
      </c>
      <c r="R38" t="str">
        <f t="shared" si="0"/>
        <v>37.19276, 36.84718</v>
      </c>
    </row>
    <row r="39" spans="1:18" x14ac:dyDescent="0.3">
      <c r="A39" t="s">
        <v>104</v>
      </c>
      <c r="B39" t="s">
        <v>105</v>
      </c>
      <c r="C39">
        <v>190</v>
      </c>
      <c r="D39" t="s">
        <v>106</v>
      </c>
      <c r="E39">
        <v>90</v>
      </c>
      <c r="F39" t="s">
        <v>49</v>
      </c>
      <c r="G39" s="4">
        <v>37.240689828817899</v>
      </c>
      <c r="H39" s="4">
        <v>36.916548109595801</v>
      </c>
      <c r="I39">
        <v>37.240690000000001</v>
      </c>
      <c r="J39">
        <v>36.916550000000001</v>
      </c>
      <c r="N39">
        <v>37.240690000000001</v>
      </c>
      <c r="O39">
        <v>36.916550000000001</v>
      </c>
      <c r="R39" t="str">
        <f t="shared" si="0"/>
        <v>37.24069, 36.91655</v>
      </c>
    </row>
    <row r="40" spans="1:18" x14ac:dyDescent="0.3">
      <c r="A40" t="s">
        <v>107</v>
      </c>
      <c r="B40" t="s">
        <v>108</v>
      </c>
      <c r="C40">
        <v>176</v>
      </c>
      <c r="D40">
        <v>93</v>
      </c>
      <c r="E40">
        <v>83</v>
      </c>
      <c r="F40" t="s">
        <v>49</v>
      </c>
      <c r="G40" s="4">
        <v>37.302844981875097</v>
      </c>
      <c r="H40" s="4">
        <v>36.884674796817599</v>
      </c>
      <c r="I40">
        <v>37.302840000000003</v>
      </c>
      <c r="J40">
        <v>36.88467</v>
      </c>
      <c r="N40">
        <v>37.302840000000003</v>
      </c>
      <c r="O40">
        <v>36.88467</v>
      </c>
      <c r="R40" t="str">
        <f t="shared" si="0"/>
        <v>37.30284, 36.88467</v>
      </c>
    </row>
    <row r="41" spans="1:18" x14ac:dyDescent="0.3">
      <c r="A41" t="s">
        <v>109</v>
      </c>
      <c r="B41" t="s">
        <v>110</v>
      </c>
      <c r="C41">
        <v>167</v>
      </c>
      <c r="D41">
        <v>90</v>
      </c>
      <c r="E41">
        <v>77</v>
      </c>
      <c r="F41" t="s">
        <v>49</v>
      </c>
      <c r="G41" s="4">
        <v>37.218272120862999</v>
      </c>
      <c r="H41" s="4">
        <v>36.8145590228321</v>
      </c>
      <c r="I41">
        <v>37.218269999999997</v>
      </c>
      <c r="J41">
        <v>36.81456</v>
      </c>
      <c r="N41">
        <v>37.218269999999997</v>
      </c>
      <c r="O41">
        <v>36.81456</v>
      </c>
      <c r="R41" t="str">
        <f t="shared" si="0"/>
        <v>37.21827, 36.81456</v>
      </c>
    </row>
    <row r="42" spans="1:18" x14ac:dyDescent="0.3">
      <c r="A42" t="s">
        <v>111</v>
      </c>
      <c r="B42" t="s">
        <v>112</v>
      </c>
      <c r="C42">
        <v>165</v>
      </c>
      <c r="D42">
        <v>92</v>
      </c>
      <c r="E42">
        <v>73</v>
      </c>
      <c r="F42" t="s">
        <v>49</v>
      </c>
      <c r="G42" s="4">
        <v>37.060925266452799</v>
      </c>
      <c r="H42" s="4">
        <v>36.765511230213001</v>
      </c>
      <c r="I42">
        <v>37.060929999999999</v>
      </c>
      <c r="J42">
        <v>36.765509999999999</v>
      </c>
      <c r="N42">
        <v>37.060929999999999</v>
      </c>
      <c r="O42">
        <v>36.765509999999999</v>
      </c>
      <c r="R42" t="str">
        <f t="shared" si="0"/>
        <v>37.06093, 36.76551</v>
      </c>
    </row>
    <row r="43" spans="1:18" x14ac:dyDescent="0.3">
      <c r="A43" t="s">
        <v>113</v>
      </c>
      <c r="B43" t="s">
        <v>114</v>
      </c>
      <c r="C43">
        <v>151</v>
      </c>
      <c r="D43">
        <v>81</v>
      </c>
      <c r="E43">
        <v>70</v>
      </c>
      <c r="F43" t="s">
        <v>49</v>
      </c>
      <c r="G43" s="4">
        <v>37.220359329639699</v>
      </c>
      <c r="H43" s="4">
        <v>36.764865217979803</v>
      </c>
      <c r="I43">
        <v>37.220359999999999</v>
      </c>
      <c r="J43">
        <v>36.764870000000002</v>
      </c>
      <c r="N43">
        <v>37.220359999999999</v>
      </c>
      <c r="O43">
        <v>36.764870000000002</v>
      </c>
      <c r="R43" t="str">
        <f t="shared" si="0"/>
        <v>37.22036, 36.76487</v>
      </c>
    </row>
    <row r="44" spans="1:18" x14ac:dyDescent="0.3">
      <c r="A44" t="s">
        <v>115</v>
      </c>
      <c r="B44" t="s">
        <v>116</v>
      </c>
      <c r="C44">
        <v>142</v>
      </c>
      <c r="D44">
        <v>81</v>
      </c>
      <c r="E44">
        <v>61</v>
      </c>
      <c r="F44" t="s">
        <v>49</v>
      </c>
      <c r="G44" s="4">
        <v>37.139642133072897</v>
      </c>
      <c r="H44" s="4">
        <v>36.976598609743696</v>
      </c>
      <c r="I44">
        <v>37.13964</v>
      </c>
      <c r="J44">
        <v>36.976599999999998</v>
      </c>
      <c r="N44">
        <v>37.13964</v>
      </c>
      <c r="O44">
        <v>36.976599999999998</v>
      </c>
      <c r="R44" t="str">
        <f t="shared" si="0"/>
        <v>37.13964, 36.9766</v>
      </c>
    </row>
    <row r="45" spans="1:18" x14ac:dyDescent="0.3">
      <c r="A45" t="s">
        <v>117</v>
      </c>
      <c r="B45" t="s">
        <v>118</v>
      </c>
      <c r="C45">
        <v>141</v>
      </c>
      <c r="D45">
        <v>79</v>
      </c>
      <c r="E45">
        <v>62</v>
      </c>
      <c r="F45" t="s">
        <v>49</v>
      </c>
      <c r="G45" s="4">
        <v>37.289780746370297</v>
      </c>
      <c r="H45" s="4">
        <v>36.948764737935598</v>
      </c>
      <c r="I45">
        <v>37.28978</v>
      </c>
      <c r="J45">
        <v>36.94876</v>
      </c>
      <c r="N45">
        <v>37.28978</v>
      </c>
      <c r="O45">
        <v>36.94876</v>
      </c>
      <c r="R45" t="str">
        <f t="shared" si="0"/>
        <v>37.28978, 36.94876</v>
      </c>
    </row>
    <row r="46" spans="1:18" x14ac:dyDescent="0.3">
      <c r="A46" t="s">
        <v>119</v>
      </c>
      <c r="B46" t="s">
        <v>120</v>
      </c>
      <c r="C46">
        <v>135</v>
      </c>
      <c r="D46">
        <v>71</v>
      </c>
      <c r="E46">
        <v>64</v>
      </c>
      <c r="F46" t="s">
        <v>121</v>
      </c>
      <c r="G46" s="4">
        <v>37.143370246798</v>
      </c>
      <c r="H46" s="4">
        <v>36.698643006296798</v>
      </c>
      <c r="I46">
        <v>37.143369999999997</v>
      </c>
      <c r="J46">
        <v>36.698639999999997</v>
      </c>
      <c r="N46">
        <v>37.143369999999997</v>
      </c>
      <c r="O46">
        <v>36.698639999999997</v>
      </c>
      <c r="R46" t="str">
        <f t="shared" si="0"/>
        <v>37.14337, 36.69864</v>
      </c>
    </row>
    <row r="47" spans="1:18" x14ac:dyDescent="0.3">
      <c r="A47" t="s">
        <v>122</v>
      </c>
      <c r="B47" t="s">
        <v>123</v>
      </c>
      <c r="C47">
        <v>101</v>
      </c>
      <c r="D47">
        <v>56</v>
      </c>
      <c r="E47">
        <v>45</v>
      </c>
      <c r="F47" t="s">
        <v>49</v>
      </c>
      <c r="G47" s="4">
        <v>37.120239570707298</v>
      </c>
      <c r="H47" s="4">
        <v>36.937149328459803</v>
      </c>
      <c r="I47">
        <v>37.120240000000003</v>
      </c>
      <c r="J47">
        <v>36.937150000000003</v>
      </c>
      <c r="N47">
        <v>37.120240000000003</v>
      </c>
      <c r="O47">
        <v>36.937150000000003</v>
      </c>
      <c r="R47" t="str">
        <f t="shared" si="0"/>
        <v>37.12024, 36.93715</v>
      </c>
    </row>
    <row r="48" spans="1:18" x14ac:dyDescent="0.3">
      <c r="A48" t="s">
        <v>124</v>
      </c>
      <c r="B48" t="s">
        <v>125</v>
      </c>
      <c r="C48">
        <v>99</v>
      </c>
      <c r="D48">
        <v>47</v>
      </c>
      <c r="E48">
        <v>52</v>
      </c>
      <c r="F48" t="s">
        <v>49</v>
      </c>
      <c r="G48" s="4">
        <v>37.133121791273197</v>
      </c>
      <c r="H48" s="4">
        <v>36.924462455181001</v>
      </c>
      <c r="I48">
        <v>37.133119999999998</v>
      </c>
      <c r="J48">
        <v>36.924460000000003</v>
      </c>
      <c r="N48">
        <v>37.133119999999998</v>
      </c>
      <c r="O48">
        <v>36.924460000000003</v>
      </c>
      <c r="R48" t="str">
        <f t="shared" si="0"/>
        <v>37.13312, 36.92446</v>
      </c>
    </row>
    <row r="49" spans="1:18" x14ac:dyDescent="0.3">
      <c r="A49" t="s">
        <v>126</v>
      </c>
      <c r="B49" t="s">
        <v>127</v>
      </c>
      <c r="C49">
        <v>86</v>
      </c>
      <c r="D49">
        <v>46</v>
      </c>
      <c r="E49">
        <v>40</v>
      </c>
      <c r="F49" t="s">
        <v>49</v>
      </c>
      <c r="G49" s="4">
        <v>37.259735722365498</v>
      </c>
      <c r="H49" s="4">
        <v>36.891651716949198</v>
      </c>
      <c r="I49">
        <v>37.259740000000001</v>
      </c>
      <c r="J49">
        <v>36.891649999999998</v>
      </c>
      <c r="N49">
        <v>37.259740000000001</v>
      </c>
      <c r="O49">
        <v>36.891649999999998</v>
      </c>
      <c r="R49" t="str">
        <f t="shared" si="0"/>
        <v>37.25974, 36.89165</v>
      </c>
    </row>
    <row r="50" spans="1:18" x14ac:dyDescent="0.3">
      <c r="A50" t="s">
        <v>128</v>
      </c>
      <c r="B50" t="s">
        <v>129</v>
      </c>
      <c r="C50">
        <v>80</v>
      </c>
      <c r="D50">
        <v>39</v>
      </c>
      <c r="E50">
        <v>41</v>
      </c>
      <c r="F50" t="s">
        <v>49</v>
      </c>
      <c r="G50" s="4">
        <v>37.141325289171597</v>
      </c>
      <c r="H50" s="4">
        <v>36.901688238387798</v>
      </c>
      <c r="I50">
        <v>37.141330000000004</v>
      </c>
      <c r="J50">
        <v>36.901690000000002</v>
      </c>
      <c r="N50">
        <v>37.141330000000004</v>
      </c>
      <c r="O50">
        <v>36.901690000000002</v>
      </c>
      <c r="R50" t="str">
        <f t="shared" si="0"/>
        <v>37.14133, 36.90169</v>
      </c>
    </row>
    <row r="52" spans="1:18" x14ac:dyDescent="0.3">
      <c r="I52" s="4"/>
      <c r="J52" s="4"/>
    </row>
    <row r="53" spans="1:18" x14ac:dyDescent="0.3">
      <c r="I53" s="4"/>
      <c r="J53" s="4"/>
    </row>
    <row r="54" spans="1:18" x14ac:dyDescent="0.3">
      <c r="I54" s="4"/>
      <c r="J54" s="4"/>
    </row>
  </sheetData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0"/>
  <sheetViews>
    <sheetView tabSelected="1" zoomScale="55" zoomScaleNormal="55" workbookViewId="0">
      <selection activeCell="C3" sqref="C3"/>
    </sheetView>
  </sheetViews>
  <sheetFormatPr defaultRowHeight="14.4" x14ac:dyDescent="0.3"/>
  <cols>
    <col min="1" max="1" width="38.88671875" style="5" customWidth="1"/>
    <col min="2" max="50" width="15.77734375" style="5" customWidth="1"/>
    <col min="51" max="51" width="6.44140625" customWidth="1"/>
  </cols>
  <sheetData>
    <row r="1" spans="1:50" s="7" customFormat="1" ht="73.2" customHeight="1" x14ac:dyDescent="0.3">
      <c r="A1" s="6"/>
      <c r="B1" s="6" t="s">
        <v>10</v>
      </c>
      <c r="C1" s="6" t="s">
        <v>12</v>
      </c>
      <c r="D1" s="6" t="s">
        <v>15</v>
      </c>
      <c r="E1" s="6" t="s">
        <v>18</v>
      </c>
      <c r="F1" s="6" t="s">
        <v>21</v>
      </c>
      <c r="G1" s="6" t="s">
        <v>24</v>
      </c>
      <c r="H1" s="6" t="s">
        <v>27</v>
      </c>
      <c r="I1" s="6" t="s">
        <v>30</v>
      </c>
      <c r="J1" s="6" t="s">
        <v>33</v>
      </c>
      <c r="K1" s="6" t="s">
        <v>36</v>
      </c>
      <c r="L1" s="6" t="s">
        <v>39</v>
      </c>
      <c r="M1" s="6" t="s">
        <v>41</v>
      </c>
      <c r="N1" s="6" t="s">
        <v>44</v>
      </c>
      <c r="O1" s="6" t="s">
        <v>47</v>
      </c>
      <c r="P1" s="6" t="s">
        <v>50</v>
      </c>
      <c r="Q1" s="6" t="s">
        <v>53</v>
      </c>
      <c r="R1" s="6" t="s">
        <v>56</v>
      </c>
      <c r="S1" s="6" t="s">
        <v>58</v>
      </c>
      <c r="T1" s="6" t="s">
        <v>61</v>
      </c>
      <c r="U1" s="6" t="s">
        <v>63</v>
      </c>
      <c r="V1" s="6" t="s">
        <v>65</v>
      </c>
      <c r="W1" s="6" t="s">
        <v>67</v>
      </c>
      <c r="X1" s="6" t="s">
        <v>70</v>
      </c>
      <c r="Y1" s="6" t="s">
        <v>73</v>
      </c>
      <c r="Z1" s="6" t="s">
        <v>76</v>
      </c>
      <c r="AA1" s="6" t="s">
        <v>79</v>
      </c>
      <c r="AB1" s="6" t="s">
        <v>81</v>
      </c>
      <c r="AC1" s="6" t="s">
        <v>83</v>
      </c>
      <c r="AD1" s="6" t="s">
        <v>85</v>
      </c>
      <c r="AE1" s="6" t="s">
        <v>87</v>
      </c>
      <c r="AF1" s="6" t="s">
        <v>89</v>
      </c>
      <c r="AG1" s="6" t="s">
        <v>92</v>
      </c>
      <c r="AH1" s="6" t="s">
        <v>94</v>
      </c>
      <c r="AI1" s="6" t="s">
        <v>96</v>
      </c>
      <c r="AJ1" s="6" t="s">
        <v>98</v>
      </c>
      <c r="AK1" s="6" t="s">
        <v>100</v>
      </c>
      <c r="AL1" s="6" t="s">
        <v>102</v>
      </c>
      <c r="AM1" s="6" t="s">
        <v>104</v>
      </c>
      <c r="AN1" s="6" t="s">
        <v>107</v>
      </c>
      <c r="AO1" s="6" t="s">
        <v>109</v>
      </c>
      <c r="AP1" s="6" t="s">
        <v>111</v>
      </c>
      <c r="AQ1" s="6" t="s">
        <v>113</v>
      </c>
      <c r="AR1" s="6" t="s">
        <v>115</v>
      </c>
      <c r="AS1" s="6" t="s">
        <v>117</v>
      </c>
      <c r="AT1" s="6" t="s">
        <v>119</v>
      </c>
      <c r="AU1" s="6" t="s">
        <v>122</v>
      </c>
      <c r="AV1" s="6" t="s">
        <v>124</v>
      </c>
      <c r="AW1" s="6" t="s">
        <v>126</v>
      </c>
      <c r="AX1" s="6" t="s">
        <v>128</v>
      </c>
    </row>
    <row r="2" spans="1:50" s="7" customFormat="1" ht="30" customHeight="1" x14ac:dyDescent="0.3">
      <c r="A2" s="6" t="s">
        <v>10</v>
      </c>
      <c r="B2" s="6">
        <v>0</v>
      </c>
      <c r="C2" s="6">
        <v>2197</v>
      </c>
      <c r="D2" s="6">
        <v>19920</v>
      </c>
      <c r="E2" s="6">
        <v>1388</v>
      </c>
      <c r="F2" s="6">
        <v>970</v>
      </c>
      <c r="G2" s="6">
        <v>26014</v>
      </c>
      <c r="H2" s="6">
        <v>972</v>
      </c>
      <c r="I2" s="6">
        <v>280</v>
      </c>
      <c r="J2" s="6">
        <v>31478</v>
      </c>
      <c r="K2" s="6">
        <v>2774</v>
      </c>
      <c r="L2" s="6">
        <v>2789</v>
      </c>
      <c r="M2" s="6">
        <v>797</v>
      </c>
      <c r="N2" s="6">
        <v>2103</v>
      </c>
      <c r="O2" s="6">
        <v>35547</v>
      </c>
      <c r="P2" s="6">
        <v>2562</v>
      </c>
      <c r="Q2" s="6">
        <v>2448</v>
      </c>
      <c r="R2" s="6">
        <v>3554</v>
      </c>
      <c r="S2" s="6">
        <v>32074</v>
      </c>
      <c r="T2" s="6">
        <v>1614</v>
      </c>
      <c r="U2" s="6">
        <v>5857</v>
      </c>
      <c r="V2" s="6">
        <v>11935</v>
      </c>
      <c r="W2" s="6">
        <v>2093</v>
      </c>
      <c r="X2" s="6">
        <v>22906</v>
      </c>
      <c r="Y2" s="6">
        <v>21098</v>
      </c>
      <c r="Z2" s="6">
        <v>9020</v>
      </c>
      <c r="AA2" s="6">
        <v>25188</v>
      </c>
      <c r="AB2" s="6">
        <v>12876</v>
      </c>
      <c r="AC2" s="6">
        <v>8054</v>
      </c>
      <c r="AD2" s="6">
        <v>28686</v>
      </c>
      <c r="AE2" s="6">
        <v>14326</v>
      </c>
      <c r="AF2" s="6">
        <v>15289</v>
      </c>
      <c r="AG2" s="6">
        <v>18059</v>
      </c>
      <c r="AH2" s="6">
        <v>17593</v>
      </c>
      <c r="AI2" s="6">
        <v>15597</v>
      </c>
      <c r="AJ2" s="6">
        <v>8087</v>
      </c>
      <c r="AK2" s="6">
        <v>18481</v>
      </c>
      <c r="AL2" s="6">
        <v>17934</v>
      </c>
      <c r="AM2" s="6">
        <v>28087</v>
      </c>
      <c r="AN2" s="6">
        <v>32963</v>
      </c>
      <c r="AO2" s="6">
        <v>11222</v>
      </c>
      <c r="AP2" s="6">
        <v>18577</v>
      </c>
      <c r="AQ2" s="6">
        <v>10236</v>
      </c>
      <c r="AR2" s="6">
        <v>27373</v>
      </c>
      <c r="AS2" s="6">
        <v>34835</v>
      </c>
      <c r="AT2" s="6">
        <v>7771</v>
      </c>
      <c r="AU2" s="6">
        <v>26838</v>
      </c>
      <c r="AV2" s="6">
        <v>23688</v>
      </c>
      <c r="AW2" s="6">
        <v>27231</v>
      </c>
      <c r="AX2" s="6">
        <v>19437</v>
      </c>
    </row>
    <row r="3" spans="1:50" ht="30" customHeight="1" x14ac:dyDescent="0.3">
      <c r="A3" s="5" t="s">
        <v>12</v>
      </c>
      <c r="B3" s="5">
        <v>2453</v>
      </c>
      <c r="C3" s="5">
        <v>0</v>
      </c>
      <c r="D3" s="5">
        <v>18728</v>
      </c>
      <c r="E3" s="5">
        <v>943</v>
      </c>
      <c r="F3" s="5">
        <v>1324</v>
      </c>
      <c r="G3" s="5">
        <v>24822</v>
      </c>
      <c r="H3" s="5">
        <v>1146</v>
      </c>
      <c r="I3" s="5">
        <v>1593</v>
      </c>
      <c r="J3" s="5">
        <v>30286</v>
      </c>
      <c r="K3" s="5">
        <v>1068</v>
      </c>
      <c r="L3" s="5">
        <v>782</v>
      </c>
      <c r="M3" s="5">
        <v>1726</v>
      </c>
      <c r="N3" s="5">
        <v>761</v>
      </c>
      <c r="O3" s="5">
        <v>34355</v>
      </c>
      <c r="P3" s="5">
        <v>2613</v>
      </c>
      <c r="Q3" s="5">
        <v>1364</v>
      </c>
      <c r="R3" s="5">
        <v>4851</v>
      </c>
      <c r="S3" s="5">
        <v>30882</v>
      </c>
      <c r="T3" s="5">
        <v>1009</v>
      </c>
      <c r="U3" s="5">
        <v>5908</v>
      </c>
      <c r="V3" s="5">
        <v>10744</v>
      </c>
      <c r="W3" s="5">
        <v>3613</v>
      </c>
      <c r="X3" s="5">
        <v>21714</v>
      </c>
      <c r="Y3" s="5">
        <v>19906</v>
      </c>
      <c r="Z3" s="5">
        <v>7828</v>
      </c>
      <c r="AA3" s="5">
        <v>23996</v>
      </c>
      <c r="AB3" s="5">
        <v>10491</v>
      </c>
      <c r="AC3" s="5">
        <v>6862</v>
      </c>
      <c r="AD3" s="5">
        <v>27494</v>
      </c>
      <c r="AE3" s="5">
        <v>13134</v>
      </c>
      <c r="AF3" s="5">
        <v>14097</v>
      </c>
      <c r="AG3" s="5">
        <v>15674</v>
      </c>
      <c r="AH3" s="5">
        <v>16401</v>
      </c>
      <c r="AI3" s="5">
        <v>14405</v>
      </c>
      <c r="AJ3" s="5">
        <v>6895</v>
      </c>
      <c r="AK3" s="5">
        <v>17289</v>
      </c>
      <c r="AL3" s="5">
        <v>16742</v>
      </c>
      <c r="AM3" s="5">
        <v>26895</v>
      </c>
      <c r="AN3" s="5">
        <v>31772</v>
      </c>
      <c r="AO3" s="5">
        <v>8837</v>
      </c>
      <c r="AP3" s="5">
        <v>17385</v>
      </c>
      <c r="AQ3" s="5">
        <v>15749</v>
      </c>
      <c r="AR3" s="5">
        <v>26181</v>
      </c>
      <c r="AS3" s="5">
        <v>33643</v>
      </c>
      <c r="AT3" s="5">
        <v>6806</v>
      </c>
      <c r="AU3" s="5">
        <v>25646</v>
      </c>
      <c r="AV3" s="5">
        <v>22496</v>
      </c>
      <c r="AW3" s="5">
        <v>26039</v>
      </c>
      <c r="AX3" s="5">
        <v>18245</v>
      </c>
    </row>
    <row r="4" spans="1:50" ht="30" customHeight="1" x14ac:dyDescent="0.3">
      <c r="A4" s="5" t="s">
        <v>15</v>
      </c>
      <c r="B4" s="5">
        <v>19922</v>
      </c>
      <c r="C4" s="5">
        <v>18494</v>
      </c>
      <c r="D4" s="5">
        <v>0</v>
      </c>
      <c r="E4" s="5">
        <v>18866</v>
      </c>
      <c r="F4" s="5">
        <v>18993</v>
      </c>
      <c r="G4" s="5">
        <v>6533</v>
      </c>
      <c r="H4" s="5">
        <v>18485</v>
      </c>
      <c r="I4" s="5">
        <v>19062</v>
      </c>
      <c r="J4" s="5">
        <v>12418</v>
      </c>
      <c r="K4" s="5">
        <v>18189</v>
      </c>
      <c r="L4" s="5">
        <v>20114</v>
      </c>
      <c r="M4" s="5">
        <v>19551</v>
      </c>
      <c r="N4" s="5">
        <v>19405</v>
      </c>
      <c r="O4" s="5">
        <v>16487</v>
      </c>
      <c r="P4" s="5">
        <v>20564</v>
      </c>
      <c r="Q4" s="5">
        <v>18169</v>
      </c>
      <c r="R4" s="5">
        <v>21655</v>
      </c>
      <c r="S4" s="5">
        <v>12594</v>
      </c>
      <c r="T4" s="5">
        <v>18479</v>
      </c>
      <c r="U4" s="5">
        <v>23859</v>
      </c>
      <c r="V4" s="5">
        <v>8216</v>
      </c>
      <c r="W4" s="5">
        <v>20417</v>
      </c>
      <c r="X4" s="5">
        <v>13938</v>
      </c>
      <c r="Y4" s="5">
        <v>13135</v>
      </c>
      <c r="Z4" s="5">
        <v>11483</v>
      </c>
      <c r="AA4" s="5">
        <v>21304</v>
      </c>
      <c r="AB4" s="5">
        <v>13577</v>
      </c>
      <c r="AC4" s="5">
        <v>15114</v>
      </c>
      <c r="AD4" s="5">
        <v>20587</v>
      </c>
      <c r="AE4" s="5">
        <v>10607</v>
      </c>
      <c r="AF4" s="5">
        <v>22349</v>
      </c>
      <c r="AG4" s="5">
        <v>19329</v>
      </c>
      <c r="AH4" s="5">
        <v>9629</v>
      </c>
      <c r="AI4" s="5">
        <v>18044</v>
      </c>
      <c r="AJ4" s="5">
        <v>15261</v>
      </c>
      <c r="AK4" s="5">
        <v>25541</v>
      </c>
      <c r="AL4" s="5">
        <v>10068</v>
      </c>
      <c r="AM4" s="5">
        <v>8606</v>
      </c>
      <c r="AN4" s="5">
        <v>18110</v>
      </c>
      <c r="AO4" s="5">
        <v>14756</v>
      </c>
      <c r="AP4" s="5">
        <v>25637</v>
      </c>
      <c r="AQ4" s="5">
        <v>33548</v>
      </c>
      <c r="AR4" s="5">
        <v>8313</v>
      </c>
      <c r="AS4" s="5">
        <v>15354</v>
      </c>
      <c r="AT4" s="5">
        <v>23610</v>
      </c>
      <c r="AU4" s="5">
        <v>13491</v>
      </c>
      <c r="AV4" s="5">
        <v>10342</v>
      </c>
      <c r="AW4" s="5">
        <v>12378</v>
      </c>
      <c r="AX4" s="5">
        <v>5666</v>
      </c>
    </row>
    <row r="5" spans="1:50" ht="30" customHeight="1" x14ac:dyDescent="0.3">
      <c r="A5" s="5" t="s">
        <v>18</v>
      </c>
      <c r="B5" s="5">
        <v>1538</v>
      </c>
      <c r="C5" s="5">
        <v>943</v>
      </c>
      <c r="D5" s="5">
        <v>19046</v>
      </c>
      <c r="E5" s="5">
        <v>0</v>
      </c>
      <c r="F5" s="5">
        <v>418</v>
      </c>
      <c r="G5" s="5">
        <v>25140</v>
      </c>
      <c r="H5" s="5">
        <v>877</v>
      </c>
      <c r="I5" s="5">
        <v>1820</v>
      </c>
      <c r="J5" s="5">
        <v>30604</v>
      </c>
      <c r="K5" s="5">
        <v>1900</v>
      </c>
      <c r="L5" s="5">
        <v>1432</v>
      </c>
      <c r="M5" s="5">
        <v>863</v>
      </c>
      <c r="N5" s="5">
        <v>831</v>
      </c>
      <c r="O5" s="5">
        <v>34673</v>
      </c>
      <c r="P5" s="5">
        <v>1750</v>
      </c>
      <c r="Q5" s="5">
        <v>1574</v>
      </c>
      <c r="R5" s="5">
        <v>4942</v>
      </c>
      <c r="S5" s="5">
        <v>31201</v>
      </c>
      <c r="T5" s="5">
        <v>740</v>
      </c>
      <c r="U5" s="5">
        <v>5045</v>
      </c>
      <c r="V5" s="5">
        <v>11062</v>
      </c>
      <c r="W5" s="5">
        <v>2967</v>
      </c>
      <c r="X5" s="5">
        <v>22032</v>
      </c>
      <c r="Y5" s="5">
        <v>20224</v>
      </c>
      <c r="Z5" s="5">
        <v>8147</v>
      </c>
      <c r="AA5" s="5">
        <v>24314</v>
      </c>
      <c r="AB5" s="5">
        <v>11327</v>
      </c>
      <c r="AC5" s="5">
        <v>7180</v>
      </c>
      <c r="AD5" s="5">
        <v>27812</v>
      </c>
      <c r="AE5" s="5">
        <v>13452</v>
      </c>
      <c r="AF5" s="5">
        <v>14415</v>
      </c>
      <c r="AG5" s="5">
        <v>16510</v>
      </c>
      <c r="AH5" s="5">
        <v>16719</v>
      </c>
      <c r="AI5" s="5">
        <v>14723</v>
      </c>
      <c r="AJ5" s="5">
        <v>7214</v>
      </c>
      <c r="AK5" s="5">
        <v>17607</v>
      </c>
      <c r="AL5" s="5">
        <v>17060</v>
      </c>
      <c r="AM5" s="5">
        <v>27213</v>
      </c>
      <c r="AN5" s="5">
        <v>32090</v>
      </c>
      <c r="AO5" s="5">
        <v>9673</v>
      </c>
      <c r="AP5" s="5">
        <v>17703</v>
      </c>
      <c r="AQ5" s="5">
        <v>9424</v>
      </c>
      <c r="AR5" s="5">
        <v>26499</v>
      </c>
      <c r="AS5" s="5">
        <v>33961</v>
      </c>
      <c r="AT5" s="5">
        <v>6897</v>
      </c>
      <c r="AU5" s="5">
        <v>25964</v>
      </c>
      <c r="AV5" s="5">
        <v>22814</v>
      </c>
      <c r="AW5" s="5">
        <v>26357</v>
      </c>
      <c r="AX5" s="5">
        <v>18563</v>
      </c>
    </row>
    <row r="6" spans="1:50" ht="30" customHeight="1" x14ac:dyDescent="0.3">
      <c r="A6" s="5" t="s">
        <v>21</v>
      </c>
      <c r="B6" s="5">
        <v>1000</v>
      </c>
      <c r="C6" s="5">
        <v>1324</v>
      </c>
      <c r="D6" s="5">
        <v>19222</v>
      </c>
      <c r="E6" s="5">
        <v>418</v>
      </c>
      <c r="F6" s="5">
        <v>0</v>
      </c>
      <c r="G6" s="5">
        <v>25316</v>
      </c>
      <c r="H6" s="5">
        <v>1054</v>
      </c>
      <c r="I6" s="5">
        <v>1282</v>
      </c>
      <c r="J6" s="5">
        <v>30780</v>
      </c>
      <c r="K6" s="5">
        <v>1610</v>
      </c>
      <c r="L6" s="5">
        <v>1856</v>
      </c>
      <c r="M6" s="5">
        <v>628</v>
      </c>
      <c r="N6" s="5">
        <v>1197</v>
      </c>
      <c r="O6" s="5">
        <v>34849</v>
      </c>
      <c r="P6" s="5">
        <v>2065</v>
      </c>
      <c r="Q6" s="5">
        <v>1750</v>
      </c>
      <c r="R6" s="5">
        <v>5118</v>
      </c>
      <c r="S6" s="5">
        <v>31377</v>
      </c>
      <c r="T6" s="5">
        <v>917</v>
      </c>
      <c r="U6" s="5">
        <v>5360</v>
      </c>
      <c r="V6" s="5">
        <v>11238</v>
      </c>
      <c r="W6" s="5">
        <v>3143</v>
      </c>
      <c r="X6" s="5">
        <v>22208</v>
      </c>
      <c r="Y6" s="5">
        <v>20401</v>
      </c>
      <c r="Z6" s="5">
        <v>8323</v>
      </c>
      <c r="AA6" s="5">
        <v>24490</v>
      </c>
      <c r="AB6" s="5">
        <v>12178</v>
      </c>
      <c r="AC6" s="5">
        <v>7356</v>
      </c>
      <c r="AD6" s="5">
        <v>27988</v>
      </c>
      <c r="AE6" s="5">
        <v>13629</v>
      </c>
      <c r="AF6" s="5">
        <v>14592</v>
      </c>
      <c r="AG6" s="5">
        <v>17361</v>
      </c>
      <c r="AH6" s="5">
        <v>16895</v>
      </c>
      <c r="AI6" s="5">
        <v>14899</v>
      </c>
      <c r="AJ6" s="5">
        <v>7390</v>
      </c>
      <c r="AK6" s="5">
        <v>17783</v>
      </c>
      <c r="AL6" s="5">
        <v>17237</v>
      </c>
      <c r="AM6" s="5">
        <v>27389</v>
      </c>
      <c r="AN6" s="5">
        <v>32266</v>
      </c>
      <c r="AO6" s="5">
        <v>10524</v>
      </c>
      <c r="AP6" s="5">
        <v>17880</v>
      </c>
      <c r="AQ6" s="5">
        <v>9739</v>
      </c>
      <c r="AR6" s="5">
        <v>26675</v>
      </c>
      <c r="AS6" s="5">
        <v>34137</v>
      </c>
      <c r="AT6" s="5">
        <v>7073</v>
      </c>
      <c r="AU6" s="5">
        <v>26140</v>
      </c>
      <c r="AV6" s="5">
        <v>22991</v>
      </c>
      <c r="AW6" s="5">
        <v>26534</v>
      </c>
      <c r="AX6" s="5">
        <v>18739</v>
      </c>
    </row>
    <row r="7" spans="1:50" ht="30" customHeight="1" x14ac:dyDescent="0.3">
      <c r="A7" s="5" t="s">
        <v>24</v>
      </c>
      <c r="B7" s="5">
        <v>25964</v>
      </c>
      <c r="C7" s="5">
        <v>24535</v>
      </c>
      <c r="D7" s="5">
        <v>6533</v>
      </c>
      <c r="E7" s="5">
        <v>24907</v>
      </c>
      <c r="F7" s="5">
        <v>25034</v>
      </c>
      <c r="G7" s="5">
        <v>0</v>
      </c>
      <c r="H7" s="5">
        <v>24526</v>
      </c>
      <c r="I7" s="5">
        <v>25103</v>
      </c>
      <c r="J7" s="5">
        <v>17747</v>
      </c>
      <c r="K7" s="5">
        <v>24230</v>
      </c>
      <c r="L7" s="5">
        <v>26155</v>
      </c>
      <c r="M7" s="5">
        <v>25592</v>
      </c>
      <c r="N7" s="5">
        <v>25447</v>
      </c>
      <c r="O7" s="5">
        <v>21363</v>
      </c>
      <c r="P7" s="5">
        <v>26605</v>
      </c>
      <c r="Q7" s="5">
        <v>24210</v>
      </c>
      <c r="R7" s="5">
        <v>27696</v>
      </c>
      <c r="S7" s="5">
        <v>6079</v>
      </c>
      <c r="T7" s="5">
        <v>24520</v>
      </c>
      <c r="U7" s="5">
        <v>29900</v>
      </c>
      <c r="V7" s="5">
        <v>14257</v>
      </c>
      <c r="W7" s="5">
        <v>26458</v>
      </c>
      <c r="X7" s="5">
        <v>14655</v>
      </c>
      <c r="Y7" s="5">
        <v>19176</v>
      </c>
      <c r="Z7" s="5">
        <v>17524</v>
      </c>
      <c r="AA7" s="5">
        <v>27345</v>
      </c>
      <c r="AB7" s="5">
        <v>19618</v>
      </c>
      <c r="AC7" s="5">
        <v>21155</v>
      </c>
      <c r="AD7" s="5">
        <v>26628</v>
      </c>
      <c r="AE7" s="5">
        <v>16648</v>
      </c>
      <c r="AF7" s="5">
        <v>28390</v>
      </c>
      <c r="AG7" s="5">
        <v>25371</v>
      </c>
      <c r="AH7" s="5">
        <v>15670</v>
      </c>
      <c r="AI7" s="5">
        <v>24085</v>
      </c>
      <c r="AJ7" s="5">
        <v>21302</v>
      </c>
      <c r="AK7" s="5">
        <v>31582</v>
      </c>
      <c r="AL7" s="5">
        <v>16109</v>
      </c>
      <c r="AM7" s="5">
        <v>13031</v>
      </c>
      <c r="AN7" s="5">
        <v>15486</v>
      </c>
      <c r="AO7" s="5">
        <v>20797</v>
      </c>
      <c r="AP7" s="5">
        <v>31678</v>
      </c>
      <c r="AQ7" s="5">
        <v>39589</v>
      </c>
      <c r="AR7" s="5">
        <v>13642</v>
      </c>
      <c r="AS7" s="5">
        <v>9122</v>
      </c>
      <c r="AT7" s="5">
        <v>29651</v>
      </c>
      <c r="AU7" s="5">
        <v>19533</v>
      </c>
      <c r="AV7" s="5">
        <v>16383</v>
      </c>
      <c r="AW7" s="5">
        <v>13095</v>
      </c>
      <c r="AX7" s="5">
        <v>11708</v>
      </c>
    </row>
    <row r="8" spans="1:50" ht="30" customHeight="1" x14ac:dyDescent="0.3">
      <c r="A8" s="5" t="s">
        <v>27</v>
      </c>
      <c r="B8" s="5">
        <v>912</v>
      </c>
      <c r="C8" s="5">
        <v>1114</v>
      </c>
      <c r="D8" s="5">
        <v>18355</v>
      </c>
      <c r="E8" s="5">
        <v>943</v>
      </c>
      <c r="F8" s="5">
        <v>1070</v>
      </c>
      <c r="G8" s="5">
        <v>24449</v>
      </c>
      <c r="H8" s="5">
        <v>0</v>
      </c>
      <c r="I8" s="5">
        <v>690</v>
      </c>
      <c r="J8" s="5">
        <v>29914</v>
      </c>
      <c r="K8" s="5">
        <v>1210</v>
      </c>
      <c r="L8" s="5">
        <v>3135</v>
      </c>
      <c r="M8" s="5">
        <v>1628</v>
      </c>
      <c r="N8" s="5">
        <v>1340</v>
      </c>
      <c r="O8" s="5">
        <v>33982</v>
      </c>
      <c r="P8" s="5">
        <v>2641</v>
      </c>
      <c r="Q8" s="5">
        <v>883</v>
      </c>
      <c r="R8" s="5">
        <v>3803</v>
      </c>
      <c r="S8" s="5">
        <v>30510</v>
      </c>
      <c r="T8" s="5">
        <v>130</v>
      </c>
      <c r="U8" s="5">
        <v>5936</v>
      </c>
      <c r="V8" s="5">
        <v>10371</v>
      </c>
      <c r="W8" s="5">
        <v>2333</v>
      </c>
      <c r="X8" s="5">
        <v>21341</v>
      </c>
      <c r="Y8" s="5">
        <v>19534</v>
      </c>
      <c r="Z8" s="5">
        <v>7456</v>
      </c>
      <c r="AA8" s="5">
        <v>23624</v>
      </c>
      <c r="AB8" s="5">
        <v>11311</v>
      </c>
      <c r="AC8" s="5">
        <v>6490</v>
      </c>
      <c r="AD8" s="5">
        <v>27121</v>
      </c>
      <c r="AE8" s="5">
        <v>12762</v>
      </c>
      <c r="AF8" s="5">
        <v>13725</v>
      </c>
      <c r="AG8" s="5">
        <v>16494</v>
      </c>
      <c r="AH8" s="5">
        <v>16028</v>
      </c>
      <c r="AI8" s="5">
        <v>14032</v>
      </c>
      <c r="AJ8" s="5">
        <v>6523</v>
      </c>
      <c r="AK8" s="5">
        <v>16917</v>
      </c>
      <c r="AL8" s="5">
        <v>16370</v>
      </c>
      <c r="AM8" s="5">
        <v>26522</v>
      </c>
      <c r="AN8" s="5">
        <v>31399</v>
      </c>
      <c r="AO8" s="5">
        <v>9657</v>
      </c>
      <c r="AP8" s="5">
        <v>17013</v>
      </c>
      <c r="AQ8" s="5">
        <v>16569</v>
      </c>
      <c r="AR8" s="5">
        <v>25809</v>
      </c>
      <c r="AS8" s="5">
        <v>33271</v>
      </c>
      <c r="AT8" s="5">
        <v>6125</v>
      </c>
      <c r="AU8" s="5">
        <v>25273</v>
      </c>
      <c r="AV8" s="5">
        <v>22124</v>
      </c>
      <c r="AW8" s="5">
        <v>25667</v>
      </c>
      <c r="AX8" s="5">
        <v>17873</v>
      </c>
    </row>
    <row r="9" spans="1:50" ht="30" customHeight="1" x14ac:dyDescent="0.3">
      <c r="A9" s="5" t="s">
        <v>30</v>
      </c>
      <c r="B9" s="5">
        <v>279</v>
      </c>
      <c r="C9" s="5">
        <v>1609</v>
      </c>
      <c r="D9" s="5">
        <v>19332</v>
      </c>
      <c r="E9" s="5">
        <v>1670</v>
      </c>
      <c r="F9" s="5">
        <v>1252</v>
      </c>
      <c r="G9" s="5">
        <v>25426</v>
      </c>
      <c r="H9" s="5">
        <v>734</v>
      </c>
      <c r="I9" s="5">
        <v>0</v>
      </c>
      <c r="J9" s="5">
        <v>30891</v>
      </c>
      <c r="K9" s="5">
        <v>2187</v>
      </c>
      <c r="L9" s="5">
        <v>2202</v>
      </c>
      <c r="M9" s="5">
        <v>1079</v>
      </c>
      <c r="N9" s="5">
        <v>2384</v>
      </c>
      <c r="O9" s="5">
        <v>34959</v>
      </c>
      <c r="P9" s="5">
        <v>2844</v>
      </c>
      <c r="Q9" s="5">
        <v>1860</v>
      </c>
      <c r="R9" s="5">
        <v>3321</v>
      </c>
      <c r="S9" s="5">
        <v>31487</v>
      </c>
      <c r="T9" s="5">
        <v>679</v>
      </c>
      <c r="U9" s="5">
        <v>6139</v>
      </c>
      <c r="V9" s="5">
        <v>11348</v>
      </c>
      <c r="W9" s="5">
        <v>1859</v>
      </c>
      <c r="X9" s="5">
        <v>22319</v>
      </c>
      <c r="Y9" s="5">
        <v>20511</v>
      </c>
      <c r="Z9" s="5">
        <v>8433</v>
      </c>
      <c r="AA9" s="5">
        <v>24601</v>
      </c>
      <c r="AB9" s="5">
        <v>12288</v>
      </c>
      <c r="AC9" s="5">
        <v>7467</v>
      </c>
      <c r="AD9" s="5">
        <v>28099</v>
      </c>
      <c r="AE9" s="5">
        <v>13739</v>
      </c>
      <c r="AF9" s="5">
        <v>14702</v>
      </c>
      <c r="AG9" s="5">
        <v>17471</v>
      </c>
      <c r="AH9" s="5">
        <v>17005</v>
      </c>
      <c r="AI9" s="5">
        <v>15009</v>
      </c>
      <c r="AJ9" s="5">
        <v>7500</v>
      </c>
      <c r="AK9" s="5">
        <v>17894</v>
      </c>
      <c r="AL9" s="5">
        <v>17347</v>
      </c>
      <c r="AM9" s="5">
        <v>27499</v>
      </c>
      <c r="AN9" s="5">
        <v>32376</v>
      </c>
      <c r="AO9" s="5">
        <v>10634</v>
      </c>
      <c r="AP9" s="5">
        <v>17990</v>
      </c>
      <c r="AQ9" s="5">
        <v>10518</v>
      </c>
      <c r="AR9" s="5">
        <v>26786</v>
      </c>
      <c r="AS9" s="5">
        <v>34248</v>
      </c>
      <c r="AT9" s="5">
        <v>7184</v>
      </c>
      <c r="AU9" s="5">
        <v>26250</v>
      </c>
      <c r="AV9" s="5">
        <v>23101</v>
      </c>
      <c r="AW9" s="5">
        <v>26644</v>
      </c>
      <c r="AX9" s="5">
        <v>18850</v>
      </c>
    </row>
    <row r="10" spans="1:50" ht="30" customHeight="1" x14ac:dyDescent="0.3">
      <c r="A10" s="5" t="s">
        <v>33</v>
      </c>
      <c r="B10" s="5">
        <v>31481</v>
      </c>
      <c r="C10" s="5">
        <v>30052</v>
      </c>
      <c r="D10" s="5">
        <v>12418</v>
      </c>
      <c r="E10" s="5">
        <v>30424</v>
      </c>
      <c r="F10" s="5">
        <v>30551</v>
      </c>
      <c r="G10" s="5">
        <v>17747</v>
      </c>
      <c r="H10" s="5">
        <v>30043</v>
      </c>
      <c r="I10" s="5">
        <v>30620</v>
      </c>
      <c r="J10" s="5">
        <v>0</v>
      </c>
      <c r="K10" s="5">
        <v>29747</v>
      </c>
      <c r="L10" s="5">
        <v>31672</v>
      </c>
      <c r="M10" s="5">
        <v>31109</v>
      </c>
      <c r="N10" s="5">
        <v>30964</v>
      </c>
      <c r="O10" s="5">
        <v>4270</v>
      </c>
      <c r="P10" s="5">
        <v>32122</v>
      </c>
      <c r="Q10" s="5">
        <v>29727</v>
      </c>
      <c r="R10" s="5">
        <v>33213</v>
      </c>
      <c r="S10" s="5">
        <v>24931</v>
      </c>
      <c r="T10" s="5">
        <v>30037</v>
      </c>
      <c r="U10" s="5">
        <v>35417</v>
      </c>
      <c r="V10" s="5">
        <v>19774</v>
      </c>
      <c r="W10" s="5">
        <v>31975</v>
      </c>
      <c r="X10" s="5">
        <v>26598</v>
      </c>
      <c r="Y10" s="5">
        <v>16887</v>
      </c>
      <c r="Z10" s="5">
        <v>23041</v>
      </c>
      <c r="AA10" s="5">
        <v>15440</v>
      </c>
      <c r="AB10" s="5">
        <v>25135</v>
      </c>
      <c r="AC10" s="5">
        <v>26672</v>
      </c>
      <c r="AD10" s="5">
        <v>9049</v>
      </c>
      <c r="AE10" s="5">
        <v>22165</v>
      </c>
      <c r="AF10" s="5">
        <v>33907</v>
      </c>
      <c r="AG10" s="5">
        <v>30888</v>
      </c>
      <c r="AH10" s="5">
        <v>21188</v>
      </c>
      <c r="AI10" s="5">
        <v>22141</v>
      </c>
      <c r="AJ10" s="5">
        <v>26819</v>
      </c>
      <c r="AK10" s="5">
        <v>22249</v>
      </c>
      <c r="AL10" s="5">
        <v>21626</v>
      </c>
      <c r="AM10" s="5">
        <v>20943</v>
      </c>
      <c r="AN10" s="5">
        <v>30448</v>
      </c>
      <c r="AO10" s="5">
        <v>26314</v>
      </c>
      <c r="AP10" s="5">
        <v>26207</v>
      </c>
      <c r="AQ10" s="5">
        <v>45107</v>
      </c>
      <c r="AR10" s="5">
        <v>4178</v>
      </c>
      <c r="AS10" s="5">
        <v>26569</v>
      </c>
      <c r="AT10" s="5">
        <v>35168</v>
      </c>
      <c r="AU10" s="5">
        <v>6703</v>
      </c>
      <c r="AV10" s="5">
        <v>9830</v>
      </c>
      <c r="AW10" s="5">
        <v>24716</v>
      </c>
      <c r="AX10" s="5">
        <v>17225</v>
      </c>
    </row>
    <row r="11" spans="1:50" ht="30" customHeight="1" x14ac:dyDescent="0.3">
      <c r="A11" s="5" t="s">
        <v>36</v>
      </c>
      <c r="B11" s="5">
        <v>2451</v>
      </c>
      <c r="C11" s="5">
        <v>1239</v>
      </c>
      <c r="D11" s="5">
        <v>18061</v>
      </c>
      <c r="E11" s="5">
        <v>1395</v>
      </c>
      <c r="F11" s="5">
        <v>1522</v>
      </c>
      <c r="G11" s="5">
        <v>24155</v>
      </c>
      <c r="H11" s="5">
        <v>1014</v>
      </c>
      <c r="I11" s="5">
        <v>1591</v>
      </c>
      <c r="J11" s="5">
        <v>29619</v>
      </c>
      <c r="K11" s="5">
        <v>0</v>
      </c>
      <c r="L11" s="5">
        <v>2364</v>
      </c>
      <c r="M11" s="5">
        <v>2079</v>
      </c>
      <c r="N11" s="5">
        <v>1655</v>
      </c>
      <c r="O11" s="5">
        <v>33688</v>
      </c>
      <c r="P11" s="5">
        <v>3093</v>
      </c>
      <c r="Q11" s="5">
        <v>697</v>
      </c>
      <c r="R11" s="5">
        <v>4184</v>
      </c>
      <c r="S11" s="5">
        <v>30215</v>
      </c>
      <c r="T11" s="5">
        <v>1007</v>
      </c>
      <c r="U11" s="5">
        <v>6388</v>
      </c>
      <c r="V11" s="5">
        <v>10077</v>
      </c>
      <c r="W11" s="5">
        <v>2946</v>
      </c>
      <c r="X11" s="5">
        <v>21047</v>
      </c>
      <c r="Y11" s="5">
        <v>19239</v>
      </c>
      <c r="Z11" s="5">
        <v>7161</v>
      </c>
      <c r="AA11" s="5">
        <v>23329</v>
      </c>
      <c r="AB11" s="5">
        <v>10540</v>
      </c>
      <c r="AC11" s="5">
        <v>6195</v>
      </c>
      <c r="AD11" s="5">
        <v>26827</v>
      </c>
      <c r="AE11" s="5">
        <v>12467</v>
      </c>
      <c r="AF11" s="5">
        <v>13430</v>
      </c>
      <c r="AG11" s="5">
        <v>15723</v>
      </c>
      <c r="AH11" s="5">
        <v>15734</v>
      </c>
      <c r="AI11" s="5">
        <v>13738</v>
      </c>
      <c r="AJ11" s="5">
        <v>6228</v>
      </c>
      <c r="AK11" s="5">
        <v>16622</v>
      </c>
      <c r="AL11" s="5">
        <v>16075</v>
      </c>
      <c r="AM11" s="5">
        <v>26228</v>
      </c>
      <c r="AN11" s="5">
        <v>31105</v>
      </c>
      <c r="AO11" s="5">
        <v>8886</v>
      </c>
      <c r="AP11" s="5">
        <v>16718</v>
      </c>
      <c r="AQ11" s="5">
        <v>15798</v>
      </c>
      <c r="AR11" s="5">
        <v>25514</v>
      </c>
      <c r="AS11" s="5">
        <v>32976</v>
      </c>
      <c r="AT11" s="5">
        <v>6139</v>
      </c>
      <c r="AU11" s="5">
        <v>24979</v>
      </c>
      <c r="AV11" s="5">
        <v>21829</v>
      </c>
      <c r="AW11" s="5">
        <v>25372</v>
      </c>
      <c r="AX11" s="5">
        <v>17578</v>
      </c>
    </row>
    <row r="12" spans="1:50" ht="30" customHeight="1" x14ac:dyDescent="0.3">
      <c r="A12" s="5" t="s">
        <v>39</v>
      </c>
      <c r="B12" s="5">
        <v>3453</v>
      </c>
      <c r="C12" s="5">
        <v>876</v>
      </c>
      <c r="D12" s="5">
        <v>19062</v>
      </c>
      <c r="E12" s="5">
        <v>2396</v>
      </c>
      <c r="F12" s="5">
        <v>2523</v>
      </c>
      <c r="G12" s="5">
        <v>25156</v>
      </c>
      <c r="H12" s="5">
        <v>2016</v>
      </c>
      <c r="I12" s="5">
        <v>2592</v>
      </c>
      <c r="J12" s="5">
        <v>30621</v>
      </c>
      <c r="K12" s="5">
        <v>1402</v>
      </c>
      <c r="L12" s="5">
        <v>0</v>
      </c>
      <c r="M12" s="5">
        <v>3081</v>
      </c>
      <c r="N12" s="5">
        <v>1145</v>
      </c>
      <c r="O12" s="5">
        <v>34689</v>
      </c>
      <c r="P12" s="5">
        <v>2996</v>
      </c>
      <c r="Q12" s="5">
        <v>1699</v>
      </c>
      <c r="R12" s="5">
        <v>5185</v>
      </c>
      <c r="S12" s="5">
        <v>31217</v>
      </c>
      <c r="T12" s="5">
        <v>2009</v>
      </c>
      <c r="U12" s="5">
        <v>6291</v>
      </c>
      <c r="V12" s="5">
        <v>11078</v>
      </c>
      <c r="W12" s="5">
        <v>3947</v>
      </c>
      <c r="X12" s="5">
        <v>22048</v>
      </c>
      <c r="Y12" s="5">
        <v>20241</v>
      </c>
      <c r="Z12" s="5">
        <v>8163</v>
      </c>
      <c r="AA12" s="5">
        <v>24330</v>
      </c>
      <c r="AB12" s="5">
        <v>9826</v>
      </c>
      <c r="AC12" s="5">
        <v>7197</v>
      </c>
      <c r="AD12" s="5">
        <v>27828</v>
      </c>
      <c r="AE12" s="5">
        <v>13469</v>
      </c>
      <c r="AF12" s="5">
        <v>14432</v>
      </c>
      <c r="AG12" s="5">
        <v>15009</v>
      </c>
      <c r="AH12" s="5">
        <v>16735</v>
      </c>
      <c r="AI12" s="5">
        <v>14739</v>
      </c>
      <c r="AJ12" s="5">
        <v>7230</v>
      </c>
      <c r="AK12" s="5">
        <v>17624</v>
      </c>
      <c r="AL12" s="5">
        <v>17077</v>
      </c>
      <c r="AM12" s="5">
        <v>27229</v>
      </c>
      <c r="AN12" s="5">
        <v>32106</v>
      </c>
      <c r="AO12" s="5">
        <v>8172</v>
      </c>
      <c r="AP12" s="5">
        <v>17720</v>
      </c>
      <c r="AQ12" s="5">
        <v>15084</v>
      </c>
      <c r="AR12" s="5">
        <v>26516</v>
      </c>
      <c r="AS12" s="5">
        <v>33978</v>
      </c>
      <c r="AT12" s="5">
        <v>7140</v>
      </c>
      <c r="AU12" s="5">
        <v>25980</v>
      </c>
      <c r="AV12" s="5">
        <v>22831</v>
      </c>
      <c r="AW12" s="5">
        <v>26374</v>
      </c>
      <c r="AX12" s="5">
        <v>18580</v>
      </c>
    </row>
    <row r="13" spans="1:50" ht="30" customHeight="1" x14ac:dyDescent="0.3">
      <c r="A13" s="5" t="s">
        <v>41</v>
      </c>
      <c r="B13" s="5">
        <v>801</v>
      </c>
      <c r="C13" s="5">
        <v>1702</v>
      </c>
      <c r="D13" s="5">
        <v>19776</v>
      </c>
      <c r="E13" s="5">
        <v>863</v>
      </c>
      <c r="F13" s="5">
        <v>554</v>
      </c>
      <c r="G13" s="5">
        <v>25870</v>
      </c>
      <c r="H13" s="5">
        <v>1608</v>
      </c>
      <c r="I13" s="5">
        <v>1083</v>
      </c>
      <c r="J13" s="5">
        <v>31335</v>
      </c>
      <c r="K13" s="5">
        <v>2164</v>
      </c>
      <c r="L13" s="5">
        <v>2054</v>
      </c>
      <c r="M13" s="5">
        <v>0</v>
      </c>
      <c r="N13" s="5">
        <v>1462</v>
      </c>
      <c r="O13" s="5">
        <v>35403</v>
      </c>
      <c r="P13" s="5">
        <v>1922</v>
      </c>
      <c r="Q13" s="5">
        <v>2304</v>
      </c>
      <c r="R13" s="5">
        <v>5673</v>
      </c>
      <c r="S13" s="5">
        <v>31931</v>
      </c>
      <c r="T13" s="5">
        <v>1471</v>
      </c>
      <c r="U13" s="5">
        <v>5217</v>
      </c>
      <c r="V13" s="5">
        <v>11792</v>
      </c>
      <c r="W13" s="5">
        <v>3697</v>
      </c>
      <c r="X13" s="5">
        <v>22763</v>
      </c>
      <c r="Y13" s="5">
        <v>20955</v>
      </c>
      <c r="Z13" s="5">
        <v>8877</v>
      </c>
      <c r="AA13" s="5">
        <v>25045</v>
      </c>
      <c r="AB13" s="5">
        <v>11872</v>
      </c>
      <c r="AC13" s="5">
        <v>7911</v>
      </c>
      <c r="AD13" s="5">
        <v>28543</v>
      </c>
      <c r="AE13" s="5">
        <v>14183</v>
      </c>
      <c r="AF13" s="5">
        <v>15146</v>
      </c>
      <c r="AG13" s="5">
        <v>17055</v>
      </c>
      <c r="AH13" s="5">
        <v>17449</v>
      </c>
      <c r="AI13" s="5">
        <v>15453</v>
      </c>
      <c r="AJ13" s="5">
        <v>7944</v>
      </c>
      <c r="AK13" s="5">
        <v>18338</v>
      </c>
      <c r="AL13" s="5">
        <v>17791</v>
      </c>
      <c r="AM13" s="5">
        <v>27943</v>
      </c>
      <c r="AN13" s="5">
        <v>32820</v>
      </c>
      <c r="AO13" s="5">
        <v>10218</v>
      </c>
      <c r="AP13" s="5">
        <v>18434</v>
      </c>
      <c r="AQ13" s="5">
        <v>9596</v>
      </c>
      <c r="AR13" s="5">
        <v>27230</v>
      </c>
      <c r="AS13" s="5">
        <v>34692</v>
      </c>
      <c r="AT13" s="5">
        <v>7628</v>
      </c>
      <c r="AU13" s="5">
        <v>26694</v>
      </c>
      <c r="AV13" s="5">
        <v>23545</v>
      </c>
      <c r="AW13" s="5">
        <v>27088</v>
      </c>
      <c r="AX13" s="5">
        <v>19294</v>
      </c>
    </row>
    <row r="14" spans="1:50" ht="30" customHeight="1" x14ac:dyDescent="0.3">
      <c r="A14" s="5" t="s">
        <v>44</v>
      </c>
      <c r="B14" s="5">
        <v>2106</v>
      </c>
      <c r="C14" s="5">
        <v>737</v>
      </c>
      <c r="D14" s="5">
        <v>19515</v>
      </c>
      <c r="E14" s="5">
        <v>831</v>
      </c>
      <c r="F14" s="5">
        <v>1197</v>
      </c>
      <c r="G14" s="5">
        <v>25609</v>
      </c>
      <c r="H14" s="5">
        <v>1340</v>
      </c>
      <c r="I14" s="5">
        <v>2388</v>
      </c>
      <c r="J14" s="5">
        <v>31073</v>
      </c>
      <c r="K14" s="5">
        <v>1855</v>
      </c>
      <c r="L14" s="5">
        <v>1145</v>
      </c>
      <c r="M14" s="5">
        <v>1462</v>
      </c>
      <c r="N14" s="5">
        <v>0</v>
      </c>
      <c r="O14" s="5">
        <v>35142</v>
      </c>
      <c r="P14" s="5">
        <v>2105</v>
      </c>
      <c r="Q14" s="5">
        <v>2152</v>
      </c>
      <c r="R14" s="5">
        <v>5638</v>
      </c>
      <c r="S14" s="5">
        <v>31670</v>
      </c>
      <c r="T14" s="5">
        <v>1203</v>
      </c>
      <c r="U14" s="5">
        <v>5400</v>
      </c>
      <c r="V14" s="5">
        <v>11531</v>
      </c>
      <c r="W14" s="5">
        <v>3429</v>
      </c>
      <c r="X14" s="5">
        <v>22501</v>
      </c>
      <c r="Y14" s="5">
        <v>20693</v>
      </c>
      <c r="Z14" s="5">
        <v>8615</v>
      </c>
      <c r="AA14" s="5">
        <v>24783</v>
      </c>
      <c r="AB14" s="5">
        <v>10908</v>
      </c>
      <c r="AC14" s="5">
        <v>7649</v>
      </c>
      <c r="AD14" s="5">
        <v>28281</v>
      </c>
      <c r="AE14" s="5">
        <v>13921</v>
      </c>
      <c r="AF14" s="5">
        <v>14884</v>
      </c>
      <c r="AG14" s="5">
        <v>16091</v>
      </c>
      <c r="AH14" s="5">
        <v>17188</v>
      </c>
      <c r="AI14" s="5">
        <v>15192</v>
      </c>
      <c r="AJ14" s="5">
        <v>7683</v>
      </c>
      <c r="AK14" s="5">
        <v>18076</v>
      </c>
      <c r="AL14" s="5">
        <v>17529</v>
      </c>
      <c r="AM14" s="5">
        <v>27682</v>
      </c>
      <c r="AN14" s="5">
        <v>36190</v>
      </c>
      <c r="AO14" s="5">
        <v>9254</v>
      </c>
      <c r="AP14" s="5">
        <v>18172</v>
      </c>
      <c r="AQ14" s="5">
        <v>16165</v>
      </c>
      <c r="AR14" s="5">
        <v>26968</v>
      </c>
      <c r="AS14" s="5">
        <v>34430</v>
      </c>
      <c r="AT14" s="5">
        <v>7593</v>
      </c>
      <c r="AU14" s="5">
        <v>26433</v>
      </c>
      <c r="AV14" s="5">
        <v>23283</v>
      </c>
      <c r="AW14" s="5">
        <v>26826</v>
      </c>
      <c r="AX14" s="5">
        <v>19032</v>
      </c>
    </row>
    <row r="15" spans="1:50" ht="30" customHeight="1" x14ac:dyDescent="0.3">
      <c r="A15" s="5" t="s">
        <v>47</v>
      </c>
      <c r="B15" s="5">
        <v>34826</v>
      </c>
      <c r="C15" s="5">
        <v>33397</v>
      </c>
      <c r="D15" s="5">
        <v>15763</v>
      </c>
      <c r="E15" s="5">
        <v>33769</v>
      </c>
      <c r="F15" s="5">
        <v>33896</v>
      </c>
      <c r="G15" s="5">
        <v>23816</v>
      </c>
      <c r="H15" s="5">
        <v>33388</v>
      </c>
      <c r="I15" s="5">
        <v>33965</v>
      </c>
      <c r="J15" s="5">
        <v>4270</v>
      </c>
      <c r="K15" s="5">
        <v>33092</v>
      </c>
      <c r="L15" s="5">
        <v>35017</v>
      </c>
      <c r="M15" s="5">
        <v>34454</v>
      </c>
      <c r="N15" s="5">
        <v>34309</v>
      </c>
      <c r="O15" s="5">
        <v>0</v>
      </c>
      <c r="P15" s="5">
        <v>35467</v>
      </c>
      <c r="Q15" s="5">
        <v>33072</v>
      </c>
      <c r="R15" s="5">
        <v>36558</v>
      </c>
      <c r="S15" s="5">
        <v>29593</v>
      </c>
      <c r="T15" s="5">
        <v>33382</v>
      </c>
      <c r="U15" s="5">
        <v>38762</v>
      </c>
      <c r="V15" s="5">
        <v>23119</v>
      </c>
      <c r="W15" s="5">
        <v>35320</v>
      </c>
      <c r="X15" s="5">
        <v>29943</v>
      </c>
      <c r="Y15" s="5">
        <v>28038</v>
      </c>
      <c r="Z15" s="5">
        <v>26386</v>
      </c>
      <c r="AA15" s="5">
        <v>19700</v>
      </c>
      <c r="AB15" s="5">
        <v>28480</v>
      </c>
      <c r="AC15" s="5">
        <v>30017</v>
      </c>
      <c r="AD15" s="5">
        <v>13309</v>
      </c>
      <c r="AE15" s="5">
        <v>25510</v>
      </c>
      <c r="AF15" s="5">
        <v>37252</v>
      </c>
      <c r="AG15" s="5">
        <v>34233</v>
      </c>
      <c r="AH15" s="5">
        <v>24533</v>
      </c>
      <c r="AI15" s="5">
        <v>26401</v>
      </c>
      <c r="AJ15" s="5">
        <v>30164</v>
      </c>
      <c r="AK15" s="5">
        <v>26510</v>
      </c>
      <c r="AL15" s="5">
        <v>24971</v>
      </c>
      <c r="AM15" s="5">
        <v>24288</v>
      </c>
      <c r="AN15" s="5">
        <v>33793</v>
      </c>
      <c r="AO15" s="5">
        <v>29659</v>
      </c>
      <c r="AP15" s="5">
        <v>40540</v>
      </c>
      <c r="AQ15" s="5">
        <v>48452</v>
      </c>
      <c r="AR15" s="5">
        <v>7523</v>
      </c>
      <c r="AS15" s="5">
        <v>32637</v>
      </c>
      <c r="AT15" s="5">
        <v>38513</v>
      </c>
      <c r="AU15" s="5">
        <v>10963</v>
      </c>
      <c r="AV15" s="5">
        <v>14091</v>
      </c>
      <c r="AW15" s="5">
        <v>28061</v>
      </c>
      <c r="AX15" s="5">
        <v>20570</v>
      </c>
    </row>
    <row r="16" spans="1:50" ht="30" customHeight="1" x14ac:dyDescent="0.3">
      <c r="A16" s="5" t="s">
        <v>50</v>
      </c>
      <c r="B16" s="5">
        <v>2566</v>
      </c>
      <c r="C16" s="5">
        <v>2588</v>
      </c>
      <c r="D16" s="5">
        <v>20793</v>
      </c>
      <c r="E16" s="5">
        <v>1750</v>
      </c>
      <c r="F16" s="5">
        <v>2065</v>
      </c>
      <c r="G16" s="5">
        <v>26887</v>
      </c>
      <c r="H16" s="5">
        <v>2625</v>
      </c>
      <c r="I16" s="5">
        <v>2848</v>
      </c>
      <c r="J16" s="5">
        <v>32352</v>
      </c>
      <c r="K16" s="5">
        <v>3706</v>
      </c>
      <c r="L16" s="5">
        <v>2940</v>
      </c>
      <c r="M16" s="5">
        <v>1922</v>
      </c>
      <c r="N16" s="5">
        <v>2105</v>
      </c>
      <c r="O16" s="5">
        <v>36421</v>
      </c>
      <c r="P16" s="5">
        <v>0</v>
      </c>
      <c r="Q16" s="5">
        <v>3321</v>
      </c>
      <c r="R16" s="5">
        <v>6690</v>
      </c>
      <c r="S16" s="5">
        <v>32948</v>
      </c>
      <c r="T16" s="5">
        <v>2488</v>
      </c>
      <c r="U16" s="5">
        <v>3136</v>
      </c>
      <c r="V16" s="5">
        <v>12809</v>
      </c>
      <c r="W16" s="5">
        <v>4714</v>
      </c>
      <c r="X16" s="5">
        <v>23780</v>
      </c>
      <c r="Y16" s="5">
        <v>21972</v>
      </c>
      <c r="Z16" s="5">
        <v>9894</v>
      </c>
      <c r="AA16" s="5">
        <v>26062</v>
      </c>
      <c r="AB16" s="5">
        <v>12759</v>
      </c>
      <c r="AC16" s="5">
        <v>8928</v>
      </c>
      <c r="AD16" s="5">
        <v>29560</v>
      </c>
      <c r="AE16" s="5">
        <v>15200</v>
      </c>
      <c r="AF16" s="5">
        <v>16163</v>
      </c>
      <c r="AG16" s="5">
        <v>17942</v>
      </c>
      <c r="AH16" s="5">
        <v>18466</v>
      </c>
      <c r="AI16" s="5">
        <v>16470</v>
      </c>
      <c r="AJ16" s="5">
        <v>8961</v>
      </c>
      <c r="AK16" s="5">
        <v>19355</v>
      </c>
      <c r="AL16" s="5">
        <v>18808</v>
      </c>
      <c r="AM16" s="5">
        <v>28960</v>
      </c>
      <c r="AN16" s="5">
        <v>33837</v>
      </c>
      <c r="AO16" s="5">
        <v>11105</v>
      </c>
      <c r="AP16" s="5">
        <v>19451</v>
      </c>
      <c r="AQ16" s="5">
        <v>7515</v>
      </c>
      <c r="AR16" s="5">
        <v>28247</v>
      </c>
      <c r="AS16" s="5">
        <v>35709</v>
      </c>
      <c r="AT16" s="5">
        <v>8645</v>
      </c>
      <c r="AU16" s="5">
        <v>27711</v>
      </c>
      <c r="AV16" s="5">
        <v>24562</v>
      </c>
      <c r="AW16" s="5">
        <v>28105</v>
      </c>
      <c r="AX16" s="5">
        <v>20311</v>
      </c>
    </row>
    <row r="17" spans="1:50" ht="30" customHeight="1" x14ac:dyDescent="0.3">
      <c r="A17" s="5" t="s">
        <v>53</v>
      </c>
      <c r="B17" s="5">
        <v>2671</v>
      </c>
      <c r="C17" s="5">
        <v>1242</v>
      </c>
      <c r="D17" s="5">
        <v>17998</v>
      </c>
      <c r="E17" s="5">
        <v>1614</v>
      </c>
      <c r="F17" s="5">
        <v>1741</v>
      </c>
      <c r="G17" s="5">
        <v>24092</v>
      </c>
      <c r="H17" s="5">
        <v>784</v>
      </c>
      <c r="I17" s="5">
        <v>1811</v>
      </c>
      <c r="J17" s="5">
        <v>29556</v>
      </c>
      <c r="K17" s="5">
        <v>938</v>
      </c>
      <c r="L17" s="5">
        <v>2862</v>
      </c>
      <c r="M17" s="5">
        <v>2299</v>
      </c>
      <c r="N17" s="5">
        <v>2154</v>
      </c>
      <c r="O17" s="5">
        <v>33625</v>
      </c>
      <c r="P17" s="5">
        <v>3312</v>
      </c>
      <c r="Q17" s="5">
        <v>0</v>
      </c>
      <c r="R17" s="5">
        <v>4403</v>
      </c>
      <c r="S17" s="5">
        <v>30153</v>
      </c>
      <c r="T17" s="5">
        <v>1227</v>
      </c>
      <c r="U17" s="5">
        <v>6607</v>
      </c>
      <c r="V17" s="5">
        <v>10014</v>
      </c>
      <c r="W17" s="5">
        <v>3165</v>
      </c>
      <c r="X17" s="5">
        <v>20984</v>
      </c>
      <c r="Y17" s="5">
        <v>19176</v>
      </c>
      <c r="Z17" s="5">
        <v>7099</v>
      </c>
      <c r="AA17" s="5">
        <v>23266</v>
      </c>
      <c r="AB17" s="5">
        <v>11039</v>
      </c>
      <c r="AC17" s="5">
        <v>6132</v>
      </c>
      <c r="AD17" s="5">
        <v>26764</v>
      </c>
      <c r="AE17" s="5">
        <v>12404</v>
      </c>
      <c r="AF17" s="5">
        <v>13368</v>
      </c>
      <c r="AG17" s="5">
        <v>16222</v>
      </c>
      <c r="AH17" s="5">
        <v>15671</v>
      </c>
      <c r="AI17" s="5">
        <v>13675</v>
      </c>
      <c r="AJ17" s="5">
        <v>6166</v>
      </c>
      <c r="AK17" s="5">
        <v>16559</v>
      </c>
      <c r="AL17" s="5">
        <v>16012</v>
      </c>
      <c r="AM17" s="5">
        <v>26165</v>
      </c>
      <c r="AN17" s="5">
        <v>31042</v>
      </c>
      <c r="AO17" s="5">
        <v>9385</v>
      </c>
      <c r="AP17" s="5">
        <v>16656</v>
      </c>
      <c r="AQ17" s="5">
        <v>16297</v>
      </c>
      <c r="AR17" s="5">
        <v>25451</v>
      </c>
      <c r="AS17" s="5">
        <v>32913</v>
      </c>
      <c r="AT17" s="5">
        <v>6358</v>
      </c>
      <c r="AU17" s="5">
        <v>24916</v>
      </c>
      <c r="AV17" s="5">
        <v>21766</v>
      </c>
      <c r="AW17" s="5">
        <v>25309</v>
      </c>
      <c r="AX17" s="5">
        <v>17515</v>
      </c>
    </row>
    <row r="18" spans="1:50" ht="30" customHeight="1" x14ac:dyDescent="0.3">
      <c r="A18" s="5" t="s">
        <v>56</v>
      </c>
      <c r="B18" s="5">
        <v>4631</v>
      </c>
      <c r="C18" s="5">
        <v>5903</v>
      </c>
      <c r="D18" s="5">
        <v>24275</v>
      </c>
      <c r="E18" s="5">
        <v>5667</v>
      </c>
      <c r="F18" s="5">
        <v>5843</v>
      </c>
      <c r="G18" s="5">
        <v>30368</v>
      </c>
      <c r="H18" s="5">
        <v>3803</v>
      </c>
      <c r="I18" s="5">
        <v>3321</v>
      </c>
      <c r="J18" s="5">
        <v>35833</v>
      </c>
      <c r="K18" s="5">
        <v>7129</v>
      </c>
      <c r="L18" s="5">
        <v>9054</v>
      </c>
      <c r="M18" s="5">
        <v>4598</v>
      </c>
      <c r="N18" s="5">
        <v>6129</v>
      </c>
      <c r="O18" s="5">
        <v>39902</v>
      </c>
      <c r="P18" s="5">
        <v>6519</v>
      </c>
      <c r="Q18" s="5">
        <v>6431</v>
      </c>
      <c r="R18" s="5">
        <v>0</v>
      </c>
      <c r="S18" s="5">
        <v>36429</v>
      </c>
      <c r="T18" s="5">
        <v>5321</v>
      </c>
      <c r="U18" s="5">
        <v>9814</v>
      </c>
      <c r="V18" s="5">
        <v>16290</v>
      </c>
      <c r="W18" s="5">
        <v>1605</v>
      </c>
      <c r="X18" s="5">
        <v>27261</v>
      </c>
      <c r="Y18" s="5">
        <v>25453</v>
      </c>
      <c r="Z18" s="5">
        <v>13375</v>
      </c>
      <c r="AA18" s="5">
        <v>29543</v>
      </c>
      <c r="AB18" s="5">
        <v>17231</v>
      </c>
      <c r="AC18" s="5">
        <v>12409</v>
      </c>
      <c r="AD18" s="5">
        <v>33041</v>
      </c>
      <c r="AE18" s="5">
        <v>18681</v>
      </c>
      <c r="AF18" s="5">
        <v>19644</v>
      </c>
      <c r="AG18" s="5">
        <v>22413</v>
      </c>
      <c r="AH18" s="5">
        <v>21948</v>
      </c>
      <c r="AI18" s="5">
        <v>19952</v>
      </c>
      <c r="AJ18" s="5">
        <v>12442</v>
      </c>
      <c r="AK18" s="5">
        <v>22836</v>
      </c>
      <c r="AL18" s="5">
        <v>22289</v>
      </c>
      <c r="AM18" s="5">
        <v>32442</v>
      </c>
      <c r="AN18" s="5">
        <v>37318</v>
      </c>
      <c r="AO18" s="5">
        <v>15576</v>
      </c>
      <c r="AP18" s="5">
        <v>20329</v>
      </c>
      <c r="AQ18" s="5">
        <v>22488</v>
      </c>
      <c r="AR18" s="5">
        <v>31728</v>
      </c>
      <c r="AS18" s="5">
        <v>39190</v>
      </c>
      <c r="AT18" s="5">
        <v>5281</v>
      </c>
      <c r="AU18" s="5">
        <v>31193</v>
      </c>
      <c r="AV18" s="5">
        <v>28043</v>
      </c>
      <c r="AW18" s="5">
        <v>31586</v>
      </c>
      <c r="AX18" s="5">
        <v>23792</v>
      </c>
    </row>
    <row r="19" spans="1:50" ht="30" customHeight="1" x14ac:dyDescent="0.3">
      <c r="A19" s="5" t="s">
        <v>58</v>
      </c>
      <c r="B19" s="5">
        <v>32024</v>
      </c>
      <c r="C19" s="5">
        <v>30596</v>
      </c>
      <c r="D19" s="5">
        <v>12594</v>
      </c>
      <c r="E19" s="5">
        <v>30968</v>
      </c>
      <c r="F19" s="5">
        <v>31095</v>
      </c>
      <c r="G19" s="5">
        <v>6079</v>
      </c>
      <c r="H19" s="5">
        <v>30587</v>
      </c>
      <c r="I19" s="5">
        <v>31164</v>
      </c>
      <c r="J19" s="5">
        <v>24931</v>
      </c>
      <c r="K19" s="5">
        <v>30291</v>
      </c>
      <c r="L19" s="5">
        <v>32216</v>
      </c>
      <c r="M19" s="5">
        <v>31653</v>
      </c>
      <c r="N19" s="5">
        <v>31507</v>
      </c>
      <c r="O19" s="5">
        <v>27140</v>
      </c>
      <c r="P19" s="5">
        <v>32666</v>
      </c>
      <c r="Q19" s="5">
        <v>30271</v>
      </c>
      <c r="R19" s="5">
        <v>33757</v>
      </c>
      <c r="S19" s="5">
        <v>0</v>
      </c>
      <c r="T19" s="5">
        <v>30581</v>
      </c>
      <c r="U19" s="5">
        <v>35961</v>
      </c>
      <c r="V19" s="5">
        <v>20318</v>
      </c>
      <c r="W19" s="5">
        <v>32519</v>
      </c>
      <c r="X19" s="5">
        <v>8572</v>
      </c>
      <c r="Y19" s="5">
        <v>25237</v>
      </c>
      <c r="Z19" s="5">
        <v>23585</v>
      </c>
      <c r="AA19" s="5">
        <v>33406</v>
      </c>
      <c r="AB19" s="5">
        <v>17108</v>
      </c>
      <c r="AC19" s="5">
        <v>27216</v>
      </c>
      <c r="AD19" s="5">
        <v>32689</v>
      </c>
      <c r="AE19" s="5">
        <v>22709</v>
      </c>
      <c r="AF19" s="5">
        <v>34451</v>
      </c>
      <c r="AG19" s="5">
        <v>22861</v>
      </c>
      <c r="AH19" s="5">
        <v>21731</v>
      </c>
      <c r="AI19" s="5">
        <v>30146</v>
      </c>
      <c r="AJ19" s="5">
        <v>27363</v>
      </c>
      <c r="AK19" s="5">
        <v>37643</v>
      </c>
      <c r="AL19" s="5">
        <v>13661</v>
      </c>
      <c r="AM19" s="5">
        <v>3985</v>
      </c>
      <c r="AN19" s="5">
        <v>10742</v>
      </c>
      <c r="AO19" s="5">
        <v>18287</v>
      </c>
      <c r="AP19" s="5">
        <v>37739</v>
      </c>
      <c r="AQ19" s="5">
        <v>34205</v>
      </c>
      <c r="AR19" s="5">
        <v>20826</v>
      </c>
      <c r="AS19" s="5">
        <v>4379</v>
      </c>
      <c r="AT19" s="5">
        <v>35712</v>
      </c>
      <c r="AU19" s="5">
        <v>25593</v>
      </c>
      <c r="AV19" s="5">
        <v>22444</v>
      </c>
      <c r="AW19" s="5">
        <v>7012</v>
      </c>
      <c r="AX19" s="5">
        <v>17768</v>
      </c>
    </row>
    <row r="20" spans="1:50" ht="30" customHeight="1" x14ac:dyDescent="0.3">
      <c r="A20" s="5" t="s">
        <v>61</v>
      </c>
      <c r="B20" s="5">
        <v>858</v>
      </c>
      <c r="C20" s="5">
        <v>977</v>
      </c>
      <c r="D20" s="5">
        <v>18441</v>
      </c>
      <c r="E20" s="5">
        <v>806</v>
      </c>
      <c r="F20" s="5">
        <v>933</v>
      </c>
      <c r="G20" s="5">
        <v>24535</v>
      </c>
      <c r="H20" s="5">
        <v>130</v>
      </c>
      <c r="I20" s="5">
        <v>636</v>
      </c>
      <c r="J20" s="5">
        <v>30000</v>
      </c>
      <c r="K20" s="5">
        <v>1296</v>
      </c>
      <c r="L20" s="5">
        <v>1569</v>
      </c>
      <c r="M20" s="5">
        <v>1491</v>
      </c>
      <c r="N20" s="5">
        <v>1203</v>
      </c>
      <c r="O20" s="5">
        <v>34069</v>
      </c>
      <c r="P20" s="5">
        <v>2504</v>
      </c>
      <c r="Q20" s="5">
        <v>970</v>
      </c>
      <c r="R20" s="5">
        <v>3940</v>
      </c>
      <c r="S20" s="5">
        <v>30596</v>
      </c>
      <c r="T20" s="5">
        <v>0</v>
      </c>
      <c r="U20" s="5">
        <v>5799</v>
      </c>
      <c r="V20" s="5">
        <v>10457</v>
      </c>
      <c r="W20" s="5">
        <v>2279</v>
      </c>
      <c r="X20" s="5">
        <v>21428</v>
      </c>
      <c r="Y20" s="5">
        <v>19620</v>
      </c>
      <c r="Z20" s="5">
        <v>7542</v>
      </c>
      <c r="AA20" s="5">
        <v>23710</v>
      </c>
      <c r="AB20" s="5">
        <v>11397</v>
      </c>
      <c r="AC20" s="5">
        <v>6576</v>
      </c>
      <c r="AD20" s="5">
        <v>27208</v>
      </c>
      <c r="AE20" s="5">
        <v>12848</v>
      </c>
      <c r="AF20" s="5">
        <v>13811</v>
      </c>
      <c r="AG20" s="5">
        <v>16580</v>
      </c>
      <c r="AH20" s="5">
        <v>16115</v>
      </c>
      <c r="AI20" s="5">
        <v>14118</v>
      </c>
      <c r="AJ20" s="5">
        <v>6609</v>
      </c>
      <c r="AK20" s="5">
        <v>17003</v>
      </c>
      <c r="AL20" s="5">
        <v>16456</v>
      </c>
      <c r="AM20" s="5">
        <v>26608</v>
      </c>
      <c r="AN20" s="5">
        <v>31485</v>
      </c>
      <c r="AO20" s="5">
        <v>9743</v>
      </c>
      <c r="AP20" s="5">
        <v>17099</v>
      </c>
      <c r="AQ20" s="5">
        <v>16655</v>
      </c>
      <c r="AR20" s="5">
        <v>25895</v>
      </c>
      <c r="AS20" s="5">
        <v>33357</v>
      </c>
      <c r="AT20" s="5">
        <v>6551</v>
      </c>
      <c r="AU20" s="5">
        <v>25360</v>
      </c>
      <c r="AV20" s="5">
        <v>22210</v>
      </c>
      <c r="AW20" s="5">
        <v>25753</v>
      </c>
      <c r="AX20" s="5">
        <v>17959</v>
      </c>
    </row>
    <row r="21" spans="1:50" ht="30" customHeight="1" x14ac:dyDescent="0.3">
      <c r="A21" s="5" t="s">
        <v>63</v>
      </c>
      <c r="B21" s="5">
        <v>5861</v>
      </c>
      <c r="C21" s="5">
        <v>5883</v>
      </c>
      <c r="D21" s="5">
        <v>25582</v>
      </c>
      <c r="E21" s="5">
        <v>5045</v>
      </c>
      <c r="F21" s="5">
        <v>5360</v>
      </c>
      <c r="G21" s="5">
        <v>31676</v>
      </c>
      <c r="H21" s="5">
        <v>5920</v>
      </c>
      <c r="I21" s="5">
        <v>6143</v>
      </c>
      <c r="J21" s="5">
        <v>37140</v>
      </c>
      <c r="K21" s="5">
        <v>7922</v>
      </c>
      <c r="L21" s="5">
        <v>6959</v>
      </c>
      <c r="M21" s="5">
        <v>5217</v>
      </c>
      <c r="N21" s="5">
        <v>5400</v>
      </c>
      <c r="O21" s="5">
        <v>41209</v>
      </c>
      <c r="P21" s="5">
        <v>3136</v>
      </c>
      <c r="Q21" s="5">
        <v>8218</v>
      </c>
      <c r="R21" s="5">
        <v>9985</v>
      </c>
      <c r="S21" s="5">
        <v>28019</v>
      </c>
      <c r="T21" s="5">
        <v>5783</v>
      </c>
      <c r="U21" s="5">
        <v>0</v>
      </c>
      <c r="V21" s="5">
        <v>17597</v>
      </c>
      <c r="W21" s="5">
        <v>8009</v>
      </c>
      <c r="X21" s="5">
        <v>19530</v>
      </c>
      <c r="Y21" s="5">
        <v>26760</v>
      </c>
      <c r="Z21" s="5">
        <v>14682</v>
      </c>
      <c r="AA21" s="5">
        <v>30850</v>
      </c>
      <c r="AB21" s="5">
        <v>11453</v>
      </c>
      <c r="AC21" s="5">
        <v>13716</v>
      </c>
      <c r="AD21" s="5">
        <v>34348</v>
      </c>
      <c r="AE21" s="5">
        <v>19988</v>
      </c>
      <c r="AF21" s="5">
        <v>20951</v>
      </c>
      <c r="AG21" s="5">
        <v>16636</v>
      </c>
      <c r="AH21" s="5">
        <v>23255</v>
      </c>
      <c r="AI21" s="5">
        <v>21259</v>
      </c>
      <c r="AJ21" s="5">
        <v>13749</v>
      </c>
      <c r="AK21" s="5">
        <v>24143</v>
      </c>
      <c r="AL21" s="5">
        <v>14448</v>
      </c>
      <c r="AM21" s="5">
        <v>24776</v>
      </c>
      <c r="AN21" s="5">
        <v>36735</v>
      </c>
      <c r="AO21" s="5">
        <v>9799</v>
      </c>
      <c r="AP21" s="5">
        <v>24239</v>
      </c>
      <c r="AQ21" s="5">
        <v>4379</v>
      </c>
      <c r="AR21" s="5">
        <v>33035</v>
      </c>
      <c r="AS21" s="5">
        <v>40497</v>
      </c>
      <c r="AT21" s="5">
        <v>11940</v>
      </c>
      <c r="AU21" s="5">
        <v>32500</v>
      </c>
      <c r="AV21" s="5">
        <v>29350</v>
      </c>
      <c r="AW21" s="5">
        <v>23855</v>
      </c>
      <c r="AX21" s="5">
        <v>25099</v>
      </c>
    </row>
    <row r="22" spans="1:50" ht="30" customHeight="1" x14ac:dyDescent="0.3">
      <c r="A22" s="5" t="s">
        <v>65</v>
      </c>
      <c r="B22" s="5">
        <v>11939</v>
      </c>
      <c r="C22" s="5">
        <v>10510</v>
      </c>
      <c r="D22" s="5">
        <v>8217</v>
      </c>
      <c r="E22" s="5">
        <v>10883</v>
      </c>
      <c r="F22" s="5">
        <v>11010</v>
      </c>
      <c r="G22" s="5">
        <v>14311</v>
      </c>
      <c r="H22" s="5">
        <v>10502</v>
      </c>
      <c r="I22" s="5">
        <v>11079</v>
      </c>
      <c r="J22" s="5">
        <v>19775</v>
      </c>
      <c r="K22" s="5">
        <v>10206</v>
      </c>
      <c r="L22" s="5">
        <v>12131</v>
      </c>
      <c r="M22" s="5">
        <v>11567</v>
      </c>
      <c r="N22" s="5">
        <v>11422</v>
      </c>
      <c r="O22" s="5">
        <v>23844</v>
      </c>
      <c r="P22" s="5">
        <v>12581</v>
      </c>
      <c r="Q22" s="5">
        <v>10186</v>
      </c>
      <c r="R22" s="5">
        <v>13672</v>
      </c>
      <c r="S22" s="5">
        <v>20372</v>
      </c>
      <c r="T22" s="5">
        <v>10495</v>
      </c>
      <c r="U22" s="5">
        <v>15876</v>
      </c>
      <c r="V22" s="5">
        <v>0</v>
      </c>
      <c r="W22" s="5">
        <v>12434</v>
      </c>
      <c r="X22" s="5">
        <v>11203</v>
      </c>
      <c r="Y22" s="5">
        <v>9395</v>
      </c>
      <c r="Z22" s="5">
        <v>3500</v>
      </c>
      <c r="AA22" s="5">
        <v>17565</v>
      </c>
      <c r="AB22" s="5">
        <v>9741</v>
      </c>
      <c r="AC22" s="5">
        <v>7130</v>
      </c>
      <c r="AD22" s="5">
        <v>16847</v>
      </c>
      <c r="AE22" s="5">
        <v>2623</v>
      </c>
      <c r="AF22" s="5">
        <v>14366</v>
      </c>
      <c r="AG22" s="5">
        <v>15493</v>
      </c>
      <c r="AH22" s="5">
        <v>5890</v>
      </c>
      <c r="AI22" s="5">
        <v>14673</v>
      </c>
      <c r="AJ22" s="5">
        <v>7277</v>
      </c>
      <c r="AK22" s="5">
        <v>17557</v>
      </c>
      <c r="AL22" s="5">
        <v>6231</v>
      </c>
      <c r="AM22" s="5">
        <v>16384</v>
      </c>
      <c r="AN22" s="5">
        <v>21261</v>
      </c>
      <c r="AO22" s="5">
        <v>10920</v>
      </c>
      <c r="AP22" s="5">
        <v>17654</v>
      </c>
      <c r="AQ22" s="5">
        <v>25565</v>
      </c>
      <c r="AR22" s="5">
        <v>15670</v>
      </c>
      <c r="AS22" s="5">
        <v>23132</v>
      </c>
      <c r="AT22" s="5">
        <v>15627</v>
      </c>
      <c r="AU22" s="5">
        <v>15135</v>
      </c>
      <c r="AV22" s="5">
        <v>11985</v>
      </c>
      <c r="AW22" s="5">
        <v>15528</v>
      </c>
      <c r="AX22" s="5">
        <v>7734</v>
      </c>
    </row>
    <row r="23" spans="1:50" ht="30" customHeight="1" x14ac:dyDescent="0.3">
      <c r="A23" s="5" t="s">
        <v>67</v>
      </c>
      <c r="B23" s="5">
        <v>2093</v>
      </c>
      <c r="C23" s="5">
        <v>3814</v>
      </c>
      <c r="D23" s="5">
        <v>20513</v>
      </c>
      <c r="E23" s="5">
        <v>3577</v>
      </c>
      <c r="F23" s="5">
        <v>3159</v>
      </c>
      <c r="G23" s="5">
        <v>26607</v>
      </c>
      <c r="H23" s="5">
        <v>2333</v>
      </c>
      <c r="I23" s="5">
        <v>1859</v>
      </c>
      <c r="J23" s="5">
        <v>32071</v>
      </c>
      <c r="K23" s="5">
        <v>3368</v>
      </c>
      <c r="L23" s="5">
        <v>5293</v>
      </c>
      <c r="M23" s="5">
        <v>3227</v>
      </c>
      <c r="N23" s="5">
        <v>4040</v>
      </c>
      <c r="O23" s="5">
        <v>36140</v>
      </c>
      <c r="P23" s="5">
        <v>4731</v>
      </c>
      <c r="Q23" s="5">
        <v>3041</v>
      </c>
      <c r="R23" s="5">
        <v>1653</v>
      </c>
      <c r="S23" s="5">
        <v>32668</v>
      </c>
      <c r="T23" s="5">
        <v>2279</v>
      </c>
      <c r="U23" s="5">
        <v>8026</v>
      </c>
      <c r="V23" s="5">
        <v>12529</v>
      </c>
      <c r="W23" s="5">
        <v>0</v>
      </c>
      <c r="X23" s="5">
        <v>23499</v>
      </c>
      <c r="Y23" s="5">
        <v>21692</v>
      </c>
      <c r="Z23" s="5">
        <v>9614</v>
      </c>
      <c r="AA23" s="5">
        <v>25781</v>
      </c>
      <c r="AB23" s="5">
        <v>13469</v>
      </c>
      <c r="AC23" s="5">
        <v>8647</v>
      </c>
      <c r="AD23" s="5">
        <v>29279</v>
      </c>
      <c r="AE23" s="5">
        <v>14920</v>
      </c>
      <c r="AF23" s="5">
        <v>15883</v>
      </c>
      <c r="AG23" s="5">
        <v>18652</v>
      </c>
      <c r="AH23" s="5">
        <v>18186</v>
      </c>
      <c r="AI23" s="5">
        <v>16190</v>
      </c>
      <c r="AJ23" s="5">
        <v>8681</v>
      </c>
      <c r="AK23" s="5">
        <v>19075</v>
      </c>
      <c r="AL23" s="5">
        <v>18528</v>
      </c>
      <c r="AM23" s="5">
        <v>28680</v>
      </c>
      <c r="AN23" s="5">
        <v>33557</v>
      </c>
      <c r="AO23" s="5">
        <v>11815</v>
      </c>
      <c r="AP23" s="5">
        <v>19171</v>
      </c>
      <c r="AQ23" s="5">
        <v>18727</v>
      </c>
      <c r="AR23" s="5">
        <v>27966</v>
      </c>
      <c r="AS23" s="5">
        <v>35429</v>
      </c>
      <c r="AT23" s="5">
        <v>6436</v>
      </c>
      <c r="AU23" s="5">
        <v>27431</v>
      </c>
      <c r="AV23" s="5">
        <v>24282</v>
      </c>
      <c r="AW23" s="5">
        <v>27825</v>
      </c>
      <c r="AX23" s="5">
        <v>20031</v>
      </c>
    </row>
    <row r="24" spans="1:50" ht="30" customHeight="1" x14ac:dyDescent="0.3">
      <c r="A24" s="5" t="s">
        <v>70</v>
      </c>
      <c r="B24" s="5">
        <v>22909</v>
      </c>
      <c r="C24" s="5">
        <v>21481</v>
      </c>
      <c r="D24" s="5">
        <v>13938</v>
      </c>
      <c r="E24" s="5">
        <v>21853</v>
      </c>
      <c r="F24" s="5">
        <v>21980</v>
      </c>
      <c r="G24" s="5">
        <v>14655</v>
      </c>
      <c r="H24" s="5">
        <v>21472</v>
      </c>
      <c r="I24" s="5">
        <v>22049</v>
      </c>
      <c r="J24" s="5">
        <v>26599</v>
      </c>
      <c r="K24" s="5">
        <v>21176</v>
      </c>
      <c r="L24" s="5">
        <v>23101</v>
      </c>
      <c r="M24" s="5">
        <v>22538</v>
      </c>
      <c r="N24" s="5">
        <v>22392</v>
      </c>
      <c r="O24" s="5">
        <v>30668</v>
      </c>
      <c r="P24" s="5">
        <v>23551</v>
      </c>
      <c r="Q24" s="5">
        <v>21156</v>
      </c>
      <c r="R24" s="5">
        <v>24642</v>
      </c>
      <c r="S24" s="5">
        <v>8572</v>
      </c>
      <c r="T24" s="5">
        <v>21466</v>
      </c>
      <c r="U24" s="5">
        <v>26846</v>
      </c>
      <c r="V24" s="5">
        <v>11203</v>
      </c>
      <c r="W24" s="5">
        <v>23404</v>
      </c>
      <c r="X24" s="5">
        <v>0</v>
      </c>
      <c r="Y24" s="5">
        <v>16219</v>
      </c>
      <c r="Z24" s="5">
        <v>14470</v>
      </c>
      <c r="AA24" s="5">
        <v>24388</v>
      </c>
      <c r="AB24" s="5">
        <v>8619</v>
      </c>
      <c r="AC24" s="5">
        <v>18101</v>
      </c>
      <c r="AD24" s="5">
        <v>23671</v>
      </c>
      <c r="AE24" s="5">
        <v>13594</v>
      </c>
      <c r="AF24" s="5">
        <v>25336</v>
      </c>
      <c r="AG24" s="5">
        <v>14371</v>
      </c>
      <c r="AH24" s="5">
        <v>12714</v>
      </c>
      <c r="AI24" s="5">
        <v>21128</v>
      </c>
      <c r="AJ24" s="5">
        <v>18248</v>
      </c>
      <c r="AK24" s="5">
        <v>28528</v>
      </c>
      <c r="AL24" s="5">
        <v>5172</v>
      </c>
      <c r="AM24" s="5">
        <v>5329</v>
      </c>
      <c r="AN24" s="5">
        <v>10141</v>
      </c>
      <c r="AO24" s="5">
        <v>9798</v>
      </c>
      <c r="AP24" s="5">
        <v>28624</v>
      </c>
      <c r="AQ24" s="5">
        <v>25716</v>
      </c>
      <c r="AR24" s="5">
        <v>22494</v>
      </c>
      <c r="AS24" s="5">
        <v>12954</v>
      </c>
      <c r="AT24" s="5">
        <v>26597</v>
      </c>
      <c r="AU24" s="5">
        <v>21959</v>
      </c>
      <c r="AV24" s="5">
        <v>18809</v>
      </c>
      <c r="AW24" s="5">
        <v>4408</v>
      </c>
      <c r="AX24" s="5">
        <v>14558</v>
      </c>
    </row>
    <row r="25" spans="1:50" ht="30" customHeight="1" x14ac:dyDescent="0.3">
      <c r="A25" s="5" t="s">
        <v>73</v>
      </c>
      <c r="B25" s="5">
        <v>21102</v>
      </c>
      <c r="C25" s="5">
        <v>19673</v>
      </c>
      <c r="D25" s="5">
        <v>13136</v>
      </c>
      <c r="E25" s="5">
        <v>20045</v>
      </c>
      <c r="F25" s="5">
        <v>20172</v>
      </c>
      <c r="G25" s="5">
        <v>19230</v>
      </c>
      <c r="H25" s="5">
        <v>19665</v>
      </c>
      <c r="I25" s="5">
        <v>20242</v>
      </c>
      <c r="J25" s="5">
        <v>16887</v>
      </c>
      <c r="K25" s="5">
        <v>19369</v>
      </c>
      <c r="L25" s="5">
        <v>21294</v>
      </c>
      <c r="M25" s="5">
        <v>20730</v>
      </c>
      <c r="N25" s="5">
        <v>20585</v>
      </c>
      <c r="O25" s="5">
        <v>28763</v>
      </c>
      <c r="P25" s="5">
        <v>21744</v>
      </c>
      <c r="Q25" s="5">
        <v>19348</v>
      </c>
      <c r="R25" s="5">
        <v>22834</v>
      </c>
      <c r="S25" s="5">
        <v>25290</v>
      </c>
      <c r="T25" s="5">
        <v>19658</v>
      </c>
      <c r="U25" s="5">
        <v>25038</v>
      </c>
      <c r="V25" s="5">
        <v>9395</v>
      </c>
      <c r="W25" s="5">
        <v>21597</v>
      </c>
      <c r="X25" s="5">
        <v>16219</v>
      </c>
      <c r="Y25" s="5">
        <v>0</v>
      </c>
      <c r="Z25" s="5">
        <v>12662</v>
      </c>
      <c r="AA25" s="5">
        <v>8553</v>
      </c>
      <c r="AB25" s="5">
        <v>14757</v>
      </c>
      <c r="AC25" s="5">
        <v>12938</v>
      </c>
      <c r="AD25" s="5">
        <v>7835</v>
      </c>
      <c r="AE25" s="5">
        <v>6831</v>
      </c>
      <c r="AF25" s="5">
        <v>17181</v>
      </c>
      <c r="AG25" s="5">
        <v>20509</v>
      </c>
      <c r="AH25" s="5">
        <v>3505</v>
      </c>
      <c r="AI25" s="5">
        <v>5594</v>
      </c>
      <c r="AJ25" s="5">
        <v>12985</v>
      </c>
      <c r="AK25" s="5">
        <v>11643</v>
      </c>
      <c r="AL25" s="5">
        <v>11247</v>
      </c>
      <c r="AM25" s="5">
        <v>21303</v>
      </c>
      <c r="AN25" s="5">
        <v>26277</v>
      </c>
      <c r="AO25" s="5">
        <v>15936</v>
      </c>
      <c r="AP25" s="5">
        <v>20469</v>
      </c>
      <c r="AQ25" s="5">
        <v>34728</v>
      </c>
      <c r="AR25" s="5">
        <v>20589</v>
      </c>
      <c r="AS25" s="5">
        <v>28051</v>
      </c>
      <c r="AT25" s="5">
        <v>24789</v>
      </c>
      <c r="AU25" s="5">
        <v>13208</v>
      </c>
      <c r="AV25" s="5">
        <v>10058</v>
      </c>
      <c r="AW25" s="5">
        <v>20544</v>
      </c>
      <c r="AX25" s="5">
        <v>6489</v>
      </c>
    </row>
    <row r="26" spans="1:50" ht="30" customHeight="1" x14ac:dyDescent="0.3">
      <c r="A26" s="5" t="s">
        <v>76</v>
      </c>
      <c r="B26" s="5">
        <v>9024</v>
      </c>
      <c r="C26" s="5">
        <v>7595</v>
      </c>
      <c r="D26" s="5">
        <v>11484</v>
      </c>
      <c r="E26" s="5">
        <v>7968</v>
      </c>
      <c r="F26" s="5">
        <v>8094</v>
      </c>
      <c r="G26" s="5">
        <v>17578</v>
      </c>
      <c r="H26" s="5">
        <v>7587</v>
      </c>
      <c r="I26" s="5">
        <v>8164</v>
      </c>
      <c r="J26" s="5">
        <v>23042</v>
      </c>
      <c r="K26" s="5">
        <v>7291</v>
      </c>
      <c r="L26" s="5">
        <v>9216</v>
      </c>
      <c r="M26" s="5">
        <v>8652</v>
      </c>
      <c r="N26" s="5">
        <v>8507</v>
      </c>
      <c r="O26" s="5">
        <v>27111</v>
      </c>
      <c r="P26" s="5">
        <v>9666</v>
      </c>
      <c r="Q26" s="5">
        <v>7270</v>
      </c>
      <c r="R26" s="5">
        <v>10756</v>
      </c>
      <c r="S26" s="5">
        <v>23639</v>
      </c>
      <c r="T26" s="5">
        <v>7580</v>
      </c>
      <c r="U26" s="5">
        <v>12961</v>
      </c>
      <c r="V26" s="5">
        <v>3500</v>
      </c>
      <c r="W26" s="5">
        <v>9519</v>
      </c>
      <c r="X26" s="5">
        <v>14470</v>
      </c>
      <c r="Y26" s="5">
        <v>12662</v>
      </c>
      <c r="Z26" s="5">
        <v>0</v>
      </c>
      <c r="AA26" s="5">
        <v>21349</v>
      </c>
      <c r="AB26" s="5">
        <v>13008</v>
      </c>
      <c r="AC26" s="5">
        <v>4215</v>
      </c>
      <c r="AD26" s="5">
        <v>20114</v>
      </c>
      <c r="AE26" s="5">
        <v>5890</v>
      </c>
      <c r="AF26" s="5">
        <v>11451</v>
      </c>
      <c r="AG26" s="5">
        <v>18760</v>
      </c>
      <c r="AH26" s="5">
        <v>9157</v>
      </c>
      <c r="AI26" s="5">
        <v>11758</v>
      </c>
      <c r="AJ26" s="5">
        <v>4362</v>
      </c>
      <c r="AK26" s="5">
        <v>14642</v>
      </c>
      <c r="AL26" s="5">
        <v>9498</v>
      </c>
      <c r="AM26" s="5">
        <v>19651</v>
      </c>
      <c r="AN26" s="5">
        <v>24528</v>
      </c>
      <c r="AO26" s="5">
        <v>14187</v>
      </c>
      <c r="AP26" s="5">
        <v>14739</v>
      </c>
      <c r="AQ26" s="5">
        <v>22650</v>
      </c>
      <c r="AR26" s="5">
        <v>18937</v>
      </c>
      <c r="AS26" s="5">
        <v>26399</v>
      </c>
      <c r="AT26" s="5">
        <v>12712</v>
      </c>
      <c r="AU26" s="5">
        <v>18402</v>
      </c>
      <c r="AV26" s="5">
        <v>15252</v>
      </c>
      <c r="AW26" s="5">
        <v>18795</v>
      </c>
      <c r="AX26" s="5">
        <v>11001</v>
      </c>
    </row>
    <row r="27" spans="1:50" ht="30" customHeight="1" x14ac:dyDescent="0.3">
      <c r="A27" s="5" t="s">
        <v>79</v>
      </c>
      <c r="B27" s="5">
        <v>25191</v>
      </c>
      <c r="C27" s="5">
        <v>23763</v>
      </c>
      <c r="D27" s="5">
        <v>21305</v>
      </c>
      <c r="E27" s="5">
        <v>24135</v>
      </c>
      <c r="F27" s="5">
        <v>24262</v>
      </c>
      <c r="G27" s="5">
        <v>27399</v>
      </c>
      <c r="H27" s="5">
        <v>23754</v>
      </c>
      <c r="I27" s="5">
        <v>24331</v>
      </c>
      <c r="J27" s="5">
        <v>15440</v>
      </c>
      <c r="K27" s="5">
        <v>23458</v>
      </c>
      <c r="L27" s="5">
        <v>25383</v>
      </c>
      <c r="M27" s="5">
        <v>24820</v>
      </c>
      <c r="N27" s="5">
        <v>24674</v>
      </c>
      <c r="O27" s="5">
        <v>19700</v>
      </c>
      <c r="P27" s="5">
        <v>25833</v>
      </c>
      <c r="Q27" s="5">
        <v>23438</v>
      </c>
      <c r="R27" s="5">
        <v>26924</v>
      </c>
      <c r="S27" s="5">
        <v>33460</v>
      </c>
      <c r="T27" s="5">
        <v>23748</v>
      </c>
      <c r="U27" s="5">
        <v>29128</v>
      </c>
      <c r="V27" s="5">
        <v>17565</v>
      </c>
      <c r="W27" s="5">
        <v>25686</v>
      </c>
      <c r="X27" s="5">
        <v>24388</v>
      </c>
      <c r="Y27" s="5">
        <v>8553</v>
      </c>
      <c r="Z27" s="5">
        <v>21349</v>
      </c>
      <c r="AA27" s="5">
        <v>0</v>
      </c>
      <c r="AB27" s="5">
        <v>22926</v>
      </c>
      <c r="AC27" s="5">
        <v>17134</v>
      </c>
      <c r="AD27" s="5">
        <v>6388</v>
      </c>
      <c r="AE27" s="5">
        <v>15000</v>
      </c>
      <c r="AF27" s="5">
        <v>21376</v>
      </c>
      <c r="AG27" s="5">
        <v>28678</v>
      </c>
      <c r="AH27" s="5">
        <v>11675</v>
      </c>
      <c r="AI27" s="5">
        <v>9591</v>
      </c>
      <c r="AJ27" s="5">
        <v>17180</v>
      </c>
      <c r="AK27" s="5">
        <v>9700</v>
      </c>
      <c r="AL27" s="5">
        <v>19417</v>
      </c>
      <c r="AM27" s="5">
        <v>29472</v>
      </c>
      <c r="AN27" s="5">
        <v>34446</v>
      </c>
      <c r="AO27" s="5">
        <v>24105</v>
      </c>
      <c r="AP27" s="5">
        <v>13657</v>
      </c>
      <c r="AQ27" s="5">
        <v>38817</v>
      </c>
      <c r="AR27" s="5">
        <v>19618</v>
      </c>
      <c r="AS27" s="5">
        <v>36220</v>
      </c>
      <c r="AT27" s="5">
        <v>28879</v>
      </c>
      <c r="AU27" s="5">
        <v>18694</v>
      </c>
      <c r="AV27" s="5">
        <v>18227</v>
      </c>
      <c r="AW27" s="5">
        <v>28714</v>
      </c>
      <c r="AX27" s="5">
        <v>14658</v>
      </c>
    </row>
    <row r="28" spans="1:50" ht="30" customHeight="1" x14ac:dyDescent="0.3">
      <c r="A28" s="5" t="s">
        <v>81</v>
      </c>
      <c r="B28" s="5">
        <v>21447</v>
      </c>
      <c r="C28" s="5">
        <v>20018</v>
      </c>
      <c r="D28" s="5">
        <v>13578</v>
      </c>
      <c r="E28" s="5">
        <v>20391</v>
      </c>
      <c r="F28" s="5">
        <v>20517</v>
      </c>
      <c r="G28" s="5">
        <v>19672</v>
      </c>
      <c r="H28" s="5">
        <v>20010</v>
      </c>
      <c r="I28" s="5">
        <v>20587</v>
      </c>
      <c r="J28" s="5">
        <v>25136</v>
      </c>
      <c r="K28" s="5">
        <v>19714</v>
      </c>
      <c r="L28" s="5">
        <v>22223</v>
      </c>
      <c r="M28" s="5">
        <v>21075</v>
      </c>
      <c r="N28" s="5">
        <v>20930</v>
      </c>
      <c r="O28" s="5">
        <v>29205</v>
      </c>
      <c r="P28" s="5">
        <v>22089</v>
      </c>
      <c r="Q28" s="5">
        <v>19693</v>
      </c>
      <c r="R28" s="5">
        <v>23179</v>
      </c>
      <c r="S28" s="5">
        <v>17108</v>
      </c>
      <c r="T28" s="5">
        <v>20003</v>
      </c>
      <c r="U28" s="5">
        <v>21125</v>
      </c>
      <c r="V28" s="5">
        <v>9741</v>
      </c>
      <c r="W28" s="5">
        <v>21942</v>
      </c>
      <c r="X28" s="5">
        <v>8619</v>
      </c>
      <c r="Y28" s="5">
        <v>14757</v>
      </c>
      <c r="Z28" s="5">
        <v>13008</v>
      </c>
      <c r="AA28" s="5">
        <v>22926</v>
      </c>
      <c r="AB28" s="5">
        <v>0</v>
      </c>
      <c r="AC28" s="5">
        <v>16638</v>
      </c>
      <c r="AD28" s="5">
        <v>22208</v>
      </c>
      <c r="AE28" s="5">
        <v>12131</v>
      </c>
      <c r="AF28" s="5">
        <v>23874</v>
      </c>
      <c r="AG28" s="5">
        <v>5752</v>
      </c>
      <c r="AH28" s="5">
        <v>11251</v>
      </c>
      <c r="AI28" s="5">
        <v>19666</v>
      </c>
      <c r="AJ28" s="5">
        <v>16785</v>
      </c>
      <c r="AK28" s="5">
        <v>27065</v>
      </c>
      <c r="AL28" s="5">
        <v>3537</v>
      </c>
      <c r="AM28" s="5">
        <v>13866</v>
      </c>
      <c r="AN28" s="5">
        <v>18677</v>
      </c>
      <c r="AO28" s="5">
        <v>1721</v>
      </c>
      <c r="AP28" s="5">
        <v>27162</v>
      </c>
      <c r="AQ28" s="5">
        <v>17639</v>
      </c>
      <c r="AR28" s="5">
        <v>21031</v>
      </c>
      <c r="AS28" s="5">
        <v>21490</v>
      </c>
      <c r="AT28" s="5">
        <v>25135</v>
      </c>
      <c r="AU28" s="5">
        <v>20496</v>
      </c>
      <c r="AV28" s="5">
        <v>17346</v>
      </c>
      <c r="AW28" s="5">
        <v>12944</v>
      </c>
      <c r="AX28" s="5">
        <v>13095</v>
      </c>
    </row>
    <row r="29" spans="1:50" ht="30" customHeight="1" x14ac:dyDescent="0.3">
      <c r="A29" s="5" t="s">
        <v>83</v>
      </c>
      <c r="B29" s="5">
        <v>8057</v>
      </c>
      <c r="C29" s="5">
        <v>6629</v>
      </c>
      <c r="D29" s="5">
        <v>15114</v>
      </c>
      <c r="E29" s="5">
        <v>7001</v>
      </c>
      <c r="F29" s="5">
        <v>7128</v>
      </c>
      <c r="G29" s="5">
        <v>21208</v>
      </c>
      <c r="H29" s="5">
        <v>6620</v>
      </c>
      <c r="I29" s="5">
        <v>7197</v>
      </c>
      <c r="J29" s="5">
        <v>26673</v>
      </c>
      <c r="K29" s="5">
        <v>6324</v>
      </c>
      <c r="L29" s="5">
        <v>8249</v>
      </c>
      <c r="M29" s="5">
        <v>7686</v>
      </c>
      <c r="N29" s="5">
        <v>7540</v>
      </c>
      <c r="O29" s="5">
        <v>30742</v>
      </c>
      <c r="P29" s="5">
        <v>8699</v>
      </c>
      <c r="Q29" s="5">
        <v>6304</v>
      </c>
      <c r="R29" s="5">
        <v>9790</v>
      </c>
      <c r="S29" s="5">
        <v>27269</v>
      </c>
      <c r="T29" s="5">
        <v>6614</v>
      </c>
      <c r="U29" s="5">
        <v>11994</v>
      </c>
      <c r="V29" s="5">
        <v>7130</v>
      </c>
      <c r="W29" s="5">
        <v>8552</v>
      </c>
      <c r="X29" s="5">
        <v>18101</v>
      </c>
      <c r="Y29" s="5">
        <v>12938</v>
      </c>
      <c r="Z29" s="5">
        <v>4215</v>
      </c>
      <c r="AA29" s="5">
        <v>17134</v>
      </c>
      <c r="AB29" s="5">
        <v>16638</v>
      </c>
      <c r="AC29" s="5">
        <v>0</v>
      </c>
      <c r="AD29" s="5">
        <v>20632</v>
      </c>
      <c r="AE29" s="5">
        <v>9521</v>
      </c>
      <c r="AF29" s="5">
        <v>7235</v>
      </c>
      <c r="AG29" s="5">
        <v>22391</v>
      </c>
      <c r="AH29" s="5">
        <v>12788</v>
      </c>
      <c r="AI29" s="5">
        <v>7543</v>
      </c>
      <c r="AJ29" s="5">
        <v>257</v>
      </c>
      <c r="AK29" s="5">
        <v>10427</v>
      </c>
      <c r="AL29" s="5">
        <v>13129</v>
      </c>
      <c r="AM29" s="5">
        <v>23282</v>
      </c>
      <c r="AN29" s="5">
        <v>28158</v>
      </c>
      <c r="AO29" s="5">
        <v>14772</v>
      </c>
      <c r="AP29" s="5">
        <v>10523</v>
      </c>
      <c r="AQ29" s="5">
        <v>21683</v>
      </c>
      <c r="AR29" s="5">
        <v>22568</v>
      </c>
      <c r="AS29" s="5">
        <v>30030</v>
      </c>
      <c r="AT29" s="5">
        <v>11745</v>
      </c>
      <c r="AU29" s="5">
        <v>22033</v>
      </c>
      <c r="AV29" s="5">
        <v>18883</v>
      </c>
      <c r="AW29" s="5">
        <v>22426</v>
      </c>
      <c r="AX29" s="5">
        <v>14632</v>
      </c>
    </row>
    <row r="30" spans="1:50" ht="30" customHeight="1" x14ac:dyDescent="0.3">
      <c r="A30" s="5" t="s">
        <v>85</v>
      </c>
      <c r="B30" s="5">
        <v>28689</v>
      </c>
      <c r="C30" s="5">
        <v>27261</v>
      </c>
      <c r="D30" s="5">
        <v>20588</v>
      </c>
      <c r="E30" s="5">
        <v>27633</v>
      </c>
      <c r="F30" s="5">
        <v>27760</v>
      </c>
      <c r="G30" s="5">
        <v>26681</v>
      </c>
      <c r="H30" s="5">
        <v>27252</v>
      </c>
      <c r="I30" s="5">
        <v>27829</v>
      </c>
      <c r="J30" s="5">
        <v>9049</v>
      </c>
      <c r="K30" s="5">
        <v>26956</v>
      </c>
      <c r="L30" s="5">
        <v>28881</v>
      </c>
      <c r="M30" s="5">
        <v>28318</v>
      </c>
      <c r="N30" s="5">
        <v>28172</v>
      </c>
      <c r="O30" s="5">
        <v>13309</v>
      </c>
      <c r="P30" s="5">
        <v>29331</v>
      </c>
      <c r="Q30" s="5">
        <v>26936</v>
      </c>
      <c r="R30" s="5">
        <v>30422</v>
      </c>
      <c r="S30" s="5">
        <v>32742</v>
      </c>
      <c r="T30" s="5">
        <v>27246</v>
      </c>
      <c r="U30" s="5">
        <v>32626</v>
      </c>
      <c r="V30" s="5">
        <v>16847</v>
      </c>
      <c r="W30" s="5">
        <v>29184</v>
      </c>
      <c r="X30" s="5">
        <v>23671</v>
      </c>
      <c r="Y30" s="5">
        <v>7835</v>
      </c>
      <c r="Z30" s="5">
        <v>20114</v>
      </c>
      <c r="AA30" s="5">
        <v>6388</v>
      </c>
      <c r="AB30" s="5">
        <v>22208</v>
      </c>
      <c r="AC30" s="5">
        <v>20632</v>
      </c>
      <c r="AD30" s="5">
        <v>0</v>
      </c>
      <c r="AE30" s="5">
        <v>14283</v>
      </c>
      <c r="AF30" s="5">
        <v>24874</v>
      </c>
      <c r="AG30" s="5">
        <v>27961</v>
      </c>
      <c r="AH30" s="5">
        <v>10957</v>
      </c>
      <c r="AI30" s="5">
        <v>13089</v>
      </c>
      <c r="AJ30" s="5">
        <v>20678</v>
      </c>
      <c r="AK30" s="5">
        <v>13198</v>
      </c>
      <c r="AL30" s="5">
        <v>18699</v>
      </c>
      <c r="AM30" s="5">
        <v>28755</v>
      </c>
      <c r="AN30" s="5">
        <v>33729</v>
      </c>
      <c r="AO30" s="5">
        <v>23388</v>
      </c>
      <c r="AP30" s="5">
        <v>17155</v>
      </c>
      <c r="AQ30" s="5">
        <v>42315</v>
      </c>
      <c r="AR30" s="5">
        <v>13227</v>
      </c>
      <c r="AS30" s="5">
        <v>35503</v>
      </c>
      <c r="AT30" s="5">
        <v>32377</v>
      </c>
      <c r="AU30" s="5">
        <v>12303</v>
      </c>
      <c r="AV30" s="5">
        <v>17510</v>
      </c>
      <c r="AW30" s="5">
        <v>27996</v>
      </c>
      <c r="AX30" s="5">
        <v>13941</v>
      </c>
    </row>
    <row r="31" spans="1:50" ht="30" customHeight="1" x14ac:dyDescent="0.3">
      <c r="A31" s="5" t="s">
        <v>87</v>
      </c>
      <c r="B31" s="5">
        <v>14330</v>
      </c>
      <c r="C31" s="5">
        <v>12901</v>
      </c>
      <c r="D31" s="5">
        <v>10608</v>
      </c>
      <c r="E31" s="5">
        <v>13273</v>
      </c>
      <c r="F31" s="5">
        <v>13400</v>
      </c>
      <c r="G31" s="5">
        <v>16701</v>
      </c>
      <c r="H31" s="5">
        <v>12893</v>
      </c>
      <c r="I31" s="5">
        <v>13470</v>
      </c>
      <c r="J31" s="5">
        <v>22166</v>
      </c>
      <c r="K31" s="5">
        <v>12597</v>
      </c>
      <c r="L31" s="5">
        <v>14521</v>
      </c>
      <c r="M31" s="5">
        <v>13958</v>
      </c>
      <c r="N31" s="5">
        <v>13813</v>
      </c>
      <c r="O31" s="5">
        <v>26235</v>
      </c>
      <c r="P31" s="5">
        <v>14972</v>
      </c>
      <c r="Q31" s="5">
        <v>12576</v>
      </c>
      <c r="R31" s="5">
        <v>16062</v>
      </c>
      <c r="S31" s="5">
        <v>22762</v>
      </c>
      <c r="T31" s="5">
        <v>12886</v>
      </c>
      <c r="U31" s="5">
        <v>18266</v>
      </c>
      <c r="V31" s="5">
        <v>2623</v>
      </c>
      <c r="W31" s="5">
        <v>14825</v>
      </c>
      <c r="X31" s="5">
        <v>13594</v>
      </c>
      <c r="Y31" s="5">
        <v>6785</v>
      </c>
      <c r="Z31" s="5">
        <v>5890</v>
      </c>
      <c r="AA31" s="5">
        <v>14955</v>
      </c>
      <c r="AB31" s="5">
        <v>12131</v>
      </c>
      <c r="AC31" s="5">
        <v>9521</v>
      </c>
      <c r="AD31" s="5">
        <v>14237</v>
      </c>
      <c r="AE31" s="5">
        <v>0</v>
      </c>
      <c r="AF31" s="5">
        <v>16756</v>
      </c>
      <c r="AG31" s="5">
        <v>17884</v>
      </c>
      <c r="AH31" s="5">
        <v>3280</v>
      </c>
      <c r="AI31" s="5">
        <v>11695</v>
      </c>
      <c r="AJ31" s="5">
        <v>9668</v>
      </c>
      <c r="AK31" s="5">
        <v>19948</v>
      </c>
      <c r="AL31" s="5">
        <v>8622</v>
      </c>
      <c r="AM31" s="5">
        <v>18775</v>
      </c>
      <c r="AN31" s="5">
        <v>23651</v>
      </c>
      <c r="AO31" s="5">
        <v>13310</v>
      </c>
      <c r="AP31" s="5">
        <v>20044</v>
      </c>
      <c r="AQ31" s="5">
        <v>27956</v>
      </c>
      <c r="AR31" s="5">
        <v>18061</v>
      </c>
      <c r="AS31" s="5">
        <v>25523</v>
      </c>
      <c r="AT31" s="5">
        <v>18017</v>
      </c>
      <c r="AU31" s="5">
        <v>12525</v>
      </c>
      <c r="AV31" s="5">
        <v>9375</v>
      </c>
      <c r="AW31" s="5">
        <v>17919</v>
      </c>
      <c r="AX31" s="5">
        <v>5806</v>
      </c>
    </row>
    <row r="32" spans="1:50" ht="30" customHeight="1" x14ac:dyDescent="0.3">
      <c r="A32" s="5" t="s">
        <v>89</v>
      </c>
      <c r="B32" s="5">
        <v>15293</v>
      </c>
      <c r="C32" s="5">
        <v>13864</v>
      </c>
      <c r="D32" s="5">
        <v>22350</v>
      </c>
      <c r="E32" s="5">
        <v>14236</v>
      </c>
      <c r="F32" s="5">
        <v>14363</v>
      </c>
      <c r="G32" s="5">
        <v>28444</v>
      </c>
      <c r="H32" s="5">
        <v>13856</v>
      </c>
      <c r="I32" s="5">
        <v>14433</v>
      </c>
      <c r="J32" s="5">
        <v>33908</v>
      </c>
      <c r="K32" s="5">
        <v>13560</v>
      </c>
      <c r="L32" s="5">
        <v>15485</v>
      </c>
      <c r="M32" s="5">
        <v>14921</v>
      </c>
      <c r="N32" s="5">
        <v>14776</v>
      </c>
      <c r="O32" s="5">
        <v>37977</v>
      </c>
      <c r="P32" s="5">
        <v>15935</v>
      </c>
      <c r="Q32" s="5">
        <v>13539</v>
      </c>
      <c r="R32" s="5">
        <v>17025</v>
      </c>
      <c r="S32" s="5">
        <v>34505</v>
      </c>
      <c r="T32" s="5">
        <v>13849</v>
      </c>
      <c r="U32" s="5">
        <v>19230</v>
      </c>
      <c r="V32" s="5">
        <v>14366</v>
      </c>
      <c r="W32" s="5">
        <v>15788</v>
      </c>
      <c r="X32" s="5">
        <v>25336</v>
      </c>
      <c r="Y32" s="5">
        <v>17181</v>
      </c>
      <c r="Z32" s="5">
        <v>11451</v>
      </c>
      <c r="AA32" s="5">
        <v>21376</v>
      </c>
      <c r="AB32" s="5">
        <v>23874</v>
      </c>
      <c r="AC32" s="5">
        <v>7235</v>
      </c>
      <c r="AD32" s="5">
        <v>24874</v>
      </c>
      <c r="AE32" s="5">
        <v>16756</v>
      </c>
      <c r="AF32" s="5">
        <v>0</v>
      </c>
      <c r="AG32" s="5">
        <v>29626</v>
      </c>
      <c r="AH32" s="5">
        <v>20023</v>
      </c>
      <c r="AI32" s="5">
        <v>11785</v>
      </c>
      <c r="AJ32" s="5">
        <v>7282</v>
      </c>
      <c r="AK32" s="5">
        <v>3355</v>
      </c>
      <c r="AL32" s="5">
        <v>20364</v>
      </c>
      <c r="AM32" s="5">
        <v>30517</v>
      </c>
      <c r="AN32" s="5">
        <v>35394</v>
      </c>
      <c r="AO32" s="5">
        <v>22007</v>
      </c>
      <c r="AP32" s="5">
        <v>3205</v>
      </c>
      <c r="AQ32" s="5">
        <v>28919</v>
      </c>
      <c r="AR32" s="5">
        <v>29803</v>
      </c>
      <c r="AS32" s="5">
        <v>37265</v>
      </c>
      <c r="AT32" s="5">
        <v>18981</v>
      </c>
      <c r="AU32" s="5">
        <v>29268</v>
      </c>
      <c r="AV32" s="5">
        <v>26118</v>
      </c>
      <c r="AW32" s="5">
        <v>29661</v>
      </c>
      <c r="AX32" s="5">
        <v>21867</v>
      </c>
    </row>
    <row r="33" spans="1:50" ht="30" customHeight="1" x14ac:dyDescent="0.3">
      <c r="A33" s="5" t="s">
        <v>92</v>
      </c>
      <c r="B33" s="5">
        <v>27200</v>
      </c>
      <c r="C33" s="5">
        <v>25771</v>
      </c>
      <c r="D33" s="5">
        <v>19331</v>
      </c>
      <c r="E33" s="5">
        <v>26143</v>
      </c>
      <c r="F33" s="5">
        <v>26270</v>
      </c>
      <c r="G33" s="5">
        <v>25425</v>
      </c>
      <c r="H33" s="5">
        <v>25763</v>
      </c>
      <c r="I33" s="5">
        <v>26340</v>
      </c>
      <c r="J33" s="5">
        <v>30889</v>
      </c>
      <c r="K33" s="5">
        <v>25467</v>
      </c>
      <c r="L33" s="5">
        <v>27406</v>
      </c>
      <c r="M33" s="5">
        <v>26828</v>
      </c>
      <c r="N33" s="5">
        <v>26683</v>
      </c>
      <c r="O33" s="5">
        <v>34958</v>
      </c>
      <c r="P33" s="5">
        <v>27842</v>
      </c>
      <c r="Q33" s="5">
        <v>25446</v>
      </c>
      <c r="R33" s="5">
        <v>28932</v>
      </c>
      <c r="S33" s="5">
        <v>22861</v>
      </c>
      <c r="T33" s="5">
        <v>25756</v>
      </c>
      <c r="U33" s="5">
        <v>26309</v>
      </c>
      <c r="V33" s="5">
        <v>15493</v>
      </c>
      <c r="W33" s="5">
        <v>27695</v>
      </c>
      <c r="X33" s="5">
        <v>14372</v>
      </c>
      <c r="Y33" s="5">
        <v>20509</v>
      </c>
      <c r="Z33" s="5">
        <v>18760</v>
      </c>
      <c r="AA33" s="5">
        <v>28679</v>
      </c>
      <c r="AB33" s="5">
        <v>5753</v>
      </c>
      <c r="AC33" s="5">
        <v>22391</v>
      </c>
      <c r="AD33" s="5">
        <v>27961</v>
      </c>
      <c r="AE33" s="5">
        <v>17884</v>
      </c>
      <c r="AF33" s="5">
        <v>29627</v>
      </c>
      <c r="AG33" s="5">
        <v>0</v>
      </c>
      <c r="AH33" s="5">
        <v>17004</v>
      </c>
      <c r="AI33" s="5">
        <v>25419</v>
      </c>
      <c r="AJ33" s="5">
        <v>22538</v>
      </c>
      <c r="AK33" s="5">
        <v>32818</v>
      </c>
      <c r="AL33" s="5">
        <v>9290</v>
      </c>
      <c r="AM33" s="5">
        <v>19619</v>
      </c>
      <c r="AN33" s="5">
        <v>24430</v>
      </c>
      <c r="AO33" s="5">
        <v>6905</v>
      </c>
      <c r="AP33" s="5">
        <v>32915</v>
      </c>
      <c r="AQ33" s="5">
        <v>22823</v>
      </c>
      <c r="AR33" s="5">
        <v>26784</v>
      </c>
      <c r="AS33" s="5">
        <v>27243</v>
      </c>
      <c r="AT33" s="5">
        <v>30888</v>
      </c>
      <c r="AU33" s="5">
        <v>26249</v>
      </c>
      <c r="AV33" s="5">
        <v>23099</v>
      </c>
      <c r="AW33" s="5">
        <v>18697</v>
      </c>
      <c r="AX33" s="5">
        <v>18848</v>
      </c>
    </row>
    <row r="34" spans="1:50" ht="30" customHeight="1" x14ac:dyDescent="0.3">
      <c r="A34" s="5" t="s">
        <v>94</v>
      </c>
      <c r="B34" s="5">
        <v>17596</v>
      </c>
      <c r="C34" s="5">
        <v>16168</v>
      </c>
      <c r="D34" s="5">
        <v>9630</v>
      </c>
      <c r="E34" s="5">
        <v>16540</v>
      </c>
      <c r="F34" s="5">
        <v>16667</v>
      </c>
      <c r="G34" s="5">
        <v>15724</v>
      </c>
      <c r="H34" s="5">
        <v>16159</v>
      </c>
      <c r="I34" s="5">
        <v>16736</v>
      </c>
      <c r="J34" s="5">
        <v>21188</v>
      </c>
      <c r="K34" s="5">
        <v>15863</v>
      </c>
      <c r="L34" s="5">
        <v>17788</v>
      </c>
      <c r="M34" s="5">
        <v>17225</v>
      </c>
      <c r="N34" s="5">
        <v>17079</v>
      </c>
      <c r="O34" s="5">
        <v>25257</v>
      </c>
      <c r="P34" s="5">
        <v>18238</v>
      </c>
      <c r="Q34" s="5">
        <v>15843</v>
      </c>
      <c r="R34" s="5">
        <v>19329</v>
      </c>
      <c r="S34" s="5">
        <v>21785</v>
      </c>
      <c r="T34" s="5">
        <v>16153</v>
      </c>
      <c r="U34" s="5">
        <v>21533</v>
      </c>
      <c r="V34" s="5">
        <v>5890</v>
      </c>
      <c r="W34" s="5">
        <v>18091</v>
      </c>
      <c r="X34" s="5">
        <v>12714</v>
      </c>
      <c r="Y34" s="5">
        <v>3505</v>
      </c>
      <c r="Z34" s="5">
        <v>9157</v>
      </c>
      <c r="AA34" s="5">
        <v>11675</v>
      </c>
      <c r="AB34" s="5">
        <v>11251</v>
      </c>
      <c r="AC34" s="5">
        <v>12788</v>
      </c>
      <c r="AD34" s="5">
        <v>10957</v>
      </c>
      <c r="AE34" s="5">
        <v>3325</v>
      </c>
      <c r="AF34" s="5">
        <v>20023</v>
      </c>
      <c r="AG34" s="5">
        <v>17003</v>
      </c>
      <c r="AH34" s="5">
        <v>0</v>
      </c>
      <c r="AI34" s="5">
        <v>8415</v>
      </c>
      <c r="AJ34" s="5">
        <v>12935</v>
      </c>
      <c r="AK34" s="5">
        <v>14464</v>
      </c>
      <c r="AL34" s="5">
        <v>7742</v>
      </c>
      <c r="AM34" s="5">
        <v>17797</v>
      </c>
      <c r="AN34" s="5">
        <v>22771</v>
      </c>
      <c r="AO34" s="5">
        <v>12430</v>
      </c>
      <c r="AP34" s="5">
        <v>23311</v>
      </c>
      <c r="AQ34" s="5">
        <v>31222</v>
      </c>
      <c r="AR34" s="5">
        <v>17083</v>
      </c>
      <c r="AS34" s="5">
        <v>24546</v>
      </c>
      <c r="AT34" s="5">
        <v>21284</v>
      </c>
      <c r="AU34" s="5">
        <v>9702</v>
      </c>
      <c r="AV34" s="5">
        <v>6553</v>
      </c>
      <c r="AW34" s="5">
        <v>17039</v>
      </c>
      <c r="AX34" s="5">
        <v>2984</v>
      </c>
    </row>
    <row r="35" spans="1:50" ht="30" customHeight="1" x14ac:dyDescent="0.3">
      <c r="A35" s="5" t="s">
        <v>96</v>
      </c>
      <c r="B35" s="5">
        <v>15600</v>
      </c>
      <c r="C35" s="5">
        <v>14172</v>
      </c>
      <c r="D35" s="5">
        <v>18045</v>
      </c>
      <c r="E35" s="5">
        <v>14544</v>
      </c>
      <c r="F35" s="5">
        <v>14671</v>
      </c>
      <c r="G35" s="5">
        <v>24139</v>
      </c>
      <c r="H35" s="5">
        <v>14163</v>
      </c>
      <c r="I35" s="5">
        <v>14740</v>
      </c>
      <c r="J35" s="5">
        <v>22141</v>
      </c>
      <c r="K35" s="5">
        <v>13867</v>
      </c>
      <c r="L35" s="5">
        <v>15792</v>
      </c>
      <c r="M35" s="5">
        <v>15229</v>
      </c>
      <c r="N35" s="5">
        <v>15083</v>
      </c>
      <c r="O35" s="5">
        <v>33672</v>
      </c>
      <c r="P35" s="5">
        <v>16242</v>
      </c>
      <c r="Q35" s="5">
        <v>13847</v>
      </c>
      <c r="R35" s="5">
        <v>17333</v>
      </c>
      <c r="S35" s="5">
        <v>30200</v>
      </c>
      <c r="T35" s="5">
        <v>14157</v>
      </c>
      <c r="U35" s="5">
        <v>19537</v>
      </c>
      <c r="V35" s="5">
        <v>14673</v>
      </c>
      <c r="W35" s="5">
        <v>16095</v>
      </c>
      <c r="X35" s="5">
        <v>21128</v>
      </c>
      <c r="Y35" s="5">
        <v>5594</v>
      </c>
      <c r="Z35" s="5">
        <v>11758</v>
      </c>
      <c r="AA35" s="5">
        <v>9591</v>
      </c>
      <c r="AB35" s="5">
        <v>19666</v>
      </c>
      <c r="AC35" s="5">
        <v>7543</v>
      </c>
      <c r="AD35" s="5">
        <v>13089</v>
      </c>
      <c r="AE35" s="5">
        <v>11740</v>
      </c>
      <c r="AF35" s="5">
        <v>11785</v>
      </c>
      <c r="AG35" s="5">
        <v>25418</v>
      </c>
      <c r="AH35" s="5">
        <v>8415</v>
      </c>
      <c r="AI35" s="5">
        <v>0</v>
      </c>
      <c r="AJ35" s="5">
        <v>7589</v>
      </c>
      <c r="AK35" s="5">
        <v>6049</v>
      </c>
      <c r="AL35" s="5">
        <v>16157</v>
      </c>
      <c r="AM35" s="5">
        <v>26212</v>
      </c>
      <c r="AN35" s="5">
        <v>31186</v>
      </c>
      <c r="AO35" s="5">
        <v>22315</v>
      </c>
      <c r="AP35" s="5">
        <v>15073</v>
      </c>
      <c r="AQ35" s="5">
        <v>29226</v>
      </c>
      <c r="AR35" s="5">
        <v>25498</v>
      </c>
      <c r="AS35" s="5">
        <v>32960</v>
      </c>
      <c r="AT35" s="5">
        <v>19288</v>
      </c>
      <c r="AU35" s="5">
        <v>18117</v>
      </c>
      <c r="AV35" s="5">
        <v>14967</v>
      </c>
      <c r="AW35" s="5">
        <v>25454</v>
      </c>
      <c r="AX35" s="5">
        <v>11398</v>
      </c>
    </row>
    <row r="36" spans="1:50" ht="30" customHeight="1" x14ac:dyDescent="0.3">
      <c r="A36" s="5" t="s">
        <v>98</v>
      </c>
      <c r="B36" s="5">
        <v>8091</v>
      </c>
      <c r="C36" s="5">
        <v>6662</v>
      </c>
      <c r="D36" s="5">
        <v>15262</v>
      </c>
      <c r="E36" s="5">
        <v>7035</v>
      </c>
      <c r="F36" s="5">
        <v>7162</v>
      </c>
      <c r="G36" s="5">
        <v>21356</v>
      </c>
      <c r="H36" s="5">
        <v>6654</v>
      </c>
      <c r="I36" s="5">
        <v>7231</v>
      </c>
      <c r="J36" s="5">
        <v>26820</v>
      </c>
      <c r="K36" s="5">
        <v>6358</v>
      </c>
      <c r="L36" s="5">
        <v>8283</v>
      </c>
      <c r="M36" s="5">
        <v>7719</v>
      </c>
      <c r="N36" s="5">
        <v>7574</v>
      </c>
      <c r="O36" s="5">
        <v>30889</v>
      </c>
      <c r="P36" s="5">
        <v>8733</v>
      </c>
      <c r="Q36" s="5">
        <v>6337</v>
      </c>
      <c r="R36" s="5">
        <v>9824</v>
      </c>
      <c r="S36" s="5">
        <v>27416</v>
      </c>
      <c r="T36" s="5">
        <v>6647</v>
      </c>
      <c r="U36" s="5">
        <v>12028</v>
      </c>
      <c r="V36" s="5">
        <v>7277</v>
      </c>
      <c r="W36" s="5">
        <v>8586</v>
      </c>
      <c r="X36" s="5">
        <v>18248</v>
      </c>
      <c r="Y36" s="5">
        <v>12941</v>
      </c>
      <c r="Z36" s="5">
        <v>4362</v>
      </c>
      <c r="AA36" s="5">
        <v>17136</v>
      </c>
      <c r="AB36" s="5">
        <v>16785</v>
      </c>
      <c r="AC36" s="5">
        <v>161</v>
      </c>
      <c r="AD36" s="5">
        <v>20634</v>
      </c>
      <c r="AE36" s="5">
        <v>9668</v>
      </c>
      <c r="AF36" s="5">
        <v>7238</v>
      </c>
      <c r="AG36" s="5">
        <v>22538</v>
      </c>
      <c r="AH36" s="5">
        <v>12935</v>
      </c>
      <c r="AI36" s="5">
        <v>7545</v>
      </c>
      <c r="AJ36" s="5">
        <v>0</v>
      </c>
      <c r="AK36" s="5">
        <v>10429</v>
      </c>
      <c r="AL36" s="5">
        <v>13276</v>
      </c>
      <c r="AM36" s="5">
        <v>23429</v>
      </c>
      <c r="AN36" s="5">
        <v>28306</v>
      </c>
      <c r="AO36" s="5">
        <v>14805</v>
      </c>
      <c r="AP36" s="5">
        <v>10526</v>
      </c>
      <c r="AQ36" s="5">
        <v>21717</v>
      </c>
      <c r="AR36" s="5">
        <v>22715</v>
      </c>
      <c r="AS36" s="5">
        <v>30177</v>
      </c>
      <c r="AT36" s="5">
        <v>11779</v>
      </c>
      <c r="AU36" s="5">
        <v>22180</v>
      </c>
      <c r="AV36" s="5">
        <v>19030</v>
      </c>
      <c r="AW36" s="5">
        <v>22573</v>
      </c>
      <c r="AX36" s="5">
        <v>14779</v>
      </c>
    </row>
    <row r="37" spans="1:50" ht="30" customHeight="1" x14ac:dyDescent="0.3">
      <c r="A37" s="5" t="s">
        <v>100</v>
      </c>
      <c r="B37" s="5">
        <v>18485</v>
      </c>
      <c r="C37" s="5">
        <v>17056</v>
      </c>
      <c r="D37" s="5">
        <v>25542</v>
      </c>
      <c r="E37" s="5">
        <v>17428</v>
      </c>
      <c r="F37" s="5">
        <v>17555</v>
      </c>
      <c r="G37" s="5">
        <v>31636</v>
      </c>
      <c r="H37" s="5">
        <v>17048</v>
      </c>
      <c r="I37" s="5">
        <v>17624</v>
      </c>
      <c r="J37" s="5">
        <v>22249</v>
      </c>
      <c r="K37" s="5">
        <v>16752</v>
      </c>
      <c r="L37" s="5">
        <v>18676</v>
      </c>
      <c r="M37" s="5">
        <v>18113</v>
      </c>
      <c r="N37" s="5">
        <v>17968</v>
      </c>
      <c r="O37" s="5">
        <v>41169</v>
      </c>
      <c r="P37" s="5">
        <v>19126</v>
      </c>
      <c r="Q37" s="5">
        <v>16731</v>
      </c>
      <c r="R37" s="5">
        <v>20217</v>
      </c>
      <c r="S37" s="5">
        <v>37696</v>
      </c>
      <c r="T37" s="5">
        <v>17041</v>
      </c>
      <c r="U37" s="5">
        <v>22421</v>
      </c>
      <c r="V37" s="5">
        <v>17557</v>
      </c>
      <c r="W37" s="5">
        <v>18979</v>
      </c>
      <c r="X37" s="5">
        <v>28528</v>
      </c>
      <c r="Y37" s="5">
        <v>11643</v>
      </c>
      <c r="Z37" s="5">
        <v>14642</v>
      </c>
      <c r="AA37" s="5">
        <v>9700</v>
      </c>
      <c r="AB37" s="5">
        <v>27065</v>
      </c>
      <c r="AC37" s="5">
        <v>10427</v>
      </c>
      <c r="AD37" s="5">
        <v>13198</v>
      </c>
      <c r="AE37" s="5">
        <v>19948</v>
      </c>
      <c r="AF37" s="5">
        <v>3355</v>
      </c>
      <c r="AG37" s="5">
        <v>32818</v>
      </c>
      <c r="AH37" s="5">
        <v>14464</v>
      </c>
      <c r="AI37" s="5">
        <v>6049</v>
      </c>
      <c r="AJ37" s="5">
        <v>10474</v>
      </c>
      <c r="AK37" s="5">
        <v>0</v>
      </c>
      <c r="AL37" s="5">
        <v>23556</v>
      </c>
      <c r="AM37" s="5">
        <v>33709</v>
      </c>
      <c r="AN37" s="5">
        <v>38585</v>
      </c>
      <c r="AO37" s="5">
        <v>25199</v>
      </c>
      <c r="AP37" s="5">
        <v>3966</v>
      </c>
      <c r="AQ37" s="5">
        <v>32111</v>
      </c>
      <c r="AR37" s="5">
        <v>32995</v>
      </c>
      <c r="AS37" s="5">
        <v>40457</v>
      </c>
      <c r="AT37" s="5">
        <v>22172</v>
      </c>
      <c r="AU37" s="5">
        <v>24166</v>
      </c>
      <c r="AV37" s="5">
        <v>21016</v>
      </c>
      <c r="AW37" s="5">
        <v>32853</v>
      </c>
      <c r="AX37" s="5">
        <v>25059</v>
      </c>
    </row>
    <row r="38" spans="1:50" ht="30" customHeight="1" x14ac:dyDescent="0.3">
      <c r="A38" s="5" t="s">
        <v>102</v>
      </c>
      <c r="B38" s="5">
        <v>17938</v>
      </c>
      <c r="C38" s="5">
        <v>16509</v>
      </c>
      <c r="D38" s="5">
        <v>10069</v>
      </c>
      <c r="E38" s="5">
        <v>16881</v>
      </c>
      <c r="F38" s="5">
        <v>17008</v>
      </c>
      <c r="G38" s="5">
        <v>16163</v>
      </c>
      <c r="H38" s="5">
        <v>16501</v>
      </c>
      <c r="I38" s="5">
        <v>17078</v>
      </c>
      <c r="J38" s="5">
        <v>21627</v>
      </c>
      <c r="K38" s="5">
        <v>16205</v>
      </c>
      <c r="L38" s="5">
        <v>18129</v>
      </c>
      <c r="M38" s="5">
        <v>17566</v>
      </c>
      <c r="N38" s="5">
        <v>17421</v>
      </c>
      <c r="O38" s="5">
        <v>25696</v>
      </c>
      <c r="P38" s="5">
        <v>18580</v>
      </c>
      <c r="Q38" s="5">
        <v>16184</v>
      </c>
      <c r="R38" s="5">
        <v>19670</v>
      </c>
      <c r="S38" s="5">
        <v>13661</v>
      </c>
      <c r="T38" s="5">
        <v>16494</v>
      </c>
      <c r="U38" s="5">
        <v>21874</v>
      </c>
      <c r="V38" s="5">
        <v>6231</v>
      </c>
      <c r="W38" s="5">
        <v>18433</v>
      </c>
      <c r="X38" s="5">
        <v>5172</v>
      </c>
      <c r="Y38" s="5">
        <v>11247</v>
      </c>
      <c r="Z38" s="5">
        <v>9498</v>
      </c>
      <c r="AA38" s="5">
        <v>19417</v>
      </c>
      <c r="AB38" s="5">
        <v>3537</v>
      </c>
      <c r="AC38" s="5">
        <v>13129</v>
      </c>
      <c r="AD38" s="5">
        <v>18699</v>
      </c>
      <c r="AE38" s="5">
        <v>8622</v>
      </c>
      <c r="AF38" s="5">
        <v>20364</v>
      </c>
      <c r="AG38" s="5">
        <v>9290</v>
      </c>
      <c r="AH38" s="5">
        <v>7742</v>
      </c>
      <c r="AI38" s="5">
        <v>16157</v>
      </c>
      <c r="AJ38" s="5">
        <v>13276</v>
      </c>
      <c r="AK38" s="5">
        <v>23556</v>
      </c>
      <c r="AL38" s="5">
        <v>0</v>
      </c>
      <c r="AM38" s="5">
        <v>10418</v>
      </c>
      <c r="AN38" s="5">
        <v>15230</v>
      </c>
      <c r="AO38" s="5">
        <v>4717</v>
      </c>
      <c r="AP38" s="5">
        <v>23652</v>
      </c>
      <c r="AQ38" s="5">
        <v>20634</v>
      </c>
      <c r="AR38" s="5">
        <v>17522</v>
      </c>
      <c r="AS38" s="5">
        <v>18043</v>
      </c>
      <c r="AT38" s="5">
        <v>21625</v>
      </c>
      <c r="AU38" s="5">
        <v>16987</v>
      </c>
      <c r="AV38" s="5">
        <v>13837</v>
      </c>
      <c r="AW38" s="5">
        <v>9497</v>
      </c>
      <c r="AX38" s="5">
        <v>9586</v>
      </c>
    </row>
    <row r="39" spans="1:50" ht="30" customHeight="1" x14ac:dyDescent="0.3">
      <c r="A39" s="5" t="s">
        <v>104</v>
      </c>
      <c r="B39" s="5">
        <v>28037</v>
      </c>
      <c r="C39" s="5">
        <v>26608</v>
      </c>
      <c r="D39" s="5">
        <v>8606</v>
      </c>
      <c r="E39" s="5">
        <v>26980</v>
      </c>
      <c r="F39" s="5">
        <v>27107</v>
      </c>
      <c r="G39" s="5">
        <v>10067</v>
      </c>
      <c r="H39" s="5">
        <v>26600</v>
      </c>
      <c r="I39" s="5">
        <v>27177</v>
      </c>
      <c r="J39" s="5">
        <v>20943</v>
      </c>
      <c r="K39" s="5">
        <v>26304</v>
      </c>
      <c r="L39" s="5">
        <v>28228</v>
      </c>
      <c r="M39" s="5">
        <v>27665</v>
      </c>
      <c r="N39" s="5">
        <v>27520</v>
      </c>
      <c r="O39" s="5">
        <v>25012</v>
      </c>
      <c r="P39" s="5">
        <v>28678</v>
      </c>
      <c r="Q39" s="5">
        <v>26283</v>
      </c>
      <c r="R39" s="5">
        <v>29769</v>
      </c>
      <c r="S39" s="5">
        <v>3985</v>
      </c>
      <c r="T39" s="5">
        <v>26593</v>
      </c>
      <c r="U39" s="5">
        <v>31973</v>
      </c>
      <c r="V39" s="5">
        <v>16330</v>
      </c>
      <c r="W39" s="5">
        <v>28531</v>
      </c>
      <c r="X39" s="5">
        <v>5329</v>
      </c>
      <c r="Y39" s="5">
        <v>21249</v>
      </c>
      <c r="Z39" s="5">
        <v>19597</v>
      </c>
      <c r="AA39" s="5">
        <v>29418</v>
      </c>
      <c r="AB39" s="5">
        <v>13866</v>
      </c>
      <c r="AC39" s="5">
        <v>23228</v>
      </c>
      <c r="AD39" s="5">
        <v>28701</v>
      </c>
      <c r="AE39" s="5">
        <v>18721</v>
      </c>
      <c r="AF39" s="5">
        <v>30463</v>
      </c>
      <c r="AG39" s="5">
        <v>19618</v>
      </c>
      <c r="AH39" s="5">
        <v>17744</v>
      </c>
      <c r="AI39" s="5">
        <v>26158</v>
      </c>
      <c r="AJ39" s="5">
        <v>23375</v>
      </c>
      <c r="AK39" s="5">
        <v>33655</v>
      </c>
      <c r="AL39" s="5">
        <v>10418</v>
      </c>
      <c r="AM39" s="5">
        <v>0</v>
      </c>
      <c r="AN39" s="5">
        <v>9502</v>
      </c>
      <c r="AO39" s="5">
        <v>15045</v>
      </c>
      <c r="AP39" s="5">
        <v>33751</v>
      </c>
      <c r="AQ39" s="5">
        <v>30962</v>
      </c>
      <c r="AR39" s="5">
        <v>16838</v>
      </c>
      <c r="AS39" s="5">
        <v>8367</v>
      </c>
      <c r="AT39" s="5">
        <v>31724</v>
      </c>
      <c r="AU39" s="5">
        <v>21606</v>
      </c>
      <c r="AV39" s="5">
        <v>18456</v>
      </c>
      <c r="AW39" s="5">
        <v>3769</v>
      </c>
      <c r="AX39" s="5">
        <v>13781</v>
      </c>
    </row>
    <row r="40" spans="1:50" ht="30" customHeight="1" x14ac:dyDescent="0.3">
      <c r="A40" s="5" t="s">
        <v>107</v>
      </c>
      <c r="B40" s="5">
        <v>32967</v>
      </c>
      <c r="C40" s="5">
        <v>31538</v>
      </c>
      <c r="D40" s="5">
        <v>18110</v>
      </c>
      <c r="E40" s="5">
        <v>31911</v>
      </c>
      <c r="F40" s="5">
        <v>32038</v>
      </c>
      <c r="G40" s="5">
        <v>15486</v>
      </c>
      <c r="H40" s="5">
        <v>31530</v>
      </c>
      <c r="I40" s="5">
        <v>32107</v>
      </c>
      <c r="J40" s="5">
        <v>30448</v>
      </c>
      <c r="K40" s="5">
        <v>31234</v>
      </c>
      <c r="L40" s="5">
        <v>35096</v>
      </c>
      <c r="M40" s="5">
        <v>32595</v>
      </c>
      <c r="N40" s="5">
        <v>32450</v>
      </c>
      <c r="O40" s="5">
        <v>34517</v>
      </c>
      <c r="P40" s="5">
        <v>33609</v>
      </c>
      <c r="Q40" s="5">
        <v>31214</v>
      </c>
      <c r="R40" s="5">
        <v>34700</v>
      </c>
      <c r="S40" s="5">
        <v>10742</v>
      </c>
      <c r="T40" s="5">
        <v>31523</v>
      </c>
      <c r="U40" s="5">
        <v>33998</v>
      </c>
      <c r="V40" s="5">
        <v>21261</v>
      </c>
      <c r="W40" s="5">
        <v>33462</v>
      </c>
      <c r="X40" s="5">
        <v>10141</v>
      </c>
      <c r="Y40" s="5">
        <v>26277</v>
      </c>
      <c r="Z40" s="5">
        <v>24528</v>
      </c>
      <c r="AA40" s="5">
        <v>34446</v>
      </c>
      <c r="AB40" s="5">
        <v>18677</v>
      </c>
      <c r="AC40" s="5">
        <v>28158</v>
      </c>
      <c r="AD40" s="5">
        <v>33729</v>
      </c>
      <c r="AE40" s="5">
        <v>23651</v>
      </c>
      <c r="AF40" s="5">
        <v>35394</v>
      </c>
      <c r="AG40" s="5">
        <v>24429</v>
      </c>
      <c r="AH40" s="5">
        <v>22771</v>
      </c>
      <c r="AI40" s="5">
        <v>31186</v>
      </c>
      <c r="AJ40" s="5">
        <v>28306</v>
      </c>
      <c r="AK40" s="5">
        <v>38585</v>
      </c>
      <c r="AL40" s="5">
        <v>15230</v>
      </c>
      <c r="AM40" s="5">
        <v>9502</v>
      </c>
      <c r="AN40" s="5">
        <v>0</v>
      </c>
      <c r="AO40" s="5">
        <v>19856</v>
      </c>
      <c r="AP40" s="5">
        <v>38682</v>
      </c>
      <c r="AQ40" s="5">
        <v>30512</v>
      </c>
      <c r="AR40" s="5">
        <v>26343</v>
      </c>
      <c r="AS40" s="5">
        <v>6363</v>
      </c>
      <c r="AT40" s="5">
        <v>36655</v>
      </c>
      <c r="AU40" s="5">
        <v>31110</v>
      </c>
      <c r="AV40" s="5">
        <v>27961</v>
      </c>
      <c r="AW40" s="5">
        <v>5732</v>
      </c>
      <c r="AX40" s="5">
        <v>23285</v>
      </c>
    </row>
    <row r="41" spans="1:50" ht="30" customHeight="1" x14ac:dyDescent="0.3">
      <c r="A41" s="5" t="s">
        <v>109</v>
      </c>
      <c r="B41" s="5">
        <v>22626</v>
      </c>
      <c r="C41" s="5">
        <v>21284</v>
      </c>
      <c r="D41" s="5">
        <v>14757</v>
      </c>
      <c r="E41" s="5">
        <v>21570</v>
      </c>
      <c r="F41" s="5">
        <v>21697</v>
      </c>
      <c r="G41" s="5">
        <v>20851</v>
      </c>
      <c r="H41" s="5">
        <v>21189</v>
      </c>
      <c r="I41" s="5">
        <v>21766</v>
      </c>
      <c r="J41" s="5">
        <v>26315</v>
      </c>
      <c r="K41" s="5">
        <v>20893</v>
      </c>
      <c r="L41" s="5">
        <v>20569</v>
      </c>
      <c r="M41" s="5">
        <v>22254</v>
      </c>
      <c r="N41" s="5">
        <v>21665</v>
      </c>
      <c r="O41" s="5">
        <v>30384</v>
      </c>
      <c r="P41" s="5">
        <v>23268</v>
      </c>
      <c r="Q41" s="5">
        <v>20873</v>
      </c>
      <c r="R41" s="5">
        <v>24359</v>
      </c>
      <c r="S41" s="5">
        <v>18287</v>
      </c>
      <c r="T41" s="5">
        <v>21182</v>
      </c>
      <c r="U41" s="5">
        <v>19471</v>
      </c>
      <c r="V41" s="5">
        <v>10920</v>
      </c>
      <c r="W41" s="5">
        <v>23121</v>
      </c>
      <c r="X41" s="5">
        <v>9798</v>
      </c>
      <c r="Y41" s="5">
        <v>15936</v>
      </c>
      <c r="Z41" s="5">
        <v>14187</v>
      </c>
      <c r="AA41" s="5">
        <v>24105</v>
      </c>
      <c r="AB41" s="5">
        <v>1721</v>
      </c>
      <c r="AC41" s="5">
        <v>17817</v>
      </c>
      <c r="AD41" s="5">
        <v>23388</v>
      </c>
      <c r="AE41" s="5">
        <v>13310</v>
      </c>
      <c r="AF41" s="5">
        <v>25053</v>
      </c>
      <c r="AG41" s="5">
        <v>6904</v>
      </c>
      <c r="AH41" s="5">
        <v>12430</v>
      </c>
      <c r="AI41" s="5">
        <v>20845</v>
      </c>
      <c r="AJ41" s="5">
        <v>17965</v>
      </c>
      <c r="AK41" s="5">
        <v>28244</v>
      </c>
      <c r="AL41" s="5">
        <v>4717</v>
      </c>
      <c r="AM41" s="5">
        <v>15045</v>
      </c>
      <c r="AN41" s="5">
        <v>19856</v>
      </c>
      <c r="AO41" s="5">
        <v>0</v>
      </c>
      <c r="AP41" s="5">
        <v>28341</v>
      </c>
      <c r="AQ41" s="5">
        <v>15985</v>
      </c>
      <c r="AR41" s="5">
        <v>22210</v>
      </c>
      <c r="AS41" s="5">
        <v>22670</v>
      </c>
      <c r="AT41" s="5">
        <v>26314</v>
      </c>
      <c r="AU41" s="5">
        <v>21675</v>
      </c>
      <c r="AV41" s="5">
        <v>18526</v>
      </c>
      <c r="AW41" s="5">
        <v>14124</v>
      </c>
      <c r="AX41" s="5">
        <v>14274</v>
      </c>
    </row>
    <row r="42" spans="1:50" ht="30" customHeight="1" x14ac:dyDescent="0.3">
      <c r="A42" s="5" t="s">
        <v>111</v>
      </c>
      <c r="B42" s="5">
        <v>18581</v>
      </c>
      <c r="C42" s="5">
        <v>17152</v>
      </c>
      <c r="D42" s="5">
        <v>25638</v>
      </c>
      <c r="E42" s="5">
        <v>17525</v>
      </c>
      <c r="F42" s="5">
        <v>17651</v>
      </c>
      <c r="G42" s="5">
        <v>31732</v>
      </c>
      <c r="H42" s="5">
        <v>17144</v>
      </c>
      <c r="I42" s="5">
        <v>17721</v>
      </c>
      <c r="J42" s="5">
        <v>26207</v>
      </c>
      <c r="K42" s="5">
        <v>16848</v>
      </c>
      <c r="L42" s="5">
        <v>18773</v>
      </c>
      <c r="M42" s="5">
        <v>18209</v>
      </c>
      <c r="N42" s="5">
        <v>18064</v>
      </c>
      <c r="O42" s="5">
        <v>41265</v>
      </c>
      <c r="P42" s="5">
        <v>19223</v>
      </c>
      <c r="Q42" s="5">
        <v>16827</v>
      </c>
      <c r="R42" s="5">
        <v>20335</v>
      </c>
      <c r="S42" s="5">
        <v>37793</v>
      </c>
      <c r="T42" s="5">
        <v>17137</v>
      </c>
      <c r="U42" s="5">
        <v>22518</v>
      </c>
      <c r="V42" s="5">
        <v>17654</v>
      </c>
      <c r="W42" s="5">
        <v>19076</v>
      </c>
      <c r="X42" s="5">
        <v>28624</v>
      </c>
      <c r="Y42" s="5">
        <v>20469</v>
      </c>
      <c r="Z42" s="5">
        <v>14739</v>
      </c>
      <c r="AA42" s="5">
        <v>13657</v>
      </c>
      <c r="AB42" s="5">
        <v>27162</v>
      </c>
      <c r="AC42" s="5">
        <v>10523</v>
      </c>
      <c r="AD42" s="5">
        <v>17155</v>
      </c>
      <c r="AE42" s="5">
        <v>20044</v>
      </c>
      <c r="AF42" s="5">
        <v>3205</v>
      </c>
      <c r="AG42" s="5">
        <v>32914</v>
      </c>
      <c r="AH42" s="5">
        <v>23311</v>
      </c>
      <c r="AI42" s="5">
        <v>15073</v>
      </c>
      <c r="AJ42" s="5">
        <v>10570</v>
      </c>
      <c r="AK42" s="5">
        <v>3966</v>
      </c>
      <c r="AL42" s="5">
        <v>23652</v>
      </c>
      <c r="AM42" s="5">
        <v>33805</v>
      </c>
      <c r="AN42" s="5">
        <v>38682</v>
      </c>
      <c r="AO42" s="5">
        <v>25295</v>
      </c>
      <c r="AP42" s="5">
        <v>0</v>
      </c>
      <c r="AQ42" s="5">
        <v>32207</v>
      </c>
      <c r="AR42" s="5">
        <v>33091</v>
      </c>
      <c r="AS42" s="5">
        <v>40553</v>
      </c>
      <c r="AT42" s="5">
        <v>19694</v>
      </c>
      <c r="AU42" s="5">
        <v>32556</v>
      </c>
      <c r="AV42" s="5">
        <v>29406</v>
      </c>
      <c r="AW42" s="5">
        <v>32949</v>
      </c>
      <c r="AX42" s="5">
        <v>25155</v>
      </c>
    </row>
    <row r="43" spans="1:50" ht="30" customHeight="1" x14ac:dyDescent="0.3">
      <c r="A43" s="5" t="s">
        <v>113</v>
      </c>
      <c r="B43" s="5">
        <v>9028</v>
      </c>
      <c r="C43" s="5">
        <v>6730</v>
      </c>
      <c r="D43" s="5">
        <v>24638</v>
      </c>
      <c r="E43" s="5">
        <v>7972</v>
      </c>
      <c r="F43" s="5">
        <v>8099</v>
      </c>
      <c r="G43" s="5">
        <v>30732</v>
      </c>
      <c r="H43" s="5">
        <v>7591</v>
      </c>
      <c r="I43" s="5">
        <v>8168</v>
      </c>
      <c r="J43" s="5">
        <v>36196</v>
      </c>
      <c r="K43" s="5">
        <v>6978</v>
      </c>
      <c r="L43" s="5">
        <v>6016</v>
      </c>
      <c r="M43" s="5">
        <v>8656</v>
      </c>
      <c r="N43" s="5">
        <v>7112</v>
      </c>
      <c r="O43" s="5">
        <v>40265</v>
      </c>
      <c r="P43" s="5">
        <v>7515</v>
      </c>
      <c r="Q43" s="5">
        <v>7275</v>
      </c>
      <c r="R43" s="5">
        <v>10761</v>
      </c>
      <c r="S43" s="5">
        <v>27075</v>
      </c>
      <c r="T43" s="5">
        <v>7584</v>
      </c>
      <c r="U43" s="5">
        <v>4379</v>
      </c>
      <c r="V43" s="5">
        <v>16654</v>
      </c>
      <c r="W43" s="5">
        <v>9523</v>
      </c>
      <c r="X43" s="5">
        <v>18586</v>
      </c>
      <c r="Y43" s="5">
        <v>25816</v>
      </c>
      <c r="Z43" s="5">
        <v>13738</v>
      </c>
      <c r="AA43" s="5">
        <v>29906</v>
      </c>
      <c r="AB43" s="5">
        <v>10509</v>
      </c>
      <c r="AC43" s="5">
        <v>12772</v>
      </c>
      <c r="AD43" s="5">
        <v>33404</v>
      </c>
      <c r="AE43" s="5">
        <v>19044</v>
      </c>
      <c r="AF43" s="5">
        <v>20007</v>
      </c>
      <c r="AG43" s="5">
        <v>15692</v>
      </c>
      <c r="AH43" s="5">
        <v>22311</v>
      </c>
      <c r="AI43" s="5">
        <v>20315</v>
      </c>
      <c r="AJ43" s="5">
        <v>12806</v>
      </c>
      <c r="AK43" s="5">
        <v>23199</v>
      </c>
      <c r="AL43" s="5">
        <v>13504</v>
      </c>
      <c r="AM43" s="5">
        <v>23833</v>
      </c>
      <c r="AN43" s="5">
        <v>35791</v>
      </c>
      <c r="AO43" s="5">
        <v>8855</v>
      </c>
      <c r="AP43" s="5">
        <v>23295</v>
      </c>
      <c r="AQ43" s="5">
        <v>0</v>
      </c>
      <c r="AR43" s="5">
        <v>32091</v>
      </c>
      <c r="AS43" s="5">
        <v>39553</v>
      </c>
      <c r="AT43" s="5">
        <v>12716</v>
      </c>
      <c r="AU43" s="5">
        <v>31556</v>
      </c>
      <c r="AV43" s="5">
        <v>28406</v>
      </c>
      <c r="AW43" s="5">
        <v>22911</v>
      </c>
      <c r="AX43" s="5">
        <v>24155</v>
      </c>
    </row>
    <row r="44" spans="1:50" ht="30" customHeight="1" x14ac:dyDescent="0.3">
      <c r="A44" s="5" t="s">
        <v>115</v>
      </c>
      <c r="B44" s="5">
        <v>27376</v>
      </c>
      <c r="C44" s="5">
        <v>25947</v>
      </c>
      <c r="D44" s="5">
        <v>8313</v>
      </c>
      <c r="E44" s="5">
        <v>26319</v>
      </c>
      <c r="F44" s="5">
        <v>26446</v>
      </c>
      <c r="G44" s="5">
        <v>13642</v>
      </c>
      <c r="H44" s="5">
        <v>25938</v>
      </c>
      <c r="I44" s="5">
        <v>26515</v>
      </c>
      <c r="J44" s="5">
        <v>4178</v>
      </c>
      <c r="K44" s="5">
        <v>25642</v>
      </c>
      <c r="L44" s="5">
        <v>27567</v>
      </c>
      <c r="M44" s="5">
        <v>27004</v>
      </c>
      <c r="N44" s="5">
        <v>26859</v>
      </c>
      <c r="O44" s="5">
        <v>7523</v>
      </c>
      <c r="P44" s="5">
        <v>28017</v>
      </c>
      <c r="Q44" s="5">
        <v>25622</v>
      </c>
      <c r="R44" s="5">
        <v>29108</v>
      </c>
      <c r="S44" s="5">
        <v>20826</v>
      </c>
      <c r="T44" s="5">
        <v>25932</v>
      </c>
      <c r="U44" s="5">
        <v>31312</v>
      </c>
      <c r="V44" s="5">
        <v>15669</v>
      </c>
      <c r="W44" s="5">
        <v>27870</v>
      </c>
      <c r="X44" s="5">
        <v>22493</v>
      </c>
      <c r="Y44" s="5">
        <v>20588</v>
      </c>
      <c r="Z44" s="5">
        <v>18936</v>
      </c>
      <c r="AA44" s="5">
        <v>19618</v>
      </c>
      <c r="AB44" s="5">
        <v>21030</v>
      </c>
      <c r="AC44" s="5">
        <v>22567</v>
      </c>
      <c r="AD44" s="5">
        <v>13227</v>
      </c>
      <c r="AE44" s="5">
        <v>18060</v>
      </c>
      <c r="AF44" s="5">
        <v>29802</v>
      </c>
      <c r="AG44" s="5">
        <v>26783</v>
      </c>
      <c r="AH44" s="5">
        <v>17083</v>
      </c>
      <c r="AI44" s="5">
        <v>26319</v>
      </c>
      <c r="AJ44" s="5">
        <v>22714</v>
      </c>
      <c r="AK44" s="5">
        <v>32994</v>
      </c>
      <c r="AL44" s="5">
        <v>17521</v>
      </c>
      <c r="AM44" s="5">
        <v>16838</v>
      </c>
      <c r="AN44" s="5">
        <v>26343</v>
      </c>
      <c r="AO44" s="5">
        <v>22209</v>
      </c>
      <c r="AP44" s="5">
        <v>33090</v>
      </c>
      <c r="AQ44" s="5">
        <v>41002</v>
      </c>
      <c r="AR44" s="5">
        <v>0</v>
      </c>
      <c r="AS44" s="5">
        <v>22464</v>
      </c>
      <c r="AT44" s="5">
        <v>31063</v>
      </c>
      <c r="AU44" s="5">
        <v>10881</v>
      </c>
      <c r="AV44" s="5">
        <v>17795</v>
      </c>
      <c r="AW44" s="5">
        <v>20611</v>
      </c>
      <c r="AX44" s="5">
        <v>13120</v>
      </c>
    </row>
    <row r="45" spans="1:50" ht="30" customHeight="1" x14ac:dyDescent="0.3">
      <c r="A45" s="5" t="s">
        <v>117</v>
      </c>
      <c r="B45" s="5">
        <v>34785</v>
      </c>
      <c r="C45" s="5">
        <v>33356</v>
      </c>
      <c r="D45" s="5">
        <v>15354</v>
      </c>
      <c r="E45" s="5">
        <v>33728</v>
      </c>
      <c r="F45" s="5">
        <v>33855</v>
      </c>
      <c r="G45" s="5">
        <v>9122</v>
      </c>
      <c r="H45" s="5">
        <v>33348</v>
      </c>
      <c r="I45" s="5">
        <v>33925</v>
      </c>
      <c r="J45" s="5">
        <v>26569</v>
      </c>
      <c r="K45" s="5">
        <v>33052</v>
      </c>
      <c r="L45" s="5">
        <v>34977</v>
      </c>
      <c r="M45" s="5">
        <v>34413</v>
      </c>
      <c r="N45" s="5">
        <v>34268</v>
      </c>
      <c r="O45" s="5">
        <v>30184</v>
      </c>
      <c r="P45" s="5">
        <v>35427</v>
      </c>
      <c r="Q45" s="5">
        <v>33031</v>
      </c>
      <c r="R45" s="5">
        <v>36517</v>
      </c>
      <c r="S45" s="5">
        <v>4379</v>
      </c>
      <c r="T45" s="5">
        <v>33341</v>
      </c>
      <c r="U45" s="5">
        <v>38722</v>
      </c>
      <c r="V45" s="5">
        <v>23078</v>
      </c>
      <c r="W45" s="5">
        <v>35280</v>
      </c>
      <c r="X45" s="5">
        <v>12954</v>
      </c>
      <c r="Y45" s="5">
        <v>27997</v>
      </c>
      <c r="Z45" s="5">
        <v>26345</v>
      </c>
      <c r="AA45" s="5">
        <v>36167</v>
      </c>
      <c r="AB45" s="5">
        <v>21490</v>
      </c>
      <c r="AC45" s="5">
        <v>29976</v>
      </c>
      <c r="AD45" s="5">
        <v>35449</v>
      </c>
      <c r="AE45" s="5">
        <v>25469</v>
      </c>
      <c r="AF45" s="5">
        <v>37212</v>
      </c>
      <c r="AG45" s="5">
        <v>27243</v>
      </c>
      <c r="AH45" s="5">
        <v>24492</v>
      </c>
      <c r="AI45" s="5">
        <v>32907</v>
      </c>
      <c r="AJ45" s="5">
        <v>30123</v>
      </c>
      <c r="AK45" s="5">
        <v>40403</v>
      </c>
      <c r="AL45" s="5">
        <v>18043</v>
      </c>
      <c r="AM45" s="5">
        <v>8367</v>
      </c>
      <c r="AN45" s="5">
        <v>6363</v>
      </c>
      <c r="AO45" s="5">
        <v>22670</v>
      </c>
      <c r="AP45" s="5">
        <v>40500</v>
      </c>
      <c r="AQ45" s="5">
        <v>36875</v>
      </c>
      <c r="AR45" s="5">
        <v>22464</v>
      </c>
      <c r="AS45" s="5">
        <v>0</v>
      </c>
      <c r="AT45" s="5">
        <v>38472</v>
      </c>
      <c r="AU45" s="5">
        <v>28354</v>
      </c>
      <c r="AV45" s="5">
        <v>25204</v>
      </c>
      <c r="AW45" s="5">
        <v>9854</v>
      </c>
      <c r="AX45" s="5">
        <v>20529</v>
      </c>
    </row>
    <row r="46" spans="1:50" ht="30" customHeight="1" x14ac:dyDescent="0.3">
      <c r="A46" s="5" t="s">
        <v>119</v>
      </c>
      <c r="B46" s="5">
        <v>8186</v>
      </c>
      <c r="C46" s="5">
        <v>6757</v>
      </c>
      <c r="D46" s="5">
        <v>23598</v>
      </c>
      <c r="E46" s="5">
        <v>7130</v>
      </c>
      <c r="F46" s="5">
        <v>7257</v>
      </c>
      <c r="G46" s="5">
        <v>29692</v>
      </c>
      <c r="H46" s="5">
        <v>6195</v>
      </c>
      <c r="I46" s="5">
        <v>5787</v>
      </c>
      <c r="J46" s="5">
        <v>35157</v>
      </c>
      <c r="K46" s="5">
        <v>6453</v>
      </c>
      <c r="L46" s="5">
        <v>8378</v>
      </c>
      <c r="M46" s="5">
        <v>7814</v>
      </c>
      <c r="N46" s="5">
        <v>7669</v>
      </c>
      <c r="O46" s="5">
        <v>39225</v>
      </c>
      <c r="P46" s="5">
        <v>8828</v>
      </c>
      <c r="Q46" s="5">
        <v>5755</v>
      </c>
      <c r="R46" s="5">
        <v>5395</v>
      </c>
      <c r="S46" s="5">
        <v>35753</v>
      </c>
      <c r="T46" s="5">
        <v>6742</v>
      </c>
      <c r="U46" s="5">
        <v>12123</v>
      </c>
      <c r="V46" s="5">
        <v>15614</v>
      </c>
      <c r="W46" s="5">
        <v>6549</v>
      </c>
      <c r="X46" s="5">
        <v>26585</v>
      </c>
      <c r="Y46" s="5">
        <v>24777</v>
      </c>
      <c r="Z46" s="5">
        <v>12699</v>
      </c>
      <c r="AA46" s="5">
        <v>28867</v>
      </c>
      <c r="AB46" s="5">
        <v>16554</v>
      </c>
      <c r="AC46" s="5">
        <v>11733</v>
      </c>
      <c r="AD46" s="5">
        <v>32365</v>
      </c>
      <c r="AE46" s="5">
        <v>18005</v>
      </c>
      <c r="AF46" s="5">
        <v>17154</v>
      </c>
      <c r="AG46" s="5">
        <v>21737</v>
      </c>
      <c r="AH46" s="5">
        <v>21271</v>
      </c>
      <c r="AI46" s="5">
        <v>19275</v>
      </c>
      <c r="AJ46" s="5">
        <v>11766</v>
      </c>
      <c r="AK46" s="5">
        <v>20351</v>
      </c>
      <c r="AL46" s="5">
        <v>21613</v>
      </c>
      <c r="AM46" s="5">
        <v>31765</v>
      </c>
      <c r="AN46" s="5">
        <v>36642</v>
      </c>
      <c r="AO46" s="5">
        <v>14900</v>
      </c>
      <c r="AP46" s="5">
        <v>16385</v>
      </c>
      <c r="AQ46" s="5">
        <v>21812</v>
      </c>
      <c r="AR46" s="5">
        <v>31052</v>
      </c>
      <c r="AS46" s="5">
        <v>38514</v>
      </c>
      <c r="AT46" s="5">
        <v>0</v>
      </c>
      <c r="AU46" s="5">
        <v>30516</v>
      </c>
      <c r="AV46" s="5">
        <v>27367</v>
      </c>
      <c r="AW46" s="5">
        <v>30910</v>
      </c>
      <c r="AX46" s="5">
        <v>23116</v>
      </c>
    </row>
    <row r="47" spans="1:50" ht="30" customHeight="1" x14ac:dyDescent="0.3">
      <c r="A47" s="5" t="s">
        <v>122</v>
      </c>
      <c r="B47" s="5">
        <v>27266</v>
      </c>
      <c r="C47" s="5">
        <v>25837</v>
      </c>
      <c r="D47" s="5">
        <v>13492</v>
      </c>
      <c r="E47" s="5">
        <v>26209</v>
      </c>
      <c r="F47" s="5">
        <v>26336</v>
      </c>
      <c r="G47" s="5">
        <v>19586</v>
      </c>
      <c r="H47" s="5">
        <v>25828</v>
      </c>
      <c r="I47" s="5">
        <v>26405</v>
      </c>
      <c r="J47" s="5">
        <v>6703</v>
      </c>
      <c r="K47" s="5">
        <v>25532</v>
      </c>
      <c r="L47" s="5">
        <v>27457</v>
      </c>
      <c r="M47" s="5">
        <v>26894</v>
      </c>
      <c r="N47" s="5">
        <v>26749</v>
      </c>
      <c r="O47" s="5">
        <v>10963</v>
      </c>
      <c r="P47" s="5">
        <v>27907</v>
      </c>
      <c r="Q47" s="5">
        <v>25512</v>
      </c>
      <c r="R47" s="5">
        <v>28998</v>
      </c>
      <c r="S47" s="5">
        <v>25647</v>
      </c>
      <c r="T47" s="5">
        <v>25822</v>
      </c>
      <c r="U47" s="5">
        <v>31202</v>
      </c>
      <c r="V47" s="5">
        <v>15559</v>
      </c>
      <c r="W47" s="5">
        <v>27760</v>
      </c>
      <c r="X47" s="5">
        <v>22383</v>
      </c>
      <c r="Y47" s="5">
        <v>13208</v>
      </c>
      <c r="Z47" s="5">
        <v>18826</v>
      </c>
      <c r="AA47" s="5">
        <v>18694</v>
      </c>
      <c r="AB47" s="5">
        <v>20920</v>
      </c>
      <c r="AC47" s="5">
        <v>22457</v>
      </c>
      <c r="AD47" s="5">
        <v>12303</v>
      </c>
      <c r="AE47" s="5">
        <v>12570</v>
      </c>
      <c r="AF47" s="5">
        <v>29692</v>
      </c>
      <c r="AG47" s="5">
        <v>26673</v>
      </c>
      <c r="AH47" s="5">
        <v>9702</v>
      </c>
      <c r="AI47" s="5">
        <v>18117</v>
      </c>
      <c r="AJ47" s="5">
        <v>22604</v>
      </c>
      <c r="AK47" s="5">
        <v>32884</v>
      </c>
      <c r="AL47" s="5">
        <v>17411</v>
      </c>
      <c r="AM47" s="5">
        <v>21659</v>
      </c>
      <c r="AN47" s="5">
        <v>31164</v>
      </c>
      <c r="AO47" s="5">
        <v>22100</v>
      </c>
      <c r="AP47" s="5">
        <v>32980</v>
      </c>
      <c r="AQ47" s="5">
        <v>40892</v>
      </c>
      <c r="AR47" s="5">
        <v>10881</v>
      </c>
      <c r="AS47" s="5">
        <v>28408</v>
      </c>
      <c r="AT47" s="5">
        <v>30953</v>
      </c>
      <c r="AU47" s="5">
        <v>0</v>
      </c>
      <c r="AV47" s="5">
        <v>3128</v>
      </c>
      <c r="AW47" s="5">
        <v>25432</v>
      </c>
      <c r="AX47" s="5">
        <v>8041</v>
      </c>
    </row>
    <row r="48" spans="1:50" ht="30" customHeight="1" x14ac:dyDescent="0.3">
      <c r="A48" s="5" t="s">
        <v>124</v>
      </c>
      <c r="B48" s="5">
        <v>24116</v>
      </c>
      <c r="C48" s="5">
        <v>22687</v>
      </c>
      <c r="D48" s="5">
        <v>10343</v>
      </c>
      <c r="E48" s="5">
        <v>23060</v>
      </c>
      <c r="F48" s="5">
        <v>23186</v>
      </c>
      <c r="G48" s="5">
        <v>16437</v>
      </c>
      <c r="H48" s="5">
        <v>22679</v>
      </c>
      <c r="I48" s="5">
        <v>23256</v>
      </c>
      <c r="J48" s="5">
        <v>9830</v>
      </c>
      <c r="K48" s="5">
        <v>22383</v>
      </c>
      <c r="L48" s="5">
        <v>24308</v>
      </c>
      <c r="M48" s="5">
        <v>23744</v>
      </c>
      <c r="N48" s="5">
        <v>23599</v>
      </c>
      <c r="O48" s="5">
        <v>25970</v>
      </c>
      <c r="P48" s="5">
        <v>24758</v>
      </c>
      <c r="Q48" s="5">
        <v>22362</v>
      </c>
      <c r="R48" s="5">
        <v>25848</v>
      </c>
      <c r="S48" s="5">
        <v>22497</v>
      </c>
      <c r="T48" s="5">
        <v>22672</v>
      </c>
      <c r="U48" s="5">
        <v>28053</v>
      </c>
      <c r="V48" s="5">
        <v>12410</v>
      </c>
      <c r="W48" s="5">
        <v>24611</v>
      </c>
      <c r="X48" s="5">
        <v>19233</v>
      </c>
      <c r="Y48" s="5">
        <v>10058</v>
      </c>
      <c r="Z48" s="5">
        <v>15677</v>
      </c>
      <c r="AA48" s="5">
        <v>18227</v>
      </c>
      <c r="AB48" s="5">
        <v>17771</v>
      </c>
      <c r="AC48" s="5">
        <v>19307</v>
      </c>
      <c r="AD48" s="5">
        <v>17510</v>
      </c>
      <c r="AE48" s="5">
        <v>9421</v>
      </c>
      <c r="AF48" s="5">
        <v>26543</v>
      </c>
      <c r="AG48" s="5">
        <v>23523</v>
      </c>
      <c r="AH48" s="5">
        <v>6553</v>
      </c>
      <c r="AI48" s="5">
        <v>14967</v>
      </c>
      <c r="AJ48" s="5">
        <v>19454</v>
      </c>
      <c r="AK48" s="5">
        <v>29734</v>
      </c>
      <c r="AL48" s="5">
        <v>14262</v>
      </c>
      <c r="AM48" s="5">
        <v>18510</v>
      </c>
      <c r="AN48" s="5">
        <v>28014</v>
      </c>
      <c r="AO48" s="5">
        <v>18950</v>
      </c>
      <c r="AP48" s="5">
        <v>29831</v>
      </c>
      <c r="AQ48" s="5">
        <v>37742</v>
      </c>
      <c r="AR48" s="5">
        <v>17796</v>
      </c>
      <c r="AS48" s="5">
        <v>25258</v>
      </c>
      <c r="AT48" s="5">
        <v>27804</v>
      </c>
      <c r="AU48" s="5">
        <v>3128</v>
      </c>
      <c r="AV48" s="5">
        <v>0</v>
      </c>
      <c r="AW48" s="5">
        <v>22282</v>
      </c>
      <c r="AX48" s="5">
        <v>4891</v>
      </c>
    </row>
    <row r="49" spans="1:50" ht="30" customHeight="1" x14ac:dyDescent="0.3">
      <c r="A49" s="5" t="s">
        <v>126</v>
      </c>
      <c r="B49" s="5">
        <v>27235</v>
      </c>
      <c r="C49" s="5">
        <v>25806</v>
      </c>
      <c r="D49" s="5">
        <v>12378</v>
      </c>
      <c r="E49" s="5">
        <v>26178</v>
      </c>
      <c r="F49" s="5">
        <v>26305</v>
      </c>
      <c r="G49" s="5">
        <v>13095</v>
      </c>
      <c r="H49" s="5">
        <v>25798</v>
      </c>
      <c r="I49" s="5">
        <v>26375</v>
      </c>
      <c r="J49" s="5">
        <v>24716</v>
      </c>
      <c r="K49" s="5">
        <v>25502</v>
      </c>
      <c r="L49" s="5">
        <v>27427</v>
      </c>
      <c r="M49" s="5">
        <v>26863</v>
      </c>
      <c r="N49" s="5">
        <v>26718</v>
      </c>
      <c r="O49" s="5">
        <v>28785</v>
      </c>
      <c r="P49" s="5">
        <v>27877</v>
      </c>
      <c r="Q49" s="5">
        <v>25481</v>
      </c>
      <c r="R49" s="5">
        <v>28967</v>
      </c>
      <c r="S49" s="5">
        <v>7012</v>
      </c>
      <c r="T49" s="5">
        <v>25791</v>
      </c>
      <c r="U49" s="5">
        <v>31171</v>
      </c>
      <c r="V49" s="5">
        <v>15528</v>
      </c>
      <c r="W49" s="5">
        <v>27730</v>
      </c>
      <c r="X49" s="5">
        <v>4408</v>
      </c>
      <c r="Y49" s="5">
        <v>20544</v>
      </c>
      <c r="Z49" s="5">
        <v>18795</v>
      </c>
      <c r="AA49" s="5">
        <v>28714</v>
      </c>
      <c r="AB49" s="5">
        <v>12944</v>
      </c>
      <c r="AC49" s="5">
        <v>22426</v>
      </c>
      <c r="AD49" s="5">
        <v>27996</v>
      </c>
      <c r="AE49" s="5">
        <v>17919</v>
      </c>
      <c r="AF49" s="5">
        <v>29661</v>
      </c>
      <c r="AG49" s="5">
        <v>18697</v>
      </c>
      <c r="AH49" s="5">
        <v>17039</v>
      </c>
      <c r="AI49" s="5">
        <v>25454</v>
      </c>
      <c r="AJ49" s="5">
        <v>22573</v>
      </c>
      <c r="AK49" s="5">
        <v>32853</v>
      </c>
      <c r="AL49" s="5">
        <v>9497</v>
      </c>
      <c r="AM49" s="5">
        <v>3769</v>
      </c>
      <c r="AN49" s="5">
        <v>5732</v>
      </c>
      <c r="AO49" s="5">
        <v>14124</v>
      </c>
      <c r="AP49" s="5">
        <v>32949</v>
      </c>
      <c r="AQ49" s="5">
        <v>30041</v>
      </c>
      <c r="AR49" s="5">
        <v>20611</v>
      </c>
      <c r="AS49" s="5">
        <v>9854</v>
      </c>
      <c r="AT49" s="5">
        <v>30922</v>
      </c>
      <c r="AU49" s="5">
        <v>25378</v>
      </c>
      <c r="AV49" s="5">
        <v>22228</v>
      </c>
      <c r="AW49" s="5">
        <v>0</v>
      </c>
      <c r="AX49" s="5">
        <v>17553</v>
      </c>
    </row>
    <row r="50" spans="1:50" ht="30" customHeight="1" x14ac:dyDescent="0.3">
      <c r="A50" s="5" t="s">
        <v>128</v>
      </c>
      <c r="B50" s="5">
        <v>19441</v>
      </c>
      <c r="C50" s="5">
        <v>18012</v>
      </c>
      <c r="D50" s="5">
        <v>5667</v>
      </c>
      <c r="E50" s="5">
        <v>18384</v>
      </c>
      <c r="F50" s="5">
        <v>18511</v>
      </c>
      <c r="G50" s="5">
        <v>11761</v>
      </c>
      <c r="H50" s="5">
        <v>18003</v>
      </c>
      <c r="I50" s="5">
        <v>18580</v>
      </c>
      <c r="J50" s="5">
        <v>17226</v>
      </c>
      <c r="K50" s="5">
        <v>17707</v>
      </c>
      <c r="L50" s="5">
        <v>19632</v>
      </c>
      <c r="M50" s="5">
        <v>19069</v>
      </c>
      <c r="N50" s="5">
        <v>18924</v>
      </c>
      <c r="O50" s="5">
        <v>21294</v>
      </c>
      <c r="P50" s="5">
        <v>20082</v>
      </c>
      <c r="Q50" s="5">
        <v>17687</v>
      </c>
      <c r="R50" s="5">
        <v>21173</v>
      </c>
      <c r="S50" s="5">
        <v>17822</v>
      </c>
      <c r="T50" s="5">
        <v>17997</v>
      </c>
      <c r="U50" s="5">
        <v>23377</v>
      </c>
      <c r="V50" s="5">
        <v>7734</v>
      </c>
      <c r="W50" s="5">
        <v>19935</v>
      </c>
      <c r="X50" s="5">
        <v>14558</v>
      </c>
      <c r="Y50" s="5">
        <v>6489</v>
      </c>
      <c r="Z50" s="5">
        <v>11001</v>
      </c>
      <c r="AA50" s="5">
        <v>14658</v>
      </c>
      <c r="AB50" s="5">
        <v>13095</v>
      </c>
      <c r="AC50" s="5">
        <v>14632</v>
      </c>
      <c r="AD50" s="5">
        <v>13941</v>
      </c>
      <c r="AE50" s="5">
        <v>5852</v>
      </c>
      <c r="AF50" s="5">
        <v>21867</v>
      </c>
      <c r="AG50" s="5">
        <v>18848</v>
      </c>
      <c r="AH50" s="5">
        <v>2984</v>
      </c>
      <c r="AI50" s="5">
        <v>11398</v>
      </c>
      <c r="AJ50" s="5">
        <v>14779</v>
      </c>
      <c r="AK50" s="5">
        <v>25059</v>
      </c>
      <c r="AL50" s="5">
        <v>9586</v>
      </c>
      <c r="AM50" s="5">
        <v>13834</v>
      </c>
      <c r="AN50" s="5">
        <v>23339</v>
      </c>
      <c r="AO50" s="5">
        <v>14274</v>
      </c>
      <c r="AP50" s="5">
        <v>25155</v>
      </c>
      <c r="AQ50" s="5">
        <v>33066</v>
      </c>
      <c r="AR50" s="5">
        <v>13121</v>
      </c>
      <c r="AS50" s="5">
        <v>20583</v>
      </c>
      <c r="AT50" s="5">
        <v>23128</v>
      </c>
      <c r="AU50" s="5">
        <v>8041</v>
      </c>
      <c r="AV50" s="5">
        <v>4891</v>
      </c>
      <c r="AW50" s="5">
        <v>17607</v>
      </c>
      <c r="AX50" s="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0"/>
  <sheetViews>
    <sheetView zoomScale="85" zoomScaleNormal="85" workbookViewId="0">
      <selection activeCell="G6" sqref="G6"/>
    </sheetView>
  </sheetViews>
  <sheetFormatPr defaultRowHeight="14.4" x14ac:dyDescent="0.3"/>
  <cols>
    <col min="1" max="2" width="21.6640625" style="5" customWidth="1"/>
    <col min="3" max="50" width="21.5546875" style="5" customWidth="1"/>
  </cols>
  <sheetData>
    <row r="1" spans="1:50" s="7" customFormat="1" ht="73.2" customHeight="1" x14ac:dyDescent="0.3">
      <c r="A1" s="6"/>
      <c r="B1" s="6" t="s">
        <v>178</v>
      </c>
      <c r="C1" s="6" t="s">
        <v>130</v>
      </c>
      <c r="D1" s="6" t="s">
        <v>131</v>
      </c>
      <c r="E1" s="6" t="s">
        <v>132</v>
      </c>
      <c r="F1" s="6" t="s">
        <v>133</v>
      </c>
      <c r="G1" s="6" t="s">
        <v>134</v>
      </c>
      <c r="H1" s="6" t="s">
        <v>135</v>
      </c>
      <c r="I1" s="6" t="s">
        <v>136</v>
      </c>
      <c r="J1" s="6" t="s">
        <v>137</v>
      </c>
      <c r="K1" s="6" t="s">
        <v>138</v>
      </c>
      <c r="L1" s="6" t="s">
        <v>139</v>
      </c>
      <c r="M1" s="6" t="s">
        <v>140</v>
      </c>
      <c r="N1" s="6" t="s">
        <v>141</v>
      </c>
      <c r="O1" s="6" t="s">
        <v>142</v>
      </c>
      <c r="P1" s="6" t="s">
        <v>143</v>
      </c>
      <c r="Q1" s="6" t="s">
        <v>144</v>
      </c>
      <c r="R1" s="6" t="s">
        <v>145</v>
      </c>
      <c r="S1" s="6" t="s">
        <v>146</v>
      </c>
      <c r="T1" s="6" t="s">
        <v>147</v>
      </c>
      <c r="U1" s="6" t="s">
        <v>148</v>
      </c>
      <c r="V1" s="6" t="s">
        <v>149</v>
      </c>
      <c r="W1" s="6" t="s">
        <v>150</v>
      </c>
      <c r="X1" s="6" t="s">
        <v>151</v>
      </c>
      <c r="Y1" s="6" t="s">
        <v>152</v>
      </c>
      <c r="Z1" s="6" t="s">
        <v>153</v>
      </c>
      <c r="AA1" s="6" t="s">
        <v>154</v>
      </c>
      <c r="AB1" s="6" t="s">
        <v>155</v>
      </c>
      <c r="AC1" s="6" t="s">
        <v>156</v>
      </c>
      <c r="AD1" s="6" t="s">
        <v>157</v>
      </c>
      <c r="AE1" s="6" t="s">
        <v>158</v>
      </c>
      <c r="AF1" s="6" t="s">
        <v>159</v>
      </c>
      <c r="AG1" s="6" t="s">
        <v>160</v>
      </c>
      <c r="AH1" s="6" t="s">
        <v>161</v>
      </c>
      <c r="AI1" s="6" t="s">
        <v>162</v>
      </c>
      <c r="AJ1" s="6" t="s">
        <v>163</v>
      </c>
      <c r="AK1" s="6" t="s">
        <v>164</v>
      </c>
      <c r="AL1" s="6" t="s">
        <v>165</v>
      </c>
      <c r="AM1" s="6" t="s">
        <v>166</v>
      </c>
      <c r="AN1" s="6" t="s">
        <v>167</v>
      </c>
      <c r="AO1" s="6" t="s">
        <v>168</v>
      </c>
      <c r="AP1" s="6" t="s">
        <v>169</v>
      </c>
      <c r="AQ1" s="6" t="s">
        <v>170</v>
      </c>
      <c r="AR1" s="6" t="s">
        <v>171</v>
      </c>
      <c r="AS1" s="6" t="s">
        <v>172</v>
      </c>
      <c r="AT1" s="6" t="s">
        <v>173</v>
      </c>
      <c r="AU1" s="6" t="s">
        <v>174</v>
      </c>
      <c r="AV1" s="6" t="s">
        <v>175</v>
      </c>
      <c r="AW1" s="6" t="s">
        <v>176</v>
      </c>
      <c r="AX1" s="6" t="s">
        <v>177</v>
      </c>
    </row>
    <row r="2" spans="1:50" s="7" customFormat="1" ht="31.8" customHeight="1" x14ac:dyDescent="0.3">
      <c r="A2" s="6" t="s">
        <v>178</v>
      </c>
      <c r="B2" s="5">
        <v>0</v>
      </c>
      <c r="C2" s="5">
        <v>2197</v>
      </c>
      <c r="D2" s="5">
        <v>19920</v>
      </c>
      <c r="E2" s="5">
        <v>1388</v>
      </c>
      <c r="F2" s="5">
        <v>970</v>
      </c>
      <c r="G2" s="5">
        <v>26014</v>
      </c>
      <c r="H2" s="5">
        <v>972</v>
      </c>
      <c r="I2" s="5">
        <v>280</v>
      </c>
      <c r="J2" s="5">
        <v>31478</v>
      </c>
      <c r="K2" s="5">
        <v>2774</v>
      </c>
      <c r="L2" s="5">
        <v>2789</v>
      </c>
      <c r="M2" s="5">
        <v>797</v>
      </c>
      <c r="N2" s="5">
        <v>2103</v>
      </c>
      <c r="O2" s="5">
        <v>35547</v>
      </c>
      <c r="P2" s="5">
        <v>2562</v>
      </c>
      <c r="Q2" s="5">
        <v>2448</v>
      </c>
      <c r="R2" s="5">
        <v>3554</v>
      </c>
      <c r="S2" s="5">
        <v>32074</v>
      </c>
      <c r="T2" s="5">
        <v>1614</v>
      </c>
      <c r="U2" s="5">
        <v>5857</v>
      </c>
      <c r="V2" s="5">
        <v>11935</v>
      </c>
      <c r="W2" s="5">
        <v>2093</v>
      </c>
      <c r="X2" s="5">
        <v>22906</v>
      </c>
      <c r="Y2" s="5">
        <v>21098</v>
      </c>
      <c r="Z2" s="5">
        <v>9020</v>
      </c>
      <c r="AA2" s="5">
        <v>25188</v>
      </c>
      <c r="AB2" s="5">
        <v>12876</v>
      </c>
      <c r="AC2" s="5">
        <v>8054</v>
      </c>
      <c r="AD2" s="5">
        <v>28686</v>
      </c>
      <c r="AE2" s="5">
        <v>14326</v>
      </c>
      <c r="AF2" s="5">
        <v>15289</v>
      </c>
      <c r="AG2" s="5">
        <v>18059</v>
      </c>
      <c r="AH2" s="5">
        <v>17593</v>
      </c>
      <c r="AI2" s="5">
        <v>15597</v>
      </c>
      <c r="AJ2" s="5">
        <v>8087</v>
      </c>
      <c r="AK2" s="5">
        <v>18481</v>
      </c>
      <c r="AL2" s="5">
        <v>17934</v>
      </c>
      <c r="AM2" s="5">
        <v>28087</v>
      </c>
      <c r="AN2" s="5">
        <v>32963</v>
      </c>
      <c r="AO2" s="5">
        <v>11222</v>
      </c>
      <c r="AP2" s="5">
        <v>18577</v>
      </c>
      <c r="AQ2" s="5">
        <v>10236</v>
      </c>
      <c r="AR2" s="5">
        <v>27373</v>
      </c>
      <c r="AS2" s="5">
        <v>34835</v>
      </c>
      <c r="AT2" s="5">
        <v>7771</v>
      </c>
      <c r="AU2" s="5">
        <v>26838</v>
      </c>
      <c r="AV2" s="5">
        <v>23688</v>
      </c>
      <c r="AW2" s="5">
        <v>27231</v>
      </c>
      <c r="AX2" s="5">
        <v>19437</v>
      </c>
    </row>
    <row r="3" spans="1:50" ht="31.8" customHeight="1" x14ac:dyDescent="0.3">
      <c r="A3" s="5" t="s">
        <v>130</v>
      </c>
      <c r="B3" s="5">
        <v>2453</v>
      </c>
      <c r="C3" s="5">
        <v>0</v>
      </c>
      <c r="D3" s="5">
        <v>18728</v>
      </c>
      <c r="E3" s="5">
        <v>943</v>
      </c>
      <c r="F3" s="5">
        <v>1324</v>
      </c>
      <c r="G3" s="5">
        <v>24822</v>
      </c>
      <c r="H3" s="5">
        <v>1146</v>
      </c>
      <c r="I3" s="5">
        <v>1593</v>
      </c>
      <c r="J3" s="5">
        <v>30286</v>
      </c>
      <c r="K3" s="5">
        <v>1068</v>
      </c>
      <c r="L3" s="5">
        <v>782</v>
      </c>
      <c r="M3" s="5">
        <v>1726</v>
      </c>
      <c r="N3" s="5">
        <v>761</v>
      </c>
      <c r="O3" s="5">
        <v>34355</v>
      </c>
      <c r="P3" s="5">
        <v>2613</v>
      </c>
      <c r="Q3" s="5">
        <v>1364</v>
      </c>
      <c r="R3" s="5">
        <v>4851</v>
      </c>
      <c r="S3" s="5">
        <v>30882</v>
      </c>
      <c r="T3" s="5">
        <v>1009</v>
      </c>
      <c r="U3" s="5">
        <v>5908</v>
      </c>
      <c r="V3" s="5">
        <v>10744</v>
      </c>
      <c r="W3" s="5">
        <v>3613</v>
      </c>
      <c r="X3" s="5">
        <v>21714</v>
      </c>
      <c r="Y3" s="5">
        <v>19906</v>
      </c>
      <c r="Z3" s="5">
        <v>7828</v>
      </c>
      <c r="AA3" s="5">
        <v>23996</v>
      </c>
      <c r="AB3" s="5">
        <v>10491</v>
      </c>
      <c r="AC3" s="5">
        <v>6862</v>
      </c>
      <c r="AD3" s="5">
        <v>27494</v>
      </c>
      <c r="AE3" s="5">
        <v>13134</v>
      </c>
      <c r="AF3" s="5">
        <v>14097</v>
      </c>
      <c r="AG3" s="5">
        <v>15674</v>
      </c>
      <c r="AH3" s="5">
        <v>16401</v>
      </c>
      <c r="AI3" s="5">
        <v>14405</v>
      </c>
      <c r="AJ3" s="5">
        <v>6895</v>
      </c>
      <c r="AK3" s="5">
        <v>17289</v>
      </c>
      <c r="AL3" s="5">
        <v>16742</v>
      </c>
      <c r="AM3" s="5">
        <v>26895</v>
      </c>
      <c r="AN3" s="5">
        <v>31772</v>
      </c>
      <c r="AO3" s="5">
        <v>8837</v>
      </c>
      <c r="AP3" s="5">
        <v>17385</v>
      </c>
      <c r="AQ3" s="5">
        <v>15749</v>
      </c>
      <c r="AR3" s="5">
        <v>26181</v>
      </c>
      <c r="AS3" s="5">
        <v>33643</v>
      </c>
      <c r="AT3" s="5">
        <v>6806</v>
      </c>
      <c r="AU3" s="5">
        <v>25646</v>
      </c>
      <c r="AV3" s="5">
        <v>22496</v>
      </c>
      <c r="AW3" s="5">
        <v>26039</v>
      </c>
      <c r="AX3" s="5">
        <v>18245</v>
      </c>
    </row>
    <row r="4" spans="1:50" ht="31.8" customHeight="1" x14ac:dyDescent="0.3">
      <c r="A4" s="5" t="s">
        <v>131</v>
      </c>
      <c r="B4" s="5">
        <v>19922</v>
      </c>
      <c r="C4" s="5">
        <v>18494</v>
      </c>
      <c r="D4" s="5">
        <v>0</v>
      </c>
      <c r="E4" s="5">
        <v>18866</v>
      </c>
      <c r="F4" s="5">
        <v>18993</v>
      </c>
      <c r="G4" s="5">
        <v>6533</v>
      </c>
      <c r="H4" s="5">
        <v>18485</v>
      </c>
      <c r="I4" s="5">
        <v>19062</v>
      </c>
      <c r="J4" s="5">
        <v>12418</v>
      </c>
      <c r="K4" s="5">
        <v>18189</v>
      </c>
      <c r="L4" s="5">
        <v>20114</v>
      </c>
      <c r="M4" s="5">
        <v>19551</v>
      </c>
      <c r="N4" s="5">
        <v>19405</v>
      </c>
      <c r="O4" s="5">
        <v>16487</v>
      </c>
      <c r="P4" s="5">
        <v>20564</v>
      </c>
      <c r="Q4" s="5">
        <v>18169</v>
      </c>
      <c r="R4" s="5">
        <v>21655</v>
      </c>
      <c r="S4" s="5">
        <v>12594</v>
      </c>
      <c r="T4" s="5">
        <v>18479</v>
      </c>
      <c r="U4" s="5">
        <v>23859</v>
      </c>
      <c r="V4" s="5">
        <v>8216</v>
      </c>
      <c r="W4" s="5">
        <v>20417</v>
      </c>
      <c r="X4" s="5">
        <v>13938</v>
      </c>
      <c r="Y4" s="5">
        <v>13135</v>
      </c>
      <c r="Z4" s="5">
        <v>11483</v>
      </c>
      <c r="AA4" s="5">
        <v>21304</v>
      </c>
      <c r="AB4" s="5">
        <v>13577</v>
      </c>
      <c r="AC4" s="5">
        <v>15114</v>
      </c>
      <c r="AD4" s="5">
        <v>20587</v>
      </c>
      <c r="AE4" s="5">
        <v>10607</v>
      </c>
      <c r="AF4" s="5">
        <v>22349</v>
      </c>
      <c r="AG4" s="5">
        <v>19329</v>
      </c>
      <c r="AH4" s="5">
        <v>9629</v>
      </c>
      <c r="AI4" s="5">
        <v>18044</v>
      </c>
      <c r="AJ4" s="5">
        <v>15261</v>
      </c>
      <c r="AK4" s="5">
        <v>25541</v>
      </c>
      <c r="AL4" s="5">
        <v>10068</v>
      </c>
      <c r="AM4" s="5">
        <v>8606</v>
      </c>
      <c r="AN4" s="5">
        <v>18110</v>
      </c>
      <c r="AO4" s="5">
        <v>14756</v>
      </c>
      <c r="AP4" s="5">
        <v>25637</v>
      </c>
      <c r="AQ4" s="5">
        <v>33548</v>
      </c>
      <c r="AR4" s="5">
        <v>8313</v>
      </c>
      <c r="AS4" s="5">
        <v>15354</v>
      </c>
      <c r="AT4" s="5">
        <v>23610</v>
      </c>
      <c r="AU4" s="5">
        <v>13491</v>
      </c>
      <c r="AV4" s="5">
        <v>10342</v>
      </c>
      <c r="AW4" s="5">
        <v>12378</v>
      </c>
      <c r="AX4" s="5">
        <v>5666</v>
      </c>
    </row>
    <row r="5" spans="1:50" ht="31.8" customHeight="1" x14ac:dyDescent="0.3">
      <c r="A5" s="5" t="s">
        <v>132</v>
      </c>
      <c r="B5" s="5">
        <v>1538</v>
      </c>
      <c r="C5" s="5">
        <v>943</v>
      </c>
      <c r="D5" s="5">
        <v>19046</v>
      </c>
      <c r="E5" s="5">
        <v>0</v>
      </c>
      <c r="F5" s="5">
        <v>418</v>
      </c>
      <c r="G5" s="5">
        <v>25140</v>
      </c>
      <c r="H5" s="5">
        <v>877</v>
      </c>
      <c r="I5" s="5">
        <v>1820</v>
      </c>
      <c r="J5" s="5">
        <v>30604</v>
      </c>
      <c r="K5" s="5">
        <v>1900</v>
      </c>
      <c r="L5" s="5">
        <v>1432</v>
      </c>
      <c r="M5" s="5">
        <v>863</v>
      </c>
      <c r="N5" s="5">
        <v>831</v>
      </c>
      <c r="O5" s="5">
        <v>34673</v>
      </c>
      <c r="P5" s="5">
        <v>1750</v>
      </c>
      <c r="Q5" s="5">
        <v>1574</v>
      </c>
      <c r="R5" s="5">
        <v>4942</v>
      </c>
      <c r="S5" s="5">
        <v>31201</v>
      </c>
      <c r="T5" s="5">
        <v>740</v>
      </c>
      <c r="U5" s="5">
        <v>5045</v>
      </c>
      <c r="V5" s="5">
        <v>11062</v>
      </c>
      <c r="W5" s="5">
        <v>2967</v>
      </c>
      <c r="X5" s="5">
        <v>22032</v>
      </c>
      <c r="Y5" s="5">
        <v>20224</v>
      </c>
      <c r="Z5" s="5">
        <v>8147</v>
      </c>
      <c r="AA5" s="5">
        <v>24314</v>
      </c>
      <c r="AB5" s="5">
        <v>11327</v>
      </c>
      <c r="AC5" s="5">
        <v>7180</v>
      </c>
      <c r="AD5" s="5">
        <v>27812</v>
      </c>
      <c r="AE5" s="5">
        <v>13452</v>
      </c>
      <c r="AF5" s="5">
        <v>14415</v>
      </c>
      <c r="AG5" s="5">
        <v>16510</v>
      </c>
      <c r="AH5" s="5">
        <v>16719</v>
      </c>
      <c r="AI5" s="5">
        <v>14723</v>
      </c>
      <c r="AJ5" s="5">
        <v>7214</v>
      </c>
      <c r="AK5" s="5">
        <v>17607</v>
      </c>
      <c r="AL5" s="5">
        <v>17060</v>
      </c>
      <c r="AM5" s="5">
        <v>27213</v>
      </c>
      <c r="AN5" s="5">
        <v>32090</v>
      </c>
      <c r="AO5" s="5">
        <v>9673</v>
      </c>
      <c r="AP5" s="5">
        <v>17703</v>
      </c>
      <c r="AQ5" s="5">
        <v>9424</v>
      </c>
      <c r="AR5" s="5">
        <v>26499</v>
      </c>
      <c r="AS5" s="5">
        <v>33961</v>
      </c>
      <c r="AT5" s="5">
        <v>6897</v>
      </c>
      <c r="AU5" s="5">
        <v>25964</v>
      </c>
      <c r="AV5" s="5">
        <v>22814</v>
      </c>
      <c r="AW5" s="5">
        <v>26357</v>
      </c>
      <c r="AX5" s="5">
        <v>18563</v>
      </c>
    </row>
    <row r="6" spans="1:50" ht="31.8" customHeight="1" x14ac:dyDescent="0.3">
      <c r="A6" s="5" t="s">
        <v>133</v>
      </c>
      <c r="B6" s="5">
        <v>1000</v>
      </c>
      <c r="C6" s="5">
        <v>1324</v>
      </c>
      <c r="D6" s="5">
        <v>19222</v>
      </c>
      <c r="E6" s="5">
        <v>418</v>
      </c>
      <c r="F6" s="5">
        <v>0</v>
      </c>
      <c r="G6" s="5">
        <v>25316</v>
      </c>
      <c r="H6" s="5">
        <v>1054</v>
      </c>
      <c r="I6" s="5">
        <v>1282</v>
      </c>
      <c r="J6" s="5">
        <v>30780</v>
      </c>
      <c r="K6" s="5">
        <v>1610</v>
      </c>
      <c r="L6" s="5">
        <v>1856</v>
      </c>
      <c r="M6" s="5">
        <v>628</v>
      </c>
      <c r="N6" s="5">
        <v>1197</v>
      </c>
      <c r="O6" s="5">
        <v>34849</v>
      </c>
      <c r="P6" s="5">
        <v>2065</v>
      </c>
      <c r="Q6" s="5">
        <v>1750</v>
      </c>
      <c r="R6" s="5">
        <v>5118</v>
      </c>
      <c r="S6" s="5">
        <v>31377</v>
      </c>
      <c r="T6" s="5">
        <v>917</v>
      </c>
      <c r="U6" s="5">
        <v>5360</v>
      </c>
      <c r="V6" s="5">
        <v>11238</v>
      </c>
      <c r="W6" s="5">
        <v>3143</v>
      </c>
      <c r="X6" s="5">
        <v>22208</v>
      </c>
      <c r="Y6" s="5">
        <v>20401</v>
      </c>
      <c r="Z6" s="5">
        <v>8323</v>
      </c>
      <c r="AA6" s="5">
        <v>24490</v>
      </c>
      <c r="AB6" s="5">
        <v>12178</v>
      </c>
      <c r="AC6" s="5">
        <v>7356</v>
      </c>
      <c r="AD6" s="5">
        <v>27988</v>
      </c>
      <c r="AE6" s="5">
        <v>13629</v>
      </c>
      <c r="AF6" s="5">
        <v>14592</v>
      </c>
      <c r="AG6" s="5">
        <v>17361</v>
      </c>
      <c r="AH6" s="5">
        <v>16895</v>
      </c>
      <c r="AI6" s="5">
        <v>14899</v>
      </c>
      <c r="AJ6" s="5">
        <v>7390</v>
      </c>
      <c r="AK6" s="5">
        <v>17783</v>
      </c>
      <c r="AL6" s="5">
        <v>17237</v>
      </c>
      <c r="AM6" s="5">
        <v>27389</v>
      </c>
      <c r="AN6" s="5">
        <v>32266</v>
      </c>
      <c r="AO6" s="5">
        <v>10524</v>
      </c>
      <c r="AP6" s="5">
        <v>17880</v>
      </c>
      <c r="AQ6" s="5">
        <v>9739</v>
      </c>
      <c r="AR6" s="5">
        <v>26675</v>
      </c>
      <c r="AS6" s="5">
        <v>34137</v>
      </c>
      <c r="AT6" s="5">
        <v>7073</v>
      </c>
      <c r="AU6" s="5">
        <v>26140</v>
      </c>
      <c r="AV6" s="5">
        <v>22991</v>
      </c>
      <c r="AW6" s="5">
        <v>26534</v>
      </c>
      <c r="AX6" s="5">
        <v>18739</v>
      </c>
    </row>
    <row r="7" spans="1:50" ht="31.8" customHeight="1" x14ac:dyDescent="0.3">
      <c r="A7" s="5" t="s">
        <v>134</v>
      </c>
      <c r="B7" s="5">
        <v>25964</v>
      </c>
      <c r="C7" s="5">
        <v>24535</v>
      </c>
      <c r="D7" s="5">
        <v>6533</v>
      </c>
      <c r="E7" s="5">
        <v>24907</v>
      </c>
      <c r="F7" s="5">
        <v>25034</v>
      </c>
      <c r="G7" s="5">
        <v>0</v>
      </c>
      <c r="H7" s="5">
        <v>24526</v>
      </c>
      <c r="I7" s="5">
        <v>25103</v>
      </c>
      <c r="J7" s="5">
        <v>17747</v>
      </c>
      <c r="K7" s="5">
        <v>24230</v>
      </c>
      <c r="L7" s="5">
        <v>26155</v>
      </c>
      <c r="M7" s="5">
        <v>25592</v>
      </c>
      <c r="N7" s="5">
        <v>25447</v>
      </c>
      <c r="O7" s="5">
        <v>21363</v>
      </c>
      <c r="P7" s="5">
        <v>26605</v>
      </c>
      <c r="Q7" s="5">
        <v>24210</v>
      </c>
      <c r="R7" s="5">
        <v>27696</v>
      </c>
      <c r="S7" s="5">
        <v>6079</v>
      </c>
      <c r="T7" s="5">
        <v>24520</v>
      </c>
      <c r="U7" s="5">
        <v>29900</v>
      </c>
      <c r="V7" s="5">
        <v>14257</v>
      </c>
      <c r="W7" s="5">
        <v>26458</v>
      </c>
      <c r="X7" s="5">
        <v>14655</v>
      </c>
      <c r="Y7" s="5">
        <v>19176</v>
      </c>
      <c r="Z7" s="5">
        <v>17524</v>
      </c>
      <c r="AA7" s="5">
        <v>27345</v>
      </c>
      <c r="AB7" s="5">
        <v>19618</v>
      </c>
      <c r="AC7" s="5">
        <v>21155</v>
      </c>
      <c r="AD7" s="5">
        <v>26628</v>
      </c>
      <c r="AE7" s="5">
        <v>16648</v>
      </c>
      <c r="AF7" s="5">
        <v>28390</v>
      </c>
      <c r="AG7" s="5">
        <v>25371</v>
      </c>
      <c r="AH7" s="5">
        <v>15670</v>
      </c>
      <c r="AI7" s="5">
        <v>24085</v>
      </c>
      <c r="AJ7" s="5">
        <v>21302</v>
      </c>
      <c r="AK7" s="5">
        <v>31582</v>
      </c>
      <c r="AL7" s="5">
        <v>16109</v>
      </c>
      <c r="AM7" s="5">
        <v>13031</v>
      </c>
      <c r="AN7" s="5">
        <v>15486</v>
      </c>
      <c r="AO7" s="5">
        <v>20797</v>
      </c>
      <c r="AP7" s="5">
        <v>31678</v>
      </c>
      <c r="AQ7" s="5">
        <v>39589</v>
      </c>
      <c r="AR7" s="5">
        <v>13642</v>
      </c>
      <c r="AS7" s="5">
        <v>9122</v>
      </c>
      <c r="AT7" s="5">
        <v>29651</v>
      </c>
      <c r="AU7" s="5">
        <v>19533</v>
      </c>
      <c r="AV7" s="5">
        <v>16383</v>
      </c>
      <c r="AW7" s="5">
        <v>13095</v>
      </c>
      <c r="AX7" s="5">
        <v>11708</v>
      </c>
    </row>
    <row r="8" spans="1:50" ht="31.8" customHeight="1" x14ac:dyDescent="0.3">
      <c r="A8" s="5" t="s">
        <v>135</v>
      </c>
      <c r="B8" s="5">
        <v>912</v>
      </c>
      <c r="C8" s="5">
        <v>1114</v>
      </c>
      <c r="D8" s="5">
        <v>18355</v>
      </c>
      <c r="E8" s="5">
        <v>943</v>
      </c>
      <c r="F8" s="5">
        <v>1070</v>
      </c>
      <c r="G8" s="5">
        <v>24449</v>
      </c>
      <c r="H8" s="5">
        <v>0</v>
      </c>
      <c r="I8" s="5">
        <v>690</v>
      </c>
      <c r="J8" s="5">
        <v>29914</v>
      </c>
      <c r="K8" s="5">
        <v>1210</v>
      </c>
      <c r="L8" s="5">
        <v>3135</v>
      </c>
      <c r="M8" s="5">
        <v>1628</v>
      </c>
      <c r="N8" s="5">
        <v>1340</v>
      </c>
      <c r="O8" s="5">
        <v>33982</v>
      </c>
      <c r="P8" s="5">
        <v>2641</v>
      </c>
      <c r="Q8" s="5">
        <v>883</v>
      </c>
      <c r="R8" s="5">
        <v>3803</v>
      </c>
      <c r="S8" s="5">
        <v>30510</v>
      </c>
      <c r="T8" s="5">
        <v>130</v>
      </c>
      <c r="U8" s="5">
        <v>5936</v>
      </c>
      <c r="V8" s="5">
        <v>10371</v>
      </c>
      <c r="W8" s="5">
        <v>2333</v>
      </c>
      <c r="X8" s="5">
        <v>21341</v>
      </c>
      <c r="Y8" s="5">
        <v>19534</v>
      </c>
      <c r="Z8" s="5">
        <v>7456</v>
      </c>
      <c r="AA8" s="5">
        <v>23624</v>
      </c>
      <c r="AB8" s="5">
        <v>11311</v>
      </c>
      <c r="AC8" s="5">
        <v>6490</v>
      </c>
      <c r="AD8" s="5">
        <v>27121</v>
      </c>
      <c r="AE8" s="5">
        <v>12762</v>
      </c>
      <c r="AF8" s="5">
        <v>13725</v>
      </c>
      <c r="AG8" s="5">
        <v>16494</v>
      </c>
      <c r="AH8" s="5">
        <v>16028</v>
      </c>
      <c r="AI8" s="5">
        <v>14032</v>
      </c>
      <c r="AJ8" s="5">
        <v>6523</v>
      </c>
      <c r="AK8" s="5">
        <v>16917</v>
      </c>
      <c r="AL8" s="5">
        <v>16370</v>
      </c>
      <c r="AM8" s="5">
        <v>26522</v>
      </c>
      <c r="AN8" s="5">
        <v>31399</v>
      </c>
      <c r="AO8" s="5">
        <v>9657</v>
      </c>
      <c r="AP8" s="5">
        <v>17013</v>
      </c>
      <c r="AQ8" s="5">
        <v>16569</v>
      </c>
      <c r="AR8" s="5">
        <v>25809</v>
      </c>
      <c r="AS8" s="5">
        <v>33271</v>
      </c>
      <c r="AT8" s="5">
        <v>6125</v>
      </c>
      <c r="AU8" s="5">
        <v>25273</v>
      </c>
      <c r="AV8" s="5">
        <v>22124</v>
      </c>
      <c r="AW8" s="5">
        <v>25667</v>
      </c>
      <c r="AX8" s="5">
        <v>17873</v>
      </c>
    </row>
    <row r="9" spans="1:50" ht="31.8" customHeight="1" x14ac:dyDescent="0.3">
      <c r="A9" s="5" t="s">
        <v>136</v>
      </c>
      <c r="B9" s="5">
        <v>279</v>
      </c>
      <c r="C9" s="5">
        <v>1609</v>
      </c>
      <c r="D9" s="5">
        <v>19332</v>
      </c>
      <c r="E9" s="5">
        <v>1670</v>
      </c>
      <c r="F9" s="5">
        <v>1252</v>
      </c>
      <c r="G9" s="5">
        <v>25426</v>
      </c>
      <c r="H9" s="5">
        <v>734</v>
      </c>
      <c r="I9" s="5">
        <v>0</v>
      </c>
      <c r="J9" s="5">
        <v>30891</v>
      </c>
      <c r="K9" s="5">
        <v>2187</v>
      </c>
      <c r="L9" s="5">
        <v>2202</v>
      </c>
      <c r="M9" s="5">
        <v>1079</v>
      </c>
      <c r="N9" s="5">
        <v>2384</v>
      </c>
      <c r="O9" s="5">
        <v>34959</v>
      </c>
      <c r="P9" s="5">
        <v>2844</v>
      </c>
      <c r="Q9" s="5">
        <v>1860</v>
      </c>
      <c r="R9" s="5">
        <v>3321</v>
      </c>
      <c r="S9" s="5">
        <v>31487</v>
      </c>
      <c r="T9" s="5">
        <v>679</v>
      </c>
      <c r="U9" s="5">
        <v>6139</v>
      </c>
      <c r="V9" s="5">
        <v>11348</v>
      </c>
      <c r="W9" s="5">
        <v>1859</v>
      </c>
      <c r="X9" s="5">
        <v>22319</v>
      </c>
      <c r="Y9" s="5">
        <v>20511</v>
      </c>
      <c r="Z9" s="5">
        <v>8433</v>
      </c>
      <c r="AA9" s="5">
        <v>24601</v>
      </c>
      <c r="AB9" s="5">
        <v>12288</v>
      </c>
      <c r="AC9" s="5">
        <v>7467</v>
      </c>
      <c r="AD9" s="5">
        <v>28099</v>
      </c>
      <c r="AE9" s="5">
        <v>13739</v>
      </c>
      <c r="AF9" s="5">
        <v>14702</v>
      </c>
      <c r="AG9" s="5">
        <v>17471</v>
      </c>
      <c r="AH9" s="5">
        <v>17005</v>
      </c>
      <c r="AI9" s="5">
        <v>15009</v>
      </c>
      <c r="AJ9" s="5">
        <v>7500</v>
      </c>
      <c r="AK9" s="5">
        <v>17894</v>
      </c>
      <c r="AL9" s="5">
        <v>17347</v>
      </c>
      <c r="AM9" s="5">
        <v>27499</v>
      </c>
      <c r="AN9" s="5">
        <v>32376</v>
      </c>
      <c r="AO9" s="5">
        <v>10634</v>
      </c>
      <c r="AP9" s="5">
        <v>17990</v>
      </c>
      <c r="AQ9" s="5">
        <v>10518</v>
      </c>
      <c r="AR9" s="5">
        <v>26786</v>
      </c>
      <c r="AS9" s="5">
        <v>34248</v>
      </c>
      <c r="AT9" s="5">
        <v>7184</v>
      </c>
      <c r="AU9" s="5">
        <v>26250</v>
      </c>
      <c r="AV9" s="5">
        <v>23101</v>
      </c>
      <c r="AW9" s="5">
        <v>26644</v>
      </c>
      <c r="AX9" s="5">
        <v>18850</v>
      </c>
    </row>
    <row r="10" spans="1:50" ht="31.8" customHeight="1" x14ac:dyDescent="0.3">
      <c r="A10" s="5" t="s">
        <v>137</v>
      </c>
      <c r="B10" s="5">
        <v>31481</v>
      </c>
      <c r="C10" s="5">
        <v>30052</v>
      </c>
      <c r="D10" s="5">
        <v>12418</v>
      </c>
      <c r="E10" s="5">
        <v>30424</v>
      </c>
      <c r="F10" s="5">
        <v>30551</v>
      </c>
      <c r="G10" s="5">
        <v>17747</v>
      </c>
      <c r="H10" s="5">
        <v>30043</v>
      </c>
      <c r="I10" s="5">
        <v>30620</v>
      </c>
      <c r="J10" s="5">
        <v>0</v>
      </c>
      <c r="K10" s="5">
        <v>29747</v>
      </c>
      <c r="L10" s="5">
        <v>31672</v>
      </c>
      <c r="M10" s="5">
        <v>31109</v>
      </c>
      <c r="N10" s="5">
        <v>30964</v>
      </c>
      <c r="O10" s="5">
        <v>4270</v>
      </c>
      <c r="P10" s="5">
        <v>32122</v>
      </c>
      <c r="Q10" s="5">
        <v>29727</v>
      </c>
      <c r="R10" s="5">
        <v>33213</v>
      </c>
      <c r="S10" s="5">
        <v>24931</v>
      </c>
      <c r="T10" s="5">
        <v>30037</v>
      </c>
      <c r="U10" s="5">
        <v>35417</v>
      </c>
      <c r="V10" s="5">
        <v>19774</v>
      </c>
      <c r="W10" s="5">
        <v>31975</v>
      </c>
      <c r="X10" s="5">
        <v>26598</v>
      </c>
      <c r="Y10" s="5">
        <v>16887</v>
      </c>
      <c r="Z10" s="5">
        <v>23041</v>
      </c>
      <c r="AA10" s="5">
        <v>15440</v>
      </c>
      <c r="AB10" s="5">
        <v>25135</v>
      </c>
      <c r="AC10" s="5">
        <v>26672</v>
      </c>
      <c r="AD10" s="5">
        <v>9049</v>
      </c>
      <c r="AE10" s="5">
        <v>22165</v>
      </c>
      <c r="AF10" s="5">
        <v>33907</v>
      </c>
      <c r="AG10" s="5">
        <v>30888</v>
      </c>
      <c r="AH10" s="5">
        <v>21188</v>
      </c>
      <c r="AI10" s="5">
        <v>22141</v>
      </c>
      <c r="AJ10" s="5">
        <v>26819</v>
      </c>
      <c r="AK10" s="5">
        <v>22249</v>
      </c>
      <c r="AL10" s="5">
        <v>21626</v>
      </c>
      <c r="AM10" s="5">
        <v>20943</v>
      </c>
      <c r="AN10" s="5">
        <v>30448</v>
      </c>
      <c r="AO10" s="5">
        <v>26314</v>
      </c>
      <c r="AP10" s="5">
        <v>26207</v>
      </c>
      <c r="AQ10" s="5">
        <v>45107</v>
      </c>
      <c r="AR10" s="5">
        <v>4178</v>
      </c>
      <c r="AS10" s="5">
        <v>26569</v>
      </c>
      <c r="AT10" s="5">
        <v>35168</v>
      </c>
      <c r="AU10" s="5">
        <v>6703</v>
      </c>
      <c r="AV10" s="5">
        <v>9830</v>
      </c>
      <c r="AW10" s="5">
        <v>24716</v>
      </c>
      <c r="AX10" s="5">
        <v>17225</v>
      </c>
    </row>
    <row r="11" spans="1:50" ht="31.8" customHeight="1" x14ac:dyDescent="0.3">
      <c r="A11" s="5" t="s">
        <v>138</v>
      </c>
      <c r="B11" s="5">
        <v>2451</v>
      </c>
      <c r="C11" s="5">
        <v>1239</v>
      </c>
      <c r="D11" s="5">
        <v>18061</v>
      </c>
      <c r="E11" s="5">
        <v>1395</v>
      </c>
      <c r="F11" s="5">
        <v>1522</v>
      </c>
      <c r="G11" s="5">
        <v>24155</v>
      </c>
      <c r="H11" s="5">
        <v>1014</v>
      </c>
      <c r="I11" s="5">
        <v>1591</v>
      </c>
      <c r="J11" s="5">
        <v>29619</v>
      </c>
      <c r="K11" s="5">
        <v>0</v>
      </c>
      <c r="L11" s="5">
        <v>2364</v>
      </c>
      <c r="M11" s="5">
        <v>2079</v>
      </c>
      <c r="N11" s="5">
        <v>1655</v>
      </c>
      <c r="O11" s="5">
        <v>33688</v>
      </c>
      <c r="P11" s="5">
        <v>3093</v>
      </c>
      <c r="Q11" s="5">
        <v>697</v>
      </c>
      <c r="R11" s="5">
        <v>4184</v>
      </c>
      <c r="S11" s="5">
        <v>30215</v>
      </c>
      <c r="T11" s="5">
        <v>1007</v>
      </c>
      <c r="U11" s="5">
        <v>6388</v>
      </c>
      <c r="V11" s="5">
        <v>10077</v>
      </c>
      <c r="W11" s="5">
        <v>2946</v>
      </c>
      <c r="X11" s="5">
        <v>21047</v>
      </c>
      <c r="Y11" s="5">
        <v>19239</v>
      </c>
      <c r="Z11" s="5">
        <v>7161</v>
      </c>
      <c r="AA11" s="5">
        <v>23329</v>
      </c>
      <c r="AB11" s="5">
        <v>10540</v>
      </c>
      <c r="AC11" s="5">
        <v>6195</v>
      </c>
      <c r="AD11" s="5">
        <v>26827</v>
      </c>
      <c r="AE11" s="5">
        <v>12467</v>
      </c>
      <c r="AF11" s="5">
        <v>13430</v>
      </c>
      <c r="AG11" s="5">
        <v>15723</v>
      </c>
      <c r="AH11" s="5">
        <v>15734</v>
      </c>
      <c r="AI11" s="5">
        <v>13738</v>
      </c>
      <c r="AJ11" s="5">
        <v>6228</v>
      </c>
      <c r="AK11" s="5">
        <v>16622</v>
      </c>
      <c r="AL11" s="5">
        <v>16075</v>
      </c>
      <c r="AM11" s="5">
        <v>26228</v>
      </c>
      <c r="AN11" s="5">
        <v>31105</v>
      </c>
      <c r="AO11" s="5">
        <v>8886</v>
      </c>
      <c r="AP11" s="5">
        <v>16718</v>
      </c>
      <c r="AQ11" s="5">
        <v>15798</v>
      </c>
      <c r="AR11" s="5">
        <v>25514</v>
      </c>
      <c r="AS11" s="5">
        <v>32976</v>
      </c>
      <c r="AT11" s="5">
        <v>6139</v>
      </c>
      <c r="AU11" s="5">
        <v>24979</v>
      </c>
      <c r="AV11" s="5">
        <v>21829</v>
      </c>
      <c r="AW11" s="5">
        <v>25372</v>
      </c>
      <c r="AX11" s="5">
        <v>17578</v>
      </c>
    </row>
    <row r="12" spans="1:50" ht="31.8" customHeight="1" x14ac:dyDescent="0.3">
      <c r="A12" s="5" t="s">
        <v>139</v>
      </c>
      <c r="B12" s="5">
        <v>3453</v>
      </c>
      <c r="C12" s="5">
        <v>876</v>
      </c>
      <c r="D12" s="5">
        <v>19062</v>
      </c>
      <c r="E12" s="5">
        <v>2396</v>
      </c>
      <c r="F12" s="5">
        <v>2523</v>
      </c>
      <c r="G12" s="5">
        <v>25156</v>
      </c>
      <c r="H12" s="5">
        <v>2016</v>
      </c>
      <c r="I12" s="5">
        <v>2592</v>
      </c>
      <c r="J12" s="5">
        <v>30621</v>
      </c>
      <c r="K12" s="5">
        <v>1402</v>
      </c>
      <c r="L12" s="5">
        <v>0</v>
      </c>
      <c r="M12" s="5">
        <v>3081</v>
      </c>
      <c r="N12" s="5">
        <v>1145</v>
      </c>
      <c r="O12" s="5">
        <v>34689</v>
      </c>
      <c r="P12" s="5">
        <v>2996</v>
      </c>
      <c r="Q12" s="5">
        <v>1699</v>
      </c>
      <c r="R12" s="5">
        <v>5185</v>
      </c>
      <c r="S12" s="5">
        <v>31217</v>
      </c>
      <c r="T12" s="5">
        <v>2009</v>
      </c>
      <c r="U12" s="5">
        <v>6291</v>
      </c>
      <c r="V12" s="5">
        <v>11078</v>
      </c>
      <c r="W12" s="5">
        <v>3947</v>
      </c>
      <c r="X12" s="5">
        <v>22048</v>
      </c>
      <c r="Y12" s="5">
        <v>20241</v>
      </c>
      <c r="Z12" s="5">
        <v>8163</v>
      </c>
      <c r="AA12" s="5">
        <v>24330</v>
      </c>
      <c r="AB12" s="5">
        <v>9826</v>
      </c>
      <c r="AC12" s="5">
        <v>7197</v>
      </c>
      <c r="AD12" s="5">
        <v>27828</v>
      </c>
      <c r="AE12" s="5">
        <v>13469</v>
      </c>
      <c r="AF12" s="5">
        <v>14432</v>
      </c>
      <c r="AG12" s="5">
        <v>15009</v>
      </c>
      <c r="AH12" s="5">
        <v>16735</v>
      </c>
      <c r="AI12" s="5">
        <v>14739</v>
      </c>
      <c r="AJ12" s="5">
        <v>7230</v>
      </c>
      <c r="AK12" s="5">
        <v>17624</v>
      </c>
      <c r="AL12" s="5">
        <v>17077</v>
      </c>
      <c r="AM12" s="5">
        <v>27229</v>
      </c>
      <c r="AN12" s="5">
        <v>32106</v>
      </c>
      <c r="AO12" s="5">
        <v>8172</v>
      </c>
      <c r="AP12" s="5">
        <v>17720</v>
      </c>
      <c r="AQ12" s="5">
        <v>15084</v>
      </c>
      <c r="AR12" s="5">
        <v>26516</v>
      </c>
      <c r="AS12" s="5">
        <v>33978</v>
      </c>
      <c r="AT12" s="5">
        <v>7140</v>
      </c>
      <c r="AU12" s="5">
        <v>25980</v>
      </c>
      <c r="AV12" s="5">
        <v>22831</v>
      </c>
      <c r="AW12" s="5">
        <v>26374</v>
      </c>
      <c r="AX12" s="5">
        <v>18580</v>
      </c>
    </row>
    <row r="13" spans="1:50" ht="31.8" customHeight="1" x14ac:dyDescent="0.3">
      <c r="A13" s="5" t="s">
        <v>140</v>
      </c>
      <c r="B13" s="5">
        <v>801</v>
      </c>
      <c r="C13" s="5">
        <v>1702</v>
      </c>
      <c r="D13" s="5">
        <v>19776</v>
      </c>
      <c r="E13" s="5">
        <v>863</v>
      </c>
      <c r="F13" s="5">
        <v>554</v>
      </c>
      <c r="G13" s="5">
        <v>25870</v>
      </c>
      <c r="H13" s="5">
        <v>1608</v>
      </c>
      <c r="I13" s="5">
        <v>1083</v>
      </c>
      <c r="J13" s="5">
        <v>31335</v>
      </c>
      <c r="K13" s="5">
        <v>2164</v>
      </c>
      <c r="L13" s="5">
        <v>2054</v>
      </c>
      <c r="M13" s="5">
        <v>0</v>
      </c>
      <c r="N13" s="5">
        <v>1462</v>
      </c>
      <c r="O13" s="5">
        <v>35403</v>
      </c>
      <c r="P13" s="5">
        <v>1922</v>
      </c>
      <c r="Q13" s="5">
        <v>2304</v>
      </c>
      <c r="R13" s="5">
        <v>5673</v>
      </c>
      <c r="S13" s="5">
        <v>31931</v>
      </c>
      <c r="T13" s="5">
        <v>1471</v>
      </c>
      <c r="U13" s="5">
        <v>5217</v>
      </c>
      <c r="V13" s="5">
        <v>11792</v>
      </c>
      <c r="W13" s="5">
        <v>3697</v>
      </c>
      <c r="X13" s="5">
        <v>22763</v>
      </c>
      <c r="Y13" s="5">
        <v>20955</v>
      </c>
      <c r="Z13" s="5">
        <v>8877</v>
      </c>
      <c r="AA13" s="5">
        <v>25045</v>
      </c>
      <c r="AB13" s="5">
        <v>11872</v>
      </c>
      <c r="AC13" s="5">
        <v>7911</v>
      </c>
      <c r="AD13" s="5">
        <v>28543</v>
      </c>
      <c r="AE13" s="5">
        <v>14183</v>
      </c>
      <c r="AF13" s="5">
        <v>15146</v>
      </c>
      <c r="AG13" s="5">
        <v>17055</v>
      </c>
      <c r="AH13" s="5">
        <v>17449</v>
      </c>
      <c r="AI13" s="5">
        <v>15453</v>
      </c>
      <c r="AJ13" s="5">
        <v>7944</v>
      </c>
      <c r="AK13" s="5">
        <v>18338</v>
      </c>
      <c r="AL13" s="5">
        <v>17791</v>
      </c>
      <c r="AM13" s="5">
        <v>27943</v>
      </c>
      <c r="AN13" s="5">
        <v>32820</v>
      </c>
      <c r="AO13" s="5">
        <v>10218</v>
      </c>
      <c r="AP13" s="5">
        <v>18434</v>
      </c>
      <c r="AQ13" s="5">
        <v>9596</v>
      </c>
      <c r="AR13" s="5">
        <v>27230</v>
      </c>
      <c r="AS13" s="5">
        <v>34692</v>
      </c>
      <c r="AT13" s="5">
        <v>7628</v>
      </c>
      <c r="AU13" s="5">
        <v>26694</v>
      </c>
      <c r="AV13" s="5">
        <v>23545</v>
      </c>
      <c r="AW13" s="5">
        <v>27088</v>
      </c>
      <c r="AX13" s="5">
        <v>19294</v>
      </c>
    </row>
    <row r="14" spans="1:50" ht="31.8" customHeight="1" x14ac:dyDescent="0.3">
      <c r="A14" s="5" t="s">
        <v>141</v>
      </c>
      <c r="B14" s="5">
        <v>2106</v>
      </c>
      <c r="C14" s="5">
        <v>737</v>
      </c>
      <c r="D14" s="5">
        <v>19515</v>
      </c>
      <c r="E14" s="5">
        <v>831</v>
      </c>
      <c r="F14" s="5">
        <v>1197</v>
      </c>
      <c r="G14" s="5">
        <v>25609</v>
      </c>
      <c r="H14" s="5">
        <v>1340</v>
      </c>
      <c r="I14" s="5">
        <v>2388</v>
      </c>
      <c r="J14" s="5">
        <v>31073</v>
      </c>
      <c r="K14" s="5">
        <v>1855</v>
      </c>
      <c r="L14" s="5">
        <v>1145</v>
      </c>
      <c r="M14" s="5">
        <v>1462</v>
      </c>
      <c r="N14" s="5">
        <v>0</v>
      </c>
      <c r="O14" s="5">
        <v>35142</v>
      </c>
      <c r="P14" s="5">
        <v>2105</v>
      </c>
      <c r="Q14" s="5">
        <v>2152</v>
      </c>
      <c r="R14" s="5">
        <v>5638</v>
      </c>
      <c r="S14" s="5">
        <v>31670</v>
      </c>
      <c r="T14" s="5">
        <v>1203</v>
      </c>
      <c r="U14" s="5">
        <v>5400</v>
      </c>
      <c r="V14" s="5">
        <v>11531</v>
      </c>
      <c r="W14" s="5">
        <v>3429</v>
      </c>
      <c r="X14" s="5">
        <v>22501</v>
      </c>
      <c r="Y14" s="5">
        <v>20693</v>
      </c>
      <c r="Z14" s="5">
        <v>8615</v>
      </c>
      <c r="AA14" s="5">
        <v>24783</v>
      </c>
      <c r="AB14" s="5">
        <v>10908</v>
      </c>
      <c r="AC14" s="5">
        <v>7649</v>
      </c>
      <c r="AD14" s="5">
        <v>28281</v>
      </c>
      <c r="AE14" s="5">
        <v>13921</v>
      </c>
      <c r="AF14" s="5">
        <v>14884</v>
      </c>
      <c r="AG14" s="5">
        <v>16091</v>
      </c>
      <c r="AH14" s="5">
        <v>17188</v>
      </c>
      <c r="AI14" s="5">
        <v>15192</v>
      </c>
      <c r="AJ14" s="5">
        <v>7683</v>
      </c>
      <c r="AK14" s="5">
        <v>18076</v>
      </c>
      <c r="AL14" s="5">
        <v>17529</v>
      </c>
      <c r="AM14" s="5">
        <v>27682</v>
      </c>
      <c r="AN14" s="5">
        <v>36190</v>
      </c>
      <c r="AO14" s="5">
        <v>9254</v>
      </c>
      <c r="AP14" s="5">
        <v>18172</v>
      </c>
      <c r="AQ14" s="5">
        <v>16165</v>
      </c>
      <c r="AR14" s="5">
        <v>26968</v>
      </c>
      <c r="AS14" s="5">
        <v>34430</v>
      </c>
      <c r="AT14" s="5">
        <v>7593</v>
      </c>
      <c r="AU14" s="5">
        <v>26433</v>
      </c>
      <c r="AV14" s="5">
        <v>23283</v>
      </c>
      <c r="AW14" s="5">
        <v>26826</v>
      </c>
      <c r="AX14" s="5">
        <v>19032</v>
      </c>
    </row>
    <row r="15" spans="1:50" ht="31.8" customHeight="1" x14ac:dyDescent="0.3">
      <c r="A15" s="5" t="s">
        <v>142</v>
      </c>
      <c r="B15" s="5">
        <v>34826</v>
      </c>
      <c r="C15" s="5">
        <v>33397</v>
      </c>
      <c r="D15" s="5">
        <v>15763</v>
      </c>
      <c r="E15" s="5">
        <v>33769</v>
      </c>
      <c r="F15" s="5">
        <v>33896</v>
      </c>
      <c r="G15" s="5">
        <v>23816</v>
      </c>
      <c r="H15" s="5">
        <v>33388</v>
      </c>
      <c r="I15" s="5">
        <v>33965</v>
      </c>
      <c r="J15" s="5">
        <v>4270</v>
      </c>
      <c r="K15" s="5">
        <v>33092</v>
      </c>
      <c r="L15" s="5">
        <v>35017</v>
      </c>
      <c r="M15" s="5">
        <v>34454</v>
      </c>
      <c r="N15" s="5">
        <v>34309</v>
      </c>
      <c r="O15" s="5">
        <v>0</v>
      </c>
      <c r="P15" s="5">
        <v>35467</v>
      </c>
      <c r="Q15" s="5">
        <v>33072</v>
      </c>
      <c r="R15" s="5">
        <v>36558</v>
      </c>
      <c r="S15" s="5">
        <v>29593</v>
      </c>
      <c r="T15" s="5">
        <v>33382</v>
      </c>
      <c r="U15" s="5">
        <v>38762</v>
      </c>
      <c r="V15" s="5">
        <v>23119</v>
      </c>
      <c r="W15" s="5">
        <v>35320</v>
      </c>
      <c r="X15" s="5">
        <v>29943</v>
      </c>
      <c r="Y15" s="5">
        <v>28038</v>
      </c>
      <c r="Z15" s="5">
        <v>26386</v>
      </c>
      <c r="AA15" s="5">
        <v>19700</v>
      </c>
      <c r="AB15" s="5">
        <v>28480</v>
      </c>
      <c r="AC15" s="5">
        <v>30017</v>
      </c>
      <c r="AD15" s="5">
        <v>13309</v>
      </c>
      <c r="AE15" s="5">
        <v>25510</v>
      </c>
      <c r="AF15" s="5">
        <v>37252</v>
      </c>
      <c r="AG15" s="5">
        <v>34233</v>
      </c>
      <c r="AH15" s="5">
        <v>24533</v>
      </c>
      <c r="AI15" s="5">
        <v>26401</v>
      </c>
      <c r="AJ15" s="5">
        <v>30164</v>
      </c>
      <c r="AK15" s="5">
        <v>26510</v>
      </c>
      <c r="AL15" s="5">
        <v>24971</v>
      </c>
      <c r="AM15" s="5">
        <v>24288</v>
      </c>
      <c r="AN15" s="5">
        <v>33793</v>
      </c>
      <c r="AO15" s="5">
        <v>29659</v>
      </c>
      <c r="AP15" s="5">
        <v>40540</v>
      </c>
      <c r="AQ15" s="5">
        <v>48452</v>
      </c>
      <c r="AR15" s="5">
        <v>7523</v>
      </c>
      <c r="AS15" s="5">
        <v>32637</v>
      </c>
      <c r="AT15" s="5">
        <v>38513</v>
      </c>
      <c r="AU15" s="5">
        <v>10963</v>
      </c>
      <c r="AV15" s="5">
        <v>14091</v>
      </c>
      <c r="AW15" s="5">
        <v>28061</v>
      </c>
      <c r="AX15" s="5">
        <v>20570</v>
      </c>
    </row>
    <row r="16" spans="1:50" ht="31.8" customHeight="1" x14ac:dyDescent="0.3">
      <c r="A16" s="5" t="s">
        <v>143</v>
      </c>
      <c r="B16" s="5">
        <v>2566</v>
      </c>
      <c r="C16" s="5">
        <v>2588</v>
      </c>
      <c r="D16" s="5">
        <v>20793</v>
      </c>
      <c r="E16" s="5">
        <v>1750</v>
      </c>
      <c r="F16" s="5">
        <v>2065</v>
      </c>
      <c r="G16" s="5">
        <v>26887</v>
      </c>
      <c r="H16" s="5">
        <v>2625</v>
      </c>
      <c r="I16" s="5">
        <v>2848</v>
      </c>
      <c r="J16" s="5">
        <v>32352</v>
      </c>
      <c r="K16" s="5">
        <v>3706</v>
      </c>
      <c r="L16" s="5">
        <v>2940</v>
      </c>
      <c r="M16" s="5">
        <v>1922</v>
      </c>
      <c r="N16" s="5">
        <v>2105</v>
      </c>
      <c r="O16" s="5">
        <v>36421</v>
      </c>
      <c r="P16" s="5">
        <v>0</v>
      </c>
      <c r="Q16" s="5">
        <v>3321</v>
      </c>
      <c r="R16" s="5">
        <v>6690</v>
      </c>
      <c r="S16" s="5">
        <v>32948</v>
      </c>
      <c r="T16" s="5">
        <v>2488</v>
      </c>
      <c r="U16" s="5">
        <v>3136</v>
      </c>
      <c r="V16" s="5">
        <v>12809</v>
      </c>
      <c r="W16" s="5">
        <v>4714</v>
      </c>
      <c r="X16" s="5">
        <v>23780</v>
      </c>
      <c r="Y16" s="5">
        <v>21972</v>
      </c>
      <c r="Z16" s="5">
        <v>9894</v>
      </c>
      <c r="AA16" s="5">
        <v>26062</v>
      </c>
      <c r="AB16" s="5">
        <v>12759</v>
      </c>
      <c r="AC16" s="5">
        <v>8928</v>
      </c>
      <c r="AD16" s="5">
        <v>29560</v>
      </c>
      <c r="AE16" s="5">
        <v>15200</v>
      </c>
      <c r="AF16" s="5">
        <v>16163</v>
      </c>
      <c r="AG16" s="5">
        <v>17942</v>
      </c>
      <c r="AH16" s="5">
        <v>18466</v>
      </c>
      <c r="AI16" s="5">
        <v>16470</v>
      </c>
      <c r="AJ16" s="5">
        <v>8961</v>
      </c>
      <c r="AK16" s="5">
        <v>19355</v>
      </c>
      <c r="AL16" s="5">
        <v>18808</v>
      </c>
      <c r="AM16" s="5">
        <v>28960</v>
      </c>
      <c r="AN16" s="5">
        <v>33837</v>
      </c>
      <c r="AO16" s="5">
        <v>11105</v>
      </c>
      <c r="AP16" s="5">
        <v>19451</v>
      </c>
      <c r="AQ16" s="5">
        <v>7515</v>
      </c>
      <c r="AR16" s="5">
        <v>28247</v>
      </c>
      <c r="AS16" s="5">
        <v>35709</v>
      </c>
      <c r="AT16" s="5">
        <v>8645</v>
      </c>
      <c r="AU16" s="5">
        <v>27711</v>
      </c>
      <c r="AV16" s="5">
        <v>24562</v>
      </c>
      <c r="AW16" s="5">
        <v>28105</v>
      </c>
      <c r="AX16" s="5">
        <v>20311</v>
      </c>
    </row>
    <row r="17" spans="1:50" ht="31.8" customHeight="1" x14ac:dyDescent="0.3">
      <c r="A17" s="5" t="s">
        <v>144</v>
      </c>
      <c r="B17" s="5">
        <v>2671</v>
      </c>
      <c r="C17" s="5">
        <v>1242</v>
      </c>
      <c r="D17" s="5">
        <v>17998</v>
      </c>
      <c r="E17" s="5">
        <v>1614</v>
      </c>
      <c r="F17" s="5">
        <v>1741</v>
      </c>
      <c r="G17" s="5">
        <v>24092</v>
      </c>
      <c r="H17" s="5">
        <v>784</v>
      </c>
      <c r="I17" s="5">
        <v>1811</v>
      </c>
      <c r="J17" s="5">
        <v>29556</v>
      </c>
      <c r="K17" s="5">
        <v>938</v>
      </c>
      <c r="L17" s="5">
        <v>2862</v>
      </c>
      <c r="M17" s="5">
        <v>2299</v>
      </c>
      <c r="N17" s="5">
        <v>2154</v>
      </c>
      <c r="O17" s="5">
        <v>33625</v>
      </c>
      <c r="P17" s="5">
        <v>3312</v>
      </c>
      <c r="Q17" s="5">
        <v>0</v>
      </c>
      <c r="R17" s="5">
        <v>4403</v>
      </c>
      <c r="S17" s="5">
        <v>30153</v>
      </c>
      <c r="T17" s="5">
        <v>1227</v>
      </c>
      <c r="U17" s="5">
        <v>6607</v>
      </c>
      <c r="V17" s="5">
        <v>10014</v>
      </c>
      <c r="W17" s="5">
        <v>3165</v>
      </c>
      <c r="X17" s="5">
        <v>20984</v>
      </c>
      <c r="Y17" s="5">
        <v>19176</v>
      </c>
      <c r="Z17" s="5">
        <v>7099</v>
      </c>
      <c r="AA17" s="5">
        <v>23266</v>
      </c>
      <c r="AB17" s="5">
        <v>11039</v>
      </c>
      <c r="AC17" s="5">
        <v>6132</v>
      </c>
      <c r="AD17" s="5">
        <v>26764</v>
      </c>
      <c r="AE17" s="5">
        <v>12404</v>
      </c>
      <c r="AF17" s="5">
        <v>13368</v>
      </c>
      <c r="AG17" s="5">
        <v>16222</v>
      </c>
      <c r="AH17" s="5">
        <v>15671</v>
      </c>
      <c r="AI17" s="5">
        <v>13675</v>
      </c>
      <c r="AJ17" s="5">
        <v>6166</v>
      </c>
      <c r="AK17" s="5">
        <v>16559</v>
      </c>
      <c r="AL17" s="5">
        <v>16012</v>
      </c>
      <c r="AM17" s="5">
        <v>26165</v>
      </c>
      <c r="AN17" s="5">
        <v>31042</v>
      </c>
      <c r="AO17" s="5">
        <v>9385</v>
      </c>
      <c r="AP17" s="5">
        <v>16656</v>
      </c>
      <c r="AQ17" s="5">
        <v>16297</v>
      </c>
      <c r="AR17" s="5">
        <v>25451</v>
      </c>
      <c r="AS17" s="5">
        <v>32913</v>
      </c>
      <c r="AT17" s="5">
        <v>6358</v>
      </c>
      <c r="AU17" s="5">
        <v>24916</v>
      </c>
      <c r="AV17" s="5">
        <v>21766</v>
      </c>
      <c r="AW17" s="5">
        <v>25309</v>
      </c>
      <c r="AX17" s="5">
        <v>17515</v>
      </c>
    </row>
    <row r="18" spans="1:50" ht="31.8" customHeight="1" x14ac:dyDescent="0.3">
      <c r="A18" s="5" t="s">
        <v>145</v>
      </c>
      <c r="B18" s="5">
        <v>4631</v>
      </c>
      <c r="C18" s="5">
        <v>5903</v>
      </c>
      <c r="D18" s="5">
        <v>24275</v>
      </c>
      <c r="E18" s="5">
        <v>5667</v>
      </c>
      <c r="F18" s="5">
        <v>5843</v>
      </c>
      <c r="G18" s="5">
        <v>30368</v>
      </c>
      <c r="H18" s="5">
        <v>3803</v>
      </c>
      <c r="I18" s="5">
        <v>3321</v>
      </c>
      <c r="J18" s="5">
        <v>35833</v>
      </c>
      <c r="K18" s="5">
        <v>7129</v>
      </c>
      <c r="L18" s="5">
        <v>9054</v>
      </c>
      <c r="M18" s="5">
        <v>4598</v>
      </c>
      <c r="N18" s="5">
        <v>6129</v>
      </c>
      <c r="O18" s="5">
        <v>39902</v>
      </c>
      <c r="P18" s="5">
        <v>6519</v>
      </c>
      <c r="Q18" s="5">
        <v>6431</v>
      </c>
      <c r="R18" s="5">
        <v>0</v>
      </c>
      <c r="S18" s="5">
        <v>36429</v>
      </c>
      <c r="T18" s="5">
        <v>5321</v>
      </c>
      <c r="U18" s="5">
        <v>9814</v>
      </c>
      <c r="V18" s="5">
        <v>16290</v>
      </c>
      <c r="W18" s="5">
        <v>1605</v>
      </c>
      <c r="X18" s="5">
        <v>27261</v>
      </c>
      <c r="Y18" s="5">
        <v>25453</v>
      </c>
      <c r="Z18" s="5">
        <v>13375</v>
      </c>
      <c r="AA18" s="5">
        <v>29543</v>
      </c>
      <c r="AB18" s="5">
        <v>17231</v>
      </c>
      <c r="AC18" s="5">
        <v>12409</v>
      </c>
      <c r="AD18" s="5">
        <v>33041</v>
      </c>
      <c r="AE18" s="5">
        <v>18681</v>
      </c>
      <c r="AF18" s="5">
        <v>19644</v>
      </c>
      <c r="AG18" s="5">
        <v>22413</v>
      </c>
      <c r="AH18" s="5">
        <v>21948</v>
      </c>
      <c r="AI18" s="5">
        <v>19952</v>
      </c>
      <c r="AJ18" s="5">
        <v>12442</v>
      </c>
      <c r="AK18" s="5">
        <v>22836</v>
      </c>
      <c r="AL18" s="5">
        <v>22289</v>
      </c>
      <c r="AM18" s="5">
        <v>32442</v>
      </c>
      <c r="AN18" s="5">
        <v>37318</v>
      </c>
      <c r="AO18" s="5">
        <v>15576</v>
      </c>
      <c r="AP18" s="5">
        <v>20329</v>
      </c>
      <c r="AQ18" s="5">
        <v>22488</v>
      </c>
      <c r="AR18" s="5">
        <v>31728</v>
      </c>
      <c r="AS18" s="5">
        <v>39190</v>
      </c>
      <c r="AT18" s="5">
        <v>5281</v>
      </c>
      <c r="AU18" s="5">
        <v>31193</v>
      </c>
      <c r="AV18" s="5">
        <v>28043</v>
      </c>
      <c r="AW18" s="5">
        <v>31586</v>
      </c>
      <c r="AX18" s="5">
        <v>23792</v>
      </c>
    </row>
    <row r="19" spans="1:50" ht="31.8" customHeight="1" x14ac:dyDescent="0.3">
      <c r="A19" s="5" t="s">
        <v>146</v>
      </c>
      <c r="B19" s="5">
        <v>32024</v>
      </c>
      <c r="C19" s="5">
        <v>30596</v>
      </c>
      <c r="D19" s="5">
        <v>12594</v>
      </c>
      <c r="E19" s="5">
        <v>30968</v>
      </c>
      <c r="F19" s="5">
        <v>31095</v>
      </c>
      <c r="G19" s="5">
        <v>6079</v>
      </c>
      <c r="H19" s="5">
        <v>30587</v>
      </c>
      <c r="I19" s="5">
        <v>31164</v>
      </c>
      <c r="J19" s="5">
        <v>24931</v>
      </c>
      <c r="K19" s="5">
        <v>30291</v>
      </c>
      <c r="L19" s="5">
        <v>32216</v>
      </c>
      <c r="M19" s="5">
        <v>31653</v>
      </c>
      <c r="N19" s="5">
        <v>31507</v>
      </c>
      <c r="O19" s="5">
        <v>27140</v>
      </c>
      <c r="P19" s="5">
        <v>32666</v>
      </c>
      <c r="Q19" s="5">
        <v>30271</v>
      </c>
      <c r="R19" s="5">
        <v>33757</v>
      </c>
      <c r="S19" s="5">
        <v>0</v>
      </c>
      <c r="T19" s="5">
        <v>30581</v>
      </c>
      <c r="U19" s="5">
        <v>35961</v>
      </c>
      <c r="V19" s="5">
        <v>20318</v>
      </c>
      <c r="W19" s="5">
        <v>32519</v>
      </c>
      <c r="X19" s="5">
        <v>8572</v>
      </c>
      <c r="Y19" s="5">
        <v>25237</v>
      </c>
      <c r="Z19" s="5">
        <v>23585</v>
      </c>
      <c r="AA19" s="5">
        <v>33406</v>
      </c>
      <c r="AB19" s="5">
        <v>17108</v>
      </c>
      <c r="AC19" s="5">
        <v>27216</v>
      </c>
      <c r="AD19" s="5">
        <v>32689</v>
      </c>
      <c r="AE19" s="5">
        <v>22709</v>
      </c>
      <c r="AF19" s="5">
        <v>34451</v>
      </c>
      <c r="AG19" s="5">
        <v>22861</v>
      </c>
      <c r="AH19" s="5">
        <v>21731</v>
      </c>
      <c r="AI19" s="5">
        <v>30146</v>
      </c>
      <c r="AJ19" s="5">
        <v>27363</v>
      </c>
      <c r="AK19" s="5">
        <v>37643</v>
      </c>
      <c r="AL19" s="5">
        <v>13661</v>
      </c>
      <c r="AM19" s="5">
        <v>3985</v>
      </c>
      <c r="AN19" s="5">
        <v>10742</v>
      </c>
      <c r="AO19" s="5">
        <v>18287</v>
      </c>
      <c r="AP19" s="5">
        <v>37739</v>
      </c>
      <c r="AQ19" s="5">
        <v>34205</v>
      </c>
      <c r="AR19" s="5">
        <v>20826</v>
      </c>
      <c r="AS19" s="5">
        <v>4379</v>
      </c>
      <c r="AT19" s="5">
        <v>35712</v>
      </c>
      <c r="AU19" s="5">
        <v>25593</v>
      </c>
      <c r="AV19" s="5">
        <v>22444</v>
      </c>
      <c r="AW19" s="5">
        <v>7012</v>
      </c>
      <c r="AX19" s="5">
        <v>17768</v>
      </c>
    </row>
    <row r="20" spans="1:50" ht="31.8" customHeight="1" x14ac:dyDescent="0.3">
      <c r="A20" s="5" t="s">
        <v>147</v>
      </c>
      <c r="B20" s="5">
        <v>858</v>
      </c>
      <c r="C20" s="5">
        <v>977</v>
      </c>
      <c r="D20" s="5">
        <v>18441</v>
      </c>
      <c r="E20" s="5">
        <v>806</v>
      </c>
      <c r="F20" s="5">
        <v>933</v>
      </c>
      <c r="G20" s="5">
        <v>24535</v>
      </c>
      <c r="H20" s="5">
        <v>130</v>
      </c>
      <c r="I20" s="5">
        <v>636</v>
      </c>
      <c r="J20" s="5">
        <v>30000</v>
      </c>
      <c r="K20" s="5">
        <v>1296</v>
      </c>
      <c r="L20" s="5">
        <v>1569</v>
      </c>
      <c r="M20" s="5">
        <v>1491</v>
      </c>
      <c r="N20" s="5">
        <v>1203</v>
      </c>
      <c r="O20" s="5">
        <v>34069</v>
      </c>
      <c r="P20" s="5">
        <v>2504</v>
      </c>
      <c r="Q20" s="5">
        <v>970</v>
      </c>
      <c r="R20" s="5">
        <v>3940</v>
      </c>
      <c r="S20" s="5">
        <v>30596</v>
      </c>
      <c r="T20" s="5">
        <v>0</v>
      </c>
      <c r="U20" s="5">
        <v>5799</v>
      </c>
      <c r="V20" s="5">
        <v>10457</v>
      </c>
      <c r="W20" s="5">
        <v>2279</v>
      </c>
      <c r="X20" s="5">
        <v>21428</v>
      </c>
      <c r="Y20" s="5">
        <v>19620</v>
      </c>
      <c r="Z20" s="5">
        <v>7542</v>
      </c>
      <c r="AA20" s="5">
        <v>23710</v>
      </c>
      <c r="AB20" s="5">
        <v>11397</v>
      </c>
      <c r="AC20" s="5">
        <v>6576</v>
      </c>
      <c r="AD20" s="5">
        <v>27208</v>
      </c>
      <c r="AE20" s="5">
        <v>12848</v>
      </c>
      <c r="AF20" s="5">
        <v>13811</v>
      </c>
      <c r="AG20" s="5">
        <v>16580</v>
      </c>
      <c r="AH20" s="5">
        <v>16115</v>
      </c>
      <c r="AI20" s="5">
        <v>14118</v>
      </c>
      <c r="AJ20" s="5">
        <v>6609</v>
      </c>
      <c r="AK20" s="5">
        <v>17003</v>
      </c>
      <c r="AL20" s="5">
        <v>16456</v>
      </c>
      <c r="AM20" s="5">
        <v>26608</v>
      </c>
      <c r="AN20" s="5">
        <v>31485</v>
      </c>
      <c r="AO20" s="5">
        <v>9743</v>
      </c>
      <c r="AP20" s="5">
        <v>17099</v>
      </c>
      <c r="AQ20" s="5">
        <v>16655</v>
      </c>
      <c r="AR20" s="5">
        <v>25895</v>
      </c>
      <c r="AS20" s="5">
        <v>33357</v>
      </c>
      <c r="AT20" s="5">
        <v>6551</v>
      </c>
      <c r="AU20" s="5">
        <v>25360</v>
      </c>
      <c r="AV20" s="5">
        <v>22210</v>
      </c>
      <c r="AW20" s="5">
        <v>25753</v>
      </c>
      <c r="AX20" s="5">
        <v>17959</v>
      </c>
    </row>
    <row r="21" spans="1:50" ht="31.8" customHeight="1" x14ac:dyDescent="0.3">
      <c r="A21" s="5" t="s">
        <v>148</v>
      </c>
      <c r="B21" s="5">
        <v>5861</v>
      </c>
      <c r="C21" s="5">
        <v>5883</v>
      </c>
      <c r="D21" s="5">
        <v>25582</v>
      </c>
      <c r="E21" s="5">
        <v>5045</v>
      </c>
      <c r="F21" s="5">
        <v>5360</v>
      </c>
      <c r="G21" s="5">
        <v>31676</v>
      </c>
      <c r="H21" s="5">
        <v>5920</v>
      </c>
      <c r="I21" s="5">
        <v>6143</v>
      </c>
      <c r="J21" s="5">
        <v>37140</v>
      </c>
      <c r="K21" s="5">
        <v>7922</v>
      </c>
      <c r="L21" s="5">
        <v>6959</v>
      </c>
      <c r="M21" s="5">
        <v>5217</v>
      </c>
      <c r="N21" s="5">
        <v>5400</v>
      </c>
      <c r="O21" s="5">
        <v>41209</v>
      </c>
      <c r="P21" s="5">
        <v>3136</v>
      </c>
      <c r="Q21" s="5">
        <v>8218</v>
      </c>
      <c r="R21" s="5">
        <v>9985</v>
      </c>
      <c r="S21" s="5">
        <v>28019</v>
      </c>
      <c r="T21" s="5">
        <v>5783</v>
      </c>
      <c r="U21" s="5">
        <v>0</v>
      </c>
      <c r="V21" s="5">
        <v>17597</v>
      </c>
      <c r="W21" s="5">
        <v>8009</v>
      </c>
      <c r="X21" s="5">
        <v>19530</v>
      </c>
      <c r="Y21" s="5">
        <v>26760</v>
      </c>
      <c r="Z21" s="5">
        <v>14682</v>
      </c>
      <c r="AA21" s="5">
        <v>30850</v>
      </c>
      <c r="AB21" s="5">
        <v>11453</v>
      </c>
      <c r="AC21" s="5">
        <v>13716</v>
      </c>
      <c r="AD21" s="5">
        <v>34348</v>
      </c>
      <c r="AE21" s="5">
        <v>19988</v>
      </c>
      <c r="AF21" s="5">
        <v>20951</v>
      </c>
      <c r="AG21" s="5">
        <v>16636</v>
      </c>
      <c r="AH21" s="5">
        <v>23255</v>
      </c>
      <c r="AI21" s="5">
        <v>21259</v>
      </c>
      <c r="AJ21" s="5">
        <v>13749</v>
      </c>
      <c r="AK21" s="5">
        <v>24143</v>
      </c>
      <c r="AL21" s="5">
        <v>14448</v>
      </c>
      <c r="AM21" s="5">
        <v>24776</v>
      </c>
      <c r="AN21" s="5">
        <v>36735</v>
      </c>
      <c r="AO21" s="5">
        <v>9799</v>
      </c>
      <c r="AP21" s="5">
        <v>24239</v>
      </c>
      <c r="AQ21" s="5">
        <v>4379</v>
      </c>
      <c r="AR21" s="5">
        <v>33035</v>
      </c>
      <c r="AS21" s="5">
        <v>40497</v>
      </c>
      <c r="AT21" s="5">
        <v>11940</v>
      </c>
      <c r="AU21" s="5">
        <v>32500</v>
      </c>
      <c r="AV21" s="5">
        <v>29350</v>
      </c>
      <c r="AW21" s="5">
        <v>23855</v>
      </c>
      <c r="AX21" s="5">
        <v>25099</v>
      </c>
    </row>
    <row r="22" spans="1:50" ht="31.8" customHeight="1" x14ac:dyDescent="0.3">
      <c r="A22" s="5" t="s">
        <v>149</v>
      </c>
      <c r="B22" s="5">
        <v>11939</v>
      </c>
      <c r="C22" s="5">
        <v>10510</v>
      </c>
      <c r="D22" s="5">
        <v>8217</v>
      </c>
      <c r="E22" s="5">
        <v>10883</v>
      </c>
      <c r="F22" s="5">
        <v>11010</v>
      </c>
      <c r="G22" s="5">
        <v>14311</v>
      </c>
      <c r="H22" s="5">
        <v>10502</v>
      </c>
      <c r="I22" s="5">
        <v>11079</v>
      </c>
      <c r="J22" s="5">
        <v>19775</v>
      </c>
      <c r="K22" s="5">
        <v>10206</v>
      </c>
      <c r="L22" s="5">
        <v>12131</v>
      </c>
      <c r="M22" s="5">
        <v>11567</v>
      </c>
      <c r="N22" s="5">
        <v>11422</v>
      </c>
      <c r="O22" s="5">
        <v>23844</v>
      </c>
      <c r="P22" s="5">
        <v>12581</v>
      </c>
      <c r="Q22" s="5">
        <v>10186</v>
      </c>
      <c r="R22" s="5">
        <v>13672</v>
      </c>
      <c r="S22" s="5">
        <v>20372</v>
      </c>
      <c r="T22" s="5">
        <v>10495</v>
      </c>
      <c r="U22" s="5">
        <v>15876</v>
      </c>
      <c r="V22" s="5">
        <v>0</v>
      </c>
      <c r="W22" s="5">
        <v>12434</v>
      </c>
      <c r="X22" s="5">
        <v>11203</v>
      </c>
      <c r="Y22" s="5">
        <v>9395</v>
      </c>
      <c r="Z22" s="5">
        <v>3500</v>
      </c>
      <c r="AA22" s="5">
        <v>17565</v>
      </c>
      <c r="AB22" s="5">
        <v>9741</v>
      </c>
      <c r="AC22" s="5">
        <v>7130</v>
      </c>
      <c r="AD22" s="5">
        <v>16847</v>
      </c>
      <c r="AE22" s="5">
        <v>2623</v>
      </c>
      <c r="AF22" s="5">
        <v>14366</v>
      </c>
      <c r="AG22" s="5">
        <v>15493</v>
      </c>
      <c r="AH22" s="5">
        <v>5890</v>
      </c>
      <c r="AI22" s="5">
        <v>14673</v>
      </c>
      <c r="AJ22" s="5">
        <v>7277</v>
      </c>
      <c r="AK22" s="5">
        <v>17557</v>
      </c>
      <c r="AL22" s="5">
        <v>6231</v>
      </c>
      <c r="AM22" s="5">
        <v>16384</v>
      </c>
      <c r="AN22" s="5">
        <v>21261</v>
      </c>
      <c r="AO22" s="5">
        <v>10920</v>
      </c>
      <c r="AP22" s="5">
        <v>17654</v>
      </c>
      <c r="AQ22" s="5">
        <v>25565</v>
      </c>
      <c r="AR22" s="5">
        <v>15670</v>
      </c>
      <c r="AS22" s="5">
        <v>23132</v>
      </c>
      <c r="AT22" s="5">
        <v>15627</v>
      </c>
      <c r="AU22" s="5">
        <v>15135</v>
      </c>
      <c r="AV22" s="5">
        <v>11985</v>
      </c>
      <c r="AW22" s="5">
        <v>15528</v>
      </c>
      <c r="AX22" s="5">
        <v>7734</v>
      </c>
    </row>
    <row r="23" spans="1:50" ht="31.8" customHeight="1" x14ac:dyDescent="0.3">
      <c r="A23" s="5" t="s">
        <v>150</v>
      </c>
      <c r="B23" s="5">
        <v>2093</v>
      </c>
      <c r="C23" s="5">
        <v>3814</v>
      </c>
      <c r="D23" s="5">
        <v>20513</v>
      </c>
      <c r="E23" s="5">
        <v>3577</v>
      </c>
      <c r="F23" s="5">
        <v>3159</v>
      </c>
      <c r="G23" s="5">
        <v>26607</v>
      </c>
      <c r="H23" s="5">
        <v>2333</v>
      </c>
      <c r="I23" s="5">
        <v>1859</v>
      </c>
      <c r="J23" s="5">
        <v>32071</v>
      </c>
      <c r="K23" s="5">
        <v>3368</v>
      </c>
      <c r="L23" s="5">
        <v>5293</v>
      </c>
      <c r="M23" s="5">
        <v>3227</v>
      </c>
      <c r="N23" s="5">
        <v>4040</v>
      </c>
      <c r="O23" s="5">
        <v>36140</v>
      </c>
      <c r="P23" s="5">
        <v>4731</v>
      </c>
      <c r="Q23" s="5">
        <v>3041</v>
      </c>
      <c r="R23" s="5">
        <v>1653</v>
      </c>
      <c r="S23" s="5">
        <v>32668</v>
      </c>
      <c r="T23" s="5">
        <v>2279</v>
      </c>
      <c r="U23" s="5">
        <v>8026</v>
      </c>
      <c r="V23" s="5">
        <v>12529</v>
      </c>
      <c r="W23" s="5">
        <v>0</v>
      </c>
      <c r="X23" s="5">
        <v>23499</v>
      </c>
      <c r="Y23" s="5">
        <v>21692</v>
      </c>
      <c r="Z23" s="5">
        <v>9614</v>
      </c>
      <c r="AA23" s="5">
        <v>25781</v>
      </c>
      <c r="AB23" s="5">
        <v>13469</v>
      </c>
      <c r="AC23" s="5">
        <v>8647</v>
      </c>
      <c r="AD23" s="5">
        <v>29279</v>
      </c>
      <c r="AE23" s="5">
        <v>14920</v>
      </c>
      <c r="AF23" s="5">
        <v>15883</v>
      </c>
      <c r="AG23" s="5">
        <v>18652</v>
      </c>
      <c r="AH23" s="5">
        <v>18186</v>
      </c>
      <c r="AI23" s="5">
        <v>16190</v>
      </c>
      <c r="AJ23" s="5">
        <v>8681</v>
      </c>
      <c r="AK23" s="5">
        <v>19075</v>
      </c>
      <c r="AL23" s="5">
        <v>18528</v>
      </c>
      <c r="AM23" s="5">
        <v>28680</v>
      </c>
      <c r="AN23" s="5">
        <v>33557</v>
      </c>
      <c r="AO23" s="5">
        <v>11815</v>
      </c>
      <c r="AP23" s="5">
        <v>19171</v>
      </c>
      <c r="AQ23" s="5">
        <v>18727</v>
      </c>
      <c r="AR23" s="5">
        <v>27966</v>
      </c>
      <c r="AS23" s="5">
        <v>35429</v>
      </c>
      <c r="AT23" s="5">
        <v>6436</v>
      </c>
      <c r="AU23" s="5">
        <v>27431</v>
      </c>
      <c r="AV23" s="5">
        <v>24282</v>
      </c>
      <c r="AW23" s="5">
        <v>27825</v>
      </c>
      <c r="AX23" s="5">
        <v>20031</v>
      </c>
    </row>
    <row r="24" spans="1:50" ht="31.8" customHeight="1" x14ac:dyDescent="0.3">
      <c r="A24" s="5" t="s">
        <v>151</v>
      </c>
      <c r="B24" s="5">
        <v>22909</v>
      </c>
      <c r="C24" s="5">
        <v>21481</v>
      </c>
      <c r="D24" s="5">
        <v>13938</v>
      </c>
      <c r="E24" s="5">
        <v>21853</v>
      </c>
      <c r="F24" s="5">
        <v>21980</v>
      </c>
      <c r="G24" s="5">
        <v>14655</v>
      </c>
      <c r="H24" s="5">
        <v>21472</v>
      </c>
      <c r="I24" s="5">
        <v>22049</v>
      </c>
      <c r="J24" s="5">
        <v>26599</v>
      </c>
      <c r="K24" s="5">
        <v>21176</v>
      </c>
      <c r="L24" s="5">
        <v>23101</v>
      </c>
      <c r="M24" s="5">
        <v>22538</v>
      </c>
      <c r="N24" s="5">
        <v>22392</v>
      </c>
      <c r="O24" s="5">
        <v>30668</v>
      </c>
      <c r="P24" s="5">
        <v>23551</v>
      </c>
      <c r="Q24" s="5">
        <v>21156</v>
      </c>
      <c r="R24" s="5">
        <v>24642</v>
      </c>
      <c r="S24" s="5">
        <v>8572</v>
      </c>
      <c r="T24" s="5">
        <v>21466</v>
      </c>
      <c r="U24" s="5">
        <v>26846</v>
      </c>
      <c r="V24" s="5">
        <v>11203</v>
      </c>
      <c r="W24" s="5">
        <v>23404</v>
      </c>
      <c r="X24" s="5">
        <v>0</v>
      </c>
      <c r="Y24" s="5">
        <v>16219</v>
      </c>
      <c r="Z24" s="5">
        <v>14470</v>
      </c>
      <c r="AA24" s="5">
        <v>24388</v>
      </c>
      <c r="AB24" s="5">
        <v>8619</v>
      </c>
      <c r="AC24" s="5">
        <v>18101</v>
      </c>
      <c r="AD24" s="5">
        <v>23671</v>
      </c>
      <c r="AE24" s="5">
        <v>13594</v>
      </c>
      <c r="AF24" s="5">
        <v>25336</v>
      </c>
      <c r="AG24" s="5">
        <v>14371</v>
      </c>
      <c r="AH24" s="5">
        <v>12714</v>
      </c>
      <c r="AI24" s="5">
        <v>21128</v>
      </c>
      <c r="AJ24" s="5">
        <v>18248</v>
      </c>
      <c r="AK24" s="5">
        <v>28528</v>
      </c>
      <c r="AL24" s="5">
        <v>5172</v>
      </c>
      <c r="AM24" s="5">
        <v>5329</v>
      </c>
      <c r="AN24" s="5">
        <v>10141</v>
      </c>
      <c r="AO24" s="5">
        <v>9798</v>
      </c>
      <c r="AP24" s="5">
        <v>28624</v>
      </c>
      <c r="AQ24" s="5">
        <v>25716</v>
      </c>
      <c r="AR24" s="5">
        <v>22494</v>
      </c>
      <c r="AS24" s="5">
        <v>12954</v>
      </c>
      <c r="AT24" s="5">
        <v>26597</v>
      </c>
      <c r="AU24" s="5">
        <v>21959</v>
      </c>
      <c r="AV24" s="5">
        <v>18809</v>
      </c>
      <c r="AW24" s="5">
        <v>4408</v>
      </c>
      <c r="AX24" s="5">
        <v>14558</v>
      </c>
    </row>
    <row r="25" spans="1:50" ht="31.8" customHeight="1" x14ac:dyDescent="0.3">
      <c r="A25" s="5" t="s">
        <v>152</v>
      </c>
      <c r="B25" s="5">
        <v>21102</v>
      </c>
      <c r="C25" s="5">
        <v>19673</v>
      </c>
      <c r="D25" s="5">
        <v>13136</v>
      </c>
      <c r="E25" s="5">
        <v>20045</v>
      </c>
      <c r="F25" s="5">
        <v>20172</v>
      </c>
      <c r="G25" s="5">
        <v>19230</v>
      </c>
      <c r="H25" s="5">
        <v>19665</v>
      </c>
      <c r="I25" s="5">
        <v>20242</v>
      </c>
      <c r="J25" s="5">
        <v>16887</v>
      </c>
      <c r="K25" s="5">
        <v>19369</v>
      </c>
      <c r="L25" s="5">
        <v>21294</v>
      </c>
      <c r="M25" s="5">
        <v>20730</v>
      </c>
      <c r="N25" s="5">
        <v>20585</v>
      </c>
      <c r="O25" s="5">
        <v>28763</v>
      </c>
      <c r="P25" s="5">
        <v>21744</v>
      </c>
      <c r="Q25" s="5">
        <v>19348</v>
      </c>
      <c r="R25" s="5">
        <v>22834</v>
      </c>
      <c r="S25" s="5">
        <v>25290</v>
      </c>
      <c r="T25" s="5">
        <v>19658</v>
      </c>
      <c r="U25" s="5">
        <v>25038</v>
      </c>
      <c r="V25" s="5">
        <v>9395</v>
      </c>
      <c r="W25" s="5">
        <v>21597</v>
      </c>
      <c r="X25" s="5">
        <v>16219</v>
      </c>
      <c r="Y25" s="5">
        <v>0</v>
      </c>
      <c r="Z25" s="5">
        <v>12662</v>
      </c>
      <c r="AA25" s="5">
        <v>8553</v>
      </c>
      <c r="AB25" s="5">
        <v>14757</v>
      </c>
      <c r="AC25" s="5">
        <v>12938</v>
      </c>
      <c r="AD25" s="5">
        <v>7835</v>
      </c>
      <c r="AE25" s="5">
        <v>6831</v>
      </c>
      <c r="AF25" s="5">
        <v>17181</v>
      </c>
      <c r="AG25" s="5">
        <v>20509</v>
      </c>
      <c r="AH25" s="5">
        <v>3505</v>
      </c>
      <c r="AI25" s="5">
        <v>5594</v>
      </c>
      <c r="AJ25" s="5">
        <v>12985</v>
      </c>
      <c r="AK25" s="5">
        <v>11643</v>
      </c>
      <c r="AL25" s="5">
        <v>11247</v>
      </c>
      <c r="AM25" s="5">
        <v>21303</v>
      </c>
      <c r="AN25" s="5">
        <v>26277</v>
      </c>
      <c r="AO25" s="5">
        <v>15936</v>
      </c>
      <c r="AP25" s="5">
        <v>20469</v>
      </c>
      <c r="AQ25" s="5">
        <v>34728</v>
      </c>
      <c r="AR25" s="5">
        <v>20589</v>
      </c>
      <c r="AS25" s="5">
        <v>28051</v>
      </c>
      <c r="AT25" s="5">
        <v>24789</v>
      </c>
      <c r="AU25" s="5">
        <v>13208</v>
      </c>
      <c r="AV25" s="5">
        <v>10058</v>
      </c>
      <c r="AW25" s="5">
        <v>20544</v>
      </c>
      <c r="AX25" s="5">
        <v>6489</v>
      </c>
    </row>
    <row r="26" spans="1:50" ht="31.8" customHeight="1" x14ac:dyDescent="0.3">
      <c r="A26" s="5" t="s">
        <v>153</v>
      </c>
      <c r="B26" s="5">
        <v>9024</v>
      </c>
      <c r="C26" s="5">
        <v>7595</v>
      </c>
      <c r="D26" s="5">
        <v>11484</v>
      </c>
      <c r="E26" s="5">
        <v>7968</v>
      </c>
      <c r="F26" s="5">
        <v>8094</v>
      </c>
      <c r="G26" s="5">
        <v>17578</v>
      </c>
      <c r="H26" s="5">
        <v>7587</v>
      </c>
      <c r="I26" s="5">
        <v>8164</v>
      </c>
      <c r="J26" s="5">
        <v>23042</v>
      </c>
      <c r="K26" s="5">
        <v>7291</v>
      </c>
      <c r="L26" s="5">
        <v>9216</v>
      </c>
      <c r="M26" s="5">
        <v>8652</v>
      </c>
      <c r="N26" s="5">
        <v>8507</v>
      </c>
      <c r="O26" s="5">
        <v>27111</v>
      </c>
      <c r="P26" s="5">
        <v>9666</v>
      </c>
      <c r="Q26" s="5">
        <v>7270</v>
      </c>
      <c r="R26" s="5">
        <v>10756</v>
      </c>
      <c r="S26" s="5">
        <v>23639</v>
      </c>
      <c r="T26" s="5">
        <v>7580</v>
      </c>
      <c r="U26" s="5">
        <v>12961</v>
      </c>
      <c r="V26" s="5">
        <v>3500</v>
      </c>
      <c r="W26" s="5">
        <v>9519</v>
      </c>
      <c r="X26" s="5">
        <v>14470</v>
      </c>
      <c r="Y26" s="5">
        <v>12662</v>
      </c>
      <c r="Z26" s="5">
        <v>0</v>
      </c>
      <c r="AA26" s="5">
        <v>21349</v>
      </c>
      <c r="AB26" s="5">
        <v>13008</v>
      </c>
      <c r="AC26" s="5">
        <v>4215</v>
      </c>
      <c r="AD26" s="5">
        <v>20114</v>
      </c>
      <c r="AE26" s="5">
        <v>5890</v>
      </c>
      <c r="AF26" s="5">
        <v>11451</v>
      </c>
      <c r="AG26" s="5">
        <v>18760</v>
      </c>
      <c r="AH26" s="5">
        <v>9157</v>
      </c>
      <c r="AI26" s="5">
        <v>11758</v>
      </c>
      <c r="AJ26" s="5">
        <v>4362</v>
      </c>
      <c r="AK26" s="5">
        <v>14642</v>
      </c>
      <c r="AL26" s="5">
        <v>9498</v>
      </c>
      <c r="AM26" s="5">
        <v>19651</v>
      </c>
      <c r="AN26" s="5">
        <v>24528</v>
      </c>
      <c r="AO26" s="5">
        <v>14187</v>
      </c>
      <c r="AP26" s="5">
        <v>14739</v>
      </c>
      <c r="AQ26" s="5">
        <v>22650</v>
      </c>
      <c r="AR26" s="5">
        <v>18937</v>
      </c>
      <c r="AS26" s="5">
        <v>26399</v>
      </c>
      <c r="AT26" s="5">
        <v>12712</v>
      </c>
      <c r="AU26" s="5">
        <v>18402</v>
      </c>
      <c r="AV26" s="5">
        <v>15252</v>
      </c>
      <c r="AW26" s="5">
        <v>18795</v>
      </c>
      <c r="AX26" s="5">
        <v>11001</v>
      </c>
    </row>
    <row r="27" spans="1:50" ht="31.8" customHeight="1" x14ac:dyDescent="0.3">
      <c r="A27" s="5" t="s">
        <v>154</v>
      </c>
      <c r="B27" s="5">
        <v>25191</v>
      </c>
      <c r="C27" s="5">
        <v>23763</v>
      </c>
      <c r="D27" s="5">
        <v>21305</v>
      </c>
      <c r="E27" s="5">
        <v>24135</v>
      </c>
      <c r="F27" s="5">
        <v>24262</v>
      </c>
      <c r="G27" s="5">
        <v>27399</v>
      </c>
      <c r="H27" s="5">
        <v>23754</v>
      </c>
      <c r="I27" s="5">
        <v>24331</v>
      </c>
      <c r="J27" s="5">
        <v>15440</v>
      </c>
      <c r="K27" s="5">
        <v>23458</v>
      </c>
      <c r="L27" s="5">
        <v>25383</v>
      </c>
      <c r="M27" s="5">
        <v>24820</v>
      </c>
      <c r="N27" s="5">
        <v>24674</v>
      </c>
      <c r="O27" s="5">
        <v>19700</v>
      </c>
      <c r="P27" s="5">
        <v>25833</v>
      </c>
      <c r="Q27" s="5">
        <v>23438</v>
      </c>
      <c r="R27" s="5">
        <v>26924</v>
      </c>
      <c r="S27" s="5">
        <v>33460</v>
      </c>
      <c r="T27" s="5">
        <v>23748</v>
      </c>
      <c r="U27" s="5">
        <v>29128</v>
      </c>
      <c r="V27" s="5">
        <v>17565</v>
      </c>
      <c r="W27" s="5">
        <v>25686</v>
      </c>
      <c r="X27" s="5">
        <v>24388</v>
      </c>
      <c r="Y27" s="5">
        <v>8553</v>
      </c>
      <c r="Z27" s="5">
        <v>21349</v>
      </c>
      <c r="AA27" s="5">
        <v>0</v>
      </c>
      <c r="AB27" s="5">
        <v>22926</v>
      </c>
      <c r="AC27" s="5">
        <v>17134</v>
      </c>
      <c r="AD27" s="5">
        <v>6388</v>
      </c>
      <c r="AE27" s="5">
        <v>15000</v>
      </c>
      <c r="AF27" s="5">
        <v>21376</v>
      </c>
      <c r="AG27" s="5">
        <v>28678</v>
      </c>
      <c r="AH27" s="5">
        <v>11675</v>
      </c>
      <c r="AI27" s="5">
        <v>9591</v>
      </c>
      <c r="AJ27" s="5">
        <v>17180</v>
      </c>
      <c r="AK27" s="5">
        <v>9700</v>
      </c>
      <c r="AL27" s="5">
        <v>19417</v>
      </c>
      <c r="AM27" s="5">
        <v>29472</v>
      </c>
      <c r="AN27" s="5">
        <v>34446</v>
      </c>
      <c r="AO27" s="5">
        <v>24105</v>
      </c>
      <c r="AP27" s="5">
        <v>13657</v>
      </c>
      <c r="AQ27" s="5">
        <v>38817</v>
      </c>
      <c r="AR27" s="5">
        <v>19618</v>
      </c>
      <c r="AS27" s="5">
        <v>36220</v>
      </c>
      <c r="AT27" s="5">
        <v>28879</v>
      </c>
      <c r="AU27" s="5">
        <v>18694</v>
      </c>
      <c r="AV27" s="5">
        <v>18227</v>
      </c>
      <c r="AW27" s="5">
        <v>28714</v>
      </c>
      <c r="AX27" s="5">
        <v>14658</v>
      </c>
    </row>
    <row r="28" spans="1:50" ht="31.8" customHeight="1" x14ac:dyDescent="0.3">
      <c r="A28" s="5" t="s">
        <v>155</v>
      </c>
      <c r="B28" s="5">
        <v>21447</v>
      </c>
      <c r="C28" s="5">
        <v>20018</v>
      </c>
      <c r="D28" s="5">
        <v>13578</v>
      </c>
      <c r="E28" s="5">
        <v>20391</v>
      </c>
      <c r="F28" s="5">
        <v>20517</v>
      </c>
      <c r="G28" s="5">
        <v>19672</v>
      </c>
      <c r="H28" s="5">
        <v>20010</v>
      </c>
      <c r="I28" s="5">
        <v>20587</v>
      </c>
      <c r="J28" s="5">
        <v>25136</v>
      </c>
      <c r="K28" s="5">
        <v>19714</v>
      </c>
      <c r="L28" s="5">
        <v>22223</v>
      </c>
      <c r="M28" s="5">
        <v>21075</v>
      </c>
      <c r="N28" s="5">
        <v>20930</v>
      </c>
      <c r="O28" s="5">
        <v>29205</v>
      </c>
      <c r="P28" s="5">
        <v>22089</v>
      </c>
      <c r="Q28" s="5">
        <v>19693</v>
      </c>
      <c r="R28" s="5">
        <v>23179</v>
      </c>
      <c r="S28" s="5">
        <v>17108</v>
      </c>
      <c r="T28" s="5">
        <v>20003</v>
      </c>
      <c r="U28" s="5">
        <v>21125</v>
      </c>
      <c r="V28" s="5">
        <v>9741</v>
      </c>
      <c r="W28" s="5">
        <v>21942</v>
      </c>
      <c r="X28" s="5">
        <v>8619</v>
      </c>
      <c r="Y28" s="5">
        <v>14757</v>
      </c>
      <c r="Z28" s="5">
        <v>13008</v>
      </c>
      <c r="AA28" s="5">
        <v>22926</v>
      </c>
      <c r="AB28" s="5">
        <v>0</v>
      </c>
      <c r="AC28" s="5">
        <v>16638</v>
      </c>
      <c r="AD28" s="5">
        <v>22208</v>
      </c>
      <c r="AE28" s="5">
        <v>12131</v>
      </c>
      <c r="AF28" s="5">
        <v>23874</v>
      </c>
      <c r="AG28" s="5">
        <v>5752</v>
      </c>
      <c r="AH28" s="5">
        <v>11251</v>
      </c>
      <c r="AI28" s="5">
        <v>19666</v>
      </c>
      <c r="AJ28" s="5">
        <v>16785</v>
      </c>
      <c r="AK28" s="5">
        <v>27065</v>
      </c>
      <c r="AL28" s="5">
        <v>3537</v>
      </c>
      <c r="AM28" s="5">
        <v>13866</v>
      </c>
      <c r="AN28" s="5">
        <v>18677</v>
      </c>
      <c r="AO28" s="5">
        <v>1721</v>
      </c>
      <c r="AP28" s="5">
        <v>27162</v>
      </c>
      <c r="AQ28" s="5">
        <v>17639</v>
      </c>
      <c r="AR28" s="5">
        <v>21031</v>
      </c>
      <c r="AS28" s="5">
        <v>21490</v>
      </c>
      <c r="AT28" s="5">
        <v>25135</v>
      </c>
      <c r="AU28" s="5">
        <v>20496</v>
      </c>
      <c r="AV28" s="5">
        <v>17346</v>
      </c>
      <c r="AW28" s="5">
        <v>12944</v>
      </c>
      <c r="AX28" s="5">
        <v>13095</v>
      </c>
    </row>
    <row r="29" spans="1:50" ht="31.8" customHeight="1" x14ac:dyDescent="0.3">
      <c r="A29" s="5" t="s">
        <v>156</v>
      </c>
      <c r="B29" s="5">
        <v>8057</v>
      </c>
      <c r="C29" s="5">
        <v>6629</v>
      </c>
      <c r="D29" s="5">
        <v>15114</v>
      </c>
      <c r="E29" s="5">
        <v>7001</v>
      </c>
      <c r="F29" s="5">
        <v>7128</v>
      </c>
      <c r="G29" s="5">
        <v>21208</v>
      </c>
      <c r="H29" s="5">
        <v>6620</v>
      </c>
      <c r="I29" s="5">
        <v>7197</v>
      </c>
      <c r="J29" s="5">
        <v>26673</v>
      </c>
      <c r="K29" s="5">
        <v>6324</v>
      </c>
      <c r="L29" s="5">
        <v>8249</v>
      </c>
      <c r="M29" s="5">
        <v>7686</v>
      </c>
      <c r="N29" s="5">
        <v>7540</v>
      </c>
      <c r="O29" s="5">
        <v>30742</v>
      </c>
      <c r="P29" s="5">
        <v>8699</v>
      </c>
      <c r="Q29" s="5">
        <v>6304</v>
      </c>
      <c r="R29" s="5">
        <v>9790</v>
      </c>
      <c r="S29" s="5">
        <v>27269</v>
      </c>
      <c r="T29" s="5">
        <v>6614</v>
      </c>
      <c r="U29" s="5">
        <v>11994</v>
      </c>
      <c r="V29" s="5">
        <v>7130</v>
      </c>
      <c r="W29" s="5">
        <v>8552</v>
      </c>
      <c r="X29" s="5">
        <v>18101</v>
      </c>
      <c r="Y29" s="5">
        <v>12938</v>
      </c>
      <c r="Z29" s="5">
        <v>4215</v>
      </c>
      <c r="AA29" s="5">
        <v>17134</v>
      </c>
      <c r="AB29" s="5">
        <v>16638</v>
      </c>
      <c r="AC29" s="5">
        <v>0</v>
      </c>
      <c r="AD29" s="5">
        <v>20632</v>
      </c>
      <c r="AE29" s="5">
        <v>9521</v>
      </c>
      <c r="AF29" s="5">
        <v>7235</v>
      </c>
      <c r="AG29" s="5">
        <v>22391</v>
      </c>
      <c r="AH29" s="5">
        <v>12788</v>
      </c>
      <c r="AI29" s="5">
        <v>7543</v>
      </c>
      <c r="AJ29" s="5">
        <v>257</v>
      </c>
      <c r="AK29" s="5">
        <v>10427</v>
      </c>
      <c r="AL29" s="5">
        <v>13129</v>
      </c>
      <c r="AM29" s="5">
        <v>23282</v>
      </c>
      <c r="AN29" s="5">
        <v>28158</v>
      </c>
      <c r="AO29" s="5">
        <v>14772</v>
      </c>
      <c r="AP29" s="5">
        <v>10523</v>
      </c>
      <c r="AQ29" s="5">
        <v>21683</v>
      </c>
      <c r="AR29" s="5">
        <v>22568</v>
      </c>
      <c r="AS29" s="5">
        <v>30030</v>
      </c>
      <c r="AT29" s="5">
        <v>11745</v>
      </c>
      <c r="AU29" s="5">
        <v>22033</v>
      </c>
      <c r="AV29" s="5">
        <v>18883</v>
      </c>
      <c r="AW29" s="5">
        <v>22426</v>
      </c>
      <c r="AX29" s="5">
        <v>14632</v>
      </c>
    </row>
    <row r="30" spans="1:50" ht="31.8" customHeight="1" x14ac:dyDescent="0.3">
      <c r="A30" s="5" t="s">
        <v>157</v>
      </c>
      <c r="B30" s="5">
        <v>28689</v>
      </c>
      <c r="C30" s="5">
        <v>27261</v>
      </c>
      <c r="D30" s="5">
        <v>20588</v>
      </c>
      <c r="E30" s="5">
        <v>27633</v>
      </c>
      <c r="F30" s="5">
        <v>27760</v>
      </c>
      <c r="G30" s="5">
        <v>26681</v>
      </c>
      <c r="H30" s="5">
        <v>27252</v>
      </c>
      <c r="I30" s="5">
        <v>27829</v>
      </c>
      <c r="J30" s="5">
        <v>9049</v>
      </c>
      <c r="K30" s="5">
        <v>26956</v>
      </c>
      <c r="L30" s="5">
        <v>28881</v>
      </c>
      <c r="M30" s="5">
        <v>28318</v>
      </c>
      <c r="N30" s="5">
        <v>28172</v>
      </c>
      <c r="O30" s="5">
        <v>13309</v>
      </c>
      <c r="P30" s="5">
        <v>29331</v>
      </c>
      <c r="Q30" s="5">
        <v>26936</v>
      </c>
      <c r="R30" s="5">
        <v>30422</v>
      </c>
      <c r="S30" s="5">
        <v>32742</v>
      </c>
      <c r="T30" s="5">
        <v>27246</v>
      </c>
      <c r="U30" s="5">
        <v>32626</v>
      </c>
      <c r="V30" s="5">
        <v>16847</v>
      </c>
      <c r="W30" s="5">
        <v>29184</v>
      </c>
      <c r="X30" s="5">
        <v>23671</v>
      </c>
      <c r="Y30" s="5">
        <v>7835</v>
      </c>
      <c r="Z30" s="5">
        <v>20114</v>
      </c>
      <c r="AA30" s="5">
        <v>6388</v>
      </c>
      <c r="AB30" s="5">
        <v>22208</v>
      </c>
      <c r="AC30" s="5">
        <v>20632</v>
      </c>
      <c r="AD30" s="5">
        <v>0</v>
      </c>
      <c r="AE30" s="5">
        <v>14283</v>
      </c>
      <c r="AF30" s="5">
        <v>24874</v>
      </c>
      <c r="AG30" s="5">
        <v>27961</v>
      </c>
      <c r="AH30" s="5">
        <v>10957</v>
      </c>
      <c r="AI30" s="5">
        <v>13089</v>
      </c>
      <c r="AJ30" s="5">
        <v>20678</v>
      </c>
      <c r="AK30" s="5">
        <v>13198</v>
      </c>
      <c r="AL30" s="5">
        <v>18699</v>
      </c>
      <c r="AM30" s="5">
        <v>28755</v>
      </c>
      <c r="AN30" s="5">
        <v>33729</v>
      </c>
      <c r="AO30" s="5">
        <v>23388</v>
      </c>
      <c r="AP30" s="5">
        <v>17155</v>
      </c>
      <c r="AQ30" s="5">
        <v>42315</v>
      </c>
      <c r="AR30" s="5">
        <v>13227</v>
      </c>
      <c r="AS30" s="5">
        <v>35503</v>
      </c>
      <c r="AT30" s="5">
        <v>32377</v>
      </c>
      <c r="AU30" s="5">
        <v>12303</v>
      </c>
      <c r="AV30" s="5">
        <v>17510</v>
      </c>
      <c r="AW30" s="5">
        <v>27996</v>
      </c>
      <c r="AX30" s="5">
        <v>13941</v>
      </c>
    </row>
    <row r="31" spans="1:50" ht="31.8" customHeight="1" x14ac:dyDescent="0.3">
      <c r="A31" s="5" t="s">
        <v>158</v>
      </c>
      <c r="B31" s="5">
        <v>14330</v>
      </c>
      <c r="C31" s="5">
        <v>12901</v>
      </c>
      <c r="D31" s="5">
        <v>10608</v>
      </c>
      <c r="E31" s="5">
        <v>13273</v>
      </c>
      <c r="F31" s="5">
        <v>13400</v>
      </c>
      <c r="G31" s="5">
        <v>16701</v>
      </c>
      <c r="H31" s="5">
        <v>12893</v>
      </c>
      <c r="I31" s="5">
        <v>13470</v>
      </c>
      <c r="J31" s="5">
        <v>22166</v>
      </c>
      <c r="K31" s="5">
        <v>12597</v>
      </c>
      <c r="L31" s="5">
        <v>14521</v>
      </c>
      <c r="M31" s="5">
        <v>13958</v>
      </c>
      <c r="N31" s="5">
        <v>13813</v>
      </c>
      <c r="O31" s="5">
        <v>26235</v>
      </c>
      <c r="P31" s="5">
        <v>14972</v>
      </c>
      <c r="Q31" s="5">
        <v>12576</v>
      </c>
      <c r="R31" s="5">
        <v>16062</v>
      </c>
      <c r="S31" s="5">
        <v>22762</v>
      </c>
      <c r="T31" s="5">
        <v>12886</v>
      </c>
      <c r="U31" s="5">
        <v>18266</v>
      </c>
      <c r="V31" s="5">
        <v>2623</v>
      </c>
      <c r="W31" s="5">
        <v>14825</v>
      </c>
      <c r="X31" s="5">
        <v>13594</v>
      </c>
      <c r="Y31" s="5">
        <v>6785</v>
      </c>
      <c r="Z31" s="5">
        <v>5890</v>
      </c>
      <c r="AA31" s="5">
        <v>14955</v>
      </c>
      <c r="AB31" s="5">
        <v>12131</v>
      </c>
      <c r="AC31" s="5">
        <v>9521</v>
      </c>
      <c r="AD31" s="5">
        <v>14237</v>
      </c>
      <c r="AE31" s="5">
        <v>0</v>
      </c>
      <c r="AF31" s="5">
        <v>16756</v>
      </c>
      <c r="AG31" s="5">
        <v>17884</v>
      </c>
      <c r="AH31" s="5">
        <v>3280</v>
      </c>
      <c r="AI31" s="5">
        <v>11695</v>
      </c>
      <c r="AJ31" s="5">
        <v>9668</v>
      </c>
      <c r="AK31" s="5">
        <v>19948</v>
      </c>
      <c r="AL31" s="5">
        <v>8622</v>
      </c>
      <c r="AM31" s="5">
        <v>18775</v>
      </c>
      <c r="AN31" s="5">
        <v>23651</v>
      </c>
      <c r="AO31" s="5">
        <v>13310</v>
      </c>
      <c r="AP31" s="5">
        <v>20044</v>
      </c>
      <c r="AQ31" s="5">
        <v>27956</v>
      </c>
      <c r="AR31" s="5">
        <v>18061</v>
      </c>
      <c r="AS31" s="5">
        <v>25523</v>
      </c>
      <c r="AT31" s="5">
        <v>18017</v>
      </c>
      <c r="AU31" s="5">
        <v>12525</v>
      </c>
      <c r="AV31" s="5">
        <v>9375</v>
      </c>
      <c r="AW31" s="5">
        <v>17919</v>
      </c>
      <c r="AX31" s="5">
        <v>5806</v>
      </c>
    </row>
    <row r="32" spans="1:50" ht="31.8" customHeight="1" x14ac:dyDescent="0.3">
      <c r="A32" s="5" t="s">
        <v>159</v>
      </c>
      <c r="B32" s="5">
        <v>15293</v>
      </c>
      <c r="C32" s="5">
        <v>13864</v>
      </c>
      <c r="D32" s="5">
        <v>22350</v>
      </c>
      <c r="E32" s="5">
        <v>14236</v>
      </c>
      <c r="F32" s="5">
        <v>14363</v>
      </c>
      <c r="G32" s="5">
        <v>28444</v>
      </c>
      <c r="H32" s="5">
        <v>13856</v>
      </c>
      <c r="I32" s="5">
        <v>14433</v>
      </c>
      <c r="J32" s="5">
        <v>33908</v>
      </c>
      <c r="K32" s="5">
        <v>13560</v>
      </c>
      <c r="L32" s="5">
        <v>15485</v>
      </c>
      <c r="M32" s="5">
        <v>14921</v>
      </c>
      <c r="N32" s="5">
        <v>14776</v>
      </c>
      <c r="O32" s="5">
        <v>37977</v>
      </c>
      <c r="P32" s="5">
        <v>15935</v>
      </c>
      <c r="Q32" s="5">
        <v>13539</v>
      </c>
      <c r="R32" s="5">
        <v>17025</v>
      </c>
      <c r="S32" s="5">
        <v>34505</v>
      </c>
      <c r="T32" s="5">
        <v>13849</v>
      </c>
      <c r="U32" s="5">
        <v>19230</v>
      </c>
      <c r="V32" s="5">
        <v>14366</v>
      </c>
      <c r="W32" s="5">
        <v>15788</v>
      </c>
      <c r="X32" s="5">
        <v>25336</v>
      </c>
      <c r="Y32" s="5">
        <v>17181</v>
      </c>
      <c r="Z32" s="5">
        <v>11451</v>
      </c>
      <c r="AA32" s="5">
        <v>21376</v>
      </c>
      <c r="AB32" s="5">
        <v>23874</v>
      </c>
      <c r="AC32" s="5">
        <v>7235</v>
      </c>
      <c r="AD32" s="5">
        <v>24874</v>
      </c>
      <c r="AE32" s="5">
        <v>16756</v>
      </c>
      <c r="AF32" s="5">
        <v>0</v>
      </c>
      <c r="AG32" s="5">
        <v>29626</v>
      </c>
      <c r="AH32" s="5">
        <v>20023</v>
      </c>
      <c r="AI32" s="5">
        <v>11785</v>
      </c>
      <c r="AJ32" s="5">
        <v>7282</v>
      </c>
      <c r="AK32" s="5">
        <v>3355</v>
      </c>
      <c r="AL32" s="5">
        <v>20364</v>
      </c>
      <c r="AM32" s="5">
        <v>30517</v>
      </c>
      <c r="AN32" s="5">
        <v>35394</v>
      </c>
      <c r="AO32" s="5">
        <v>22007</v>
      </c>
      <c r="AP32" s="5">
        <v>3205</v>
      </c>
      <c r="AQ32" s="5">
        <v>28919</v>
      </c>
      <c r="AR32" s="5">
        <v>29803</v>
      </c>
      <c r="AS32" s="5">
        <v>37265</v>
      </c>
      <c r="AT32" s="5">
        <v>18981</v>
      </c>
      <c r="AU32" s="5">
        <v>29268</v>
      </c>
      <c r="AV32" s="5">
        <v>26118</v>
      </c>
      <c r="AW32" s="5">
        <v>29661</v>
      </c>
      <c r="AX32" s="5">
        <v>21867</v>
      </c>
    </row>
    <row r="33" spans="1:50" ht="31.8" customHeight="1" x14ac:dyDescent="0.3">
      <c r="A33" s="5" t="s">
        <v>160</v>
      </c>
      <c r="B33" s="5">
        <v>27200</v>
      </c>
      <c r="C33" s="5">
        <v>25771</v>
      </c>
      <c r="D33" s="5">
        <v>19331</v>
      </c>
      <c r="E33" s="5">
        <v>26143</v>
      </c>
      <c r="F33" s="5">
        <v>26270</v>
      </c>
      <c r="G33" s="5">
        <v>25425</v>
      </c>
      <c r="H33" s="5">
        <v>25763</v>
      </c>
      <c r="I33" s="5">
        <v>26340</v>
      </c>
      <c r="J33" s="5">
        <v>30889</v>
      </c>
      <c r="K33" s="5">
        <v>25467</v>
      </c>
      <c r="L33" s="5">
        <v>27406</v>
      </c>
      <c r="M33" s="5">
        <v>26828</v>
      </c>
      <c r="N33" s="5">
        <v>26683</v>
      </c>
      <c r="O33" s="5">
        <v>34958</v>
      </c>
      <c r="P33" s="5">
        <v>27842</v>
      </c>
      <c r="Q33" s="5">
        <v>25446</v>
      </c>
      <c r="R33" s="5">
        <v>28932</v>
      </c>
      <c r="S33" s="5">
        <v>22861</v>
      </c>
      <c r="T33" s="5">
        <v>25756</v>
      </c>
      <c r="U33" s="5">
        <v>26309</v>
      </c>
      <c r="V33" s="5">
        <v>15493</v>
      </c>
      <c r="W33" s="5">
        <v>27695</v>
      </c>
      <c r="X33" s="5">
        <v>14372</v>
      </c>
      <c r="Y33" s="5">
        <v>20509</v>
      </c>
      <c r="Z33" s="5">
        <v>18760</v>
      </c>
      <c r="AA33" s="5">
        <v>28679</v>
      </c>
      <c r="AB33" s="5">
        <v>5753</v>
      </c>
      <c r="AC33" s="5">
        <v>22391</v>
      </c>
      <c r="AD33" s="5">
        <v>27961</v>
      </c>
      <c r="AE33" s="5">
        <v>17884</v>
      </c>
      <c r="AF33" s="5">
        <v>29627</v>
      </c>
      <c r="AG33" s="5">
        <v>0</v>
      </c>
      <c r="AH33" s="5">
        <v>17004</v>
      </c>
      <c r="AI33" s="5">
        <v>25419</v>
      </c>
      <c r="AJ33" s="5">
        <v>22538</v>
      </c>
      <c r="AK33" s="5">
        <v>32818</v>
      </c>
      <c r="AL33" s="5">
        <v>9290</v>
      </c>
      <c r="AM33" s="5">
        <v>19619</v>
      </c>
      <c r="AN33" s="5">
        <v>24430</v>
      </c>
      <c r="AO33" s="5">
        <v>6905</v>
      </c>
      <c r="AP33" s="5">
        <v>32915</v>
      </c>
      <c r="AQ33" s="5">
        <v>22823</v>
      </c>
      <c r="AR33" s="5">
        <v>26784</v>
      </c>
      <c r="AS33" s="5">
        <v>27243</v>
      </c>
      <c r="AT33" s="5">
        <v>30888</v>
      </c>
      <c r="AU33" s="5">
        <v>26249</v>
      </c>
      <c r="AV33" s="5">
        <v>23099</v>
      </c>
      <c r="AW33" s="5">
        <v>18697</v>
      </c>
      <c r="AX33" s="5">
        <v>18848</v>
      </c>
    </row>
    <row r="34" spans="1:50" ht="31.8" customHeight="1" x14ac:dyDescent="0.3">
      <c r="A34" s="5" t="s">
        <v>161</v>
      </c>
      <c r="B34" s="5">
        <v>17596</v>
      </c>
      <c r="C34" s="5">
        <v>16168</v>
      </c>
      <c r="D34" s="5">
        <v>9630</v>
      </c>
      <c r="E34" s="5">
        <v>16540</v>
      </c>
      <c r="F34" s="5">
        <v>16667</v>
      </c>
      <c r="G34" s="5">
        <v>15724</v>
      </c>
      <c r="H34" s="5">
        <v>16159</v>
      </c>
      <c r="I34" s="5">
        <v>16736</v>
      </c>
      <c r="J34" s="5">
        <v>21188</v>
      </c>
      <c r="K34" s="5">
        <v>15863</v>
      </c>
      <c r="L34" s="5">
        <v>17788</v>
      </c>
      <c r="M34" s="5">
        <v>17225</v>
      </c>
      <c r="N34" s="5">
        <v>17079</v>
      </c>
      <c r="O34" s="5">
        <v>25257</v>
      </c>
      <c r="P34" s="5">
        <v>18238</v>
      </c>
      <c r="Q34" s="5">
        <v>15843</v>
      </c>
      <c r="R34" s="5">
        <v>19329</v>
      </c>
      <c r="S34" s="5">
        <v>21785</v>
      </c>
      <c r="T34" s="5">
        <v>16153</v>
      </c>
      <c r="U34" s="5">
        <v>21533</v>
      </c>
      <c r="V34" s="5">
        <v>5890</v>
      </c>
      <c r="W34" s="5">
        <v>18091</v>
      </c>
      <c r="X34" s="5">
        <v>12714</v>
      </c>
      <c r="Y34" s="5">
        <v>3505</v>
      </c>
      <c r="Z34" s="5">
        <v>9157</v>
      </c>
      <c r="AA34" s="5">
        <v>11675</v>
      </c>
      <c r="AB34" s="5">
        <v>11251</v>
      </c>
      <c r="AC34" s="5">
        <v>12788</v>
      </c>
      <c r="AD34" s="5">
        <v>10957</v>
      </c>
      <c r="AE34" s="5">
        <v>3325</v>
      </c>
      <c r="AF34" s="5">
        <v>20023</v>
      </c>
      <c r="AG34" s="5">
        <v>17003</v>
      </c>
      <c r="AH34" s="5">
        <v>0</v>
      </c>
      <c r="AI34" s="5">
        <v>8415</v>
      </c>
      <c r="AJ34" s="5">
        <v>12935</v>
      </c>
      <c r="AK34" s="5">
        <v>14464</v>
      </c>
      <c r="AL34" s="5">
        <v>7742</v>
      </c>
      <c r="AM34" s="5">
        <v>17797</v>
      </c>
      <c r="AN34" s="5">
        <v>22771</v>
      </c>
      <c r="AO34" s="5">
        <v>12430</v>
      </c>
      <c r="AP34" s="5">
        <v>23311</v>
      </c>
      <c r="AQ34" s="5">
        <v>31222</v>
      </c>
      <c r="AR34" s="5">
        <v>17083</v>
      </c>
      <c r="AS34" s="5">
        <v>24546</v>
      </c>
      <c r="AT34" s="5">
        <v>21284</v>
      </c>
      <c r="AU34" s="5">
        <v>9702</v>
      </c>
      <c r="AV34" s="5">
        <v>6553</v>
      </c>
      <c r="AW34" s="5">
        <v>17039</v>
      </c>
      <c r="AX34" s="5">
        <v>2984</v>
      </c>
    </row>
    <row r="35" spans="1:50" ht="31.8" customHeight="1" x14ac:dyDescent="0.3">
      <c r="A35" s="5" t="s">
        <v>162</v>
      </c>
      <c r="B35" s="5">
        <v>15600</v>
      </c>
      <c r="C35" s="5">
        <v>14172</v>
      </c>
      <c r="D35" s="5">
        <v>18045</v>
      </c>
      <c r="E35" s="5">
        <v>14544</v>
      </c>
      <c r="F35" s="5">
        <v>14671</v>
      </c>
      <c r="G35" s="5">
        <v>24139</v>
      </c>
      <c r="H35" s="5">
        <v>14163</v>
      </c>
      <c r="I35" s="5">
        <v>14740</v>
      </c>
      <c r="J35" s="5">
        <v>22141</v>
      </c>
      <c r="K35" s="5">
        <v>13867</v>
      </c>
      <c r="L35" s="5">
        <v>15792</v>
      </c>
      <c r="M35" s="5">
        <v>15229</v>
      </c>
      <c r="N35" s="5">
        <v>15083</v>
      </c>
      <c r="O35" s="5">
        <v>33672</v>
      </c>
      <c r="P35" s="5">
        <v>16242</v>
      </c>
      <c r="Q35" s="5">
        <v>13847</v>
      </c>
      <c r="R35" s="5">
        <v>17333</v>
      </c>
      <c r="S35" s="5">
        <v>30200</v>
      </c>
      <c r="T35" s="5">
        <v>14157</v>
      </c>
      <c r="U35" s="5">
        <v>19537</v>
      </c>
      <c r="V35" s="5">
        <v>14673</v>
      </c>
      <c r="W35" s="5">
        <v>16095</v>
      </c>
      <c r="X35" s="5">
        <v>21128</v>
      </c>
      <c r="Y35" s="5">
        <v>5594</v>
      </c>
      <c r="Z35" s="5">
        <v>11758</v>
      </c>
      <c r="AA35" s="5">
        <v>9591</v>
      </c>
      <c r="AB35" s="5">
        <v>19666</v>
      </c>
      <c r="AC35" s="5">
        <v>7543</v>
      </c>
      <c r="AD35" s="5">
        <v>13089</v>
      </c>
      <c r="AE35" s="5">
        <v>11740</v>
      </c>
      <c r="AF35" s="5">
        <v>11785</v>
      </c>
      <c r="AG35" s="5">
        <v>25418</v>
      </c>
      <c r="AH35" s="5">
        <v>8415</v>
      </c>
      <c r="AI35" s="5">
        <v>0</v>
      </c>
      <c r="AJ35" s="5">
        <v>7589</v>
      </c>
      <c r="AK35" s="5">
        <v>6049</v>
      </c>
      <c r="AL35" s="5">
        <v>16157</v>
      </c>
      <c r="AM35" s="5">
        <v>26212</v>
      </c>
      <c r="AN35" s="5">
        <v>31186</v>
      </c>
      <c r="AO35" s="5">
        <v>22315</v>
      </c>
      <c r="AP35" s="5">
        <v>15073</v>
      </c>
      <c r="AQ35" s="5">
        <v>29226</v>
      </c>
      <c r="AR35" s="5">
        <v>25498</v>
      </c>
      <c r="AS35" s="5">
        <v>32960</v>
      </c>
      <c r="AT35" s="5">
        <v>19288</v>
      </c>
      <c r="AU35" s="5">
        <v>18117</v>
      </c>
      <c r="AV35" s="5">
        <v>14967</v>
      </c>
      <c r="AW35" s="5">
        <v>25454</v>
      </c>
      <c r="AX35" s="5">
        <v>11398</v>
      </c>
    </row>
    <row r="36" spans="1:50" ht="31.8" customHeight="1" x14ac:dyDescent="0.3">
      <c r="A36" s="5" t="s">
        <v>163</v>
      </c>
      <c r="B36" s="5">
        <v>8091</v>
      </c>
      <c r="C36" s="5">
        <v>6662</v>
      </c>
      <c r="D36" s="5">
        <v>15262</v>
      </c>
      <c r="E36" s="5">
        <v>7035</v>
      </c>
      <c r="F36" s="5">
        <v>7162</v>
      </c>
      <c r="G36" s="5">
        <v>21356</v>
      </c>
      <c r="H36" s="5">
        <v>6654</v>
      </c>
      <c r="I36" s="5">
        <v>7231</v>
      </c>
      <c r="J36" s="5">
        <v>26820</v>
      </c>
      <c r="K36" s="5">
        <v>6358</v>
      </c>
      <c r="L36" s="5">
        <v>8283</v>
      </c>
      <c r="M36" s="5">
        <v>7719</v>
      </c>
      <c r="N36" s="5">
        <v>7574</v>
      </c>
      <c r="O36" s="5">
        <v>30889</v>
      </c>
      <c r="P36" s="5">
        <v>8733</v>
      </c>
      <c r="Q36" s="5">
        <v>6337</v>
      </c>
      <c r="R36" s="5">
        <v>9824</v>
      </c>
      <c r="S36" s="5">
        <v>27416</v>
      </c>
      <c r="T36" s="5">
        <v>6647</v>
      </c>
      <c r="U36" s="5">
        <v>12028</v>
      </c>
      <c r="V36" s="5">
        <v>7277</v>
      </c>
      <c r="W36" s="5">
        <v>8586</v>
      </c>
      <c r="X36" s="5">
        <v>18248</v>
      </c>
      <c r="Y36" s="5">
        <v>12941</v>
      </c>
      <c r="Z36" s="5">
        <v>4362</v>
      </c>
      <c r="AA36" s="5">
        <v>17136</v>
      </c>
      <c r="AB36" s="5">
        <v>16785</v>
      </c>
      <c r="AC36" s="5">
        <v>161</v>
      </c>
      <c r="AD36" s="5">
        <v>20634</v>
      </c>
      <c r="AE36" s="5">
        <v>9668</v>
      </c>
      <c r="AF36" s="5">
        <v>7238</v>
      </c>
      <c r="AG36" s="5">
        <v>22538</v>
      </c>
      <c r="AH36" s="5">
        <v>12935</v>
      </c>
      <c r="AI36" s="5">
        <v>7545</v>
      </c>
      <c r="AJ36" s="5">
        <v>0</v>
      </c>
      <c r="AK36" s="5">
        <v>10429</v>
      </c>
      <c r="AL36" s="5">
        <v>13276</v>
      </c>
      <c r="AM36" s="5">
        <v>23429</v>
      </c>
      <c r="AN36" s="5">
        <v>28306</v>
      </c>
      <c r="AO36" s="5">
        <v>14805</v>
      </c>
      <c r="AP36" s="5">
        <v>10526</v>
      </c>
      <c r="AQ36" s="5">
        <v>21717</v>
      </c>
      <c r="AR36" s="5">
        <v>22715</v>
      </c>
      <c r="AS36" s="5">
        <v>30177</v>
      </c>
      <c r="AT36" s="5">
        <v>11779</v>
      </c>
      <c r="AU36" s="5">
        <v>22180</v>
      </c>
      <c r="AV36" s="5">
        <v>19030</v>
      </c>
      <c r="AW36" s="5">
        <v>22573</v>
      </c>
      <c r="AX36" s="5">
        <v>14779</v>
      </c>
    </row>
    <row r="37" spans="1:50" ht="31.8" customHeight="1" x14ac:dyDescent="0.3">
      <c r="A37" s="5" t="s">
        <v>164</v>
      </c>
      <c r="B37" s="5">
        <v>18485</v>
      </c>
      <c r="C37" s="5">
        <v>17056</v>
      </c>
      <c r="D37" s="5">
        <v>25542</v>
      </c>
      <c r="E37" s="5">
        <v>17428</v>
      </c>
      <c r="F37" s="5">
        <v>17555</v>
      </c>
      <c r="G37" s="5">
        <v>31636</v>
      </c>
      <c r="H37" s="5">
        <v>17048</v>
      </c>
      <c r="I37" s="5">
        <v>17624</v>
      </c>
      <c r="J37" s="5">
        <v>22249</v>
      </c>
      <c r="K37" s="5">
        <v>16752</v>
      </c>
      <c r="L37" s="5">
        <v>18676</v>
      </c>
      <c r="M37" s="5">
        <v>18113</v>
      </c>
      <c r="N37" s="5">
        <v>17968</v>
      </c>
      <c r="O37" s="5">
        <v>41169</v>
      </c>
      <c r="P37" s="5">
        <v>19126</v>
      </c>
      <c r="Q37" s="5">
        <v>16731</v>
      </c>
      <c r="R37" s="5">
        <v>20217</v>
      </c>
      <c r="S37" s="5">
        <v>37696</v>
      </c>
      <c r="T37" s="5">
        <v>17041</v>
      </c>
      <c r="U37" s="5">
        <v>22421</v>
      </c>
      <c r="V37" s="5">
        <v>17557</v>
      </c>
      <c r="W37" s="5">
        <v>18979</v>
      </c>
      <c r="X37" s="5">
        <v>28528</v>
      </c>
      <c r="Y37" s="5">
        <v>11643</v>
      </c>
      <c r="Z37" s="5">
        <v>14642</v>
      </c>
      <c r="AA37" s="5">
        <v>9700</v>
      </c>
      <c r="AB37" s="5">
        <v>27065</v>
      </c>
      <c r="AC37" s="5">
        <v>10427</v>
      </c>
      <c r="AD37" s="5">
        <v>13198</v>
      </c>
      <c r="AE37" s="5">
        <v>19948</v>
      </c>
      <c r="AF37" s="5">
        <v>3355</v>
      </c>
      <c r="AG37" s="5">
        <v>32818</v>
      </c>
      <c r="AH37" s="5">
        <v>14464</v>
      </c>
      <c r="AI37" s="5">
        <v>6049</v>
      </c>
      <c r="AJ37" s="5">
        <v>10474</v>
      </c>
      <c r="AK37" s="5">
        <v>0</v>
      </c>
      <c r="AL37" s="5">
        <v>23556</v>
      </c>
      <c r="AM37" s="5">
        <v>33709</v>
      </c>
      <c r="AN37" s="5">
        <v>38585</v>
      </c>
      <c r="AO37" s="5">
        <v>25199</v>
      </c>
      <c r="AP37" s="5">
        <v>3966</v>
      </c>
      <c r="AQ37" s="5">
        <v>32111</v>
      </c>
      <c r="AR37" s="5">
        <v>32995</v>
      </c>
      <c r="AS37" s="5">
        <v>40457</v>
      </c>
      <c r="AT37" s="5">
        <v>22172</v>
      </c>
      <c r="AU37" s="5">
        <v>24166</v>
      </c>
      <c r="AV37" s="5">
        <v>21016</v>
      </c>
      <c r="AW37" s="5">
        <v>32853</v>
      </c>
      <c r="AX37" s="5">
        <v>25059</v>
      </c>
    </row>
    <row r="38" spans="1:50" ht="31.8" customHeight="1" x14ac:dyDescent="0.3">
      <c r="A38" s="5" t="s">
        <v>165</v>
      </c>
      <c r="B38" s="5">
        <v>17938</v>
      </c>
      <c r="C38" s="5">
        <v>16509</v>
      </c>
      <c r="D38" s="5">
        <v>10069</v>
      </c>
      <c r="E38" s="5">
        <v>16881</v>
      </c>
      <c r="F38" s="5">
        <v>17008</v>
      </c>
      <c r="G38" s="5">
        <v>16163</v>
      </c>
      <c r="H38" s="5">
        <v>16501</v>
      </c>
      <c r="I38" s="5">
        <v>17078</v>
      </c>
      <c r="J38" s="5">
        <v>21627</v>
      </c>
      <c r="K38" s="5">
        <v>16205</v>
      </c>
      <c r="L38" s="5">
        <v>18129</v>
      </c>
      <c r="M38" s="5">
        <v>17566</v>
      </c>
      <c r="N38" s="5">
        <v>17421</v>
      </c>
      <c r="O38" s="5">
        <v>25696</v>
      </c>
      <c r="P38" s="5">
        <v>18580</v>
      </c>
      <c r="Q38" s="5">
        <v>16184</v>
      </c>
      <c r="R38" s="5">
        <v>19670</v>
      </c>
      <c r="S38" s="5">
        <v>13661</v>
      </c>
      <c r="T38" s="5">
        <v>16494</v>
      </c>
      <c r="U38" s="5">
        <v>21874</v>
      </c>
      <c r="V38" s="5">
        <v>6231</v>
      </c>
      <c r="W38" s="5">
        <v>18433</v>
      </c>
      <c r="X38" s="5">
        <v>5172</v>
      </c>
      <c r="Y38" s="5">
        <v>11247</v>
      </c>
      <c r="Z38" s="5">
        <v>9498</v>
      </c>
      <c r="AA38" s="5">
        <v>19417</v>
      </c>
      <c r="AB38" s="5">
        <v>3537</v>
      </c>
      <c r="AC38" s="5">
        <v>13129</v>
      </c>
      <c r="AD38" s="5">
        <v>18699</v>
      </c>
      <c r="AE38" s="5">
        <v>8622</v>
      </c>
      <c r="AF38" s="5">
        <v>20364</v>
      </c>
      <c r="AG38" s="5">
        <v>9290</v>
      </c>
      <c r="AH38" s="5">
        <v>7742</v>
      </c>
      <c r="AI38" s="5">
        <v>16157</v>
      </c>
      <c r="AJ38" s="5">
        <v>13276</v>
      </c>
      <c r="AK38" s="5">
        <v>23556</v>
      </c>
      <c r="AL38" s="5">
        <v>0</v>
      </c>
      <c r="AM38" s="5">
        <v>10418</v>
      </c>
      <c r="AN38" s="5">
        <v>15230</v>
      </c>
      <c r="AO38" s="5">
        <v>4717</v>
      </c>
      <c r="AP38" s="5">
        <v>23652</v>
      </c>
      <c r="AQ38" s="5">
        <v>20634</v>
      </c>
      <c r="AR38" s="5">
        <v>17522</v>
      </c>
      <c r="AS38" s="5">
        <v>18043</v>
      </c>
      <c r="AT38" s="5">
        <v>21625</v>
      </c>
      <c r="AU38" s="5">
        <v>16987</v>
      </c>
      <c r="AV38" s="5">
        <v>13837</v>
      </c>
      <c r="AW38" s="5">
        <v>9497</v>
      </c>
      <c r="AX38" s="5">
        <v>9586</v>
      </c>
    </row>
    <row r="39" spans="1:50" ht="31.8" customHeight="1" x14ac:dyDescent="0.3">
      <c r="A39" s="5" t="s">
        <v>166</v>
      </c>
      <c r="B39" s="5">
        <v>28037</v>
      </c>
      <c r="C39" s="5">
        <v>26608</v>
      </c>
      <c r="D39" s="5">
        <v>8606</v>
      </c>
      <c r="E39" s="5">
        <v>26980</v>
      </c>
      <c r="F39" s="5">
        <v>27107</v>
      </c>
      <c r="G39" s="5">
        <v>10067</v>
      </c>
      <c r="H39" s="5">
        <v>26600</v>
      </c>
      <c r="I39" s="5">
        <v>27177</v>
      </c>
      <c r="J39" s="5">
        <v>20943</v>
      </c>
      <c r="K39" s="5">
        <v>26304</v>
      </c>
      <c r="L39" s="5">
        <v>28228</v>
      </c>
      <c r="M39" s="5">
        <v>27665</v>
      </c>
      <c r="N39" s="5">
        <v>27520</v>
      </c>
      <c r="O39" s="5">
        <v>25012</v>
      </c>
      <c r="P39" s="5">
        <v>28678</v>
      </c>
      <c r="Q39" s="5">
        <v>26283</v>
      </c>
      <c r="R39" s="5">
        <v>29769</v>
      </c>
      <c r="S39" s="5">
        <v>3985</v>
      </c>
      <c r="T39" s="5">
        <v>26593</v>
      </c>
      <c r="U39" s="5">
        <v>31973</v>
      </c>
      <c r="V39" s="5">
        <v>16330</v>
      </c>
      <c r="W39" s="5">
        <v>28531</v>
      </c>
      <c r="X39" s="5">
        <v>5329</v>
      </c>
      <c r="Y39" s="5">
        <v>21249</v>
      </c>
      <c r="Z39" s="5">
        <v>19597</v>
      </c>
      <c r="AA39" s="5">
        <v>29418</v>
      </c>
      <c r="AB39" s="5">
        <v>13866</v>
      </c>
      <c r="AC39" s="5">
        <v>23228</v>
      </c>
      <c r="AD39" s="5">
        <v>28701</v>
      </c>
      <c r="AE39" s="5">
        <v>18721</v>
      </c>
      <c r="AF39" s="5">
        <v>30463</v>
      </c>
      <c r="AG39" s="5">
        <v>19618</v>
      </c>
      <c r="AH39" s="5">
        <v>17744</v>
      </c>
      <c r="AI39" s="5">
        <v>26158</v>
      </c>
      <c r="AJ39" s="5">
        <v>23375</v>
      </c>
      <c r="AK39" s="5">
        <v>33655</v>
      </c>
      <c r="AL39" s="5">
        <v>10418</v>
      </c>
      <c r="AM39" s="5">
        <v>0</v>
      </c>
      <c r="AN39" s="5">
        <v>9502</v>
      </c>
      <c r="AO39" s="5">
        <v>15045</v>
      </c>
      <c r="AP39" s="5">
        <v>33751</v>
      </c>
      <c r="AQ39" s="5">
        <v>30962</v>
      </c>
      <c r="AR39" s="5">
        <v>16838</v>
      </c>
      <c r="AS39" s="5">
        <v>8367</v>
      </c>
      <c r="AT39" s="5">
        <v>31724</v>
      </c>
      <c r="AU39" s="5">
        <v>21606</v>
      </c>
      <c r="AV39" s="5">
        <v>18456</v>
      </c>
      <c r="AW39" s="5">
        <v>3769</v>
      </c>
      <c r="AX39" s="5">
        <v>13781</v>
      </c>
    </row>
    <row r="40" spans="1:50" ht="31.8" customHeight="1" x14ac:dyDescent="0.3">
      <c r="A40" s="5" t="s">
        <v>167</v>
      </c>
      <c r="B40" s="5">
        <v>32967</v>
      </c>
      <c r="C40" s="5">
        <v>31538</v>
      </c>
      <c r="D40" s="5">
        <v>18110</v>
      </c>
      <c r="E40" s="5">
        <v>31911</v>
      </c>
      <c r="F40" s="5">
        <v>32038</v>
      </c>
      <c r="G40" s="5">
        <v>15486</v>
      </c>
      <c r="H40" s="5">
        <v>31530</v>
      </c>
      <c r="I40" s="5">
        <v>32107</v>
      </c>
      <c r="J40" s="5">
        <v>30448</v>
      </c>
      <c r="K40" s="5">
        <v>31234</v>
      </c>
      <c r="L40" s="5">
        <v>35096</v>
      </c>
      <c r="M40" s="5">
        <v>32595</v>
      </c>
      <c r="N40" s="5">
        <v>32450</v>
      </c>
      <c r="O40" s="5">
        <v>34517</v>
      </c>
      <c r="P40" s="5">
        <v>33609</v>
      </c>
      <c r="Q40" s="5">
        <v>31214</v>
      </c>
      <c r="R40" s="5">
        <v>34700</v>
      </c>
      <c r="S40" s="5">
        <v>10742</v>
      </c>
      <c r="T40" s="5">
        <v>31523</v>
      </c>
      <c r="U40" s="5">
        <v>33998</v>
      </c>
      <c r="V40" s="5">
        <v>21261</v>
      </c>
      <c r="W40" s="5">
        <v>33462</v>
      </c>
      <c r="X40" s="5">
        <v>10141</v>
      </c>
      <c r="Y40" s="5">
        <v>26277</v>
      </c>
      <c r="Z40" s="5">
        <v>24528</v>
      </c>
      <c r="AA40" s="5">
        <v>34446</v>
      </c>
      <c r="AB40" s="5">
        <v>18677</v>
      </c>
      <c r="AC40" s="5">
        <v>28158</v>
      </c>
      <c r="AD40" s="5">
        <v>33729</v>
      </c>
      <c r="AE40" s="5">
        <v>23651</v>
      </c>
      <c r="AF40" s="5">
        <v>35394</v>
      </c>
      <c r="AG40" s="5">
        <v>24429</v>
      </c>
      <c r="AH40" s="5">
        <v>22771</v>
      </c>
      <c r="AI40" s="5">
        <v>31186</v>
      </c>
      <c r="AJ40" s="5">
        <v>28306</v>
      </c>
      <c r="AK40" s="5">
        <v>38585</v>
      </c>
      <c r="AL40" s="5">
        <v>15230</v>
      </c>
      <c r="AM40" s="5">
        <v>9502</v>
      </c>
      <c r="AN40" s="5">
        <v>0</v>
      </c>
      <c r="AO40" s="5">
        <v>19856</v>
      </c>
      <c r="AP40" s="5">
        <v>38682</v>
      </c>
      <c r="AQ40" s="5">
        <v>30512</v>
      </c>
      <c r="AR40" s="5">
        <v>26343</v>
      </c>
      <c r="AS40" s="5">
        <v>6363</v>
      </c>
      <c r="AT40" s="5">
        <v>36655</v>
      </c>
      <c r="AU40" s="5">
        <v>31110</v>
      </c>
      <c r="AV40" s="5">
        <v>27961</v>
      </c>
      <c r="AW40" s="5">
        <v>5732</v>
      </c>
      <c r="AX40" s="5">
        <v>23285</v>
      </c>
    </row>
    <row r="41" spans="1:50" ht="31.8" customHeight="1" x14ac:dyDescent="0.3">
      <c r="A41" s="5" t="s">
        <v>168</v>
      </c>
      <c r="B41" s="5">
        <v>22626</v>
      </c>
      <c r="C41" s="5">
        <v>21284</v>
      </c>
      <c r="D41" s="5">
        <v>14757</v>
      </c>
      <c r="E41" s="5">
        <v>21570</v>
      </c>
      <c r="F41" s="5">
        <v>21697</v>
      </c>
      <c r="G41" s="5">
        <v>20851</v>
      </c>
      <c r="H41" s="5">
        <v>21189</v>
      </c>
      <c r="I41" s="5">
        <v>21766</v>
      </c>
      <c r="J41" s="5">
        <v>26315</v>
      </c>
      <c r="K41" s="5">
        <v>20893</v>
      </c>
      <c r="L41" s="5">
        <v>20569</v>
      </c>
      <c r="M41" s="5">
        <v>22254</v>
      </c>
      <c r="N41" s="5">
        <v>21665</v>
      </c>
      <c r="O41" s="5">
        <v>30384</v>
      </c>
      <c r="P41" s="5">
        <v>23268</v>
      </c>
      <c r="Q41" s="5">
        <v>20873</v>
      </c>
      <c r="R41" s="5">
        <v>24359</v>
      </c>
      <c r="S41" s="5">
        <v>18287</v>
      </c>
      <c r="T41" s="5">
        <v>21182</v>
      </c>
      <c r="U41" s="5">
        <v>19471</v>
      </c>
      <c r="V41" s="5">
        <v>10920</v>
      </c>
      <c r="W41" s="5">
        <v>23121</v>
      </c>
      <c r="X41" s="5">
        <v>9798</v>
      </c>
      <c r="Y41" s="5">
        <v>15936</v>
      </c>
      <c r="Z41" s="5">
        <v>14187</v>
      </c>
      <c r="AA41" s="5">
        <v>24105</v>
      </c>
      <c r="AB41" s="5">
        <v>1721</v>
      </c>
      <c r="AC41" s="5">
        <v>17817</v>
      </c>
      <c r="AD41" s="5">
        <v>23388</v>
      </c>
      <c r="AE41" s="5">
        <v>13310</v>
      </c>
      <c r="AF41" s="5">
        <v>25053</v>
      </c>
      <c r="AG41" s="5">
        <v>6904</v>
      </c>
      <c r="AH41" s="5">
        <v>12430</v>
      </c>
      <c r="AI41" s="5">
        <v>20845</v>
      </c>
      <c r="AJ41" s="5">
        <v>17965</v>
      </c>
      <c r="AK41" s="5">
        <v>28244</v>
      </c>
      <c r="AL41" s="5">
        <v>4717</v>
      </c>
      <c r="AM41" s="5">
        <v>15045</v>
      </c>
      <c r="AN41" s="5">
        <v>19856</v>
      </c>
      <c r="AO41" s="5">
        <v>0</v>
      </c>
      <c r="AP41" s="5">
        <v>28341</v>
      </c>
      <c r="AQ41" s="5">
        <v>15985</v>
      </c>
      <c r="AR41" s="5">
        <v>22210</v>
      </c>
      <c r="AS41" s="5">
        <v>22670</v>
      </c>
      <c r="AT41" s="5">
        <v>26314</v>
      </c>
      <c r="AU41" s="5">
        <v>21675</v>
      </c>
      <c r="AV41" s="5">
        <v>18526</v>
      </c>
      <c r="AW41" s="5">
        <v>14124</v>
      </c>
      <c r="AX41" s="5">
        <v>14274</v>
      </c>
    </row>
    <row r="42" spans="1:50" ht="31.8" customHeight="1" x14ac:dyDescent="0.3">
      <c r="A42" s="5" t="s">
        <v>169</v>
      </c>
      <c r="B42" s="5">
        <v>18581</v>
      </c>
      <c r="C42" s="5">
        <v>17152</v>
      </c>
      <c r="D42" s="5">
        <v>25638</v>
      </c>
      <c r="E42" s="5">
        <v>17525</v>
      </c>
      <c r="F42" s="5">
        <v>17651</v>
      </c>
      <c r="G42" s="5">
        <v>31732</v>
      </c>
      <c r="H42" s="5">
        <v>17144</v>
      </c>
      <c r="I42" s="5">
        <v>17721</v>
      </c>
      <c r="J42" s="5">
        <v>26207</v>
      </c>
      <c r="K42" s="5">
        <v>16848</v>
      </c>
      <c r="L42" s="5">
        <v>18773</v>
      </c>
      <c r="M42" s="5">
        <v>18209</v>
      </c>
      <c r="N42" s="5">
        <v>18064</v>
      </c>
      <c r="O42" s="5">
        <v>41265</v>
      </c>
      <c r="P42" s="5">
        <v>19223</v>
      </c>
      <c r="Q42" s="5">
        <v>16827</v>
      </c>
      <c r="R42" s="5">
        <v>20335</v>
      </c>
      <c r="S42" s="5">
        <v>37793</v>
      </c>
      <c r="T42" s="5">
        <v>17137</v>
      </c>
      <c r="U42" s="5">
        <v>22518</v>
      </c>
      <c r="V42" s="5">
        <v>17654</v>
      </c>
      <c r="W42" s="5">
        <v>19076</v>
      </c>
      <c r="X42" s="5">
        <v>28624</v>
      </c>
      <c r="Y42" s="5">
        <v>20469</v>
      </c>
      <c r="Z42" s="5">
        <v>14739</v>
      </c>
      <c r="AA42" s="5">
        <v>13657</v>
      </c>
      <c r="AB42" s="5">
        <v>27162</v>
      </c>
      <c r="AC42" s="5">
        <v>10523</v>
      </c>
      <c r="AD42" s="5">
        <v>17155</v>
      </c>
      <c r="AE42" s="5">
        <v>20044</v>
      </c>
      <c r="AF42" s="5">
        <v>3205</v>
      </c>
      <c r="AG42" s="5">
        <v>32914</v>
      </c>
      <c r="AH42" s="5">
        <v>23311</v>
      </c>
      <c r="AI42" s="5">
        <v>15073</v>
      </c>
      <c r="AJ42" s="5">
        <v>10570</v>
      </c>
      <c r="AK42" s="5">
        <v>3966</v>
      </c>
      <c r="AL42" s="5">
        <v>23652</v>
      </c>
      <c r="AM42" s="5">
        <v>33805</v>
      </c>
      <c r="AN42" s="5">
        <v>38682</v>
      </c>
      <c r="AO42" s="5">
        <v>25295</v>
      </c>
      <c r="AP42" s="5">
        <v>0</v>
      </c>
      <c r="AQ42" s="5">
        <v>32207</v>
      </c>
      <c r="AR42" s="5">
        <v>33091</v>
      </c>
      <c r="AS42" s="5">
        <v>40553</v>
      </c>
      <c r="AT42" s="5">
        <v>19694</v>
      </c>
      <c r="AU42" s="5">
        <v>32556</v>
      </c>
      <c r="AV42" s="5">
        <v>29406</v>
      </c>
      <c r="AW42" s="5">
        <v>32949</v>
      </c>
      <c r="AX42" s="5">
        <v>25155</v>
      </c>
    </row>
    <row r="43" spans="1:50" ht="31.8" customHeight="1" x14ac:dyDescent="0.3">
      <c r="A43" s="5" t="s">
        <v>170</v>
      </c>
      <c r="B43" s="5">
        <v>9028</v>
      </c>
      <c r="C43" s="5">
        <v>6730</v>
      </c>
      <c r="D43" s="5">
        <v>24638</v>
      </c>
      <c r="E43" s="5">
        <v>7972</v>
      </c>
      <c r="F43" s="5">
        <v>8099</v>
      </c>
      <c r="G43" s="5">
        <v>30732</v>
      </c>
      <c r="H43" s="5">
        <v>7591</v>
      </c>
      <c r="I43" s="5">
        <v>8168</v>
      </c>
      <c r="J43" s="5">
        <v>36196</v>
      </c>
      <c r="K43" s="5">
        <v>6978</v>
      </c>
      <c r="L43" s="5">
        <v>6016</v>
      </c>
      <c r="M43" s="5">
        <v>8656</v>
      </c>
      <c r="N43" s="5">
        <v>7112</v>
      </c>
      <c r="O43" s="5">
        <v>40265</v>
      </c>
      <c r="P43" s="5">
        <v>7515</v>
      </c>
      <c r="Q43" s="5">
        <v>7275</v>
      </c>
      <c r="R43" s="5">
        <v>10761</v>
      </c>
      <c r="S43" s="5">
        <v>27075</v>
      </c>
      <c r="T43" s="5">
        <v>7584</v>
      </c>
      <c r="U43" s="5">
        <v>4379</v>
      </c>
      <c r="V43" s="5">
        <v>16654</v>
      </c>
      <c r="W43" s="5">
        <v>9523</v>
      </c>
      <c r="X43" s="5">
        <v>18586</v>
      </c>
      <c r="Y43" s="5">
        <v>25816</v>
      </c>
      <c r="Z43" s="5">
        <v>13738</v>
      </c>
      <c r="AA43" s="5">
        <v>29906</v>
      </c>
      <c r="AB43" s="5">
        <v>10509</v>
      </c>
      <c r="AC43" s="5">
        <v>12772</v>
      </c>
      <c r="AD43" s="5">
        <v>33404</v>
      </c>
      <c r="AE43" s="5">
        <v>19044</v>
      </c>
      <c r="AF43" s="5">
        <v>20007</v>
      </c>
      <c r="AG43" s="5">
        <v>15692</v>
      </c>
      <c r="AH43" s="5">
        <v>22311</v>
      </c>
      <c r="AI43" s="5">
        <v>20315</v>
      </c>
      <c r="AJ43" s="5">
        <v>12806</v>
      </c>
      <c r="AK43" s="5">
        <v>23199</v>
      </c>
      <c r="AL43" s="5">
        <v>13504</v>
      </c>
      <c r="AM43" s="5">
        <v>23833</v>
      </c>
      <c r="AN43" s="5">
        <v>35791</v>
      </c>
      <c r="AO43" s="5">
        <v>8855</v>
      </c>
      <c r="AP43" s="5">
        <v>23295</v>
      </c>
      <c r="AQ43" s="5">
        <v>0</v>
      </c>
      <c r="AR43" s="5">
        <v>32091</v>
      </c>
      <c r="AS43" s="5">
        <v>39553</v>
      </c>
      <c r="AT43" s="5">
        <v>12716</v>
      </c>
      <c r="AU43" s="5">
        <v>31556</v>
      </c>
      <c r="AV43" s="5">
        <v>28406</v>
      </c>
      <c r="AW43" s="5">
        <v>22911</v>
      </c>
      <c r="AX43" s="5">
        <v>24155</v>
      </c>
    </row>
    <row r="44" spans="1:50" ht="31.8" customHeight="1" x14ac:dyDescent="0.3">
      <c r="A44" s="5" t="s">
        <v>171</v>
      </c>
      <c r="B44" s="5">
        <v>27376</v>
      </c>
      <c r="C44" s="5">
        <v>25947</v>
      </c>
      <c r="D44" s="5">
        <v>8313</v>
      </c>
      <c r="E44" s="5">
        <v>26319</v>
      </c>
      <c r="F44" s="5">
        <v>26446</v>
      </c>
      <c r="G44" s="5">
        <v>13642</v>
      </c>
      <c r="H44" s="5">
        <v>25938</v>
      </c>
      <c r="I44" s="5">
        <v>26515</v>
      </c>
      <c r="J44" s="5">
        <v>4178</v>
      </c>
      <c r="K44" s="5">
        <v>25642</v>
      </c>
      <c r="L44" s="5">
        <v>27567</v>
      </c>
      <c r="M44" s="5">
        <v>27004</v>
      </c>
      <c r="N44" s="5">
        <v>26859</v>
      </c>
      <c r="O44" s="5">
        <v>7523</v>
      </c>
      <c r="P44" s="5">
        <v>28017</v>
      </c>
      <c r="Q44" s="5">
        <v>25622</v>
      </c>
      <c r="R44" s="5">
        <v>29108</v>
      </c>
      <c r="S44" s="5">
        <v>20826</v>
      </c>
      <c r="T44" s="5">
        <v>25932</v>
      </c>
      <c r="U44" s="5">
        <v>31312</v>
      </c>
      <c r="V44" s="5">
        <v>15669</v>
      </c>
      <c r="W44" s="5">
        <v>27870</v>
      </c>
      <c r="X44" s="5">
        <v>22493</v>
      </c>
      <c r="Y44" s="5">
        <v>20588</v>
      </c>
      <c r="Z44" s="5">
        <v>18936</v>
      </c>
      <c r="AA44" s="5">
        <v>19618</v>
      </c>
      <c r="AB44" s="5">
        <v>21030</v>
      </c>
      <c r="AC44" s="5">
        <v>22567</v>
      </c>
      <c r="AD44" s="5">
        <v>13227</v>
      </c>
      <c r="AE44" s="5">
        <v>18060</v>
      </c>
      <c r="AF44" s="5">
        <v>29802</v>
      </c>
      <c r="AG44" s="5">
        <v>26783</v>
      </c>
      <c r="AH44" s="5">
        <v>17083</v>
      </c>
      <c r="AI44" s="5">
        <v>26319</v>
      </c>
      <c r="AJ44" s="5">
        <v>22714</v>
      </c>
      <c r="AK44" s="5">
        <v>32994</v>
      </c>
      <c r="AL44" s="5">
        <v>17521</v>
      </c>
      <c r="AM44" s="5">
        <v>16838</v>
      </c>
      <c r="AN44" s="5">
        <v>26343</v>
      </c>
      <c r="AO44" s="5">
        <v>22209</v>
      </c>
      <c r="AP44" s="5">
        <v>33090</v>
      </c>
      <c r="AQ44" s="5">
        <v>41002</v>
      </c>
      <c r="AR44" s="5">
        <v>0</v>
      </c>
      <c r="AS44" s="5">
        <v>22464</v>
      </c>
      <c r="AT44" s="5">
        <v>31063</v>
      </c>
      <c r="AU44" s="5">
        <v>10881</v>
      </c>
      <c r="AV44" s="5">
        <v>17795</v>
      </c>
      <c r="AW44" s="5">
        <v>20611</v>
      </c>
      <c r="AX44" s="5">
        <v>13120</v>
      </c>
    </row>
    <row r="45" spans="1:50" ht="31.8" customHeight="1" x14ac:dyDescent="0.3">
      <c r="A45" s="5" t="s">
        <v>172</v>
      </c>
      <c r="B45" s="5">
        <v>34785</v>
      </c>
      <c r="C45" s="5">
        <v>33356</v>
      </c>
      <c r="D45" s="5">
        <v>15354</v>
      </c>
      <c r="E45" s="5">
        <v>33728</v>
      </c>
      <c r="F45" s="5">
        <v>33855</v>
      </c>
      <c r="G45" s="5">
        <v>9122</v>
      </c>
      <c r="H45" s="5">
        <v>33348</v>
      </c>
      <c r="I45" s="5">
        <v>33925</v>
      </c>
      <c r="J45" s="5">
        <v>26569</v>
      </c>
      <c r="K45" s="5">
        <v>33052</v>
      </c>
      <c r="L45" s="5">
        <v>34977</v>
      </c>
      <c r="M45" s="5">
        <v>34413</v>
      </c>
      <c r="N45" s="5">
        <v>34268</v>
      </c>
      <c r="O45" s="5">
        <v>30184</v>
      </c>
      <c r="P45" s="5">
        <v>35427</v>
      </c>
      <c r="Q45" s="5">
        <v>33031</v>
      </c>
      <c r="R45" s="5">
        <v>36517</v>
      </c>
      <c r="S45" s="5">
        <v>4379</v>
      </c>
      <c r="T45" s="5">
        <v>33341</v>
      </c>
      <c r="U45" s="5">
        <v>38722</v>
      </c>
      <c r="V45" s="5">
        <v>23078</v>
      </c>
      <c r="W45" s="5">
        <v>35280</v>
      </c>
      <c r="X45" s="5">
        <v>12954</v>
      </c>
      <c r="Y45" s="5">
        <v>27997</v>
      </c>
      <c r="Z45" s="5">
        <v>26345</v>
      </c>
      <c r="AA45" s="5">
        <v>36167</v>
      </c>
      <c r="AB45" s="5">
        <v>21490</v>
      </c>
      <c r="AC45" s="5">
        <v>29976</v>
      </c>
      <c r="AD45" s="5">
        <v>35449</v>
      </c>
      <c r="AE45" s="5">
        <v>25469</v>
      </c>
      <c r="AF45" s="5">
        <v>37212</v>
      </c>
      <c r="AG45" s="5">
        <v>27243</v>
      </c>
      <c r="AH45" s="5">
        <v>24492</v>
      </c>
      <c r="AI45" s="5">
        <v>32907</v>
      </c>
      <c r="AJ45" s="5">
        <v>30123</v>
      </c>
      <c r="AK45" s="5">
        <v>40403</v>
      </c>
      <c r="AL45" s="5">
        <v>18043</v>
      </c>
      <c r="AM45" s="5">
        <v>8367</v>
      </c>
      <c r="AN45" s="5">
        <v>6363</v>
      </c>
      <c r="AO45" s="5">
        <v>22670</v>
      </c>
      <c r="AP45" s="5">
        <v>40500</v>
      </c>
      <c r="AQ45" s="5">
        <v>36875</v>
      </c>
      <c r="AR45" s="5">
        <v>22464</v>
      </c>
      <c r="AS45" s="5">
        <v>0</v>
      </c>
      <c r="AT45" s="5">
        <v>38472</v>
      </c>
      <c r="AU45" s="5">
        <v>28354</v>
      </c>
      <c r="AV45" s="5">
        <v>25204</v>
      </c>
      <c r="AW45" s="5">
        <v>9854</v>
      </c>
      <c r="AX45" s="5">
        <v>20529</v>
      </c>
    </row>
    <row r="46" spans="1:50" ht="31.8" customHeight="1" x14ac:dyDescent="0.3">
      <c r="A46" s="5" t="s">
        <v>173</v>
      </c>
      <c r="B46" s="5">
        <v>8186</v>
      </c>
      <c r="C46" s="5">
        <v>6757</v>
      </c>
      <c r="D46" s="5">
        <v>23598</v>
      </c>
      <c r="E46" s="5">
        <v>7130</v>
      </c>
      <c r="F46" s="5">
        <v>7257</v>
      </c>
      <c r="G46" s="5">
        <v>29692</v>
      </c>
      <c r="H46" s="5">
        <v>6195</v>
      </c>
      <c r="I46" s="5">
        <v>5787</v>
      </c>
      <c r="J46" s="5">
        <v>35157</v>
      </c>
      <c r="K46" s="5">
        <v>6453</v>
      </c>
      <c r="L46" s="5">
        <v>8378</v>
      </c>
      <c r="M46" s="5">
        <v>7814</v>
      </c>
      <c r="N46" s="5">
        <v>7669</v>
      </c>
      <c r="O46" s="5">
        <v>39225</v>
      </c>
      <c r="P46" s="5">
        <v>8828</v>
      </c>
      <c r="Q46" s="5">
        <v>5755</v>
      </c>
      <c r="R46" s="5">
        <v>5395</v>
      </c>
      <c r="S46" s="5">
        <v>35753</v>
      </c>
      <c r="T46" s="5">
        <v>6742</v>
      </c>
      <c r="U46" s="5">
        <v>12123</v>
      </c>
      <c r="V46" s="5">
        <v>15614</v>
      </c>
      <c r="W46" s="5">
        <v>6549</v>
      </c>
      <c r="X46" s="5">
        <v>26585</v>
      </c>
      <c r="Y46" s="5">
        <v>24777</v>
      </c>
      <c r="Z46" s="5">
        <v>12699</v>
      </c>
      <c r="AA46" s="5">
        <v>28867</v>
      </c>
      <c r="AB46" s="5">
        <v>16554</v>
      </c>
      <c r="AC46" s="5">
        <v>11733</v>
      </c>
      <c r="AD46" s="5">
        <v>32365</v>
      </c>
      <c r="AE46" s="5">
        <v>18005</v>
      </c>
      <c r="AF46" s="5">
        <v>17154</v>
      </c>
      <c r="AG46" s="5">
        <v>21737</v>
      </c>
      <c r="AH46" s="5">
        <v>21271</v>
      </c>
      <c r="AI46" s="5">
        <v>19275</v>
      </c>
      <c r="AJ46" s="5">
        <v>11766</v>
      </c>
      <c r="AK46" s="5">
        <v>20351</v>
      </c>
      <c r="AL46" s="5">
        <v>21613</v>
      </c>
      <c r="AM46" s="5">
        <v>31765</v>
      </c>
      <c r="AN46" s="5">
        <v>36642</v>
      </c>
      <c r="AO46" s="5">
        <v>14900</v>
      </c>
      <c r="AP46" s="5">
        <v>16385</v>
      </c>
      <c r="AQ46" s="5">
        <v>21812</v>
      </c>
      <c r="AR46" s="5">
        <v>31052</v>
      </c>
      <c r="AS46" s="5">
        <v>38514</v>
      </c>
      <c r="AT46" s="5">
        <v>0</v>
      </c>
      <c r="AU46" s="5">
        <v>30516</v>
      </c>
      <c r="AV46" s="5">
        <v>27367</v>
      </c>
      <c r="AW46" s="5">
        <v>30910</v>
      </c>
      <c r="AX46" s="5">
        <v>23116</v>
      </c>
    </row>
    <row r="47" spans="1:50" ht="31.8" customHeight="1" x14ac:dyDescent="0.3">
      <c r="A47" s="5" t="s">
        <v>174</v>
      </c>
      <c r="B47" s="5">
        <v>27266</v>
      </c>
      <c r="C47" s="5">
        <v>25837</v>
      </c>
      <c r="D47" s="5">
        <v>13492</v>
      </c>
      <c r="E47" s="5">
        <v>26209</v>
      </c>
      <c r="F47" s="5">
        <v>26336</v>
      </c>
      <c r="G47" s="5">
        <v>19586</v>
      </c>
      <c r="H47" s="5">
        <v>25828</v>
      </c>
      <c r="I47" s="5">
        <v>26405</v>
      </c>
      <c r="J47" s="5">
        <v>6703</v>
      </c>
      <c r="K47" s="5">
        <v>25532</v>
      </c>
      <c r="L47" s="5">
        <v>27457</v>
      </c>
      <c r="M47" s="5">
        <v>26894</v>
      </c>
      <c r="N47" s="5">
        <v>26749</v>
      </c>
      <c r="O47" s="5">
        <v>10963</v>
      </c>
      <c r="P47" s="5">
        <v>27907</v>
      </c>
      <c r="Q47" s="5">
        <v>25512</v>
      </c>
      <c r="R47" s="5">
        <v>28998</v>
      </c>
      <c r="S47" s="5">
        <v>25647</v>
      </c>
      <c r="T47" s="5">
        <v>25822</v>
      </c>
      <c r="U47" s="5">
        <v>31202</v>
      </c>
      <c r="V47" s="5">
        <v>15559</v>
      </c>
      <c r="W47" s="5">
        <v>27760</v>
      </c>
      <c r="X47" s="5">
        <v>22383</v>
      </c>
      <c r="Y47" s="5">
        <v>13208</v>
      </c>
      <c r="Z47" s="5">
        <v>18826</v>
      </c>
      <c r="AA47" s="5">
        <v>18694</v>
      </c>
      <c r="AB47" s="5">
        <v>20920</v>
      </c>
      <c r="AC47" s="5">
        <v>22457</v>
      </c>
      <c r="AD47" s="5">
        <v>12303</v>
      </c>
      <c r="AE47" s="5">
        <v>12570</v>
      </c>
      <c r="AF47" s="5">
        <v>29692</v>
      </c>
      <c r="AG47" s="5">
        <v>26673</v>
      </c>
      <c r="AH47" s="5">
        <v>9702</v>
      </c>
      <c r="AI47" s="5">
        <v>18117</v>
      </c>
      <c r="AJ47" s="5">
        <v>22604</v>
      </c>
      <c r="AK47" s="5">
        <v>32884</v>
      </c>
      <c r="AL47" s="5">
        <v>17411</v>
      </c>
      <c r="AM47" s="5">
        <v>21659</v>
      </c>
      <c r="AN47" s="5">
        <v>31164</v>
      </c>
      <c r="AO47" s="5">
        <v>22100</v>
      </c>
      <c r="AP47" s="5">
        <v>32980</v>
      </c>
      <c r="AQ47" s="5">
        <v>40892</v>
      </c>
      <c r="AR47" s="5">
        <v>10881</v>
      </c>
      <c r="AS47" s="5">
        <v>28408</v>
      </c>
      <c r="AT47" s="5">
        <v>30953</v>
      </c>
      <c r="AU47" s="5">
        <v>0</v>
      </c>
      <c r="AV47" s="5">
        <v>3128</v>
      </c>
      <c r="AW47" s="5">
        <v>25432</v>
      </c>
      <c r="AX47" s="5">
        <v>8041</v>
      </c>
    </row>
    <row r="48" spans="1:50" ht="31.8" customHeight="1" x14ac:dyDescent="0.3">
      <c r="A48" s="5" t="s">
        <v>175</v>
      </c>
      <c r="B48" s="5">
        <v>24116</v>
      </c>
      <c r="C48" s="5">
        <v>22687</v>
      </c>
      <c r="D48" s="5">
        <v>10343</v>
      </c>
      <c r="E48" s="5">
        <v>23060</v>
      </c>
      <c r="F48" s="5">
        <v>23186</v>
      </c>
      <c r="G48" s="5">
        <v>16437</v>
      </c>
      <c r="H48" s="5">
        <v>22679</v>
      </c>
      <c r="I48" s="5">
        <v>23256</v>
      </c>
      <c r="J48" s="5">
        <v>9830</v>
      </c>
      <c r="K48" s="5">
        <v>22383</v>
      </c>
      <c r="L48" s="5">
        <v>24308</v>
      </c>
      <c r="M48" s="5">
        <v>23744</v>
      </c>
      <c r="N48" s="5">
        <v>23599</v>
      </c>
      <c r="O48" s="5">
        <v>25970</v>
      </c>
      <c r="P48" s="5">
        <v>24758</v>
      </c>
      <c r="Q48" s="5">
        <v>22362</v>
      </c>
      <c r="R48" s="5">
        <v>25848</v>
      </c>
      <c r="S48" s="5">
        <v>22497</v>
      </c>
      <c r="T48" s="5">
        <v>22672</v>
      </c>
      <c r="U48" s="5">
        <v>28053</v>
      </c>
      <c r="V48" s="5">
        <v>12410</v>
      </c>
      <c r="W48" s="5">
        <v>24611</v>
      </c>
      <c r="X48" s="5">
        <v>19233</v>
      </c>
      <c r="Y48" s="5">
        <v>10058</v>
      </c>
      <c r="Z48" s="5">
        <v>15677</v>
      </c>
      <c r="AA48" s="5">
        <v>18227</v>
      </c>
      <c r="AB48" s="5">
        <v>17771</v>
      </c>
      <c r="AC48" s="5">
        <v>19307</v>
      </c>
      <c r="AD48" s="5">
        <v>17510</v>
      </c>
      <c r="AE48" s="5">
        <v>9421</v>
      </c>
      <c r="AF48" s="5">
        <v>26543</v>
      </c>
      <c r="AG48" s="5">
        <v>23523</v>
      </c>
      <c r="AH48" s="5">
        <v>6553</v>
      </c>
      <c r="AI48" s="5">
        <v>14967</v>
      </c>
      <c r="AJ48" s="5">
        <v>19454</v>
      </c>
      <c r="AK48" s="5">
        <v>29734</v>
      </c>
      <c r="AL48" s="5">
        <v>14262</v>
      </c>
      <c r="AM48" s="5">
        <v>18510</v>
      </c>
      <c r="AN48" s="5">
        <v>28014</v>
      </c>
      <c r="AO48" s="5">
        <v>18950</v>
      </c>
      <c r="AP48" s="5">
        <v>29831</v>
      </c>
      <c r="AQ48" s="5">
        <v>37742</v>
      </c>
      <c r="AR48" s="5">
        <v>17796</v>
      </c>
      <c r="AS48" s="5">
        <v>25258</v>
      </c>
      <c r="AT48" s="5">
        <v>27804</v>
      </c>
      <c r="AU48" s="5">
        <v>3128</v>
      </c>
      <c r="AV48" s="5">
        <v>0</v>
      </c>
      <c r="AW48" s="5">
        <v>22282</v>
      </c>
      <c r="AX48" s="5">
        <v>4891</v>
      </c>
    </row>
    <row r="49" spans="1:50" ht="31.8" customHeight="1" x14ac:dyDescent="0.3">
      <c r="A49" s="5" t="s">
        <v>176</v>
      </c>
      <c r="B49" s="5">
        <v>27235</v>
      </c>
      <c r="C49" s="5">
        <v>25806</v>
      </c>
      <c r="D49" s="5">
        <v>12378</v>
      </c>
      <c r="E49" s="5">
        <v>26178</v>
      </c>
      <c r="F49" s="5">
        <v>26305</v>
      </c>
      <c r="G49" s="5">
        <v>13095</v>
      </c>
      <c r="H49" s="5">
        <v>25798</v>
      </c>
      <c r="I49" s="5">
        <v>26375</v>
      </c>
      <c r="J49" s="5">
        <v>24716</v>
      </c>
      <c r="K49" s="5">
        <v>25502</v>
      </c>
      <c r="L49" s="5">
        <v>27427</v>
      </c>
      <c r="M49" s="5">
        <v>26863</v>
      </c>
      <c r="N49" s="5">
        <v>26718</v>
      </c>
      <c r="O49" s="5">
        <v>28785</v>
      </c>
      <c r="P49" s="5">
        <v>27877</v>
      </c>
      <c r="Q49" s="5">
        <v>25481</v>
      </c>
      <c r="R49" s="5">
        <v>28967</v>
      </c>
      <c r="S49" s="5">
        <v>7012</v>
      </c>
      <c r="T49" s="5">
        <v>25791</v>
      </c>
      <c r="U49" s="5">
        <v>31171</v>
      </c>
      <c r="V49" s="5">
        <v>15528</v>
      </c>
      <c r="W49" s="5">
        <v>27730</v>
      </c>
      <c r="X49" s="5">
        <v>4408</v>
      </c>
      <c r="Y49" s="5">
        <v>20544</v>
      </c>
      <c r="Z49" s="5">
        <v>18795</v>
      </c>
      <c r="AA49" s="5">
        <v>28714</v>
      </c>
      <c r="AB49" s="5">
        <v>12944</v>
      </c>
      <c r="AC49" s="5">
        <v>22426</v>
      </c>
      <c r="AD49" s="5">
        <v>27996</v>
      </c>
      <c r="AE49" s="5">
        <v>17919</v>
      </c>
      <c r="AF49" s="5">
        <v>29661</v>
      </c>
      <c r="AG49" s="5">
        <v>18697</v>
      </c>
      <c r="AH49" s="5">
        <v>17039</v>
      </c>
      <c r="AI49" s="5">
        <v>25454</v>
      </c>
      <c r="AJ49" s="5">
        <v>22573</v>
      </c>
      <c r="AK49" s="5">
        <v>32853</v>
      </c>
      <c r="AL49" s="5">
        <v>9497</v>
      </c>
      <c r="AM49" s="5">
        <v>3769</v>
      </c>
      <c r="AN49" s="5">
        <v>5732</v>
      </c>
      <c r="AO49" s="5">
        <v>14124</v>
      </c>
      <c r="AP49" s="5">
        <v>32949</v>
      </c>
      <c r="AQ49" s="5">
        <v>30041</v>
      </c>
      <c r="AR49" s="5">
        <v>20611</v>
      </c>
      <c r="AS49" s="5">
        <v>9854</v>
      </c>
      <c r="AT49" s="5">
        <v>30922</v>
      </c>
      <c r="AU49" s="5">
        <v>25378</v>
      </c>
      <c r="AV49" s="5">
        <v>22228</v>
      </c>
      <c r="AW49" s="5">
        <v>0</v>
      </c>
      <c r="AX49" s="5">
        <v>17553</v>
      </c>
    </row>
    <row r="50" spans="1:50" ht="31.8" customHeight="1" x14ac:dyDescent="0.3">
      <c r="A50" s="5" t="s">
        <v>177</v>
      </c>
      <c r="B50" s="5">
        <v>19441</v>
      </c>
      <c r="C50" s="5">
        <v>18012</v>
      </c>
      <c r="D50" s="5">
        <v>5667</v>
      </c>
      <c r="E50" s="5">
        <v>18384</v>
      </c>
      <c r="F50" s="5">
        <v>18511</v>
      </c>
      <c r="G50" s="5">
        <v>11761</v>
      </c>
      <c r="H50" s="5">
        <v>18003</v>
      </c>
      <c r="I50" s="5">
        <v>18580</v>
      </c>
      <c r="J50" s="5">
        <v>17226</v>
      </c>
      <c r="K50" s="5">
        <v>17707</v>
      </c>
      <c r="L50" s="5">
        <v>19632</v>
      </c>
      <c r="M50" s="5">
        <v>19069</v>
      </c>
      <c r="N50" s="5">
        <v>18924</v>
      </c>
      <c r="O50" s="5">
        <v>21294</v>
      </c>
      <c r="P50" s="5">
        <v>20082</v>
      </c>
      <c r="Q50" s="5">
        <v>17687</v>
      </c>
      <c r="R50" s="5">
        <v>21173</v>
      </c>
      <c r="S50" s="5">
        <v>17822</v>
      </c>
      <c r="T50" s="5">
        <v>17997</v>
      </c>
      <c r="U50" s="5">
        <v>23377</v>
      </c>
      <c r="V50" s="5">
        <v>7734</v>
      </c>
      <c r="W50" s="5">
        <v>19935</v>
      </c>
      <c r="X50" s="5">
        <v>14558</v>
      </c>
      <c r="Y50" s="5">
        <v>6489</v>
      </c>
      <c r="Z50" s="5">
        <v>11001</v>
      </c>
      <c r="AA50" s="5">
        <v>14658</v>
      </c>
      <c r="AB50" s="5">
        <v>13095</v>
      </c>
      <c r="AC50" s="5">
        <v>14632</v>
      </c>
      <c r="AD50" s="5">
        <v>13941</v>
      </c>
      <c r="AE50" s="5">
        <v>5852</v>
      </c>
      <c r="AF50" s="5">
        <v>21867</v>
      </c>
      <c r="AG50" s="5">
        <v>18848</v>
      </c>
      <c r="AH50" s="5">
        <v>2984</v>
      </c>
      <c r="AI50" s="5">
        <v>11398</v>
      </c>
      <c r="AJ50" s="5">
        <v>14779</v>
      </c>
      <c r="AK50" s="5">
        <v>25059</v>
      </c>
      <c r="AL50" s="5">
        <v>9586</v>
      </c>
      <c r="AM50" s="5">
        <v>13834</v>
      </c>
      <c r="AN50" s="5">
        <v>23339</v>
      </c>
      <c r="AO50" s="5">
        <v>14274</v>
      </c>
      <c r="AP50" s="5">
        <v>25155</v>
      </c>
      <c r="AQ50" s="5">
        <v>33066</v>
      </c>
      <c r="AR50" s="5">
        <v>13121</v>
      </c>
      <c r="AS50" s="5">
        <v>20583</v>
      </c>
      <c r="AT50" s="5">
        <v>23128</v>
      </c>
      <c r="AU50" s="5">
        <v>8041</v>
      </c>
      <c r="AV50" s="5">
        <v>4891</v>
      </c>
      <c r="AW50" s="5">
        <v>17607</v>
      </c>
      <c r="AX50" s="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X50"/>
  <sheetViews>
    <sheetView zoomScale="55" zoomScaleNormal="55" workbookViewId="0">
      <selection activeCell="B2" sqref="B2:AX50"/>
    </sheetView>
  </sheetViews>
  <sheetFormatPr defaultRowHeight="14.4" x14ac:dyDescent="0.3"/>
  <sheetData>
    <row r="2" spans="2:50" x14ac:dyDescent="0.3">
      <c r="B2">
        <v>0</v>
      </c>
      <c r="C2">
        <v>2197</v>
      </c>
      <c r="D2">
        <v>19920</v>
      </c>
      <c r="E2">
        <v>1388</v>
      </c>
      <c r="F2">
        <v>970</v>
      </c>
      <c r="G2">
        <v>26014</v>
      </c>
      <c r="H2">
        <v>972</v>
      </c>
      <c r="I2">
        <v>280</v>
      </c>
      <c r="J2">
        <v>31478</v>
      </c>
      <c r="K2">
        <v>2774</v>
      </c>
      <c r="L2">
        <v>2789</v>
      </c>
      <c r="M2">
        <v>797</v>
      </c>
      <c r="N2">
        <v>2103</v>
      </c>
      <c r="O2">
        <v>35547</v>
      </c>
      <c r="P2">
        <v>2562</v>
      </c>
      <c r="Q2">
        <v>2448</v>
      </c>
      <c r="R2">
        <v>3554</v>
      </c>
      <c r="S2">
        <v>32074</v>
      </c>
      <c r="T2">
        <v>1614</v>
      </c>
      <c r="U2">
        <v>5857</v>
      </c>
      <c r="V2">
        <v>11935</v>
      </c>
      <c r="W2">
        <v>2093</v>
      </c>
      <c r="X2">
        <v>22906</v>
      </c>
      <c r="Y2">
        <v>21098</v>
      </c>
      <c r="Z2">
        <v>9020</v>
      </c>
      <c r="AA2">
        <v>25188</v>
      </c>
      <c r="AB2">
        <v>12876</v>
      </c>
      <c r="AC2">
        <v>8054</v>
      </c>
      <c r="AD2">
        <v>28686</v>
      </c>
      <c r="AE2">
        <v>14326</v>
      </c>
      <c r="AF2">
        <v>15289</v>
      </c>
      <c r="AG2">
        <v>18059</v>
      </c>
      <c r="AH2">
        <v>17593</v>
      </c>
      <c r="AI2">
        <v>15597</v>
      </c>
      <c r="AJ2">
        <v>8087</v>
      </c>
      <c r="AK2">
        <v>18481</v>
      </c>
      <c r="AL2">
        <v>17934</v>
      </c>
      <c r="AM2">
        <v>28087</v>
      </c>
      <c r="AN2">
        <v>32963</v>
      </c>
      <c r="AO2">
        <v>11222</v>
      </c>
      <c r="AP2">
        <v>18577</v>
      </c>
      <c r="AQ2">
        <v>10236</v>
      </c>
      <c r="AR2">
        <v>27373</v>
      </c>
      <c r="AS2">
        <v>34835</v>
      </c>
      <c r="AT2">
        <v>7771</v>
      </c>
      <c r="AU2">
        <v>26838</v>
      </c>
      <c r="AV2">
        <v>23688</v>
      </c>
      <c r="AW2">
        <v>27231</v>
      </c>
      <c r="AX2">
        <v>19437</v>
      </c>
    </row>
    <row r="3" spans="2:50" x14ac:dyDescent="0.3">
      <c r="B3">
        <v>2453</v>
      </c>
      <c r="C3">
        <v>0</v>
      </c>
      <c r="D3">
        <v>18728</v>
      </c>
      <c r="E3">
        <v>943</v>
      </c>
      <c r="F3">
        <v>1324</v>
      </c>
      <c r="G3">
        <v>24822</v>
      </c>
      <c r="H3">
        <v>1146</v>
      </c>
      <c r="I3">
        <v>1593</v>
      </c>
      <c r="J3">
        <v>30286</v>
      </c>
      <c r="K3">
        <v>1068</v>
      </c>
      <c r="L3">
        <v>782</v>
      </c>
      <c r="M3">
        <v>1726</v>
      </c>
      <c r="N3">
        <v>761</v>
      </c>
      <c r="O3">
        <v>34355</v>
      </c>
      <c r="P3">
        <v>2613</v>
      </c>
      <c r="Q3">
        <v>1364</v>
      </c>
      <c r="R3">
        <v>4851</v>
      </c>
      <c r="S3">
        <v>30882</v>
      </c>
      <c r="T3">
        <v>1009</v>
      </c>
      <c r="U3">
        <v>5908</v>
      </c>
      <c r="V3">
        <v>10744</v>
      </c>
      <c r="W3">
        <v>3613</v>
      </c>
      <c r="X3">
        <v>21714</v>
      </c>
      <c r="Y3">
        <v>19906</v>
      </c>
      <c r="Z3">
        <v>7828</v>
      </c>
      <c r="AA3">
        <v>23996</v>
      </c>
      <c r="AB3">
        <v>10491</v>
      </c>
      <c r="AC3">
        <v>6862</v>
      </c>
      <c r="AD3">
        <v>27494</v>
      </c>
      <c r="AE3">
        <v>13134</v>
      </c>
      <c r="AF3">
        <v>14097</v>
      </c>
      <c r="AG3">
        <v>15674</v>
      </c>
      <c r="AH3">
        <v>16401</v>
      </c>
      <c r="AI3">
        <v>14405</v>
      </c>
      <c r="AJ3">
        <v>6895</v>
      </c>
      <c r="AK3">
        <v>17289</v>
      </c>
      <c r="AL3">
        <v>16742</v>
      </c>
      <c r="AM3">
        <v>26895</v>
      </c>
      <c r="AN3">
        <v>31772</v>
      </c>
      <c r="AO3">
        <v>8837</v>
      </c>
      <c r="AP3">
        <v>17385</v>
      </c>
      <c r="AQ3">
        <v>15749</v>
      </c>
      <c r="AR3">
        <v>26181</v>
      </c>
      <c r="AS3">
        <v>33643</v>
      </c>
      <c r="AT3">
        <v>6806</v>
      </c>
      <c r="AU3">
        <v>25646</v>
      </c>
      <c r="AV3">
        <v>22496</v>
      </c>
      <c r="AW3">
        <v>26039</v>
      </c>
      <c r="AX3">
        <v>18245</v>
      </c>
    </row>
    <row r="4" spans="2:50" x14ac:dyDescent="0.3">
      <c r="B4">
        <v>19922</v>
      </c>
      <c r="C4">
        <v>18494</v>
      </c>
      <c r="D4">
        <v>0</v>
      </c>
      <c r="E4">
        <v>18866</v>
      </c>
      <c r="F4">
        <v>18993</v>
      </c>
      <c r="G4">
        <v>6533</v>
      </c>
      <c r="H4">
        <v>18485</v>
      </c>
      <c r="I4">
        <v>19062</v>
      </c>
      <c r="J4">
        <v>12418</v>
      </c>
      <c r="K4">
        <v>18189</v>
      </c>
      <c r="L4">
        <v>20114</v>
      </c>
      <c r="M4">
        <v>19551</v>
      </c>
      <c r="N4">
        <v>19405</v>
      </c>
      <c r="O4">
        <v>16487</v>
      </c>
      <c r="P4">
        <v>20564</v>
      </c>
      <c r="Q4">
        <v>18169</v>
      </c>
      <c r="R4">
        <v>21655</v>
      </c>
      <c r="S4">
        <v>12594</v>
      </c>
      <c r="T4">
        <v>18479</v>
      </c>
      <c r="U4">
        <v>23859</v>
      </c>
      <c r="V4">
        <v>8216</v>
      </c>
      <c r="W4">
        <v>20417</v>
      </c>
      <c r="X4">
        <v>13938</v>
      </c>
      <c r="Y4">
        <v>13135</v>
      </c>
      <c r="Z4">
        <v>11483</v>
      </c>
      <c r="AA4">
        <v>21304</v>
      </c>
      <c r="AB4">
        <v>13577</v>
      </c>
      <c r="AC4">
        <v>15114</v>
      </c>
      <c r="AD4">
        <v>20587</v>
      </c>
      <c r="AE4">
        <v>10607</v>
      </c>
      <c r="AF4">
        <v>22349</v>
      </c>
      <c r="AG4">
        <v>19329</v>
      </c>
      <c r="AH4">
        <v>9629</v>
      </c>
      <c r="AI4">
        <v>18044</v>
      </c>
      <c r="AJ4">
        <v>15261</v>
      </c>
      <c r="AK4">
        <v>25541</v>
      </c>
      <c r="AL4">
        <v>10068</v>
      </c>
      <c r="AM4">
        <v>8606</v>
      </c>
      <c r="AN4">
        <v>18110</v>
      </c>
      <c r="AO4">
        <v>14756</v>
      </c>
      <c r="AP4">
        <v>25637</v>
      </c>
      <c r="AQ4">
        <v>33548</v>
      </c>
      <c r="AR4">
        <v>8313</v>
      </c>
      <c r="AS4">
        <v>15354</v>
      </c>
      <c r="AT4">
        <v>23610</v>
      </c>
      <c r="AU4">
        <v>13491</v>
      </c>
      <c r="AV4">
        <v>10342</v>
      </c>
      <c r="AW4">
        <v>12378</v>
      </c>
      <c r="AX4">
        <v>5666</v>
      </c>
    </row>
    <row r="5" spans="2:50" x14ac:dyDescent="0.3">
      <c r="B5">
        <v>1538</v>
      </c>
      <c r="C5">
        <v>943</v>
      </c>
      <c r="D5">
        <v>19046</v>
      </c>
      <c r="E5">
        <v>0</v>
      </c>
      <c r="F5">
        <v>418</v>
      </c>
      <c r="G5">
        <v>25140</v>
      </c>
      <c r="H5">
        <v>877</v>
      </c>
      <c r="I5">
        <v>1820</v>
      </c>
      <c r="J5">
        <v>30604</v>
      </c>
      <c r="K5">
        <v>1900</v>
      </c>
      <c r="L5">
        <v>1432</v>
      </c>
      <c r="M5">
        <v>863</v>
      </c>
      <c r="N5">
        <v>831</v>
      </c>
      <c r="O5">
        <v>34673</v>
      </c>
      <c r="P5">
        <v>1750</v>
      </c>
      <c r="Q5">
        <v>1574</v>
      </c>
      <c r="R5">
        <v>4942</v>
      </c>
      <c r="S5">
        <v>31201</v>
      </c>
      <c r="T5">
        <v>740</v>
      </c>
      <c r="U5">
        <v>5045</v>
      </c>
      <c r="V5">
        <v>11062</v>
      </c>
      <c r="W5">
        <v>2967</v>
      </c>
      <c r="X5">
        <v>22032</v>
      </c>
      <c r="Y5">
        <v>20224</v>
      </c>
      <c r="Z5">
        <v>8147</v>
      </c>
      <c r="AA5">
        <v>24314</v>
      </c>
      <c r="AB5">
        <v>11327</v>
      </c>
      <c r="AC5">
        <v>7180</v>
      </c>
      <c r="AD5">
        <v>27812</v>
      </c>
      <c r="AE5">
        <v>13452</v>
      </c>
      <c r="AF5">
        <v>14415</v>
      </c>
      <c r="AG5">
        <v>16510</v>
      </c>
      <c r="AH5">
        <v>16719</v>
      </c>
      <c r="AI5">
        <v>14723</v>
      </c>
      <c r="AJ5">
        <v>7214</v>
      </c>
      <c r="AK5">
        <v>17607</v>
      </c>
      <c r="AL5">
        <v>17060</v>
      </c>
      <c r="AM5">
        <v>27213</v>
      </c>
      <c r="AN5">
        <v>32090</v>
      </c>
      <c r="AO5">
        <v>9673</v>
      </c>
      <c r="AP5">
        <v>17703</v>
      </c>
      <c r="AQ5">
        <v>9424</v>
      </c>
      <c r="AR5">
        <v>26499</v>
      </c>
      <c r="AS5">
        <v>33961</v>
      </c>
      <c r="AT5">
        <v>6897</v>
      </c>
      <c r="AU5">
        <v>25964</v>
      </c>
      <c r="AV5">
        <v>22814</v>
      </c>
      <c r="AW5">
        <v>26357</v>
      </c>
      <c r="AX5">
        <v>18563</v>
      </c>
    </row>
    <row r="6" spans="2:50" x14ac:dyDescent="0.3">
      <c r="B6">
        <v>1000</v>
      </c>
      <c r="C6">
        <v>1324</v>
      </c>
      <c r="D6">
        <v>19222</v>
      </c>
      <c r="E6">
        <v>418</v>
      </c>
      <c r="F6">
        <v>0</v>
      </c>
      <c r="G6">
        <v>25316</v>
      </c>
      <c r="H6">
        <v>1054</v>
      </c>
      <c r="I6">
        <v>1282</v>
      </c>
      <c r="J6">
        <v>30780</v>
      </c>
      <c r="K6">
        <v>1610</v>
      </c>
      <c r="L6">
        <v>1856</v>
      </c>
      <c r="M6">
        <v>628</v>
      </c>
      <c r="N6">
        <v>1197</v>
      </c>
      <c r="O6">
        <v>34849</v>
      </c>
      <c r="P6">
        <v>2065</v>
      </c>
      <c r="Q6">
        <v>1750</v>
      </c>
      <c r="R6">
        <v>5118</v>
      </c>
      <c r="S6">
        <v>31377</v>
      </c>
      <c r="T6">
        <v>917</v>
      </c>
      <c r="U6">
        <v>5360</v>
      </c>
      <c r="V6">
        <v>11238</v>
      </c>
      <c r="W6">
        <v>3143</v>
      </c>
      <c r="X6">
        <v>22208</v>
      </c>
      <c r="Y6">
        <v>20401</v>
      </c>
      <c r="Z6">
        <v>8323</v>
      </c>
      <c r="AA6">
        <v>24490</v>
      </c>
      <c r="AB6">
        <v>12178</v>
      </c>
      <c r="AC6">
        <v>7356</v>
      </c>
      <c r="AD6">
        <v>27988</v>
      </c>
      <c r="AE6">
        <v>13629</v>
      </c>
      <c r="AF6">
        <v>14592</v>
      </c>
      <c r="AG6">
        <v>17361</v>
      </c>
      <c r="AH6">
        <v>16895</v>
      </c>
      <c r="AI6">
        <v>14899</v>
      </c>
      <c r="AJ6">
        <v>7390</v>
      </c>
      <c r="AK6">
        <v>17783</v>
      </c>
      <c r="AL6">
        <v>17237</v>
      </c>
      <c r="AM6">
        <v>27389</v>
      </c>
      <c r="AN6">
        <v>32266</v>
      </c>
      <c r="AO6">
        <v>10524</v>
      </c>
      <c r="AP6">
        <v>17880</v>
      </c>
      <c r="AQ6">
        <v>9739</v>
      </c>
      <c r="AR6">
        <v>26675</v>
      </c>
      <c r="AS6">
        <v>34137</v>
      </c>
      <c r="AT6">
        <v>7073</v>
      </c>
      <c r="AU6">
        <v>26140</v>
      </c>
      <c r="AV6">
        <v>22991</v>
      </c>
      <c r="AW6">
        <v>26534</v>
      </c>
      <c r="AX6">
        <v>18739</v>
      </c>
    </row>
    <row r="7" spans="2:50" x14ac:dyDescent="0.3">
      <c r="B7">
        <v>25964</v>
      </c>
      <c r="C7">
        <v>24535</v>
      </c>
      <c r="D7">
        <v>6533</v>
      </c>
      <c r="E7">
        <v>24907</v>
      </c>
      <c r="F7">
        <v>25034</v>
      </c>
      <c r="G7">
        <v>0</v>
      </c>
      <c r="H7">
        <v>24526</v>
      </c>
      <c r="I7">
        <v>25103</v>
      </c>
      <c r="J7">
        <v>17747</v>
      </c>
      <c r="K7">
        <v>24230</v>
      </c>
      <c r="L7">
        <v>26155</v>
      </c>
      <c r="M7">
        <v>25592</v>
      </c>
      <c r="N7">
        <v>25447</v>
      </c>
      <c r="O7">
        <v>21363</v>
      </c>
      <c r="P7">
        <v>26605</v>
      </c>
      <c r="Q7">
        <v>24210</v>
      </c>
      <c r="R7">
        <v>27696</v>
      </c>
      <c r="S7">
        <v>6079</v>
      </c>
      <c r="T7">
        <v>24520</v>
      </c>
      <c r="U7">
        <v>29900</v>
      </c>
      <c r="V7">
        <v>14257</v>
      </c>
      <c r="W7">
        <v>26458</v>
      </c>
      <c r="X7">
        <v>14655</v>
      </c>
      <c r="Y7">
        <v>19176</v>
      </c>
      <c r="Z7">
        <v>17524</v>
      </c>
      <c r="AA7">
        <v>27345</v>
      </c>
      <c r="AB7">
        <v>19618</v>
      </c>
      <c r="AC7">
        <v>21155</v>
      </c>
      <c r="AD7">
        <v>26628</v>
      </c>
      <c r="AE7">
        <v>16648</v>
      </c>
      <c r="AF7">
        <v>28390</v>
      </c>
      <c r="AG7">
        <v>25371</v>
      </c>
      <c r="AH7">
        <v>15670</v>
      </c>
      <c r="AI7">
        <v>24085</v>
      </c>
      <c r="AJ7">
        <v>21302</v>
      </c>
      <c r="AK7">
        <v>31582</v>
      </c>
      <c r="AL7">
        <v>16109</v>
      </c>
      <c r="AM7">
        <v>13031</v>
      </c>
      <c r="AN7">
        <v>15486</v>
      </c>
      <c r="AO7">
        <v>20797</v>
      </c>
      <c r="AP7">
        <v>31678</v>
      </c>
      <c r="AQ7">
        <v>39589</v>
      </c>
      <c r="AR7">
        <v>13642</v>
      </c>
      <c r="AS7">
        <v>9122</v>
      </c>
      <c r="AT7">
        <v>29651</v>
      </c>
      <c r="AU7">
        <v>19533</v>
      </c>
      <c r="AV7">
        <v>16383</v>
      </c>
      <c r="AW7">
        <v>13095</v>
      </c>
      <c r="AX7">
        <v>11708</v>
      </c>
    </row>
    <row r="8" spans="2:50" x14ac:dyDescent="0.3">
      <c r="B8">
        <v>912</v>
      </c>
      <c r="C8">
        <v>1114</v>
      </c>
      <c r="D8">
        <v>18355</v>
      </c>
      <c r="E8">
        <v>943</v>
      </c>
      <c r="F8">
        <v>1070</v>
      </c>
      <c r="G8">
        <v>24449</v>
      </c>
      <c r="H8">
        <v>0</v>
      </c>
      <c r="I8">
        <v>690</v>
      </c>
      <c r="J8">
        <v>29914</v>
      </c>
      <c r="K8">
        <v>1210</v>
      </c>
      <c r="L8">
        <v>3135</v>
      </c>
      <c r="M8">
        <v>1628</v>
      </c>
      <c r="N8">
        <v>1340</v>
      </c>
      <c r="O8">
        <v>33982</v>
      </c>
      <c r="P8">
        <v>2641</v>
      </c>
      <c r="Q8">
        <v>883</v>
      </c>
      <c r="R8">
        <v>3803</v>
      </c>
      <c r="S8">
        <v>30510</v>
      </c>
      <c r="T8">
        <v>130</v>
      </c>
      <c r="U8">
        <v>5936</v>
      </c>
      <c r="V8">
        <v>10371</v>
      </c>
      <c r="W8">
        <v>2333</v>
      </c>
      <c r="X8">
        <v>21341</v>
      </c>
      <c r="Y8">
        <v>19534</v>
      </c>
      <c r="Z8">
        <v>7456</v>
      </c>
      <c r="AA8">
        <v>23624</v>
      </c>
      <c r="AB8">
        <v>11311</v>
      </c>
      <c r="AC8">
        <v>6490</v>
      </c>
      <c r="AD8">
        <v>27121</v>
      </c>
      <c r="AE8">
        <v>12762</v>
      </c>
      <c r="AF8">
        <v>13725</v>
      </c>
      <c r="AG8">
        <v>16494</v>
      </c>
      <c r="AH8">
        <v>16028</v>
      </c>
      <c r="AI8">
        <v>14032</v>
      </c>
      <c r="AJ8">
        <v>6523</v>
      </c>
      <c r="AK8">
        <v>16917</v>
      </c>
      <c r="AL8">
        <v>16370</v>
      </c>
      <c r="AM8">
        <v>26522</v>
      </c>
      <c r="AN8">
        <v>31399</v>
      </c>
      <c r="AO8">
        <v>9657</v>
      </c>
      <c r="AP8">
        <v>17013</v>
      </c>
      <c r="AQ8">
        <v>16569</v>
      </c>
      <c r="AR8">
        <v>25809</v>
      </c>
      <c r="AS8">
        <v>33271</v>
      </c>
      <c r="AT8">
        <v>6125</v>
      </c>
      <c r="AU8">
        <v>25273</v>
      </c>
      <c r="AV8">
        <v>22124</v>
      </c>
      <c r="AW8">
        <v>25667</v>
      </c>
      <c r="AX8">
        <v>17873</v>
      </c>
    </row>
    <row r="9" spans="2:50" x14ac:dyDescent="0.3">
      <c r="B9">
        <v>279</v>
      </c>
      <c r="C9">
        <v>1609</v>
      </c>
      <c r="D9">
        <v>19332</v>
      </c>
      <c r="E9">
        <v>1670</v>
      </c>
      <c r="F9">
        <v>1252</v>
      </c>
      <c r="G9">
        <v>25426</v>
      </c>
      <c r="H9">
        <v>734</v>
      </c>
      <c r="I9">
        <v>0</v>
      </c>
      <c r="J9">
        <v>30891</v>
      </c>
      <c r="K9">
        <v>2187</v>
      </c>
      <c r="L9">
        <v>2202</v>
      </c>
      <c r="M9">
        <v>1079</v>
      </c>
      <c r="N9">
        <v>2384</v>
      </c>
      <c r="O9">
        <v>34959</v>
      </c>
      <c r="P9">
        <v>2844</v>
      </c>
      <c r="Q9">
        <v>1860</v>
      </c>
      <c r="R9">
        <v>3321</v>
      </c>
      <c r="S9">
        <v>31487</v>
      </c>
      <c r="T9">
        <v>679</v>
      </c>
      <c r="U9">
        <v>6139</v>
      </c>
      <c r="V9">
        <v>11348</v>
      </c>
      <c r="W9">
        <v>1859</v>
      </c>
      <c r="X9">
        <v>22319</v>
      </c>
      <c r="Y9">
        <v>20511</v>
      </c>
      <c r="Z9">
        <v>8433</v>
      </c>
      <c r="AA9">
        <v>24601</v>
      </c>
      <c r="AB9">
        <v>12288</v>
      </c>
      <c r="AC9">
        <v>7467</v>
      </c>
      <c r="AD9">
        <v>28099</v>
      </c>
      <c r="AE9">
        <v>13739</v>
      </c>
      <c r="AF9">
        <v>14702</v>
      </c>
      <c r="AG9">
        <v>17471</v>
      </c>
      <c r="AH9">
        <v>17005</v>
      </c>
      <c r="AI9">
        <v>15009</v>
      </c>
      <c r="AJ9">
        <v>7500</v>
      </c>
      <c r="AK9">
        <v>17894</v>
      </c>
      <c r="AL9">
        <v>17347</v>
      </c>
      <c r="AM9">
        <v>27499</v>
      </c>
      <c r="AN9">
        <v>32376</v>
      </c>
      <c r="AO9">
        <v>10634</v>
      </c>
      <c r="AP9">
        <v>17990</v>
      </c>
      <c r="AQ9">
        <v>10518</v>
      </c>
      <c r="AR9">
        <v>26786</v>
      </c>
      <c r="AS9">
        <v>34248</v>
      </c>
      <c r="AT9">
        <v>7184</v>
      </c>
      <c r="AU9">
        <v>26250</v>
      </c>
      <c r="AV9">
        <v>23101</v>
      </c>
      <c r="AW9">
        <v>26644</v>
      </c>
      <c r="AX9">
        <v>18850</v>
      </c>
    </row>
    <row r="10" spans="2:50" x14ac:dyDescent="0.3">
      <c r="B10">
        <v>31481</v>
      </c>
      <c r="C10">
        <v>30052</v>
      </c>
      <c r="D10">
        <v>12418</v>
      </c>
      <c r="E10">
        <v>30424</v>
      </c>
      <c r="F10">
        <v>30551</v>
      </c>
      <c r="G10">
        <v>17747</v>
      </c>
      <c r="H10">
        <v>30043</v>
      </c>
      <c r="I10">
        <v>30620</v>
      </c>
      <c r="J10">
        <v>0</v>
      </c>
      <c r="K10">
        <v>29747</v>
      </c>
      <c r="L10">
        <v>31672</v>
      </c>
      <c r="M10">
        <v>31109</v>
      </c>
      <c r="N10">
        <v>30964</v>
      </c>
      <c r="O10">
        <v>4270</v>
      </c>
      <c r="P10">
        <v>32122</v>
      </c>
      <c r="Q10">
        <v>29727</v>
      </c>
      <c r="R10">
        <v>33213</v>
      </c>
      <c r="S10">
        <v>24931</v>
      </c>
      <c r="T10">
        <v>30037</v>
      </c>
      <c r="U10">
        <v>35417</v>
      </c>
      <c r="V10">
        <v>19774</v>
      </c>
      <c r="W10">
        <v>31975</v>
      </c>
      <c r="X10">
        <v>26598</v>
      </c>
      <c r="Y10">
        <v>16887</v>
      </c>
      <c r="Z10">
        <v>23041</v>
      </c>
      <c r="AA10">
        <v>15440</v>
      </c>
      <c r="AB10">
        <v>25135</v>
      </c>
      <c r="AC10">
        <v>26672</v>
      </c>
      <c r="AD10">
        <v>9049</v>
      </c>
      <c r="AE10">
        <v>22165</v>
      </c>
      <c r="AF10">
        <v>33907</v>
      </c>
      <c r="AG10">
        <v>30888</v>
      </c>
      <c r="AH10">
        <v>21188</v>
      </c>
      <c r="AI10">
        <v>22141</v>
      </c>
      <c r="AJ10">
        <v>26819</v>
      </c>
      <c r="AK10">
        <v>22249</v>
      </c>
      <c r="AL10">
        <v>21626</v>
      </c>
      <c r="AM10">
        <v>20943</v>
      </c>
      <c r="AN10">
        <v>30448</v>
      </c>
      <c r="AO10">
        <v>26314</v>
      </c>
      <c r="AP10">
        <v>26207</v>
      </c>
      <c r="AQ10">
        <v>45107</v>
      </c>
      <c r="AR10">
        <v>4178</v>
      </c>
      <c r="AS10">
        <v>26569</v>
      </c>
      <c r="AT10">
        <v>35168</v>
      </c>
      <c r="AU10">
        <v>6703</v>
      </c>
      <c r="AV10">
        <v>9830</v>
      </c>
      <c r="AW10">
        <v>24716</v>
      </c>
      <c r="AX10">
        <v>17225</v>
      </c>
    </row>
    <row r="11" spans="2:50" x14ac:dyDescent="0.3">
      <c r="B11">
        <v>2451</v>
      </c>
      <c r="C11">
        <v>1239</v>
      </c>
      <c r="D11">
        <v>18061</v>
      </c>
      <c r="E11">
        <v>1395</v>
      </c>
      <c r="F11">
        <v>1522</v>
      </c>
      <c r="G11">
        <v>24155</v>
      </c>
      <c r="H11">
        <v>1014</v>
      </c>
      <c r="I11">
        <v>1591</v>
      </c>
      <c r="J11">
        <v>29619</v>
      </c>
      <c r="K11">
        <v>0</v>
      </c>
      <c r="L11">
        <v>2364</v>
      </c>
      <c r="M11">
        <v>2079</v>
      </c>
      <c r="N11">
        <v>1655</v>
      </c>
      <c r="O11">
        <v>33688</v>
      </c>
      <c r="P11">
        <v>3093</v>
      </c>
      <c r="Q11">
        <v>697</v>
      </c>
      <c r="R11">
        <v>4184</v>
      </c>
      <c r="S11">
        <v>30215</v>
      </c>
      <c r="T11">
        <v>1007</v>
      </c>
      <c r="U11">
        <v>6388</v>
      </c>
      <c r="V11">
        <v>10077</v>
      </c>
      <c r="W11">
        <v>2946</v>
      </c>
      <c r="X11">
        <v>21047</v>
      </c>
      <c r="Y11">
        <v>19239</v>
      </c>
      <c r="Z11">
        <v>7161</v>
      </c>
      <c r="AA11">
        <v>23329</v>
      </c>
      <c r="AB11">
        <v>10540</v>
      </c>
      <c r="AC11">
        <v>6195</v>
      </c>
      <c r="AD11">
        <v>26827</v>
      </c>
      <c r="AE11">
        <v>12467</v>
      </c>
      <c r="AF11">
        <v>13430</v>
      </c>
      <c r="AG11">
        <v>15723</v>
      </c>
      <c r="AH11">
        <v>15734</v>
      </c>
      <c r="AI11">
        <v>13738</v>
      </c>
      <c r="AJ11">
        <v>6228</v>
      </c>
      <c r="AK11">
        <v>16622</v>
      </c>
      <c r="AL11">
        <v>16075</v>
      </c>
      <c r="AM11">
        <v>26228</v>
      </c>
      <c r="AN11">
        <v>31105</v>
      </c>
      <c r="AO11">
        <v>8886</v>
      </c>
      <c r="AP11">
        <v>16718</v>
      </c>
      <c r="AQ11">
        <v>15798</v>
      </c>
      <c r="AR11">
        <v>25514</v>
      </c>
      <c r="AS11">
        <v>32976</v>
      </c>
      <c r="AT11">
        <v>6139</v>
      </c>
      <c r="AU11">
        <v>24979</v>
      </c>
      <c r="AV11">
        <v>21829</v>
      </c>
      <c r="AW11">
        <v>25372</v>
      </c>
      <c r="AX11">
        <v>17578</v>
      </c>
    </row>
    <row r="12" spans="2:50" x14ac:dyDescent="0.3">
      <c r="B12">
        <v>3453</v>
      </c>
      <c r="C12">
        <v>876</v>
      </c>
      <c r="D12">
        <v>19062</v>
      </c>
      <c r="E12">
        <v>2396</v>
      </c>
      <c r="F12">
        <v>2523</v>
      </c>
      <c r="G12">
        <v>25156</v>
      </c>
      <c r="H12">
        <v>2016</v>
      </c>
      <c r="I12">
        <v>2592</v>
      </c>
      <c r="J12">
        <v>30621</v>
      </c>
      <c r="K12">
        <v>1402</v>
      </c>
      <c r="L12">
        <v>0</v>
      </c>
      <c r="M12">
        <v>3081</v>
      </c>
      <c r="N12">
        <v>1145</v>
      </c>
      <c r="O12">
        <v>34689</v>
      </c>
      <c r="P12">
        <v>2996</v>
      </c>
      <c r="Q12">
        <v>1699</v>
      </c>
      <c r="R12">
        <v>5185</v>
      </c>
      <c r="S12">
        <v>31217</v>
      </c>
      <c r="T12">
        <v>2009</v>
      </c>
      <c r="U12">
        <v>6291</v>
      </c>
      <c r="V12">
        <v>11078</v>
      </c>
      <c r="W12">
        <v>3947</v>
      </c>
      <c r="X12">
        <v>22048</v>
      </c>
      <c r="Y12">
        <v>20241</v>
      </c>
      <c r="Z12">
        <v>8163</v>
      </c>
      <c r="AA12">
        <v>24330</v>
      </c>
      <c r="AB12">
        <v>9826</v>
      </c>
      <c r="AC12">
        <v>7197</v>
      </c>
      <c r="AD12">
        <v>27828</v>
      </c>
      <c r="AE12">
        <v>13469</v>
      </c>
      <c r="AF12">
        <v>14432</v>
      </c>
      <c r="AG12">
        <v>15009</v>
      </c>
      <c r="AH12">
        <v>16735</v>
      </c>
      <c r="AI12">
        <v>14739</v>
      </c>
      <c r="AJ12">
        <v>7230</v>
      </c>
      <c r="AK12">
        <v>17624</v>
      </c>
      <c r="AL12">
        <v>17077</v>
      </c>
      <c r="AM12">
        <v>27229</v>
      </c>
      <c r="AN12">
        <v>32106</v>
      </c>
      <c r="AO12">
        <v>8172</v>
      </c>
      <c r="AP12">
        <v>17720</v>
      </c>
      <c r="AQ12">
        <v>15084</v>
      </c>
      <c r="AR12">
        <v>26516</v>
      </c>
      <c r="AS12">
        <v>33978</v>
      </c>
      <c r="AT12">
        <v>7140</v>
      </c>
      <c r="AU12">
        <v>25980</v>
      </c>
      <c r="AV12">
        <v>22831</v>
      </c>
      <c r="AW12">
        <v>26374</v>
      </c>
      <c r="AX12">
        <v>18580</v>
      </c>
    </row>
    <row r="13" spans="2:50" x14ac:dyDescent="0.3">
      <c r="B13">
        <v>801</v>
      </c>
      <c r="C13">
        <v>1702</v>
      </c>
      <c r="D13">
        <v>19776</v>
      </c>
      <c r="E13">
        <v>863</v>
      </c>
      <c r="F13">
        <v>554</v>
      </c>
      <c r="G13">
        <v>25870</v>
      </c>
      <c r="H13">
        <v>1608</v>
      </c>
      <c r="I13">
        <v>1083</v>
      </c>
      <c r="J13">
        <v>31335</v>
      </c>
      <c r="K13">
        <v>2164</v>
      </c>
      <c r="L13">
        <v>2054</v>
      </c>
      <c r="M13">
        <v>0</v>
      </c>
      <c r="N13">
        <v>1462</v>
      </c>
      <c r="O13">
        <v>35403</v>
      </c>
      <c r="P13">
        <v>1922</v>
      </c>
      <c r="Q13">
        <v>2304</v>
      </c>
      <c r="R13">
        <v>5673</v>
      </c>
      <c r="S13">
        <v>31931</v>
      </c>
      <c r="T13">
        <v>1471</v>
      </c>
      <c r="U13">
        <v>5217</v>
      </c>
      <c r="V13">
        <v>11792</v>
      </c>
      <c r="W13">
        <v>3697</v>
      </c>
      <c r="X13">
        <v>22763</v>
      </c>
      <c r="Y13">
        <v>20955</v>
      </c>
      <c r="Z13">
        <v>8877</v>
      </c>
      <c r="AA13">
        <v>25045</v>
      </c>
      <c r="AB13">
        <v>11872</v>
      </c>
      <c r="AC13">
        <v>7911</v>
      </c>
      <c r="AD13">
        <v>28543</v>
      </c>
      <c r="AE13">
        <v>14183</v>
      </c>
      <c r="AF13">
        <v>15146</v>
      </c>
      <c r="AG13">
        <v>17055</v>
      </c>
      <c r="AH13">
        <v>17449</v>
      </c>
      <c r="AI13">
        <v>15453</v>
      </c>
      <c r="AJ13">
        <v>7944</v>
      </c>
      <c r="AK13">
        <v>18338</v>
      </c>
      <c r="AL13">
        <v>17791</v>
      </c>
      <c r="AM13">
        <v>27943</v>
      </c>
      <c r="AN13">
        <v>32820</v>
      </c>
      <c r="AO13">
        <v>10218</v>
      </c>
      <c r="AP13">
        <v>18434</v>
      </c>
      <c r="AQ13">
        <v>9596</v>
      </c>
      <c r="AR13">
        <v>27230</v>
      </c>
      <c r="AS13">
        <v>34692</v>
      </c>
      <c r="AT13">
        <v>7628</v>
      </c>
      <c r="AU13">
        <v>26694</v>
      </c>
      <c r="AV13">
        <v>23545</v>
      </c>
      <c r="AW13">
        <v>27088</v>
      </c>
      <c r="AX13">
        <v>19294</v>
      </c>
    </row>
    <row r="14" spans="2:50" x14ac:dyDescent="0.3">
      <c r="B14">
        <v>2106</v>
      </c>
      <c r="C14">
        <v>737</v>
      </c>
      <c r="D14">
        <v>19515</v>
      </c>
      <c r="E14">
        <v>831</v>
      </c>
      <c r="F14">
        <v>1197</v>
      </c>
      <c r="G14">
        <v>25609</v>
      </c>
      <c r="H14">
        <v>1340</v>
      </c>
      <c r="I14">
        <v>2388</v>
      </c>
      <c r="J14">
        <v>31073</v>
      </c>
      <c r="K14">
        <v>1855</v>
      </c>
      <c r="L14">
        <v>1145</v>
      </c>
      <c r="M14">
        <v>1462</v>
      </c>
      <c r="N14">
        <v>0</v>
      </c>
      <c r="O14">
        <v>35142</v>
      </c>
      <c r="P14">
        <v>2105</v>
      </c>
      <c r="Q14">
        <v>2152</v>
      </c>
      <c r="R14">
        <v>5638</v>
      </c>
      <c r="S14">
        <v>31670</v>
      </c>
      <c r="T14">
        <v>1203</v>
      </c>
      <c r="U14">
        <v>5400</v>
      </c>
      <c r="V14">
        <v>11531</v>
      </c>
      <c r="W14">
        <v>3429</v>
      </c>
      <c r="X14">
        <v>22501</v>
      </c>
      <c r="Y14">
        <v>20693</v>
      </c>
      <c r="Z14">
        <v>8615</v>
      </c>
      <c r="AA14">
        <v>24783</v>
      </c>
      <c r="AB14">
        <v>10908</v>
      </c>
      <c r="AC14">
        <v>7649</v>
      </c>
      <c r="AD14">
        <v>28281</v>
      </c>
      <c r="AE14">
        <v>13921</v>
      </c>
      <c r="AF14">
        <v>14884</v>
      </c>
      <c r="AG14">
        <v>16091</v>
      </c>
      <c r="AH14">
        <v>17188</v>
      </c>
      <c r="AI14">
        <v>15192</v>
      </c>
      <c r="AJ14">
        <v>7683</v>
      </c>
      <c r="AK14">
        <v>18076</v>
      </c>
      <c r="AL14">
        <v>17529</v>
      </c>
      <c r="AM14">
        <v>27682</v>
      </c>
      <c r="AN14">
        <v>36190</v>
      </c>
      <c r="AO14">
        <v>9254</v>
      </c>
      <c r="AP14">
        <v>18172</v>
      </c>
      <c r="AQ14">
        <v>16165</v>
      </c>
      <c r="AR14">
        <v>26968</v>
      </c>
      <c r="AS14">
        <v>34430</v>
      </c>
      <c r="AT14">
        <v>7593</v>
      </c>
      <c r="AU14">
        <v>26433</v>
      </c>
      <c r="AV14">
        <v>23283</v>
      </c>
      <c r="AW14">
        <v>26826</v>
      </c>
      <c r="AX14">
        <v>19032</v>
      </c>
    </row>
    <row r="15" spans="2:50" x14ac:dyDescent="0.3">
      <c r="B15">
        <v>34826</v>
      </c>
      <c r="C15">
        <v>33397</v>
      </c>
      <c r="D15">
        <v>15763</v>
      </c>
      <c r="E15">
        <v>33769</v>
      </c>
      <c r="F15">
        <v>33896</v>
      </c>
      <c r="G15">
        <v>23816</v>
      </c>
      <c r="H15">
        <v>33388</v>
      </c>
      <c r="I15">
        <v>33965</v>
      </c>
      <c r="J15">
        <v>4270</v>
      </c>
      <c r="K15">
        <v>33092</v>
      </c>
      <c r="L15">
        <v>35017</v>
      </c>
      <c r="M15">
        <v>34454</v>
      </c>
      <c r="N15">
        <v>34309</v>
      </c>
      <c r="O15">
        <v>0</v>
      </c>
      <c r="P15">
        <v>35467</v>
      </c>
      <c r="Q15">
        <v>33072</v>
      </c>
      <c r="R15">
        <v>36558</v>
      </c>
      <c r="S15">
        <v>29593</v>
      </c>
      <c r="T15">
        <v>33382</v>
      </c>
      <c r="U15">
        <v>38762</v>
      </c>
      <c r="V15">
        <v>23119</v>
      </c>
      <c r="W15">
        <v>35320</v>
      </c>
      <c r="X15">
        <v>29943</v>
      </c>
      <c r="Y15">
        <v>28038</v>
      </c>
      <c r="Z15">
        <v>26386</v>
      </c>
      <c r="AA15">
        <v>19700</v>
      </c>
      <c r="AB15">
        <v>28480</v>
      </c>
      <c r="AC15">
        <v>30017</v>
      </c>
      <c r="AD15">
        <v>13309</v>
      </c>
      <c r="AE15">
        <v>25510</v>
      </c>
      <c r="AF15">
        <v>37252</v>
      </c>
      <c r="AG15">
        <v>34233</v>
      </c>
      <c r="AH15">
        <v>24533</v>
      </c>
      <c r="AI15">
        <v>26401</v>
      </c>
      <c r="AJ15">
        <v>30164</v>
      </c>
      <c r="AK15">
        <v>26510</v>
      </c>
      <c r="AL15">
        <v>24971</v>
      </c>
      <c r="AM15">
        <v>24288</v>
      </c>
      <c r="AN15">
        <v>33793</v>
      </c>
      <c r="AO15">
        <v>29659</v>
      </c>
      <c r="AP15">
        <v>40540</v>
      </c>
      <c r="AQ15">
        <v>48452</v>
      </c>
      <c r="AR15">
        <v>7523</v>
      </c>
      <c r="AS15">
        <v>32637</v>
      </c>
      <c r="AT15">
        <v>38513</v>
      </c>
      <c r="AU15">
        <v>10963</v>
      </c>
      <c r="AV15">
        <v>14091</v>
      </c>
      <c r="AW15">
        <v>28061</v>
      </c>
      <c r="AX15">
        <v>20570</v>
      </c>
    </row>
    <row r="16" spans="2:50" x14ac:dyDescent="0.3">
      <c r="B16">
        <v>2566</v>
      </c>
      <c r="C16">
        <v>2588</v>
      </c>
      <c r="D16">
        <v>20793</v>
      </c>
      <c r="E16">
        <v>1750</v>
      </c>
      <c r="F16">
        <v>2065</v>
      </c>
      <c r="G16">
        <v>26887</v>
      </c>
      <c r="H16">
        <v>2625</v>
      </c>
      <c r="I16">
        <v>2848</v>
      </c>
      <c r="J16">
        <v>32352</v>
      </c>
      <c r="K16">
        <v>3706</v>
      </c>
      <c r="L16">
        <v>2940</v>
      </c>
      <c r="M16">
        <v>1922</v>
      </c>
      <c r="N16">
        <v>2105</v>
      </c>
      <c r="O16">
        <v>36421</v>
      </c>
      <c r="P16">
        <v>0</v>
      </c>
      <c r="Q16">
        <v>3321</v>
      </c>
      <c r="R16">
        <v>6690</v>
      </c>
      <c r="S16">
        <v>32948</v>
      </c>
      <c r="T16">
        <v>2488</v>
      </c>
      <c r="U16">
        <v>3136</v>
      </c>
      <c r="V16">
        <v>12809</v>
      </c>
      <c r="W16">
        <v>4714</v>
      </c>
      <c r="X16">
        <v>23780</v>
      </c>
      <c r="Y16">
        <v>21972</v>
      </c>
      <c r="Z16">
        <v>9894</v>
      </c>
      <c r="AA16">
        <v>26062</v>
      </c>
      <c r="AB16">
        <v>12759</v>
      </c>
      <c r="AC16">
        <v>8928</v>
      </c>
      <c r="AD16">
        <v>29560</v>
      </c>
      <c r="AE16">
        <v>15200</v>
      </c>
      <c r="AF16">
        <v>16163</v>
      </c>
      <c r="AG16">
        <v>17942</v>
      </c>
      <c r="AH16">
        <v>18466</v>
      </c>
      <c r="AI16">
        <v>16470</v>
      </c>
      <c r="AJ16">
        <v>8961</v>
      </c>
      <c r="AK16">
        <v>19355</v>
      </c>
      <c r="AL16">
        <v>18808</v>
      </c>
      <c r="AM16">
        <v>28960</v>
      </c>
      <c r="AN16">
        <v>33837</v>
      </c>
      <c r="AO16">
        <v>11105</v>
      </c>
      <c r="AP16">
        <v>19451</v>
      </c>
      <c r="AQ16">
        <v>7515</v>
      </c>
      <c r="AR16">
        <v>28247</v>
      </c>
      <c r="AS16">
        <v>35709</v>
      </c>
      <c r="AT16">
        <v>8645</v>
      </c>
      <c r="AU16">
        <v>27711</v>
      </c>
      <c r="AV16">
        <v>24562</v>
      </c>
      <c r="AW16">
        <v>28105</v>
      </c>
      <c r="AX16">
        <v>20311</v>
      </c>
    </row>
    <row r="17" spans="2:50" x14ac:dyDescent="0.3">
      <c r="B17">
        <v>2671</v>
      </c>
      <c r="C17">
        <v>1242</v>
      </c>
      <c r="D17">
        <v>17998</v>
      </c>
      <c r="E17">
        <v>1614</v>
      </c>
      <c r="F17">
        <v>1741</v>
      </c>
      <c r="G17">
        <v>24092</v>
      </c>
      <c r="H17">
        <v>784</v>
      </c>
      <c r="I17">
        <v>1811</v>
      </c>
      <c r="J17">
        <v>29556</v>
      </c>
      <c r="K17">
        <v>938</v>
      </c>
      <c r="L17">
        <v>2862</v>
      </c>
      <c r="M17">
        <v>2299</v>
      </c>
      <c r="N17">
        <v>2154</v>
      </c>
      <c r="O17">
        <v>33625</v>
      </c>
      <c r="P17">
        <v>3312</v>
      </c>
      <c r="Q17">
        <v>0</v>
      </c>
      <c r="R17">
        <v>4403</v>
      </c>
      <c r="S17">
        <v>30153</v>
      </c>
      <c r="T17">
        <v>1227</v>
      </c>
      <c r="U17">
        <v>6607</v>
      </c>
      <c r="V17">
        <v>10014</v>
      </c>
      <c r="W17">
        <v>3165</v>
      </c>
      <c r="X17">
        <v>20984</v>
      </c>
      <c r="Y17">
        <v>19176</v>
      </c>
      <c r="Z17">
        <v>7099</v>
      </c>
      <c r="AA17">
        <v>23266</v>
      </c>
      <c r="AB17">
        <v>11039</v>
      </c>
      <c r="AC17">
        <v>6132</v>
      </c>
      <c r="AD17">
        <v>26764</v>
      </c>
      <c r="AE17">
        <v>12404</v>
      </c>
      <c r="AF17">
        <v>13368</v>
      </c>
      <c r="AG17">
        <v>16222</v>
      </c>
      <c r="AH17">
        <v>15671</v>
      </c>
      <c r="AI17">
        <v>13675</v>
      </c>
      <c r="AJ17">
        <v>6166</v>
      </c>
      <c r="AK17">
        <v>16559</v>
      </c>
      <c r="AL17">
        <v>16012</v>
      </c>
      <c r="AM17">
        <v>26165</v>
      </c>
      <c r="AN17">
        <v>31042</v>
      </c>
      <c r="AO17">
        <v>9385</v>
      </c>
      <c r="AP17">
        <v>16656</v>
      </c>
      <c r="AQ17">
        <v>16297</v>
      </c>
      <c r="AR17">
        <v>25451</v>
      </c>
      <c r="AS17">
        <v>32913</v>
      </c>
      <c r="AT17">
        <v>6358</v>
      </c>
      <c r="AU17">
        <v>24916</v>
      </c>
      <c r="AV17">
        <v>21766</v>
      </c>
      <c r="AW17">
        <v>25309</v>
      </c>
      <c r="AX17">
        <v>17515</v>
      </c>
    </row>
    <row r="18" spans="2:50" x14ac:dyDescent="0.3">
      <c r="B18">
        <v>4631</v>
      </c>
      <c r="C18">
        <v>5903</v>
      </c>
      <c r="D18">
        <v>24275</v>
      </c>
      <c r="E18">
        <v>5667</v>
      </c>
      <c r="F18">
        <v>5843</v>
      </c>
      <c r="G18">
        <v>30368</v>
      </c>
      <c r="H18">
        <v>3803</v>
      </c>
      <c r="I18">
        <v>3321</v>
      </c>
      <c r="J18">
        <v>35833</v>
      </c>
      <c r="K18">
        <v>7129</v>
      </c>
      <c r="L18">
        <v>9054</v>
      </c>
      <c r="M18">
        <v>4598</v>
      </c>
      <c r="N18">
        <v>6129</v>
      </c>
      <c r="O18">
        <v>39902</v>
      </c>
      <c r="P18">
        <v>6519</v>
      </c>
      <c r="Q18">
        <v>6431</v>
      </c>
      <c r="R18">
        <v>0</v>
      </c>
      <c r="S18">
        <v>36429</v>
      </c>
      <c r="T18">
        <v>5321</v>
      </c>
      <c r="U18">
        <v>9814</v>
      </c>
      <c r="V18">
        <v>16290</v>
      </c>
      <c r="W18">
        <v>1605</v>
      </c>
      <c r="X18">
        <v>27261</v>
      </c>
      <c r="Y18">
        <v>25453</v>
      </c>
      <c r="Z18">
        <v>13375</v>
      </c>
      <c r="AA18">
        <v>29543</v>
      </c>
      <c r="AB18">
        <v>17231</v>
      </c>
      <c r="AC18">
        <v>12409</v>
      </c>
      <c r="AD18">
        <v>33041</v>
      </c>
      <c r="AE18">
        <v>18681</v>
      </c>
      <c r="AF18">
        <v>19644</v>
      </c>
      <c r="AG18">
        <v>22413</v>
      </c>
      <c r="AH18">
        <v>21948</v>
      </c>
      <c r="AI18">
        <v>19952</v>
      </c>
      <c r="AJ18">
        <v>12442</v>
      </c>
      <c r="AK18">
        <v>22836</v>
      </c>
      <c r="AL18">
        <v>22289</v>
      </c>
      <c r="AM18">
        <v>32442</v>
      </c>
      <c r="AN18">
        <v>37318</v>
      </c>
      <c r="AO18">
        <v>15576</v>
      </c>
      <c r="AP18">
        <v>20329</v>
      </c>
      <c r="AQ18">
        <v>22488</v>
      </c>
      <c r="AR18">
        <v>31728</v>
      </c>
      <c r="AS18">
        <v>39190</v>
      </c>
      <c r="AT18">
        <v>5281</v>
      </c>
      <c r="AU18">
        <v>31193</v>
      </c>
      <c r="AV18">
        <v>28043</v>
      </c>
      <c r="AW18">
        <v>31586</v>
      </c>
      <c r="AX18">
        <v>23792</v>
      </c>
    </row>
    <row r="19" spans="2:50" x14ac:dyDescent="0.3">
      <c r="B19">
        <v>32024</v>
      </c>
      <c r="C19">
        <v>30596</v>
      </c>
      <c r="D19">
        <v>12594</v>
      </c>
      <c r="E19">
        <v>30968</v>
      </c>
      <c r="F19">
        <v>31095</v>
      </c>
      <c r="G19">
        <v>6079</v>
      </c>
      <c r="H19">
        <v>30587</v>
      </c>
      <c r="I19">
        <v>31164</v>
      </c>
      <c r="J19">
        <v>24931</v>
      </c>
      <c r="K19">
        <v>30291</v>
      </c>
      <c r="L19">
        <v>32216</v>
      </c>
      <c r="M19">
        <v>31653</v>
      </c>
      <c r="N19">
        <v>31507</v>
      </c>
      <c r="O19">
        <v>27140</v>
      </c>
      <c r="P19">
        <v>32666</v>
      </c>
      <c r="Q19">
        <v>30271</v>
      </c>
      <c r="R19">
        <v>33757</v>
      </c>
      <c r="S19">
        <v>0</v>
      </c>
      <c r="T19">
        <v>30581</v>
      </c>
      <c r="U19">
        <v>35961</v>
      </c>
      <c r="V19">
        <v>20318</v>
      </c>
      <c r="W19">
        <v>32519</v>
      </c>
      <c r="X19">
        <v>8572</v>
      </c>
      <c r="Y19">
        <v>25237</v>
      </c>
      <c r="Z19">
        <v>23585</v>
      </c>
      <c r="AA19">
        <v>33406</v>
      </c>
      <c r="AB19">
        <v>17108</v>
      </c>
      <c r="AC19">
        <v>27216</v>
      </c>
      <c r="AD19">
        <v>32689</v>
      </c>
      <c r="AE19">
        <v>22709</v>
      </c>
      <c r="AF19">
        <v>34451</v>
      </c>
      <c r="AG19">
        <v>22861</v>
      </c>
      <c r="AH19">
        <v>21731</v>
      </c>
      <c r="AI19">
        <v>30146</v>
      </c>
      <c r="AJ19">
        <v>27363</v>
      </c>
      <c r="AK19">
        <v>37643</v>
      </c>
      <c r="AL19">
        <v>13661</v>
      </c>
      <c r="AM19">
        <v>3985</v>
      </c>
      <c r="AN19">
        <v>10742</v>
      </c>
      <c r="AO19">
        <v>18287</v>
      </c>
      <c r="AP19">
        <v>37739</v>
      </c>
      <c r="AQ19">
        <v>34205</v>
      </c>
      <c r="AR19">
        <v>20826</v>
      </c>
      <c r="AS19">
        <v>4379</v>
      </c>
      <c r="AT19">
        <v>35712</v>
      </c>
      <c r="AU19">
        <v>25593</v>
      </c>
      <c r="AV19">
        <v>22444</v>
      </c>
      <c r="AW19">
        <v>7012</v>
      </c>
      <c r="AX19">
        <v>17768</v>
      </c>
    </row>
    <row r="20" spans="2:50" x14ac:dyDescent="0.3">
      <c r="B20">
        <v>858</v>
      </c>
      <c r="C20">
        <v>977</v>
      </c>
      <c r="D20">
        <v>18441</v>
      </c>
      <c r="E20">
        <v>806</v>
      </c>
      <c r="F20">
        <v>933</v>
      </c>
      <c r="G20">
        <v>24535</v>
      </c>
      <c r="H20">
        <v>130</v>
      </c>
      <c r="I20">
        <v>636</v>
      </c>
      <c r="J20">
        <v>30000</v>
      </c>
      <c r="K20">
        <v>1296</v>
      </c>
      <c r="L20">
        <v>1569</v>
      </c>
      <c r="M20">
        <v>1491</v>
      </c>
      <c r="N20">
        <v>1203</v>
      </c>
      <c r="O20">
        <v>34069</v>
      </c>
      <c r="P20">
        <v>2504</v>
      </c>
      <c r="Q20">
        <v>970</v>
      </c>
      <c r="R20">
        <v>3940</v>
      </c>
      <c r="S20">
        <v>30596</v>
      </c>
      <c r="T20">
        <v>0</v>
      </c>
      <c r="U20">
        <v>5799</v>
      </c>
      <c r="V20">
        <v>10457</v>
      </c>
      <c r="W20">
        <v>2279</v>
      </c>
      <c r="X20">
        <v>21428</v>
      </c>
      <c r="Y20">
        <v>19620</v>
      </c>
      <c r="Z20">
        <v>7542</v>
      </c>
      <c r="AA20">
        <v>23710</v>
      </c>
      <c r="AB20">
        <v>11397</v>
      </c>
      <c r="AC20">
        <v>6576</v>
      </c>
      <c r="AD20">
        <v>27208</v>
      </c>
      <c r="AE20">
        <v>12848</v>
      </c>
      <c r="AF20">
        <v>13811</v>
      </c>
      <c r="AG20">
        <v>16580</v>
      </c>
      <c r="AH20">
        <v>16115</v>
      </c>
      <c r="AI20">
        <v>14118</v>
      </c>
      <c r="AJ20">
        <v>6609</v>
      </c>
      <c r="AK20">
        <v>17003</v>
      </c>
      <c r="AL20">
        <v>16456</v>
      </c>
      <c r="AM20">
        <v>26608</v>
      </c>
      <c r="AN20">
        <v>31485</v>
      </c>
      <c r="AO20">
        <v>9743</v>
      </c>
      <c r="AP20">
        <v>17099</v>
      </c>
      <c r="AQ20">
        <v>16655</v>
      </c>
      <c r="AR20">
        <v>25895</v>
      </c>
      <c r="AS20">
        <v>33357</v>
      </c>
      <c r="AT20">
        <v>6551</v>
      </c>
      <c r="AU20">
        <v>25360</v>
      </c>
      <c r="AV20">
        <v>22210</v>
      </c>
      <c r="AW20">
        <v>25753</v>
      </c>
      <c r="AX20">
        <v>17959</v>
      </c>
    </row>
    <row r="21" spans="2:50" x14ac:dyDescent="0.3">
      <c r="B21">
        <v>5861</v>
      </c>
      <c r="C21">
        <v>5883</v>
      </c>
      <c r="D21">
        <v>25582</v>
      </c>
      <c r="E21">
        <v>5045</v>
      </c>
      <c r="F21">
        <v>5360</v>
      </c>
      <c r="G21">
        <v>31676</v>
      </c>
      <c r="H21">
        <v>5920</v>
      </c>
      <c r="I21">
        <v>6143</v>
      </c>
      <c r="J21">
        <v>37140</v>
      </c>
      <c r="K21">
        <v>7922</v>
      </c>
      <c r="L21">
        <v>6959</v>
      </c>
      <c r="M21">
        <v>5217</v>
      </c>
      <c r="N21">
        <v>5400</v>
      </c>
      <c r="O21">
        <v>41209</v>
      </c>
      <c r="P21">
        <v>3136</v>
      </c>
      <c r="Q21">
        <v>8218</v>
      </c>
      <c r="R21">
        <v>9985</v>
      </c>
      <c r="S21">
        <v>28019</v>
      </c>
      <c r="T21">
        <v>5783</v>
      </c>
      <c r="U21">
        <v>0</v>
      </c>
      <c r="V21">
        <v>17597</v>
      </c>
      <c r="W21">
        <v>8009</v>
      </c>
      <c r="X21">
        <v>19530</v>
      </c>
      <c r="Y21">
        <v>26760</v>
      </c>
      <c r="Z21">
        <v>14682</v>
      </c>
      <c r="AA21">
        <v>30850</v>
      </c>
      <c r="AB21">
        <v>11453</v>
      </c>
      <c r="AC21">
        <v>13716</v>
      </c>
      <c r="AD21">
        <v>34348</v>
      </c>
      <c r="AE21">
        <v>19988</v>
      </c>
      <c r="AF21">
        <v>20951</v>
      </c>
      <c r="AG21">
        <v>16636</v>
      </c>
      <c r="AH21">
        <v>23255</v>
      </c>
      <c r="AI21">
        <v>21259</v>
      </c>
      <c r="AJ21">
        <v>13749</v>
      </c>
      <c r="AK21">
        <v>24143</v>
      </c>
      <c r="AL21">
        <v>14448</v>
      </c>
      <c r="AM21">
        <v>24776</v>
      </c>
      <c r="AN21">
        <v>36735</v>
      </c>
      <c r="AO21">
        <v>9799</v>
      </c>
      <c r="AP21">
        <v>24239</v>
      </c>
      <c r="AQ21">
        <v>4379</v>
      </c>
      <c r="AR21">
        <v>33035</v>
      </c>
      <c r="AS21">
        <v>40497</v>
      </c>
      <c r="AT21">
        <v>11940</v>
      </c>
      <c r="AU21">
        <v>32500</v>
      </c>
      <c r="AV21">
        <v>29350</v>
      </c>
      <c r="AW21">
        <v>23855</v>
      </c>
      <c r="AX21">
        <v>25099</v>
      </c>
    </row>
    <row r="22" spans="2:50" x14ac:dyDescent="0.3">
      <c r="B22">
        <v>11939</v>
      </c>
      <c r="C22">
        <v>10510</v>
      </c>
      <c r="D22">
        <v>8217</v>
      </c>
      <c r="E22">
        <v>10883</v>
      </c>
      <c r="F22">
        <v>11010</v>
      </c>
      <c r="G22">
        <v>14311</v>
      </c>
      <c r="H22">
        <v>10502</v>
      </c>
      <c r="I22">
        <v>11079</v>
      </c>
      <c r="J22">
        <v>19775</v>
      </c>
      <c r="K22">
        <v>10206</v>
      </c>
      <c r="L22">
        <v>12131</v>
      </c>
      <c r="M22">
        <v>11567</v>
      </c>
      <c r="N22">
        <v>11422</v>
      </c>
      <c r="O22">
        <v>23844</v>
      </c>
      <c r="P22">
        <v>12581</v>
      </c>
      <c r="Q22">
        <v>10186</v>
      </c>
      <c r="R22">
        <v>13672</v>
      </c>
      <c r="S22">
        <v>20372</v>
      </c>
      <c r="T22">
        <v>10495</v>
      </c>
      <c r="U22">
        <v>15876</v>
      </c>
      <c r="V22">
        <v>0</v>
      </c>
      <c r="W22">
        <v>12434</v>
      </c>
      <c r="X22">
        <v>11203</v>
      </c>
      <c r="Y22">
        <v>9395</v>
      </c>
      <c r="Z22">
        <v>3500</v>
      </c>
      <c r="AA22">
        <v>17565</v>
      </c>
      <c r="AB22">
        <v>9741</v>
      </c>
      <c r="AC22">
        <v>7130</v>
      </c>
      <c r="AD22">
        <v>16847</v>
      </c>
      <c r="AE22">
        <v>2623</v>
      </c>
      <c r="AF22">
        <v>14366</v>
      </c>
      <c r="AG22">
        <v>15493</v>
      </c>
      <c r="AH22">
        <v>5890</v>
      </c>
      <c r="AI22">
        <v>14673</v>
      </c>
      <c r="AJ22">
        <v>7277</v>
      </c>
      <c r="AK22">
        <v>17557</v>
      </c>
      <c r="AL22">
        <v>6231</v>
      </c>
      <c r="AM22">
        <v>16384</v>
      </c>
      <c r="AN22">
        <v>21261</v>
      </c>
      <c r="AO22">
        <v>10920</v>
      </c>
      <c r="AP22">
        <v>17654</v>
      </c>
      <c r="AQ22">
        <v>25565</v>
      </c>
      <c r="AR22">
        <v>15670</v>
      </c>
      <c r="AS22">
        <v>23132</v>
      </c>
      <c r="AT22">
        <v>15627</v>
      </c>
      <c r="AU22">
        <v>15135</v>
      </c>
      <c r="AV22">
        <v>11985</v>
      </c>
      <c r="AW22">
        <v>15528</v>
      </c>
      <c r="AX22">
        <v>7734</v>
      </c>
    </row>
    <row r="23" spans="2:50" x14ac:dyDescent="0.3">
      <c r="B23">
        <v>2093</v>
      </c>
      <c r="C23">
        <v>3814</v>
      </c>
      <c r="D23">
        <v>20513</v>
      </c>
      <c r="E23">
        <v>3577</v>
      </c>
      <c r="F23">
        <v>3159</v>
      </c>
      <c r="G23">
        <v>26607</v>
      </c>
      <c r="H23">
        <v>2333</v>
      </c>
      <c r="I23">
        <v>1859</v>
      </c>
      <c r="J23">
        <v>32071</v>
      </c>
      <c r="K23">
        <v>3368</v>
      </c>
      <c r="L23">
        <v>5293</v>
      </c>
      <c r="M23">
        <v>3227</v>
      </c>
      <c r="N23">
        <v>4040</v>
      </c>
      <c r="O23">
        <v>36140</v>
      </c>
      <c r="P23">
        <v>4731</v>
      </c>
      <c r="Q23">
        <v>3041</v>
      </c>
      <c r="R23">
        <v>1653</v>
      </c>
      <c r="S23">
        <v>32668</v>
      </c>
      <c r="T23">
        <v>2279</v>
      </c>
      <c r="U23">
        <v>8026</v>
      </c>
      <c r="V23">
        <v>12529</v>
      </c>
      <c r="W23">
        <v>0</v>
      </c>
      <c r="X23">
        <v>23499</v>
      </c>
      <c r="Y23">
        <v>21692</v>
      </c>
      <c r="Z23">
        <v>9614</v>
      </c>
      <c r="AA23">
        <v>25781</v>
      </c>
      <c r="AB23">
        <v>13469</v>
      </c>
      <c r="AC23">
        <v>8647</v>
      </c>
      <c r="AD23">
        <v>29279</v>
      </c>
      <c r="AE23">
        <v>14920</v>
      </c>
      <c r="AF23">
        <v>15883</v>
      </c>
      <c r="AG23">
        <v>18652</v>
      </c>
      <c r="AH23">
        <v>18186</v>
      </c>
      <c r="AI23">
        <v>16190</v>
      </c>
      <c r="AJ23">
        <v>8681</v>
      </c>
      <c r="AK23">
        <v>19075</v>
      </c>
      <c r="AL23">
        <v>18528</v>
      </c>
      <c r="AM23">
        <v>28680</v>
      </c>
      <c r="AN23">
        <v>33557</v>
      </c>
      <c r="AO23">
        <v>11815</v>
      </c>
      <c r="AP23">
        <v>19171</v>
      </c>
      <c r="AQ23">
        <v>18727</v>
      </c>
      <c r="AR23">
        <v>27966</v>
      </c>
      <c r="AS23">
        <v>35429</v>
      </c>
      <c r="AT23">
        <v>6436</v>
      </c>
      <c r="AU23">
        <v>27431</v>
      </c>
      <c r="AV23">
        <v>24282</v>
      </c>
      <c r="AW23">
        <v>27825</v>
      </c>
      <c r="AX23">
        <v>20031</v>
      </c>
    </row>
    <row r="24" spans="2:50" x14ac:dyDescent="0.3">
      <c r="B24">
        <v>22909</v>
      </c>
      <c r="C24">
        <v>21481</v>
      </c>
      <c r="D24">
        <v>13938</v>
      </c>
      <c r="E24">
        <v>21853</v>
      </c>
      <c r="F24">
        <v>21980</v>
      </c>
      <c r="G24">
        <v>14655</v>
      </c>
      <c r="H24">
        <v>21472</v>
      </c>
      <c r="I24">
        <v>22049</v>
      </c>
      <c r="J24">
        <v>26599</v>
      </c>
      <c r="K24">
        <v>21176</v>
      </c>
      <c r="L24">
        <v>23101</v>
      </c>
      <c r="M24">
        <v>22538</v>
      </c>
      <c r="N24">
        <v>22392</v>
      </c>
      <c r="O24">
        <v>30668</v>
      </c>
      <c r="P24">
        <v>23551</v>
      </c>
      <c r="Q24">
        <v>21156</v>
      </c>
      <c r="R24">
        <v>24642</v>
      </c>
      <c r="S24">
        <v>8572</v>
      </c>
      <c r="T24">
        <v>21466</v>
      </c>
      <c r="U24">
        <v>26846</v>
      </c>
      <c r="V24">
        <v>11203</v>
      </c>
      <c r="W24">
        <v>23404</v>
      </c>
      <c r="X24">
        <v>0</v>
      </c>
      <c r="Y24">
        <v>16219</v>
      </c>
      <c r="Z24">
        <v>14470</v>
      </c>
      <c r="AA24">
        <v>24388</v>
      </c>
      <c r="AB24">
        <v>8619</v>
      </c>
      <c r="AC24">
        <v>18101</v>
      </c>
      <c r="AD24">
        <v>23671</v>
      </c>
      <c r="AE24">
        <v>13594</v>
      </c>
      <c r="AF24">
        <v>25336</v>
      </c>
      <c r="AG24">
        <v>14371</v>
      </c>
      <c r="AH24">
        <v>12714</v>
      </c>
      <c r="AI24">
        <v>21128</v>
      </c>
      <c r="AJ24">
        <v>18248</v>
      </c>
      <c r="AK24">
        <v>28528</v>
      </c>
      <c r="AL24">
        <v>5172</v>
      </c>
      <c r="AM24">
        <v>5329</v>
      </c>
      <c r="AN24">
        <v>10141</v>
      </c>
      <c r="AO24">
        <v>9798</v>
      </c>
      <c r="AP24">
        <v>28624</v>
      </c>
      <c r="AQ24">
        <v>25716</v>
      </c>
      <c r="AR24">
        <v>22494</v>
      </c>
      <c r="AS24">
        <v>12954</v>
      </c>
      <c r="AT24">
        <v>26597</v>
      </c>
      <c r="AU24">
        <v>21959</v>
      </c>
      <c r="AV24">
        <v>18809</v>
      </c>
      <c r="AW24">
        <v>4408</v>
      </c>
      <c r="AX24">
        <v>14558</v>
      </c>
    </row>
    <row r="25" spans="2:50" x14ac:dyDescent="0.3">
      <c r="B25">
        <v>21102</v>
      </c>
      <c r="C25">
        <v>19673</v>
      </c>
      <c r="D25">
        <v>13136</v>
      </c>
      <c r="E25">
        <v>20045</v>
      </c>
      <c r="F25">
        <v>20172</v>
      </c>
      <c r="G25">
        <v>19230</v>
      </c>
      <c r="H25">
        <v>19665</v>
      </c>
      <c r="I25">
        <v>20242</v>
      </c>
      <c r="J25">
        <v>16887</v>
      </c>
      <c r="K25">
        <v>19369</v>
      </c>
      <c r="L25">
        <v>21294</v>
      </c>
      <c r="M25">
        <v>20730</v>
      </c>
      <c r="N25">
        <v>20585</v>
      </c>
      <c r="O25">
        <v>28763</v>
      </c>
      <c r="P25">
        <v>21744</v>
      </c>
      <c r="Q25">
        <v>19348</v>
      </c>
      <c r="R25">
        <v>22834</v>
      </c>
      <c r="S25">
        <v>25290</v>
      </c>
      <c r="T25">
        <v>19658</v>
      </c>
      <c r="U25">
        <v>25038</v>
      </c>
      <c r="V25">
        <v>9395</v>
      </c>
      <c r="W25">
        <v>21597</v>
      </c>
      <c r="X25">
        <v>16219</v>
      </c>
      <c r="Y25">
        <v>0</v>
      </c>
      <c r="Z25">
        <v>12662</v>
      </c>
      <c r="AA25">
        <v>8553</v>
      </c>
      <c r="AB25">
        <v>14757</v>
      </c>
      <c r="AC25">
        <v>12938</v>
      </c>
      <c r="AD25">
        <v>7835</v>
      </c>
      <c r="AE25">
        <v>6831</v>
      </c>
      <c r="AF25">
        <v>17181</v>
      </c>
      <c r="AG25">
        <v>20509</v>
      </c>
      <c r="AH25">
        <v>3505</v>
      </c>
      <c r="AI25">
        <v>5594</v>
      </c>
      <c r="AJ25">
        <v>12985</v>
      </c>
      <c r="AK25">
        <v>11643</v>
      </c>
      <c r="AL25">
        <v>11247</v>
      </c>
      <c r="AM25">
        <v>21303</v>
      </c>
      <c r="AN25">
        <v>26277</v>
      </c>
      <c r="AO25">
        <v>15936</v>
      </c>
      <c r="AP25">
        <v>20469</v>
      </c>
      <c r="AQ25">
        <v>34728</v>
      </c>
      <c r="AR25">
        <v>20589</v>
      </c>
      <c r="AS25">
        <v>28051</v>
      </c>
      <c r="AT25">
        <v>24789</v>
      </c>
      <c r="AU25">
        <v>13208</v>
      </c>
      <c r="AV25">
        <v>10058</v>
      </c>
      <c r="AW25">
        <v>20544</v>
      </c>
      <c r="AX25">
        <v>6489</v>
      </c>
    </row>
    <row r="26" spans="2:50" x14ac:dyDescent="0.3">
      <c r="B26">
        <v>9024</v>
      </c>
      <c r="C26">
        <v>7595</v>
      </c>
      <c r="D26">
        <v>11484</v>
      </c>
      <c r="E26">
        <v>7968</v>
      </c>
      <c r="F26">
        <v>8094</v>
      </c>
      <c r="G26">
        <v>17578</v>
      </c>
      <c r="H26">
        <v>7587</v>
      </c>
      <c r="I26">
        <v>8164</v>
      </c>
      <c r="J26">
        <v>23042</v>
      </c>
      <c r="K26">
        <v>7291</v>
      </c>
      <c r="L26">
        <v>9216</v>
      </c>
      <c r="M26">
        <v>8652</v>
      </c>
      <c r="N26">
        <v>8507</v>
      </c>
      <c r="O26">
        <v>27111</v>
      </c>
      <c r="P26">
        <v>9666</v>
      </c>
      <c r="Q26">
        <v>7270</v>
      </c>
      <c r="R26">
        <v>10756</v>
      </c>
      <c r="S26">
        <v>23639</v>
      </c>
      <c r="T26">
        <v>7580</v>
      </c>
      <c r="U26">
        <v>12961</v>
      </c>
      <c r="V26">
        <v>3500</v>
      </c>
      <c r="W26">
        <v>9519</v>
      </c>
      <c r="X26">
        <v>14470</v>
      </c>
      <c r="Y26">
        <v>12662</v>
      </c>
      <c r="Z26">
        <v>0</v>
      </c>
      <c r="AA26">
        <v>21349</v>
      </c>
      <c r="AB26">
        <v>13008</v>
      </c>
      <c r="AC26">
        <v>4215</v>
      </c>
      <c r="AD26">
        <v>20114</v>
      </c>
      <c r="AE26">
        <v>5890</v>
      </c>
      <c r="AF26">
        <v>11451</v>
      </c>
      <c r="AG26">
        <v>18760</v>
      </c>
      <c r="AH26">
        <v>9157</v>
      </c>
      <c r="AI26">
        <v>11758</v>
      </c>
      <c r="AJ26">
        <v>4362</v>
      </c>
      <c r="AK26">
        <v>14642</v>
      </c>
      <c r="AL26">
        <v>9498</v>
      </c>
      <c r="AM26">
        <v>19651</v>
      </c>
      <c r="AN26">
        <v>24528</v>
      </c>
      <c r="AO26">
        <v>14187</v>
      </c>
      <c r="AP26">
        <v>14739</v>
      </c>
      <c r="AQ26">
        <v>22650</v>
      </c>
      <c r="AR26">
        <v>18937</v>
      </c>
      <c r="AS26">
        <v>26399</v>
      </c>
      <c r="AT26">
        <v>12712</v>
      </c>
      <c r="AU26">
        <v>18402</v>
      </c>
      <c r="AV26">
        <v>15252</v>
      </c>
      <c r="AW26">
        <v>18795</v>
      </c>
      <c r="AX26">
        <v>11001</v>
      </c>
    </row>
    <row r="27" spans="2:50" x14ac:dyDescent="0.3">
      <c r="B27">
        <v>25191</v>
      </c>
      <c r="C27">
        <v>23763</v>
      </c>
      <c r="D27">
        <v>21305</v>
      </c>
      <c r="E27">
        <v>24135</v>
      </c>
      <c r="F27">
        <v>24262</v>
      </c>
      <c r="G27">
        <v>27399</v>
      </c>
      <c r="H27">
        <v>23754</v>
      </c>
      <c r="I27">
        <v>24331</v>
      </c>
      <c r="J27">
        <v>15440</v>
      </c>
      <c r="K27">
        <v>23458</v>
      </c>
      <c r="L27">
        <v>25383</v>
      </c>
      <c r="M27">
        <v>24820</v>
      </c>
      <c r="N27">
        <v>24674</v>
      </c>
      <c r="O27">
        <v>19700</v>
      </c>
      <c r="P27">
        <v>25833</v>
      </c>
      <c r="Q27">
        <v>23438</v>
      </c>
      <c r="R27">
        <v>26924</v>
      </c>
      <c r="S27">
        <v>33460</v>
      </c>
      <c r="T27">
        <v>23748</v>
      </c>
      <c r="U27">
        <v>29128</v>
      </c>
      <c r="V27">
        <v>17565</v>
      </c>
      <c r="W27">
        <v>25686</v>
      </c>
      <c r="X27">
        <v>24388</v>
      </c>
      <c r="Y27">
        <v>8553</v>
      </c>
      <c r="Z27">
        <v>21349</v>
      </c>
      <c r="AA27">
        <v>0</v>
      </c>
      <c r="AB27">
        <v>22926</v>
      </c>
      <c r="AC27">
        <v>17134</v>
      </c>
      <c r="AD27">
        <v>6388</v>
      </c>
      <c r="AE27">
        <v>15000</v>
      </c>
      <c r="AF27">
        <v>21376</v>
      </c>
      <c r="AG27">
        <v>28678</v>
      </c>
      <c r="AH27">
        <v>11675</v>
      </c>
      <c r="AI27">
        <v>9591</v>
      </c>
      <c r="AJ27">
        <v>17180</v>
      </c>
      <c r="AK27">
        <v>9700</v>
      </c>
      <c r="AL27">
        <v>19417</v>
      </c>
      <c r="AM27">
        <v>29472</v>
      </c>
      <c r="AN27">
        <v>34446</v>
      </c>
      <c r="AO27">
        <v>24105</v>
      </c>
      <c r="AP27">
        <v>13657</v>
      </c>
      <c r="AQ27">
        <v>38817</v>
      </c>
      <c r="AR27">
        <v>19618</v>
      </c>
      <c r="AS27">
        <v>36220</v>
      </c>
      <c r="AT27">
        <v>28879</v>
      </c>
      <c r="AU27">
        <v>18694</v>
      </c>
      <c r="AV27">
        <v>18227</v>
      </c>
      <c r="AW27">
        <v>28714</v>
      </c>
      <c r="AX27">
        <v>14658</v>
      </c>
    </row>
    <row r="28" spans="2:50" x14ac:dyDescent="0.3">
      <c r="B28">
        <v>21447</v>
      </c>
      <c r="C28">
        <v>20018</v>
      </c>
      <c r="D28">
        <v>13578</v>
      </c>
      <c r="E28">
        <v>20391</v>
      </c>
      <c r="F28">
        <v>20517</v>
      </c>
      <c r="G28">
        <v>19672</v>
      </c>
      <c r="H28">
        <v>20010</v>
      </c>
      <c r="I28">
        <v>20587</v>
      </c>
      <c r="J28">
        <v>25136</v>
      </c>
      <c r="K28">
        <v>19714</v>
      </c>
      <c r="L28">
        <v>22223</v>
      </c>
      <c r="M28">
        <v>21075</v>
      </c>
      <c r="N28">
        <v>20930</v>
      </c>
      <c r="O28">
        <v>29205</v>
      </c>
      <c r="P28">
        <v>22089</v>
      </c>
      <c r="Q28">
        <v>19693</v>
      </c>
      <c r="R28">
        <v>23179</v>
      </c>
      <c r="S28">
        <v>17108</v>
      </c>
      <c r="T28">
        <v>20003</v>
      </c>
      <c r="U28">
        <v>21125</v>
      </c>
      <c r="V28">
        <v>9741</v>
      </c>
      <c r="W28">
        <v>21942</v>
      </c>
      <c r="X28">
        <v>8619</v>
      </c>
      <c r="Y28">
        <v>14757</v>
      </c>
      <c r="Z28">
        <v>13008</v>
      </c>
      <c r="AA28">
        <v>22926</v>
      </c>
      <c r="AB28">
        <v>0</v>
      </c>
      <c r="AC28">
        <v>16638</v>
      </c>
      <c r="AD28">
        <v>22208</v>
      </c>
      <c r="AE28">
        <v>12131</v>
      </c>
      <c r="AF28">
        <v>23874</v>
      </c>
      <c r="AG28">
        <v>5752</v>
      </c>
      <c r="AH28">
        <v>11251</v>
      </c>
      <c r="AI28">
        <v>19666</v>
      </c>
      <c r="AJ28">
        <v>16785</v>
      </c>
      <c r="AK28">
        <v>27065</v>
      </c>
      <c r="AL28">
        <v>3537</v>
      </c>
      <c r="AM28">
        <v>13866</v>
      </c>
      <c r="AN28">
        <v>18677</v>
      </c>
      <c r="AO28">
        <v>1721</v>
      </c>
      <c r="AP28">
        <v>27162</v>
      </c>
      <c r="AQ28">
        <v>17639</v>
      </c>
      <c r="AR28">
        <v>21031</v>
      </c>
      <c r="AS28">
        <v>21490</v>
      </c>
      <c r="AT28">
        <v>25135</v>
      </c>
      <c r="AU28">
        <v>20496</v>
      </c>
      <c r="AV28">
        <v>17346</v>
      </c>
      <c r="AW28">
        <v>12944</v>
      </c>
      <c r="AX28">
        <v>13095</v>
      </c>
    </row>
    <row r="29" spans="2:50" x14ac:dyDescent="0.3">
      <c r="B29">
        <v>8057</v>
      </c>
      <c r="C29">
        <v>6629</v>
      </c>
      <c r="D29">
        <v>15114</v>
      </c>
      <c r="E29">
        <v>7001</v>
      </c>
      <c r="F29">
        <v>7128</v>
      </c>
      <c r="G29">
        <v>21208</v>
      </c>
      <c r="H29">
        <v>6620</v>
      </c>
      <c r="I29">
        <v>7197</v>
      </c>
      <c r="J29">
        <v>26673</v>
      </c>
      <c r="K29">
        <v>6324</v>
      </c>
      <c r="L29">
        <v>8249</v>
      </c>
      <c r="M29">
        <v>7686</v>
      </c>
      <c r="N29">
        <v>7540</v>
      </c>
      <c r="O29">
        <v>30742</v>
      </c>
      <c r="P29">
        <v>8699</v>
      </c>
      <c r="Q29">
        <v>6304</v>
      </c>
      <c r="R29">
        <v>9790</v>
      </c>
      <c r="S29">
        <v>27269</v>
      </c>
      <c r="T29">
        <v>6614</v>
      </c>
      <c r="U29">
        <v>11994</v>
      </c>
      <c r="V29">
        <v>7130</v>
      </c>
      <c r="W29">
        <v>8552</v>
      </c>
      <c r="X29">
        <v>18101</v>
      </c>
      <c r="Y29">
        <v>12938</v>
      </c>
      <c r="Z29">
        <v>4215</v>
      </c>
      <c r="AA29">
        <v>17134</v>
      </c>
      <c r="AB29">
        <v>16638</v>
      </c>
      <c r="AC29">
        <v>0</v>
      </c>
      <c r="AD29">
        <v>20632</v>
      </c>
      <c r="AE29">
        <v>9521</v>
      </c>
      <c r="AF29">
        <v>7235</v>
      </c>
      <c r="AG29">
        <v>22391</v>
      </c>
      <c r="AH29">
        <v>12788</v>
      </c>
      <c r="AI29">
        <v>7543</v>
      </c>
      <c r="AJ29">
        <v>257</v>
      </c>
      <c r="AK29">
        <v>10427</v>
      </c>
      <c r="AL29">
        <v>13129</v>
      </c>
      <c r="AM29">
        <v>23282</v>
      </c>
      <c r="AN29">
        <v>28158</v>
      </c>
      <c r="AO29">
        <v>14772</v>
      </c>
      <c r="AP29">
        <v>10523</v>
      </c>
      <c r="AQ29">
        <v>21683</v>
      </c>
      <c r="AR29">
        <v>22568</v>
      </c>
      <c r="AS29">
        <v>30030</v>
      </c>
      <c r="AT29">
        <v>11745</v>
      </c>
      <c r="AU29">
        <v>22033</v>
      </c>
      <c r="AV29">
        <v>18883</v>
      </c>
      <c r="AW29">
        <v>22426</v>
      </c>
      <c r="AX29">
        <v>14632</v>
      </c>
    </row>
    <row r="30" spans="2:50" x14ac:dyDescent="0.3">
      <c r="B30">
        <v>28689</v>
      </c>
      <c r="C30">
        <v>27261</v>
      </c>
      <c r="D30">
        <v>20588</v>
      </c>
      <c r="E30">
        <v>27633</v>
      </c>
      <c r="F30">
        <v>27760</v>
      </c>
      <c r="G30">
        <v>26681</v>
      </c>
      <c r="H30">
        <v>27252</v>
      </c>
      <c r="I30">
        <v>27829</v>
      </c>
      <c r="J30">
        <v>9049</v>
      </c>
      <c r="K30">
        <v>26956</v>
      </c>
      <c r="L30">
        <v>28881</v>
      </c>
      <c r="M30">
        <v>28318</v>
      </c>
      <c r="N30">
        <v>28172</v>
      </c>
      <c r="O30">
        <v>13309</v>
      </c>
      <c r="P30">
        <v>29331</v>
      </c>
      <c r="Q30">
        <v>26936</v>
      </c>
      <c r="R30">
        <v>30422</v>
      </c>
      <c r="S30">
        <v>32742</v>
      </c>
      <c r="T30">
        <v>27246</v>
      </c>
      <c r="U30">
        <v>32626</v>
      </c>
      <c r="V30">
        <v>16847</v>
      </c>
      <c r="W30">
        <v>29184</v>
      </c>
      <c r="X30">
        <v>23671</v>
      </c>
      <c r="Y30">
        <v>7835</v>
      </c>
      <c r="Z30">
        <v>20114</v>
      </c>
      <c r="AA30">
        <v>6388</v>
      </c>
      <c r="AB30">
        <v>22208</v>
      </c>
      <c r="AC30">
        <v>20632</v>
      </c>
      <c r="AD30">
        <v>0</v>
      </c>
      <c r="AE30">
        <v>14283</v>
      </c>
      <c r="AF30">
        <v>24874</v>
      </c>
      <c r="AG30">
        <v>27961</v>
      </c>
      <c r="AH30">
        <v>10957</v>
      </c>
      <c r="AI30">
        <v>13089</v>
      </c>
      <c r="AJ30">
        <v>20678</v>
      </c>
      <c r="AK30">
        <v>13198</v>
      </c>
      <c r="AL30">
        <v>18699</v>
      </c>
      <c r="AM30">
        <v>28755</v>
      </c>
      <c r="AN30">
        <v>33729</v>
      </c>
      <c r="AO30">
        <v>23388</v>
      </c>
      <c r="AP30">
        <v>17155</v>
      </c>
      <c r="AQ30">
        <v>42315</v>
      </c>
      <c r="AR30">
        <v>13227</v>
      </c>
      <c r="AS30">
        <v>35503</v>
      </c>
      <c r="AT30">
        <v>32377</v>
      </c>
      <c r="AU30">
        <v>12303</v>
      </c>
      <c r="AV30">
        <v>17510</v>
      </c>
      <c r="AW30">
        <v>27996</v>
      </c>
      <c r="AX30">
        <v>13941</v>
      </c>
    </row>
    <row r="31" spans="2:50" x14ac:dyDescent="0.3">
      <c r="B31">
        <v>14330</v>
      </c>
      <c r="C31">
        <v>12901</v>
      </c>
      <c r="D31">
        <v>10608</v>
      </c>
      <c r="E31">
        <v>13273</v>
      </c>
      <c r="F31">
        <v>13400</v>
      </c>
      <c r="G31">
        <v>16701</v>
      </c>
      <c r="H31">
        <v>12893</v>
      </c>
      <c r="I31">
        <v>13470</v>
      </c>
      <c r="J31">
        <v>22166</v>
      </c>
      <c r="K31">
        <v>12597</v>
      </c>
      <c r="L31">
        <v>14521</v>
      </c>
      <c r="M31">
        <v>13958</v>
      </c>
      <c r="N31">
        <v>13813</v>
      </c>
      <c r="O31">
        <v>26235</v>
      </c>
      <c r="P31">
        <v>14972</v>
      </c>
      <c r="Q31">
        <v>12576</v>
      </c>
      <c r="R31">
        <v>16062</v>
      </c>
      <c r="S31">
        <v>22762</v>
      </c>
      <c r="T31">
        <v>12886</v>
      </c>
      <c r="U31">
        <v>18266</v>
      </c>
      <c r="V31">
        <v>2623</v>
      </c>
      <c r="W31">
        <v>14825</v>
      </c>
      <c r="X31">
        <v>13594</v>
      </c>
      <c r="Y31">
        <v>6785</v>
      </c>
      <c r="Z31">
        <v>5890</v>
      </c>
      <c r="AA31">
        <v>14955</v>
      </c>
      <c r="AB31">
        <v>12131</v>
      </c>
      <c r="AC31">
        <v>9521</v>
      </c>
      <c r="AD31">
        <v>14237</v>
      </c>
      <c r="AE31">
        <v>0</v>
      </c>
      <c r="AF31">
        <v>16756</v>
      </c>
      <c r="AG31">
        <v>17884</v>
      </c>
      <c r="AH31">
        <v>3280</v>
      </c>
      <c r="AI31">
        <v>11695</v>
      </c>
      <c r="AJ31">
        <v>9668</v>
      </c>
      <c r="AK31">
        <v>19948</v>
      </c>
      <c r="AL31">
        <v>8622</v>
      </c>
      <c r="AM31">
        <v>18775</v>
      </c>
      <c r="AN31">
        <v>23651</v>
      </c>
      <c r="AO31">
        <v>13310</v>
      </c>
      <c r="AP31">
        <v>20044</v>
      </c>
      <c r="AQ31">
        <v>27956</v>
      </c>
      <c r="AR31">
        <v>18061</v>
      </c>
      <c r="AS31">
        <v>25523</v>
      </c>
      <c r="AT31">
        <v>18017</v>
      </c>
      <c r="AU31">
        <v>12525</v>
      </c>
      <c r="AV31">
        <v>9375</v>
      </c>
      <c r="AW31">
        <v>17919</v>
      </c>
      <c r="AX31">
        <v>5806</v>
      </c>
    </row>
    <row r="32" spans="2:50" x14ac:dyDescent="0.3">
      <c r="B32">
        <v>15293</v>
      </c>
      <c r="C32">
        <v>13864</v>
      </c>
      <c r="D32">
        <v>22350</v>
      </c>
      <c r="E32">
        <v>14236</v>
      </c>
      <c r="F32">
        <v>14363</v>
      </c>
      <c r="G32">
        <v>28444</v>
      </c>
      <c r="H32">
        <v>13856</v>
      </c>
      <c r="I32">
        <v>14433</v>
      </c>
      <c r="J32">
        <v>33908</v>
      </c>
      <c r="K32">
        <v>13560</v>
      </c>
      <c r="L32">
        <v>15485</v>
      </c>
      <c r="M32">
        <v>14921</v>
      </c>
      <c r="N32">
        <v>14776</v>
      </c>
      <c r="O32">
        <v>37977</v>
      </c>
      <c r="P32">
        <v>15935</v>
      </c>
      <c r="Q32">
        <v>13539</v>
      </c>
      <c r="R32">
        <v>17025</v>
      </c>
      <c r="S32">
        <v>34505</v>
      </c>
      <c r="T32">
        <v>13849</v>
      </c>
      <c r="U32">
        <v>19230</v>
      </c>
      <c r="V32">
        <v>14366</v>
      </c>
      <c r="W32">
        <v>15788</v>
      </c>
      <c r="X32">
        <v>25336</v>
      </c>
      <c r="Y32">
        <v>17181</v>
      </c>
      <c r="Z32">
        <v>11451</v>
      </c>
      <c r="AA32">
        <v>21376</v>
      </c>
      <c r="AB32">
        <v>23874</v>
      </c>
      <c r="AC32">
        <v>7235</v>
      </c>
      <c r="AD32">
        <v>24874</v>
      </c>
      <c r="AE32">
        <v>16756</v>
      </c>
      <c r="AF32">
        <v>0</v>
      </c>
      <c r="AG32">
        <v>29626</v>
      </c>
      <c r="AH32">
        <v>20023</v>
      </c>
      <c r="AI32">
        <v>11785</v>
      </c>
      <c r="AJ32">
        <v>7282</v>
      </c>
      <c r="AK32">
        <v>3355</v>
      </c>
      <c r="AL32">
        <v>20364</v>
      </c>
      <c r="AM32">
        <v>30517</v>
      </c>
      <c r="AN32">
        <v>35394</v>
      </c>
      <c r="AO32">
        <v>22007</v>
      </c>
      <c r="AP32">
        <v>3205</v>
      </c>
      <c r="AQ32">
        <v>28919</v>
      </c>
      <c r="AR32">
        <v>29803</v>
      </c>
      <c r="AS32">
        <v>37265</v>
      </c>
      <c r="AT32">
        <v>18981</v>
      </c>
      <c r="AU32">
        <v>29268</v>
      </c>
      <c r="AV32">
        <v>26118</v>
      </c>
      <c r="AW32">
        <v>29661</v>
      </c>
      <c r="AX32">
        <v>21867</v>
      </c>
    </row>
    <row r="33" spans="2:50" x14ac:dyDescent="0.3">
      <c r="B33">
        <v>27200</v>
      </c>
      <c r="C33">
        <v>25771</v>
      </c>
      <c r="D33">
        <v>19331</v>
      </c>
      <c r="E33">
        <v>26143</v>
      </c>
      <c r="F33">
        <v>26270</v>
      </c>
      <c r="G33">
        <v>25425</v>
      </c>
      <c r="H33">
        <v>25763</v>
      </c>
      <c r="I33">
        <v>26340</v>
      </c>
      <c r="J33">
        <v>30889</v>
      </c>
      <c r="K33">
        <v>25467</v>
      </c>
      <c r="L33">
        <v>27406</v>
      </c>
      <c r="M33">
        <v>26828</v>
      </c>
      <c r="N33">
        <v>26683</v>
      </c>
      <c r="O33">
        <v>34958</v>
      </c>
      <c r="P33">
        <v>27842</v>
      </c>
      <c r="Q33">
        <v>25446</v>
      </c>
      <c r="R33">
        <v>28932</v>
      </c>
      <c r="S33">
        <v>22861</v>
      </c>
      <c r="T33">
        <v>25756</v>
      </c>
      <c r="U33">
        <v>26309</v>
      </c>
      <c r="V33">
        <v>15493</v>
      </c>
      <c r="W33">
        <v>27695</v>
      </c>
      <c r="X33">
        <v>14372</v>
      </c>
      <c r="Y33">
        <v>20509</v>
      </c>
      <c r="Z33">
        <v>18760</v>
      </c>
      <c r="AA33">
        <v>28679</v>
      </c>
      <c r="AB33">
        <v>5753</v>
      </c>
      <c r="AC33">
        <v>22391</v>
      </c>
      <c r="AD33">
        <v>27961</v>
      </c>
      <c r="AE33">
        <v>17884</v>
      </c>
      <c r="AF33">
        <v>29627</v>
      </c>
      <c r="AG33">
        <v>0</v>
      </c>
      <c r="AH33">
        <v>17004</v>
      </c>
      <c r="AI33">
        <v>25419</v>
      </c>
      <c r="AJ33">
        <v>22538</v>
      </c>
      <c r="AK33">
        <v>32818</v>
      </c>
      <c r="AL33">
        <v>9290</v>
      </c>
      <c r="AM33">
        <v>19619</v>
      </c>
      <c r="AN33">
        <v>24430</v>
      </c>
      <c r="AO33">
        <v>6905</v>
      </c>
      <c r="AP33">
        <v>32915</v>
      </c>
      <c r="AQ33">
        <v>22823</v>
      </c>
      <c r="AR33">
        <v>26784</v>
      </c>
      <c r="AS33">
        <v>27243</v>
      </c>
      <c r="AT33">
        <v>30888</v>
      </c>
      <c r="AU33">
        <v>26249</v>
      </c>
      <c r="AV33">
        <v>23099</v>
      </c>
      <c r="AW33">
        <v>18697</v>
      </c>
      <c r="AX33">
        <v>18848</v>
      </c>
    </row>
    <row r="34" spans="2:50" x14ac:dyDescent="0.3">
      <c r="B34">
        <v>17596</v>
      </c>
      <c r="C34">
        <v>16168</v>
      </c>
      <c r="D34">
        <v>9630</v>
      </c>
      <c r="E34">
        <v>16540</v>
      </c>
      <c r="F34">
        <v>16667</v>
      </c>
      <c r="G34">
        <v>15724</v>
      </c>
      <c r="H34">
        <v>16159</v>
      </c>
      <c r="I34">
        <v>16736</v>
      </c>
      <c r="J34">
        <v>21188</v>
      </c>
      <c r="K34">
        <v>15863</v>
      </c>
      <c r="L34">
        <v>17788</v>
      </c>
      <c r="M34">
        <v>17225</v>
      </c>
      <c r="N34">
        <v>17079</v>
      </c>
      <c r="O34">
        <v>25257</v>
      </c>
      <c r="P34">
        <v>18238</v>
      </c>
      <c r="Q34">
        <v>15843</v>
      </c>
      <c r="R34">
        <v>19329</v>
      </c>
      <c r="S34">
        <v>21785</v>
      </c>
      <c r="T34">
        <v>16153</v>
      </c>
      <c r="U34">
        <v>21533</v>
      </c>
      <c r="V34">
        <v>5890</v>
      </c>
      <c r="W34">
        <v>18091</v>
      </c>
      <c r="X34">
        <v>12714</v>
      </c>
      <c r="Y34">
        <v>3505</v>
      </c>
      <c r="Z34">
        <v>9157</v>
      </c>
      <c r="AA34">
        <v>11675</v>
      </c>
      <c r="AB34">
        <v>11251</v>
      </c>
      <c r="AC34">
        <v>12788</v>
      </c>
      <c r="AD34">
        <v>10957</v>
      </c>
      <c r="AE34">
        <v>3325</v>
      </c>
      <c r="AF34">
        <v>20023</v>
      </c>
      <c r="AG34">
        <v>17003</v>
      </c>
      <c r="AH34">
        <v>0</v>
      </c>
      <c r="AI34">
        <v>8415</v>
      </c>
      <c r="AJ34">
        <v>12935</v>
      </c>
      <c r="AK34">
        <v>14464</v>
      </c>
      <c r="AL34">
        <v>7742</v>
      </c>
      <c r="AM34">
        <v>17797</v>
      </c>
      <c r="AN34">
        <v>22771</v>
      </c>
      <c r="AO34">
        <v>12430</v>
      </c>
      <c r="AP34">
        <v>23311</v>
      </c>
      <c r="AQ34">
        <v>31222</v>
      </c>
      <c r="AR34">
        <v>17083</v>
      </c>
      <c r="AS34">
        <v>24546</v>
      </c>
      <c r="AT34">
        <v>21284</v>
      </c>
      <c r="AU34">
        <v>9702</v>
      </c>
      <c r="AV34">
        <v>6553</v>
      </c>
      <c r="AW34">
        <v>17039</v>
      </c>
      <c r="AX34">
        <v>2984</v>
      </c>
    </row>
    <row r="35" spans="2:50" x14ac:dyDescent="0.3">
      <c r="B35">
        <v>15600</v>
      </c>
      <c r="C35">
        <v>14172</v>
      </c>
      <c r="D35">
        <v>18045</v>
      </c>
      <c r="E35">
        <v>14544</v>
      </c>
      <c r="F35">
        <v>14671</v>
      </c>
      <c r="G35">
        <v>24139</v>
      </c>
      <c r="H35">
        <v>14163</v>
      </c>
      <c r="I35">
        <v>14740</v>
      </c>
      <c r="J35">
        <v>22141</v>
      </c>
      <c r="K35">
        <v>13867</v>
      </c>
      <c r="L35">
        <v>15792</v>
      </c>
      <c r="M35">
        <v>15229</v>
      </c>
      <c r="N35">
        <v>15083</v>
      </c>
      <c r="O35">
        <v>33672</v>
      </c>
      <c r="P35">
        <v>16242</v>
      </c>
      <c r="Q35">
        <v>13847</v>
      </c>
      <c r="R35">
        <v>17333</v>
      </c>
      <c r="S35">
        <v>30200</v>
      </c>
      <c r="T35">
        <v>14157</v>
      </c>
      <c r="U35">
        <v>19537</v>
      </c>
      <c r="V35">
        <v>14673</v>
      </c>
      <c r="W35">
        <v>16095</v>
      </c>
      <c r="X35">
        <v>21128</v>
      </c>
      <c r="Y35">
        <v>5594</v>
      </c>
      <c r="Z35">
        <v>11758</v>
      </c>
      <c r="AA35">
        <v>9591</v>
      </c>
      <c r="AB35">
        <v>19666</v>
      </c>
      <c r="AC35">
        <v>7543</v>
      </c>
      <c r="AD35">
        <v>13089</v>
      </c>
      <c r="AE35">
        <v>11740</v>
      </c>
      <c r="AF35">
        <v>11785</v>
      </c>
      <c r="AG35">
        <v>25418</v>
      </c>
      <c r="AH35">
        <v>8415</v>
      </c>
      <c r="AI35">
        <v>0</v>
      </c>
      <c r="AJ35">
        <v>7589</v>
      </c>
      <c r="AK35">
        <v>6049</v>
      </c>
      <c r="AL35">
        <v>16157</v>
      </c>
      <c r="AM35">
        <v>26212</v>
      </c>
      <c r="AN35">
        <v>31186</v>
      </c>
      <c r="AO35">
        <v>22315</v>
      </c>
      <c r="AP35">
        <v>15073</v>
      </c>
      <c r="AQ35">
        <v>29226</v>
      </c>
      <c r="AR35">
        <v>25498</v>
      </c>
      <c r="AS35">
        <v>32960</v>
      </c>
      <c r="AT35">
        <v>19288</v>
      </c>
      <c r="AU35">
        <v>18117</v>
      </c>
      <c r="AV35">
        <v>14967</v>
      </c>
      <c r="AW35">
        <v>25454</v>
      </c>
      <c r="AX35">
        <v>11398</v>
      </c>
    </row>
    <row r="36" spans="2:50" x14ac:dyDescent="0.3">
      <c r="B36">
        <v>8091</v>
      </c>
      <c r="C36">
        <v>6662</v>
      </c>
      <c r="D36">
        <v>15262</v>
      </c>
      <c r="E36">
        <v>7035</v>
      </c>
      <c r="F36">
        <v>7162</v>
      </c>
      <c r="G36">
        <v>21356</v>
      </c>
      <c r="H36">
        <v>6654</v>
      </c>
      <c r="I36">
        <v>7231</v>
      </c>
      <c r="J36">
        <v>26820</v>
      </c>
      <c r="K36">
        <v>6358</v>
      </c>
      <c r="L36">
        <v>8283</v>
      </c>
      <c r="M36">
        <v>7719</v>
      </c>
      <c r="N36">
        <v>7574</v>
      </c>
      <c r="O36">
        <v>30889</v>
      </c>
      <c r="P36">
        <v>8733</v>
      </c>
      <c r="Q36">
        <v>6337</v>
      </c>
      <c r="R36">
        <v>9824</v>
      </c>
      <c r="S36">
        <v>27416</v>
      </c>
      <c r="T36">
        <v>6647</v>
      </c>
      <c r="U36">
        <v>12028</v>
      </c>
      <c r="V36">
        <v>7277</v>
      </c>
      <c r="W36">
        <v>8586</v>
      </c>
      <c r="X36">
        <v>18248</v>
      </c>
      <c r="Y36">
        <v>12941</v>
      </c>
      <c r="Z36">
        <v>4362</v>
      </c>
      <c r="AA36">
        <v>17136</v>
      </c>
      <c r="AB36">
        <v>16785</v>
      </c>
      <c r="AC36">
        <v>161</v>
      </c>
      <c r="AD36">
        <v>20634</v>
      </c>
      <c r="AE36">
        <v>9668</v>
      </c>
      <c r="AF36">
        <v>7238</v>
      </c>
      <c r="AG36">
        <v>22538</v>
      </c>
      <c r="AH36">
        <v>12935</v>
      </c>
      <c r="AI36">
        <v>7545</v>
      </c>
      <c r="AJ36">
        <v>0</v>
      </c>
      <c r="AK36">
        <v>10429</v>
      </c>
      <c r="AL36">
        <v>13276</v>
      </c>
      <c r="AM36">
        <v>23429</v>
      </c>
      <c r="AN36">
        <v>28306</v>
      </c>
      <c r="AO36">
        <v>14805</v>
      </c>
      <c r="AP36">
        <v>10526</v>
      </c>
      <c r="AQ36">
        <v>21717</v>
      </c>
      <c r="AR36">
        <v>22715</v>
      </c>
      <c r="AS36">
        <v>30177</v>
      </c>
      <c r="AT36">
        <v>11779</v>
      </c>
      <c r="AU36">
        <v>22180</v>
      </c>
      <c r="AV36">
        <v>19030</v>
      </c>
      <c r="AW36">
        <v>22573</v>
      </c>
      <c r="AX36">
        <v>14779</v>
      </c>
    </row>
    <row r="37" spans="2:50" x14ac:dyDescent="0.3">
      <c r="B37">
        <v>18485</v>
      </c>
      <c r="C37">
        <v>17056</v>
      </c>
      <c r="D37">
        <v>25542</v>
      </c>
      <c r="E37">
        <v>17428</v>
      </c>
      <c r="F37">
        <v>17555</v>
      </c>
      <c r="G37">
        <v>31636</v>
      </c>
      <c r="H37">
        <v>17048</v>
      </c>
      <c r="I37">
        <v>17624</v>
      </c>
      <c r="J37">
        <v>22249</v>
      </c>
      <c r="K37">
        <v>16752</v>
      </c>
      <c r="L37">
        <v>18676</v>
      </c>
      <c r="M37">
        <v>18113</v>
      </c>
      <c r="N37">
        <v>17968</v>
      </c>
      <c r="O37">
        <v>41169</v>
      </c>
      <c r="P37">
        <v>19126</v>
      </c>
      <c r="Q37">
        <v>16731</v>
      </c>
      <c r="R37">
        <v>20217</v>
      </c>
      <c r="S37">
        <v>37696</v>
      </c>
      <c r="T37">
        <v>17041</v>
      </c>
      <c r="U37">
        <v>22421</v>
      </c>
      <c r="V37">
        <v>17557</v>
      </c>
      <c r="W37">
        <v>18979</v>
      </c>
      <c r="X37">
        <v>28528</v>
      </c>
      <c r="Y37">
        <v>11643</v>
      </c>
      <c r="Z37">
        <v>14642</v>
      </c>
      <c r="AA37">
        <v>9700</v>
      </c>
      <c r="AB37">
        <v>27065</v>
      </c>
      <c r="AC37">
        <v>10427</v>
      </c>
      <c r="AD37">
        <v>13198</v>
      </c>
      <c r="AE37">
        <v>19948</v>
      </c>
      <c r="AF37">
        <v>3355</v>
      </c>
      <c r="AG37">
        <v>32818</v>
      </c>
      <c r="AH37">
        <v>14464</v>
      </c>
      <c r="AI37">
        <v>6049</v>
      </c>
      <c r="AJ37">
        <v>10474</v>
      </c>
      <c r="AK37">
        <v>0</v>
      </c>
      <c r="AL37">
        <v>23556</v>
      </c>
      <c r="AM37">
        <v>33709</v>
      </c>
      <c r="AN37">
        <v>38585</v>
      </c>
      <c r="AO37">
        <v>25199</v>
      </c>
      <c r="AP37">
        <v>3966</v>
      </c>
      <c r="AQ37">
        <v>32111</v>
      </c>
      <c r="AR37">
        <v>32995</v>
      </c>
      <c r="AS37">
        <v>40457</v>
      </c>
      <c r="AT37">
        <v>22172</v>
      </c>
      <c r="AU37">
        <v>24166</v>
      </c>
      <c r="AV37">
        <v>21016</v>
      </c>
      <c r="AW37">
        <v>32853</v>
      </c>
      <c r="AX37">
        <v>25059</v>
      </c>
    </row>
    <row r="38" spans="2:50" x14ac:dyDescent="0.3">
      <c r="B38">
        <v>17938</v>
      </c>
      <c r="C38">
        <v>16509</v>
      </c>
      <c r="D38">
        <v>10069</v>
      </c>
      <c r="E38">
        <v>16881</v>
      </c>
      <c r="F38">
        <v>17008</v>
      </c>
      <c r="G38">
        <v>16163</v>
      </c>
      <c r="H38">
        <v>16501</v>
      </c>
      <c r="I38">
        <v>17078</v>
      </c>
      <c r="J38">
        <v>21627</v>
      </c>
      <c r="K38">
        <v>16205</v>
      </c>
      <c r="L38">
        <v>18129</v>
      </c>
      <c r="M38">
        <v>17566</v>
      </c>
      <c r="N38">
        <v>17421</v>
      </c>
      <c r="O38">
        <v>25696</v>
      </c>
      <c r="P38">
        <v>18580</v>
      </c>
      <c r="Q38">
        <v>16184</v>
      </c>
      <c r="R38">
        <v>19670</v>
      </c>
      <c r="S38">
        <v>13661</v>
      </c>
      <c r="T38">
        <v>16494</v>
      </c>
      <c r="U38">
        <v>21874</v>
      </c>
      <c r="V38">
        <v>6231</v>
      </c>
      <c r="W38">
        <v>18433</v>
      </c>
      <c r="X38">
        <v>5172</v>
      </c>
      <c r="Y38">
        <v>11247</v>
      </c>
      <c r="Z38">
        <v>9498</v>
      </c>
      <c r="AA38">
        <v>19417</v>
      </c>
      <c r="AB38">
        <v>3537</v>
      </c>
      <c r="AC38">
        <v>13129</v>
      </c>
      <c r="AD38">
        <v>18699</v>
      </c>
      <c r="AE38">
        <v>8622</v>
      </c>
      <c r="AF38">
        <v>20364</v>
      </c>
      <c r="AG38">
        <v>9290</v>
      </c>
      <c r="AH38">
        <v>7742</v>
      </c>
      <c r="AI38">
        <v>16157</v>
      </c>
      <c r="AJ38">
        <v>13276</v>
      </c>
      <c r="AK38">
        <v>23556</v>
      </c>
      <c r="AL38">
        <v>0</v>
      </c>
      <c r="AM38">
        <v>10418</v>
      </c>
      <c r="AN38">
        <v>15230</v>
      </c>
      <c r="AO38">
        <v>4717</v>
      </c>
      <c r="AP38">
        <v>23652</v>
      </c>
      <c r="AQ38">
        <v>20634</v>
      </c>
      <c r="AR38">
        <v>17522</v>
      </c>
      <c r="AS38">
        <v>18043</v>
      </c>
      <c r="AT38">
        <v>21625</v>
      </c>
      <c r="AU38">
        <v>16987</v>
      </c>
      <c r="AV38">
        <v>13837</v>
      </c>
      <c r="AW38">
        <v>9497</v>
      </c>
      <c r="AX38">
        <v>9586</v>
      </c>
    </row>
    <row r="39" spans="2:50" x14ac:dyDescent="0.3">
      <c r="B39">
        <v>28037</v>
      </c>
      <c r="C39">
        <v>26608</v>
      </c>
      <c r="D39">
        <v>8606</v>
      </c>
      <c r="E39">
        <v>26980</v>
      </c>
      <c r="F39">
        <v>27107</v>
      </c>
      <c r="G39">
        <v>10067</v>
      </c>
      <c r="H39">
        <v>26600</v>
      </c>
      <c r="I39">
        <v>27177</v>
      </c>
      <c r="J39">
        <v>20943</v>
      </c>
      <c r="K39">
        <v>26304</v>
      </c>
      <c r="L39">
        <v>28228</v>
      </c>
      <c r="M39">
        <v>27665</v>
      </c>
      <c r="N39">
        <v>27520</v>
      </c>
      <c r="O39">
        <v>25012</v>
      </c>
      <c r="P39">
        <v>28678</v>
      </c>
      <c r="Q39">
        <v>26283</v>
      </c>
      <c r="R39">
        <v>29769</v>
      </c>
      <c r="S39">
        <v>3985</v>
      </c>
      <c r="T39">
        <v>26593</v>
      </c>
      <c r="U39">
        <v>31973</v>
      </c>
      <c r="V39">
        <v>16330</v>
      </c>
      <c r="W39">
        <v>28531</v>
      </c>
      <c r="X39">
        <v>5329</v>
      </c>
      <c r="Y39">
        <v>21249</v>
      </c>
      <c r="Z39">
        <v>19597</v>
      </c>
      <c r="AA39">
        <v>29418</v>
      </c>
      <c r="AB39">
        <v>13866</v>
      </c>
      <c r="AC39">
        <v>23228</v>
      </c>
      <c r="AD39">
        <v>28701</v>
      </c>
      <c r="AE39">
        <v>18721</v>
      </c>
      <c r="AF39">
        <v>30463</v>
      </c>
      <c r="AG39">
        <v>19618</v>
      </c>
      <c r="AH39">
        <v>17744</v>
      </c>
      <c r="AI39">
        <v>26158</v>
      </c>
      <c r="AJ39">
        <v>23375</v>
      </c>
      <c r="AK39">
        <v>33655</v>
      </c>
      <c r="AL39">
        <v>10418</v>
      </c>
      <c r="AM39">
        <v>0</v>
      </c>
      <c r="AN39">
        <v>9502</v>
      </c>
      <c r="AO39">
        <v>15045</v>
      </c>
      <c r="AP39">
        <v>33751</v>
      </c>
      <c r="AQ39">
        <v>30962</v>
      </c>
      <c r="AR39">
        <v>16838</v>
      </c>
      <c r="AS39">
        <v>8367</v>
      </c>
      <c r="AT39">
        <v>31724</v>
      </c>
      <c r="AU39">
        <v>21606</v>
      </c>
      <c r="AV39">
        <v>18456</v>
      </c>
      <c r="AW39">
        <v>3769</v>
      </c>
      <c r="AX39">
        <v>13781</v>
      </c>
    </row>
    <row r="40" spans="2:50" x14ac:dyDescent="0.3">
      <c r="B40">
        <v>32967</v>
      </c>
      <c r="C40">
        <v>31538</v>
      </c>
      <c r="D40">
        <v>18110</v>
      </c>
      <c r="E40">
        <v>31911</v>
      </c>
      <c r="F40">
        <v>32038</v>
      </c>
      <c r="G40">
        <v>15486</v>
      </c>
      <c r="H40">
        <v>31530</v>
      </c>
      <c r="I40">
        <v>32107</v>
      </c>
      <c r="J40">
        <v>30448</v>
      </c>
      <c r="K40">
        <v>31234</v>
      </c>
      <c r="L40">
        <v>35096</v>
      </c>
      <c r="M40">
        <v>32595</v>
      </c>
      <c r="N40">
        <v>32450</v>
      </c>
      <c r="O40">
        <v>34517</v>
      </c>
      <c r="P40">
        <v>33609</v>
      </c>
      <c r="Q40">
        <v>31214</v>
      </c>
      <c r="R40">
        <v>34700</v>
      </c>
      <c r="S40">
        <v>10742</v>
      </c>
      <c r="T40">
        <v>31523</v>
      </c>
      <c r="U40">
        <v>33998</v>
      </c>
      <c r="V40">
        <v>21261</v>
      </c>
      <c r="W40">
        <v>33462</v>
      </c>
      <c r="X40">
        <v>10141</v>
      </c>
      <c r="Y40">
        <v>26277</v>
      </c>
      <c r="Z40">
        <v>24528</v>
      </c>
      <c r="AA40">
        <v>34446</v>
      </c>
      <c r="AB40">
        <v>18677</v>
      </c>
      <c r="AC40">
        <v>28158</v>
      </c>
      <c r="AD40">
        <v>33729</v>
      </c>
      <c r="AE40">
        <v>23651</v>
      </c>
      <c r="AF40">
        <v>35394</v>
      </c>
      <c r="AG40">
        <v>24429</v>
      </c>
      <c r="AH40">
        <v>22771</v>
      </c>
      <c r="AI40">
        <v>31186</v>
      </c>
      <c r="AJ40">
        <v>28306</v>
      </c>
      <c r="AK40">
        <v>38585</v>
      </c>
      <c r="AL40">
        <v>15230</v>
      </c>
      <c r="AM40">
        <v>9502</v>
      </c>
      <c r="AN40">
        <v>0</v>
      </c>
      <c r="AO40">
        <v>19856</v>
      </c>
      <c r="AP40">
        <v>38682</v>
      </c>
      <c r="AQ40">
        <v>30512</v>
      </c>
      <c r="AR40">
        <v>26343</v>
      </c>
      <c r="AS40">
        <v>6363</v>
      </c>
      <c r="AT40">
        <v>36655</v>
      </c>
      <c r="AU40">
        <v>31110</v>
      </c>
      <c r="AV40">
        <v>27961</v>
      </c>
      <c r="AW40">
        <v>5732</v>
      </c>
      <c r="AX40">
        <v>23285</v>
      </c>
    </row>
    <row r="41" spans="2:50" x14ac:dyDescent="0.3">
      <c r="B41">
        <v>22626</v>
      </c>
      <c r="C41">
        <v>21284</v>
      </c>
      <c r="D41">
        <v>14757</v>
      </c>
      <c r="E41">
        <v>21570</v>
      </c>
      <c r="F41">
        <v>21697</v>
      </c>
      <c r="G41">
        <v>20851</v>
      </c>
      <c r="H41">
        <v>21189</v>
      </c>
      <c r="I41">
        <v>21766</v>
      </c>
      <c r="J41">
        <v>26315</v>
      </c>
      <c r="K41">
        <v>20893</v>
      </c>
      <c r="L41">
        <v>20569</v>
      </c>
      <c r="M41">
        <v>22254</v>
      </c>
      <c r="N41">
        <v>21665</v>
      </c>
      <c r="O41">
        <v>30384</v>
      </c>
      <c r="P41">
        <v>23268</v>
      </c>
      <c r="Q41">
        <v>20873</v>
      </c>
      <c r="R41">
        <v>24359</v>
      </c>
      <c r="S41">
        <v>18287</v>
      </c>
      <c r="T41">
        <v>21182</v>
      </c>
      <c r="U41">
        <v>19471</v>
      </c>
      <c r="V41">
        <v>10920</v>
      </c>
      <c r="W41">
        <v>23121</v>
      </c>
      <c r="X41">
        <v>9798</v>
      </c>
      <c r="Y41">
        <v>15936</v>
      </c>
      <c r="Z41">
        <v>14187</v>
      </c>
      <c r="AA41">
        <v>24105</v>
      </c>
      <c r="AB41">
        <v>1721</v>
      </c>
      <c r="AC41">
        <v>17817</v>
      </c>
      <c r="AD41">
        <v>23388</v>
      </c>
      <c r="AE41">
        <v>13310</v>
      </c>
      <c r="AF41">
        <v>25053</v>
      </c>
      <c r="AG41">
        <v>6904</v>
      </c>
      <c r="AH41">
        <v>12430</v>
      </c>
      <c r="AI41">
        <v>20845</v>
      </c>
      <c r="AJ41">
        <v>17965</v>
      </c>
      <c r="AK41">
        <v>28244</v>
      </c>
      <c r="AL41">
        <v>4717</v>
      </c>
      <c r="AM41">
        <v>15045</v>
      </c>
      <c r="AN41">
        <v>19856</v>
      </c>
      <c r="AO41">
        <v>0</v>
      </c>
      <c r="AP41">
        <v>28341</v>
      </c>
      <c r="AQ41">
        <v>15985</v>
      </c>
      <c r="AR41">
        <v>22210</v>
      </c>
      <c r="AS41">
        <v>22670</v>
      </c>
      <c r="AT41">
        <v>26314</v>
      </c>
      <c r="AU41">
        <v>21675</v>
      </c>
      <c r="AV41">
        <v>18526</v>
      </c>
      <c r="AW41">
        <v>14124</v>
      </c>
      <c r="AX41">
        <v>14274</v>
      </c>
    </row>
    <row r="42" spans="2:50" x14ac:dyDescent="0.3">
      <c r="B42">
        <v>18581</v>
      </c>
      <c r="C42">
        <v>17152</v>
      </c>
      <c r="D42">
        <v>25638</v>
      </c>
      <c r="E42">
        <v>17525</v>
      </c>
      <c r="F42">
        <v>17651</v>
      </c>
      <c r="G42">
        <v>31732</v>
      </c>
      <c r="H42">
        <v>17144</v>
      </c>
      <c r="I42">
        <v>17721</v>
      </c>
      <c r="J42">
        <v>26207</v>
      </c>
      <c r="K42">
        <v>16848</v>
      </c>
      <c r="L42">
        <v>18773</v>
      </c>
      <c r="M42">
        <v>18209</v>
      </c>
      <c r="N42">
        <v>18064</v>
      </c>
      <c r="O42">
        <v>41265</v>
      </c>
      <c r="P42">
        <v>19223</v>
      </c>
      <c r="Q42">
        <v>16827</v>
      </c>
      <c r="R42">
        <v>20335</v>
      </c>
      <c r="S42">
        <v>37793</v>
      </c>
      <c r="T42">
        <v>17137</v>
      </c>
      <c r="U42">
        <v>22518</v>
      </c>
      <c r="V42">
        <v>17654</v>
      </c>
      <c r="W42">
        <v>19076</v>
      </c>
      <c r="X42">
        <v>28624</v>
      </c>
      <c r="Y42">
        <v>20469</v>
      </c>
      <c r="Z42">
        <v>14739</v>
      </c>
      <c r="AA42">
        <v>13657</v>
      </c>
      <c r="AB42">
        <v>27162</v>
      </c>
      <c r="AC42">
        <v>10523</v>
      </c>
      <c r="AD42">
        <v>17155</v>
      </c>
      <c r="AE42">
        <v>20044</v>
      </c>
      <c r="AF42">
        <v>3205</v>
      </c>
      <c r="AG42">
        <v>32914</v>
      </c>
      <c r="AH42">
        <v>23311</v>
      </c>
      <c r="AI42">
        <v>15073</v>
      </c>
      <c r="AJ42">
        <v>10570</v>
      </c>
      <c r="AK42">
        <v>3966</v>
      </c>
      <c r="AL42">
        <v>23652</v>
      </c>
      <c r="AM42">
        <v>33805</v>
      </c>
      <c r="AN42">
        <v>38682</v>
      </c>
      <c r="AO42">
        <v>25295</v>
      </c>
      <c r="AP42">
        <v>0</v>
      </c>
      <c r="AQ42">
        <v>32207</v>
      </c>
      <c r="AR42">
        <v>33091</v>
      </c>
      <c r="AS42">
        <v>40553</v>
      </c>
      <c r="AT42">
        <v>19694</v>
      </c>
      <c r="AU42">
        <v>32556</v>
      </c>
      <c r="AV42">
        <v>29406</v>
      </c>
      <c r="AW42">
        <v>32949</v>
      </c>
      <c r="AX42">
        <v>25155</v>
      </c>
    </row>
    <row r="43" spans="2:50" x14ac:dyDescent="0.3">
      <c r="B43">
        <v>9028</v>
      </c>
      <c r="C43">
        <v>6730</v>
      </c>
      <c r="D43">
        <v>24638</v>
      </c>
      <c r="E43">
        <v>7972</v>
      </c>
      <c r="F43">
        <v>8099</v>
      </c>
      <c r="G43">
        <v>30732</v>
      </c>
      <c r="H43">
        <v>7591</v>
      </c>
      <c r="I43">
        <v>8168</v>
      </c>
      <c r="J43">
        <v>36196</v>
      </c>
      <c r="K43">
        <v>6978</v>
      </c>
      <c r="L43">
        <v>6016</v>
      </c>
      <c r="M43">
        <v>8656</v>
      </c>
      <c r="N43">
        <v>7112</v>
      </c>
      <c r="O43">
        <v>40265</v>
      </c>
      <c r="P43">
        <v>7515</v>
      </c>
      <c r="Q43">
        <v>7275</v>
      </c>
      <c r="R43">
        <v>10761</v>
      </c>
      <c r="S43">
        <v>27075</v>
      </c>
      <c r="T43">
        <v>7584</v>
      </c>
      <c r="U43">
        <v>4379</v>
      </c>
      <c r="V43">
        <v>16654</v>
      </c>
      <c r="W43">
        <v>9523</v>
      </c>
      <c r="X43">
        <v>18586</v>
      </c>
      <c r="Y43">
        <v>25816</v>
      </c>
      <c r="Z43">
        <v>13738</v>
      </c>
      <c r="AA43">
        <v>29906</v>
      </c>
      <c r="AB43">
        <v>10509</v>
      </c>
      <c r="AC43">
        <v>12772</v>
      </c>
      <c r="AD43">
        <v>33404</v>
      </c>
      <c r="AE43">
        <v>19044</v>
      </c>
      <c r="AF43">
        <v>20007</v>
      </c>
      <c r="AG43">
        <v>15692</v>
      </c>
      <c r="AH43">
        <v>22311</v>
      </c>
      <c r="AI43">
        <v>20315</v>
      </c>
      <c r="AJ43">
        <v>12806</v>
      </c>
      <c r="AK43">
        <v>23199</v>
      </c>
      <c r="AL43">
        <v>13504</v>
      </c>
      <c r="AM43">
        <v>23833</v>
      </c>
      <c r="AN43">
        <v>35791</v>
      </c>
      <c r="AO43">
        <v>8855</v>
      </c>
      <c r="AP43">
        <v>23295</v>
      </c>
      <c r="AQ43">
        <v>0</v>
      </c>
      <c r="AR43">
        <v>32091</v>
      </c>
      <c r="AS43">
        <v>39553</v>
      </c>
      <c r="AT43">
        <v>12716</v>
      </c>
      <c r="AU43">
        <v>31556</v>
      </c>
      <c r="AV43">
        <v>28406</v>
      </c>
      <c r="AW43">
        <v>22911</v>
      </c>
      <c r="AX43">
        <v>24155</v>
      </c>
    </row>
    <row r="44" spans="2:50" x14ac:dyDescent="0.3">
      <c r="B44">
        <v>27376</v>
      </c>
      <c r="C44">
        <v>25947</v>
      </c>
      <c r="D44">
        <v>8313</v>
      </c>
      <c r="E44">
        <v>26319</v>
      </c>
      <c r="F44">
        <v>26446</v>
      </c>
      <c r="G44">
        <v>13642</v>
      </c>
      <c r="H44">
        <v>25938</v>
      </c>
      <c r="I44">
        <v>26515</v>
      </c>
      <c r="J44">
        <v>4178</v>
      </c>
      <c r="K44">
        <v>25642</v>
      </c>
      <c r="L44">
        <v>27567</v>
      </c>
      <c r="M44">
        <v>27004</v>
      </c>
      <c r="N44">
        <v>26859</v>
      </c>
      <c r="O44">
        <v>7523</v>
      </c>
      <c r="P44">
        <v>28017</v>
      </c>
      <c r="Q44">
        <v>25622</v>
      </c>
      <c r="R44">
        <v>29108</v>
      </c>
      <c r="S44">
        <v>20826</v>
      </c>
      <c r="T44">
        <v>25932</v>
      </c>
      <c r="U44">
        <v>31312</v>
      </c>
      <c r="V44">
        <v>15669</v>
      </c>
      <c r="W44">
        <v>27870</v>
      </c>
      <c r="X44">
        <v>22493</v>
      </c>
      <c r="Y44">
        <v>20588</v>
      </c>
      <c r="Z44">
        <v>18936</v>
      </c>
      <c r="AA44">
        <v>19618</v>
      </c>
      <c r="AB44">
        <v>21030</v>
      </c>
      <c r="AC44">
        <v>22567</v>
      </c>
      <c r="AD44">
        <v>13227</v>
      </c>
      <c r="AE44">
        <v>18060</v>
      </c>
      <c r="AF44">
        <v>29802</v>
      </c>
      <c r="AG44">
        <v>26783</v>
      </c>
      <c r="AH44">
        <v>17083</v>
      </c>
      <c r="AI44">
        <v>26319</v>
      </c>
      <c r="AJ44">
        <v>22714</v>
      </c>
      <c r="AK44">
        <v>32994</v>
      </c>
      <c r="AL44">
        <v>17521</v>
      </c>
      <c r="AM44">
        <v>16838</v>
      </c>
      <c r="AN44">
        <v>26343</v>
      </c>
      <c r="AO44">
        <v>22209</v>
      </c>
      <c r="AP44">
        <v>33090</v>
      </c>
      <c r="AQ44">
        <v>41002</v>
      </c>
      <c r="AR44">
        <v>0</v>
      </c>
      <c r="AS44">
        <v>22464</v>
      </c>
      <c r="AT44">
        <v>31063</v>
      </c>
      <c r="AU44">
        <v>10881</v>
      </c>
      <c r="AV44">
        <v>17795</v>
      </c>
      <c r="AW44">
        <v>20611</v>
      </c>
      <c r="AX44">
        <v>13120</v>
      </c>
    </row>
    <row r="45" spans="2:50" x14ac:dyDescent="0.3">
      <c r="B45">
        <v>34785</v>
      </c>
      <c r="C45">
        <v>33356</v>
      </c>
      <c r="D45">
        <v>15354</v>
      </c>
      <c r="E45">
        <v>33728</v>
      </c>
      <c r="F45">
        <v>33855</v>
      </c>
      <c r="G45">
        <v>9122</v>
      </c>
      <c r="H45">
        <v>33348</v>
      </c>
      <c r="I45">
        <v>33925</v>
      </c>
      <c r="J45">
        <v>26569</v>
      </c>
      <c r="K45">
        <v>33052</v>
      </c>
      <c r="L45">
        <v>34977</v>
      </c>
      <c r="M45">
        <v>34413</v>
      </c>
      <c r="N45">
        <v>34268</v>
      </c>
      <c r="O45">
        <v>30184</v>
      </c>
      <c r="P45">
        <v>35427</v>
      </c>
      <c r="Q45">
        <v>33031</v>
      </c>
      <c r="R45">
        <v>36517</v>
      </c>
      <c r="S45">
        <v>4379</v>
      </c>
      <c r="T45">
        <v>33341</v>
      </c>
      <c r="U45">
        <v>38722</v>
      </c>
      <c r="V45">
        <v>23078</v>
      </c>
      <c r="W45">
        <v>35280</v>
      </c>
      <c r="X45">
        <v>12954</v>
      </c>
      <c r="Y45">
        <v>27997</v>
      </c>
      <c r="Z45">
        <v>26345</v>
      </c>
      <c r="AA45">
        <v>36167</v>
      </c>
      <c r="AB45">
        <v>21490</v>
      </c>
      <c r="AC45">
        <v>29976</v>
      </c>
      <c r="AD45">
        <v>35449</v>
      </c>
      <c r="AE45">
        <v>25469</v>
      </c>
      <c r="AF45">
        <v>37212</v>
      </c>
      <c r="AG45">
        <v>27243</v>
      </c>
      <c r="AH45">
        <v>24492</v>
      </c>
      <c r="AI45">
        <v>32907</v>
      </c>
      <c r="AJ45">
        <v>30123</v>
      </c>
      <c r="AK45">
        <v>40403</v>
      </c>
      <c r="AL45">
        <v>18043</v>
      </c>
      <c r="AM45">
        <v>8367</v>
      </c>
      <c r="AN45">
        <v>6363</v>
      </c>
      <c r="AO45">
        <v>22670</v>
      </c>
      <c r="AP45">
        <v>40500</v>
      </c>
      <c r="AQ45">
        <v>36875</v>
      </c>
      <c r="AR45">
        <v>22464</v>
      </c>
      <c r="AS45">
        <v>0</v>
      </c>
      <c r="AT45">
        <v>38472</v>
      </c>
      <c r="AU45">
        <v>28354</v>
      </c>
      <c r="AV45">
        <v>25204</v>
      </c>
      <c r="AW45">
        <v>9854</v>
      </c>
      <c r="AX45">
        <v>20529</v>
      </c>
    </row>
    <row r="46" spans="2:50" x14ac:dyDescent="0.3">
      <c r="B46">
        <v>8186</v>
      </c>
      <c r="C46">
        <v>6757</v>
      </c>
      <c r="D46">
        <v>23598</v>
      </c>
      <c r="E46">
        <v>7130</v>
      </c>
      <c r="F46">
        <v>7257</v>
      </c>
      <c r="G46">
        <v>29692</v>
      </c>
      <c r="H46">
        <v>6195</v>
      </c>
      <c r="I46">
        <v>5787</v>
      </c>
      <c r="J46">
        <v>35157</v>
      </c>
      <c r="K46">
        <v>6453</v>
      </c>
      <c r="L46">
        <v>8378</v>
      </c>
      <c r="M46">
        <v>7814</v>
      </c>
      <c r="N46">
        <v>7669</v>
      </c>
      <c r="O46">
        <v>39225</v>
      </c>
      <c r="P46">
        <v>8828</v>
      </c>
      <c r="Q46">
        <v>5755</v>
      </c>
      <c r="R46">
        <v>5395</v>
      </c>
      <c r="S46">
        <v>35753</v>
      </c>
      <c r="T46">
        <v>6742</v>
      </c>
      <c r="U46">
        <v>12123</v>
      </c>
      <c r="V46">
        <v>15614</v>
      </c>
      <c r="W46">
        <v>6549</v>
      </c>
      <c r="X46">
        <v>26585</v>
      </c>
      <c r="Y46">
        <v>24777</v>
      </c>
      <c r="Z46">
        <v>12699</v>
      </c>
      <c r="AA46">
        <v>28867</v>
      </c>
      <c r="AB46">
        <v>16554</v>
      </c>
      <c r="AC46">
        <v>11733</v>
      </c>
      <c r="AD46">
        <v>32365</v>
      </c>
      <c r="AE46">
        <v>18005</v>
      </c>
      <c r="AF46">
        <v>17154</v>
      </c>
      <c r="AG46">
        <v>21737</v>
      </c>
      <c r="AH46">
        <v>21271</v>
      </c>
      <c r="AI46">
        <v>19275</v>
      </c>
      <c r="AJ46">
        <v>11766</v>
      </c>
      <c r="AK46">
        <v>20351</v>
      </c>
      <c r="AL46">
        <v>21613</v>
      </c>
      <c r="AM46">
        <v>31765</v>
      </c>
      <c r="AN46">
        <v>36642</v>
      </c>
      <c r="AO46">
        <v>14900</v>
      </c>
      <c r="AP46">
        <v>16385</v>
      </c>
      <c r="AQ46">
        <v>21812</v>
      </c>
      <c r="AR46">
        <v>31052</v>
      </c>
      <c r="AS46">
        <v>38514</v>
      </c>
      <c r="AT46">
        <v>0</v>
      </c>
      <c r="AU46">
        <v>30516</v>
      </c>
      <c r="AV46">
        <v>27367</v>
      </c>
      <c r="AW46">
        <v>30910</v>
      </c>
      <c r="AX46">
        <v>23116</v>
      </c>
    </row>
    <row r="47" spans="2:50" x14ac:dyDescent="0.3">
      <c r="B47">
        <v>27266</v>
      </c>
      <c r="C47">
        <v>25837</v>
      </c>
      <c r="D47">
        <v>13492</v>
      </c>
      <c r="E47">
        <v>26209</v>
      </c>
      <c r="F47">
        <v>26336</v>
      </c>
      <c r="G47">
        <v>19586</v>
      </c>
      <c r="H47">
        <v>25828</v>
      </c>
      <c r="I47">
        <v>26405</v>
      </c>
      <c r="J47">
        <v>6703</v>
      </c>
      <c r="K47">
        <v>25532</v>
      </c>
      <c r="L47">
        <v>27457</v>
      </c>
      <c r="M47">
        <v>26894</v>
      </c>
      <c r="N47">
        <v>26749</v>
      </c>
      <c r="O47">
        <v>10963</v>
      </c>
      <c r="P47">
        <v>27907</v>
      </c>
      <c r="Q47">
        <v>25512</v>
      </c>
      <c r="R47">
        <v>28998</v>
      </c>
      <c r="S47">
        <v>25647</v>
      </c>
      <c r="T47">
        <v>25822</v>
      </c>
      <c r="U47">
        <v>31202</v>
      </c>
      <c r="V47">
        <v>15559</v>
      </c>
      <c r="W47">
        <v>27760</v>
      </c>
      <c r="X47">
        <v>22383</v>
      </c>
      <c r="Y47">
        <v>13208</v>
      </c>
      <c r="Z47">
        <v>18826</v>
      </c>
      <c r="AA47">
        <v>18694</v>
      </c>
      <c r="AB47">
        <v>20920</v>
      </c>
      <c r="AC47">
        <v>22457</v>
      </c>
      <c r="AD47">
        <v>12303</v>
      </c>
      <c r="AE47">
        <v>12570</v>
      </c>
      <c r="AF47">
        <v>29692</v>
      </c>
      <c r="AG47">
        <v>26673</v>
      </c>
      <c r="AH47">
        <v>9702</v>
      </c>
      <c r="AI47">
        <v>18117</v>
      </c>
      <c r="AJ47">
        <v>22604</v>
      </c>
      <c r="AK47">
        <v>32884</v>
      </c>
      <c r="AL47">
        <v>17411</v>
      </c>
      <c r="AM47">
        <v>21659</v>
      </c>
      <c r="AN47">
        <v>31164</v>
      </c>
      <c r="AO47">
        <v>22100</v>
      </c>
      <c r="AP47">
        <v>32980</v>
      </c>
      <c r="AQ47">
        <v>40892</v>
      </c>
      <c r="AR47">
        <v>10881</v>
      </c>
      <c r="AS47">
        <v>28408</v>
      </c>
      <c r="AT47">
        <v>30953</v>
      </c>
      <c r="AU47">
        <v>0</v>
      </c>
      <c r="AV47">
        <v>3128</v>
      </c>
      <c r="AW47">
        <v>25432</v>
      </c>
      <c r="AX47">
        <v>8041</v>
      </c>
    </row>
    <row r="48" spans="2:50" x14ac:dyDescent="0.3">
      <c r="B48">
        <v>24116</v>
      </c>
      <c r="C48">
        <v>22687</v>
      </c>
      <c r="D48">
        <v>10343</v>
      </c>
      <c r="E48">
        <v>23060</v>
      </c>
      <c r="F48">
        <v>23186</v>
      </c>
      <c r="G48">
        <v>16437</v>
      </c>
      <c r="H48">
        <v>22679</v>
      </c>
      <c r="I48">
        <v>23256</v>
      </c>
      <c r="J48">
        <v>9830</v>
      </c>
      <c r="K48">
        <v>22383</v>
      </c>
      <c r="L48">
        <v>24308</v>
      </c>
      <c r="M48">
        <v>23744</v>
      </c>
      <c r="N48">
        <v>23599</v>
      </c>
      <c r="O48">
        <v>25970</v>
      </c>
      <c r="P48">
        <v>24758</v>
      </c>
      <c r="Q48">
        <v>22362</v>
      </c>
      <c r="R48">
        <v>25848</v>
      </c>
      <c r="S48">
        <v>22497</v>
      </c>
      <c r="T48">
        <v>22672</v>
      </c>
      <c r="U48">
        <v>28053</v>
      </c>
      <c r="V48">
        <v>12410</v>
      </c>
      <c r="W48">
        <v>24611</v>
      </c>
      <c r="X48">
        <v>19233</v>
      </c>
      <c r="Y48">
        <v>10058</v>
      </c>
      <c r="Z48">
        <v>15677</v>
      </c>
      <c r="AA48">
        <v>18227</v>
      </c>
      <c r="AB48">
        <v>17771</v>
      </c>
      <c r="AC48">
        <v>19307</v>
      </c>
      <c r="AD48">
        <v>17510</v>
      </c>
      <c r="AE48">
        <v>9421</v>
      </c>
      <c r="AF48">
        <v>26543</v>
      </c>
      <c r="AG48">
        <v>23523</v>
      </c>
      <c r="AH48">
        <v>6553</v>
      </c>
      <c r="AI48">
        <v>14967</v>
      </c>
      <c r="AJ48">
        <v>19454</v>
      </c>
      <c r="AK48">
        <v>29734</v>
      </c>
      <c r="AL48">
        <v>14262</v>
      </c>
      <c r="AM48">
        <v>18510</v>
      </c>
      <c r="AN48">
        <v>28014</v>
      </c>
      <c r="AO48">
        <v>18950</v>
      </c>
      <c r="AP48">
        <v>29831</v>
      </c>
      <c r="AQ48">
        <v>37742</v>
      </c>
      <c r="AR48">
        <v>17796</v>
      </c>
      <c r="AS48">
        <v>25258</v>
      </c>
      <c r="AT48">
        <v>27804</v>
      </c>
      <c r="AU48">
        <v>3128</v>
      </c>
      <c r="AV48">
        <v>0</v>
      </c>
      <c r="AW48">
        <v>22282</v>
      </c>
      <c r="AX48">
        <v>4891</v>
      </c>
    </row>
    <row r="49" spans="2:50" x14ac:dyDescent="0.3">
      <c r="B49">
        <v>27235</v>
      </c>
      <c r="C49">
        <v>25806</v>
      </c>
      <c r="D49">
        <v>12378</v>
      </c>
      <c r="E49">
        <v>26178</v>
      </c>
      <c r="F49">
        <v>26305</v>
      </c>
      <c r="G49">
        <v>13095</v>
      </c>
      <c r="H49">
        <v>25798</v>
      </c>
      <c r="I49">
        <v>26375</v>
      </c>
      <c r="J49">
        <v>24716</v>
      </c>
      <c r="K49">
        <v>25502</v>
      </c>
      <c r="L49">
        <v>27427</v>
      </c>
      <c r="M49">
        <v>26863</v>
      </c>
      <c r="N49">
        <v>26718</v>
      </c>
      <c r="O49">
        <v>28785</v>
      </c>
      <c r="P49">
        <v>27877</v>
      </c>
      <c r="Q49">
        <v>25481</v>
      </c>
      <c r="R49">
        <v>28967</v>
      </c>
      <c r="S49">
        <v>7012</v>
      </c>
      <c r="T49">
        <v>25791</v>
      </c>
      <c r="U49">
        <v>31171</v>
      </c>
      <c r="V49">
        <v>15528</v>
      </c>
      <c r="W49">
        <v>27730</v>
      </c>
      <c r="X49">
        <v>4408</v>
      </c>
      <c r="Y49">
        <v>20544</v>
      </c>
      <c r="Z49">
        <v>18795</v>
      </c>
      <c r="AA49">
        <v>28714</v>
      </c>
      <c r="AB49">
        <v>12944</v>
      </c>
      <c r="AC49">
        <v>22426</v>
      </c>
      <c r="AD49">
        <v>27996</v>
      </c>
      <c r="AE49">
        <v>17919</v>
      </c>
      <c r="AF49">
        <v>29661</v>
      </c>
      <c r="AG49">
        <v>18697</v>
      </c>
      <c r="AH49">
        <v>17039</v>
      </c>
      <c r="AI49">
        <v>25454</v>
      </c>
      <c r="AJ49">
        <v>22573</v>
      </c>
      <c r="AK49">
        <v>32853</v>
      </c>
      <c r="AL49">
        <v>9497</v>
      </c>
      <c r="AM49">
        <v>3769</v>
      </c>
      <c r="AN49">
        <v>5732</v>
      </c>
      <c r="AO49">
        <v>14124</v>
      </c>
      <c r="AP49">
        <v>32949</v>
      </c>
      <c r="AQ49">
        <v>30041</v>
      </c>
      <c r="AR49">
        <v>20611</v>
      </c>
      <c r="AS49">
        <v>9854</v>
      </c>
      <c r="AT49">
        <v>30922</v>
      </c>
      <c r="AU49">
        <v>25378</v>
      </c>
      <c r="AV49">
        <v>22228</v>
      </c>
      <c r="AW49">
        <v>0</v>
      </c>
      <c r="AX49">
        <v>17553</v>
      </c>
    </row>
    <row r="50" spans="2:50" x14ac:dyDescent="0.3">
      <c r="B50">
        <v>19441</v>
      </c>
      <c r="C50">
        <v>18012</v>
      </c>
      <c r="D50">
        <v>5667</v>
      </c>
      <c r="E50">
        <v>18384</v>
      </c>
      <c r="F50">
        <v>18511</v>
      </c>
      <c r="G50">
        <v>11761</v>
      </c>
      <c r="H50">
        <v>18003</v>
      </c>
      <c r="I50">
        <v>18580</v>
      </c>
      <c r="J50">
        <v>17226</v>
      </c>
      <c r="K50">
        <v>17707</v>
      </c>
      <c r="L50">
        <v>19632</v>
      </c>
      <c r="M50">
        <v>19069</v>
      </c>
      <c r="N50">
        <v>18924</v>
      </c>
      <c r="O50">
        <v>21294</v>
      </c>
      <c r="P50">
        <v>20082</v>
      </c>
      <c r="Q50">
        <v>17687</v>
      </c>
      <c r="R50">
        <v>21173</v>
      </c>
      <c r="S50">
        <v>17822</v>
      </c>
      <c r="T50">
        <v>17997</v>
      </c>
      <c r="U50">
        <v>23377</v>
      </c>
      <c r="V50">
        <v>7734</v>
      </c>
      <c r="W50">
        <v>19935</v>
      </c>
      <c r="X50">
        <v>14558</v>
      </c>
      <c r="Y50">
        <v>6489</v>
      </c>
      <c r="Z50">
        <v>11001</v>
      </c>
      <c r="AA50">
        <v>14658</v>
      </c>
      <c r="AB50">
        <v>13095</v>
      </c>
      <c r="AC50">
        <v>14632</v>
      </c>
      <c r="AD50">
        <v>13941</v>
      </c>
      <c r="AE50">
        <v>5852</v>
      </c>
      <c r="AF50">
        <v>21867</v>
      </c>
      <c r="AG50">
        <v>18848</v>
      </c>
      <c r="AH50">
        <v>2984</v>
      </c>
      <c r="AI50">
        <v>11398</v>
      </c>
      <c r="AJ50">
        <v>14779</v>
      </c>
      <c r="AK50">
        <v>25059</v>
      </c>
      <c r="AL50">
        <v>9586</v>
      </c>
      <c r="AM50">
        <v>13834</v>
      </c>
      <c r="AN50">
        <v>23339</v>
      </c>
      <c r="AO50">
        <v>14274</v>
      </c>
      <c r="AP50">
        <v>25155</v>
      </c>
      <c r="AQ50">
        <v>33066</v>
      </c>
      <c r="AR50">
        <v>13121</v>
      </c>
      <c r="AS50">
        <v>20583</v>
      </c>
      <c r="AT50">
        <v>23128</v>
      </c>
      <c r="AU50">
        <v>8041</v>
      </c>
      <c r="AV50">
        <v>4891</v>
      </c>
      <c r="AW50">
        <v>17607</v>
      </c>
      <c r="AX5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Distance matrix (districts)</vt:lpstr>
      <vt:lpstr>Distance matrix (coordinates)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Schwarz</dc:creator>
  <cp:lastModifiedBy>Kilian Schwarz</cp:lastModifiedBy>
  <dcterms:created xsi:type="dcterms:W3CDTF">2023-04-26T13:41:08Z</dcterms:created>
  <dcterms:modified xsi:type="dcterms:W3CDTF">2023-05-18T09:00:37Z</dcterms:modified>
</cp:coreProperties>
</file>