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pd7582\Dropbox\ICTTEAM\Project Materialen\Projecten leerjaar 1\Beoordeling\"/>
    </mc:Choice>
  </mc:AlternateContent>
  <bookViews>
    <workbookView xWindow="0" yWindow="435" windowWidth="38400" windowHeight="22395" tabRatio="500"/>
  </bookViews>
  <sheets>
    <sheet name="Sheet1" sheetId="1" r:id="rId1"/>
  </sheets>
  <definedNames>
    <definedName name="_xlnm._FilterDatabase" localSheetId="0" hidden="1">Sheet1!$B$5:$H$5</definedName>
    <definedName name="OLE_LINK1" localSheetId="0">Sheet1!$F$34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<sst xmlns="http://schemas.openxmlformats.org/spreadsheetml/2006/main" count="659" uniqueCount="94">
  <si>
    <t>V</t>
  </si>
  <si>
    <t>Legenda</t>
  </si>
  <si>
    <t>Voornaam</t>
  </si>
  <si>
    <t>Achternaam</t>
  </si>
  <si>
    <t>O</t>
  </si>
  <si>
    <t>Onvoldoende</t>
  </si>
  <si>
    <t>Voldoende</t>
  </si>
  <si>
    <t>1a</t>
  </si>
  <si>
    <t>1b</t>
  </si>
  <si>
    <t>B1-K1-1 Behoefteanalyse</t>
  </si>
  <si>
    <t>Vl.</t>
  </si>
  <si>
    <t>Df.</t>
  </si>
  <si>
    <t>G</t>
  </si>
  <si>
    <t>Goed</t>
  </si>
  <si>
    <t>A</t>
  </si>
  <si>
    <t>Klas:</t>
  </si>
  <si>
    <t>Project:</t>
  </si>
  <si>
    <t>Gesprek informatiebehoefte (opdrachtgever)</t>
  </si>
  <si>
    <t>Informatiebehoefte (verslag)</t>
  </si>
  <si>
    <t>B1-K1-2
Plan van Aanpak</t>
  </si>
  <si>
    <t>2a</t>
  </si>
  <si>
    <t>2b</t>
  </si>
  <si>
    <t>B1-K1-3
Functioneel Ontwerp</t>
  </si>
  <si>
    <t>3a</t>
  </si>
  <si>
    <t>3c</t>
  </si>
  <si>
    <t>3b</t>
  </si>
  <si>
    <t>4a</t>
  </si>
  <si>
    <t>5a</t>
  </si>
  <si>
    <t>5b</t>
  </si>
  <si>
    <t>Plan van Aanpak (verslag)</t>
  </si>
  <si>
    <t>1c</t>
  </si>
  <si>
    <t>Definitief (2e beoordeling)</t>
  </si>
  <si>
    <t>Voorlopig (1e beoordeling)</t>
  </si>
  <si>
    <t>Aanvullen (voldoende ovb)</t>
  </si>
  <si>
    <t>Toelichting PvA (projectleider)</t>
  </si>
  <si>
    <t>FO (verslag)</t>
  </si>
  <si>
    <t>TO (verslag)</t>
  </si>
  <si>
    <t>Toelichting TO (projectleider)</t>
  </si>
  <si>
    <t>Testrapport (verslag)</t>
  </si>
  <si>
    <t>4b</t>
  </si>
  <si>
    <t>1d</t>
  </si>
  <si>
    <t>5c</t>
  </si>
  <si>
    <t>5d</t>
  </si>
  <si>
    <t>5e</t>
  </si>
  <si>
    <t>B1-K1: Ontwikkelt (onderdelen van) informatiesystemen</t>
  </si>
  <si>
    <t>B1-K1-5
Realiseren Testomgeving</t>
  </si>
  <si>
    <t>Toelichting FO (opdrachtgever)</t>
  </si>
  <si>
    <t>Gesprek FO (opdrachtgever en projectleider)</t>
  </si>
  <si>
    <t>Plan van Aanpak testomgeving (verslag)</t>
  </si>
  <si>
    <t>Testomgeving (realisatie)</t>
  </si>
  <si>
    <t>Testen (realisatie) (projectleider)</t>
  </si>
  <si>
    <t>Gesprek testresultaten (projectleider)</t>
  </si>
  <si>
    <t>Skills</t>
  </si>
  <si>
    <t>Aanwezigheid</t>
  </si>
  <si>
    <t>Werkhouding en professionaliteit</t>
  </si>
  <si>
    <t>Gebruik Nederlanse taal</t>
  </si>
  <si>
    <t>Gebruik Engelse taal</t>
  </si>
  <si>
    <t>Zelfstandigheid</t>
  </si>
  <si>
    <t>1e</t>
  </si>
  <si>
    <t xml:space="preserve">S1
</t>
  </si>
  <si>
    <t>Eind-
beoordeling</t>
  </si>
  <si>
    <t>T</t>
  </si>
  <si>
    <t>Te laat ingeleverd</t>
  </si>
  <si>
    <t>X</t>
  </si>
  <si>
    <t>Niet van toepassing</t>
  </si>
  <si>
    <t>Deadline</t>
  </si>
  <si>
    <t>B1.1 Brouwcursus Hopperdepop</t>
  </si>
  <si>
    <t>Pict4v1a</t>
  </si>
  <si>
    <t>Vrijdag 4 november</t>
  </si>
  <si>
    <t>Vrijdag 11 november</t>
  </si>
  <si>
    <t>Vrijdag 18 november</t>
  </si>
  <si>
    <t>Donderdag 3 november</t>
  </si>
  <si>
    <t>Marco Ijdens</t>
  </si>
  <si>
    <t>Talip Korkut</t>
  </si>
  <si>
    <t>Joy Voorland</t>
  </si>
  <si>
    <t>Julian Jager</t>
  </si>
  <si>
    <t>Koen Roosa</t>
  </si>
  <si>
    <t>Jaap Katoen</t>
  </si>
  <si>
    <t>Mike Verschuur</t>
  </si>
  <si>
    <t>Rick Dubbink</t>
  </si>
  <si>
    <t>Dion Grendelman</t>
  </si>
  <si>
    <t>Ramon Nijman</t>
  </si>
  <si>
    <t>Jorian Kiela</t>
  </si>
  <si>
    <t>Daan Hofsink</t>
  </si>
  <si>
    <t>Sherin Bloemendaal</t>
  </si>
  <si>
    <t>Odin Juurlink</t>
  </si>
  <si>
    <t>Dylan Kerssies</t>
  </si>
  <si>
    <t>Nick Pol</t>
  </si>
  <si>
    <t>Dylan Assen</t>
  </si>
  <si>
    <t>Brandon Smit</t>
  </si>
  <si>
    <t>Tjalle van Dalen</t>
  </si>
  <si>
    <t>77% Jaap</t>
  </si>
  <si>
    <t>wel op tijd - achter PvA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</si>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</sst>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0061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4C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8FD04"/>
        <bgColor rgb="FF000000"/>
      </patternFill>
    </fill>
    <fill>
      <patternFill patternType="solid">
        <fgColor theme="2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0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5">
    <xf numFmtId="0" fontId="0" fillId="0" borderId="0" xfId="0"/>
    <xf numFmtId="0" fontId="1" fillId="0" borderId="0" xfId="0" applyFont="1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9" fillId="0" borderId="0" xfId="0" applyFont="1"/>
    <xf numFmtId="0" fontId="2" fillId="0" borderId="10" xfId="0" applyFont="1" applyFill="1" applyBorder="1" applyAlignment="1">
      <alignment horizontal="left" vertical="center"/>
    </xf>
    <xf numFmtId="0" fontId="1" fillId="0" borderId="0" xfId="0" applyFont="1"/>
    <xf numFmtId="0" fontId="2" fillId="0" borderId="3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16" fontId="2" fillId="0" borderId="2" xfId="0" applyNumberFormat="1" applyFont="1" applyFill="1" applyBorder="1" applyAlignment="1">
      <alignment horizontal="center" vertical="center" wrapText="1"/>
    </xf>
    <xf numFmtId="16" fontId="2" fillId="0" borderId="25" xfId="0" applyNumberFormat="1" applyFont="1" applyFill="1" applyBorder="1" applyAlignment="1">
      <alignment horizontal="center" vertical="center" wrapText="1"/>
    </xf>
    <xf numFmtId="16" fontId="2" fillId="0" borderId="30" xfId="0" applyNumberFormat="1" applyFont="1" applyFill="1" applyBorder="1" applyAlignment="1">
      <alignment horizontal="center" vertical="center" wrapText="1"/>
    </xf>
    <xf numFmtId="16" fontId="2" fillId="0" borderId="8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0" fillId="0" borderId="2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2" borderId="39" xfId="0" applyFont="1" applyFill="1" applyBorder="1" applyAlignment="1">
      <alignment vertical="center" wrapText="1"/>
    </xf>
    <xf numFmtId="0" fontId="3" fillId="2" borderId="40" xfId="0" applyFont="1" applyFill="1" applyBorder="1" applyAlignment="1">
      <alignment vertical="center" wrapText="1"/>
    </xf>
    <xf numFmtId="0" fontId="3" fillId="2" borderId="41" xfId="0" applyFont="1" applyFill="1" applyBorder="1" applyAlignment="1">
      <alignment vertical="center" wrapText="1"/>
    </xf>
    <xf numFmtId="0" fontId="3" fillId="2" borderId="42" xfId="0" applyFont="1" applyFill="1" applyBorder="1" applyAlignment="1">
      <alignment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9" fillId="0" borderId="0" xfId="0" applyFont="1" applyFill="1"/>
    <xf numFmtId="0" fontId="8" fillId="0" borderId="43" xfId="0" applyFont="1" applyBorder="1"/>
    <xf numFmtId="0" fontId="3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12" fillId="6" borderId="45" xfId="0" applyFont="1" applyFill="1" applyBorder="1" applyAlignment="1">
      <alignment horizontal="center" vertical="center" wrapText="1"/>
    </xf>
    <xf numFmtId="0" fontId="13" fillId="6" borderId="46" xfId="0" applyFont="1" applyFill="1" applyBorder="1" applyAlignment="1">
      <alignment horizontal="center" vertical="center" wrapText="1"/>
    </xf>
    <xf numFmtId="0" fontId="3" fillId="6" borderId="47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16" fontId="2" fillId="0" borderId="49" xfId="0" applyNumberFormat="1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vertical="center" wrapText="1"/>
    </xf>
    <xf numFmtId="0" fontId="6" fillId="0" borderId="40" xfId="0" applyFont="1" applyBorder="1" applyAlignment="1">
      <alignment vertical="center" wrapText="1"/>
    </xf>
    <xf numFmtId="0" fontId="13" fillId="6" borderId="53" xfId="0" applyFont="1" applyFill="1" applyBorder="1" applyAlignment="1">
      <alignment horizontal="center" vertical="center" wrapText="1"/>
    </xf>
    <xf numFmtId="0" fontId="0" fillId="0" borderId="44" xfId="0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4" fillId="7" borderId="1" xfId="0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horizontal="center" vertical="center" wrapText="1"/>
    </xf>
    <xf numFmtId="0" fontId="14" fillId="7" borderId="28" xfId="0" applyFont="1" applyFill="1" applyBorder="1" applyAlignment="1">
      <alignment horizontal="center" vertical="center" wrapText="1"/>
    </xf>
    <xf numFmtId="9" fontId="2" fillId="0" borderId="24" xfId="0" applyNumberFormat="1" applyFont="1" applyBorder="1" applyAlignment="1">
      <alignment horizontal="center" vertical="center" wrapText="1"/>
    </xf>
    <xf numFmtId="0" fontId="2" fillId="8" borderId="13" xfId="0" applyFont="1" applyFill="1" applyBorder="1" applyAlignment="1">
      <alignment vertical="center"/>
    </xf>
    <xf numFmtId="0" fontId="2" fillId="8" borderId="13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vertical="center"/>
    </xf>
    <xf numFmtId="0" fontId="2" fillId="8" borderId="15" xfId="0" applyFont="1" applyFill="1" applyBorder="1" applyAlignment="1">
      <alignment vertical="center"/>
    </xf>
    <xf numFmtId="0" fontId="2" fillId="8" borderId="6" xfId="0" applyFont="1" applyFill="1" applyBorder="1" applyAlignment="1">
      <alignment vertical="center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9" fillId="5" borderId="34" xfId="0" applyFont="1" applyFill="1" applyBorder="1" applyAlignment="1">
      <alignment horizontal="center"/>
    </xf>
    <xf numFmtId="0" fontId="9" fillId="5" borderId="35" xfId="0" applyFont="1" applyFill="1" applyBorder="1" applyAlignment="1">
      <alignment horizontal="center"/>
    </xf>
    <xf numFmtId="0" fontId="9" fillId="5" borderId="36" xfId="0" applyFont="1" applyFill="1" applyBorder="1" applyAlignment="1">
      <alignment horizontal="center"/>
    </xf>
    <xf numFmtId="0" fontId="3" fillId="4" borderId="38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</cellXfs>
  <cellStyles count="10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Standaard" xfId="0" builtinId="0"/>
  </cellStyles>
  <dxfs count="25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13C72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13C72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8FD04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  <colors>
    <mruColors>
      <color rgb="FFFFF4C6"/>
      <color rgb="FFE8E978"/>
      <color rgb="FFFDFA02"/>
      <color rgb="FF13C724"/>
      <color rgb="FF98FD04"/>
      <color rgb="FFD1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P52"/>
  <sheetViews>
    <sheetView tabSelected="1" zoomScale="93" zoomScaleNormal="93" workbookViewId="0">
      <pane xSplit="3" ySplit="6" topLeftCell="Q7" activePane="bottomRight" state="frozen"/>
      <selection pane="topRight" activeCell="D1" sqref="D1"/>
      <selection pane="bottomLeft" activeCell="A6" sqref="A6"/>
      <selection pane="bottomRight" activeCell="AO14" sqref="AO14"/>
    </sheetView>
  </sheetViews>
  <sheetFormatPr defaultColWidth="11" defaultRowHeight="15.75" x14ac:dyDescent="0.25"/>
  <cols>
    <col min="1" max="1" width="2.625" customWidth="1"/>
    <col min="2" max="2" width="16" bestFit="1" customWidth="1"/>
    <col min="3" max="3" width="21.125" bestFit="1" customWidth="1"/>
    <col min="4" max="4" width="1.875" customWidth="1"/>
    <col min="5" max="28" width="4.875" customWidth="1"/>
    <col min="29" max="29" width="1.875" customWidth="1"/>
    <col min="30" max="39" width="4.875" customWidth="1"/>
    <col min="40" max="40" width="2.125" customWidth="1"/>
  </cols>
  <sheetData>
    <row r="1" spans="2:42" ht="16.5" thickBot="1" x14ac:dyDescent="0.3"/>
    <row r="2" spans="2:42" s="5" customFormat="1" ht="32.25" thickBot="1" x14ac:dyDescent="0.4">
      <c r="B2" s="56" t="s">
        <v>16</v>
      </c>
      <c r="C2" s="70" t="s">
        <v>66</v>
      </c>
      <c r="E2" s="97" t="s">
        <v>44</v>
      </c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9"/>
      <c r="AC2" s="55"/>
      <c r="AD2" s="97" t="s">
        <v>52</v>
      </c>
      <c r="AE2" s="98"/>
      <c r="AF2" s="98"/>
      <c r="AG2" s="98"/>
      <c r="AH2" s="98"/>
      <c r="AI2" s="98"/>
      <c r="AJ2" s="98"/>
      <c r="AK2" s="98"/>
      <c r="AL2" s="98"/>
      <c r="AM2" s="99"/>
      <c r="AO2" s="59" t="s">
        <v>60</v>
      </c>
    </row>
    <row r="3" spans="2:42" ht="36" customHeight="1" thickBot="1" x14ac:dyDescent="0.3">
      <c r="B3" s="57" t="s">
        <v>15</v>
      </c>
      <c r="C3" s="58" t="s">
        <v>67</v>
      </c>
      <c r="E3" s="102" t="s">
        <v>9</v>
      </c>
      <c r="F3" s="103"/>
      <c r="G3" s="103"/>
      <c r="H3" s="104"/>
      <c r="I3" s="102" t="s">
        <v>19</v>
      </c>
      <c r="J3" s="103"/>
      <c r="K3" s="103"/>
      <c r="L3" s="104"/>
      <c r="M3" s="102" t="s">
        <v>22</v>
      </c>
      <c r="N3" s="103"/>
      <c r="O3" s="103"/>
      <c r="P3" s="103"/>
      <c r="Q3" s="103"/>
      <c r="R3" s="104"/>
      <c r="S3" s="102" t="s">
        <v>45</v>
      </c>
      <c r="T3" s="103"/>
      <c r="U3" s="103"/>
      <c r="V3" s="103"/>
      <c r="W3" s="103"/>
      <c r="X3" s="103"/>
      <c r="Y3" s="103"/>
      <c r="Z3" s="103"/>
      <c r="AA3" s="103"/>
      <c r="AB3" s="104"/>
      <c r="AD3" s="94" t="s">
        <v>59</v>
      </c>
      <c r="AE3" s="95"/>
      <c r="AF3" s="95"/>
      <c r="AG3" s="95"/>
      <c r="AH3" s="95"/>
      <c r="AI3" s="95"/>
      <c r="AJ3" s="95"/>
      <c r="AK3" s="95"/>
      <c r="AL3" s="95"/>
      <c r="AM3" s="96"/>
      <c r="AO3" s="60"/>
    </row>
    <row r="4" spans="2:42" ht="36" customHeight="1" x14ac:dyDescent="0.25">
      <c r="B4" s="67" t="s">
        <v>65</v>
      </c>
      <c r="C4" s="68"/>
      <c r="E4" s="89" t="s">
        <v>71</v>
      </c>
      <c r="F4" s="90"/>
      <c r="G4" s="90"/>
      <c r="H4" s="91"/>
      <c r="I4" s="89" t="s">
        <v>68</v>
      </c>
      <c r="J4" s="90"/>
      <c r="K4" s="90"/>
      <c r="L4" s="91"/>
      <c r="M4" s="89" t="s">
        <v>69</v>
      </c>
      <c r="N4" s="90"/>
      <c r="O4" s="90"/>
      <c r="P4" s="90"/>
      <c r="Q4" s="90"/>
      <c r="R4" s="91"/>
      <c r="S4" s="89" t="s">
        <v>70</v>
      </c>
      <c r="T4" s="90"/>
      <c r="U4" s="90"/>
      <c r="V4" s="90"/>
      <c r="W4" s="90"/>
      <c r="X4" s="90"/>
      <c r="Y4" s="90"/>
      <c r="Z4" s="90"/>
      <c r="AA4" s="90"/>
      <c r="AB4" s="91"/>
      <c r="AD4" s="86"/>
      <c r="AE4" s="87"/>
      <c r="AF4" s="87"/>
      <c r="AG4" s="87"/>
      <c r="AH4" s="87"/>
      <c r="AI4" s="87"/>
      <c r="AJ4" s="87"/>
      <c r="AK4" s="87"/>
      <c r="AL4" s="87"/>
      <c r="AM4" s="88"/>
      <c r="AO4" s="69"/>
    </row>
    <row r="5" spans="2:42" x14ac:dyDescent="0.25">
      <c r="B5" s="43" t="s">
        <v>2</v>
      </c>
      <c r="C5" s="44" t="s">
        <v>3</v>
      </c>
      <c r="E5" s="84" t="s">
        <v>7</v>
      </c>
      <c r="F5" s="85"/>
      <c r="G5" s="82" t="s">
        <v>8</v>
      </c>
      <c r="H5" s="83"/>
      <c r="I5" s="84" t="s">
        <v>20</v>
      </c>
      <c r="J5" s="85"/>
      <c r="K5" s="82" t="s">
        <v>21</v>
      </c>
      <c r="L5" s="83"/>
      <c r="M5" s="84" t="s">
        <v>23</v>
      </c>
      <c r="N5" s="85"/>
      <c r="O5" s="82" t="s">
        <v>25</v>
      </c>
      <c r="P5" s="85"/>
      <c r="Q5" s="82" t="s">
        <v>24</v>
      </c>
      <c r="R5" s="83"/>
      <c r="S5" s="84" t="s">
        <v>27</v>
      </c>
      <c r="T5" s="85"/>
      <c r="U5" s="82" t="s">
        <v>28</v>
      </c>
      <c r="V5" s="85"/>
      <c r="W5" s="82" t="s">
        <v>41</v>
      </c>
      <c r="X5" s="85"/>
      <c r="Y5" s="82" t="s">
        <v>42</v>
      </c>
      <c r="Z5" s="85"/>
      <c r="AA5" s="82" t="s">
        <v>43</v>
      </c>
      <c r="AB5" s="83"/>
      <c r="AD5" s="100" t="s">
        <v>7</v>
      </c>
      <c r="AE5" s="101"/>
      <c r="AF5" s="92" t="s">
        <v>8</v>
      </c>
      <c r="AG5" s="101"/>
      <c r="AH5" s="92" t="s">
        <v>30</v>
      </c>
      <c r="AI5" s="101"/>
      <c r="AJ5" s="92" t="s">
        <v>40</v>
      </c>
      <c r="AK5" s="101"/>
      <c r="AL5" s="92" t="s">
        <v>58</v>
      </c>
      <c r="AM5" s="93"/>
      <c r="AO5" s="61"/>
    </row>
    <row r="6" spans="2:42" x14ac:dyDescent="0.25">
      <c r="B6" s="45"/>
      <c r="C6" s="46"/>
      <c r="E6" s="47" t="s">
        <v>10</v>
      </c>
      <c r="F6" s="48" t="s">
        <v>11</v>
      </c>
      <c r="G6" s="49" t="s">
        <v>10</v>
      </c>
      <c r="H6" s="48" t="s">
        <v>11</v>
      </c>
      <c r="I6" s="47" t="s">
        <v>10</v>
      </c>
      <c r="J6" s="48" t="s">
        <v>11</v>
      </c>
      <c r="K6" s="49" t="s">
        <v>10</v>
      </c>
      <c r="L6" s="48" t="s">
        <v>11</v>
      </c>
      <c r="M6" s="47" t="s">
        <v>10</v>
      </c>
      <c r="N6" s="48" t="s">
        <v>11</v>
      </c>
      <c r="O6" s="49" t="s">
        <v>10</v>
      </c>
      <c r="P6" s="48" t="s">
        <v>11</v>
      </c>
      <c r="Q6" s="49" t="s">
        <v>10</v>
      </c>
      <c r="R6" s="48" t="s">
        <v>11</v>
      </c>
      <c r="S6" s="47" t="s">
        <v>10</v>
      </c>
      <c r="T6" s="48" t="s">
        <v>11</v>
      </c>
      <c r="U6" s="49" t="s">
        <v>10</v>
      </c>
      <c r="V6" s="48" t="s">
        <v>11</v>
      </c>
      <c r="W6" s="49" t="s">
        <v>10</v>
      </c>
      <c r="X6" s="48" t="s">
        <v>11</v>
      </c>
      <c r="Y6" s="49" t="s">
        <v>10</v>
      </c>
      <c r="Z6" s="48" t="s">
        <v>11</v>
      </c>
      <c r="AA6" s="49" t="s">
        <v>10</v>
      </c>
      <c r="AB6" s="50" t="s">
        <v>11</v>
      </c>
      <c r="AD6" s="51" t="s">
        <v>10</v>
      </c>
      <c r="AE6" s="52" t="s">
        <v>11</v>
      </c>
      <c r="AF6" s="53" t="s">
        <v>10</v>
      </c>
      <c r="AG6" s="52" t="s">
        <v>11</v>
      </c>
      <c r="AH6" s="53" t="s">
        <v>10</v>
      </c>
      <c r="AI6" s="52" t="s">
        <v>11</v>
      </c>
      <c r="AJ6" s="53" t="s">
        <v>10</v>
      </c>
      <c r="AK6" s="52" t="s">
        <v>11</v>
      </c>
      <c r="AL6" s="53" t="s">
        <v>10</v>
      </c>
      <c r="AM6" s="54" t="s">
        <v>11</v>
      </c>
      <c r="AO6" s="61"/>
    </row>
    <row r="7" spans="2:42" s="7" customFormat="1" ht="12" customHeight="1" x14ac:dyDescent="0.25">
      <c r="B7" s="80" t="s">
        <v>72</v>
      </c>
      <c r="C7" s="81" t="s">
        <v>73</v>
      </c>
      <c r="E7" s="8" t="s">
        <v>0</v>
      </c>
      <c r="F7" s="9" t="s">
        <v>0</v>
      </c>
      <c r="G7" s="10" t="s">
        <v>14</v>
      </c>
      <c r="H7" s="9" t="s">
        <v>0</v>
      </c>
      <c r="I7" s="8" t="s">
        <v>14</v>
      </c>
      <c r="J7" s="9" t="s">
        <v>0</v>
      </c>
      <c r="K7" s="10" t="s">
        <v>63</v>
      </c>
      <c r="L7" s="9" t="s">
        <v>63</v>
      </c>
      <c r="M7" s="8" t="s">
        <v>14</v>
      </c>
      <c r="N7" s="9" t="s">
        <v>0</v>
      </c>
      <c r="O7" s="10" t="s">
        <v>63</v>
      </c>
      <c r="P7" s="9" t="s">
        <v>63</v>
      </c>
      <c r="Q7" s="10" t="s">
        <v>63</v>
      </c>
      <c r="R7" s="9" t="s">
        <v>63</v>
      </c>
      <c r="S7" s="8" t="s">
        <v>63</v>
      </c>
      <c r="T7" s="9" t="s">
        <v>63</v>
      </c>
      <c r="U7" s="10" t="s">
        <v>12</v>
      </c>
      <c r="V7" s="9" t="s">
        <v>12</v>
      </c>
      <c r="W7" s="10" t="s">
        <v>63</v>
      </c>
      <c r="X7" s="9" t="s">
        <v>63</v>
      </c>
      <c r="Y7" s="10" t="s">
        <v>63</v>
      </c>
      <c r="Z7" s="9" t="s">
        <v>63</v>
      </c>
      <c r="AA7" s="10" t="s">
        <v>63</v>
      </c>
      <c r="AB7" s="9" t="s">
        <v>63</v>
      </c>
      <c r="AD7" s="8" t="s">
        <v>0</v>
      </c>
      <c r="AE7" s="9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65" t="s">
        <v>0</v>
      </c>
      <c r="AK7" s="10" t="s">
        <v>0</v>
      </c>
      <c r="AL7" s="65" t="s">
        <v>0</v>
      </c>
      <c r="AM7" s="10" t="s">
        <v>0</v>
      </c>
      <c r="AO7" s="66" t="s">
        <v>0</v>
      </c>
    </row>
    <row r="8" spans="2:42" s="7" customFormat="1" ht="12" customHeight="1" x14ac:dyDescent="0.25">
      <c r="B8" s="77" t="s">
        <v>74</v>
      </c>
      <c r="C8" s="79" t="s">
        <v>75</v>
      </c>
      <c r="E8" s="14" t="s">
        <v>0</v>
      </c>
      <c r="F8" s="15" t="s">
        <v>0</v>
      </c>
      <c r="G8" s="16" t="s">
        <v>14</v>
      </c>
      <c r="H8" s="15" t="s">
        <v>0</v>
      </c>
      <c r="I8" s="14" t="s">
        <v>14</v>
      </c>
      <c r="J8" s="15" t="s">
        <v>0</v>
      </c>
      <c r="K8" s="10" t="s">
        <v>63</v>
      </c>
      <c r="L8" s="9" t="s">
        <v>63</v>
      </c>
      <c r="M8" s="8" t="s">
        <v>14</v>
      </c>
      <c r="N8" s="9" t="s">
        <v>0</v>
      </c>
      <c r="O8" s="10" t="s">
        <v>63</v>
      </c>
      <c r="P8" s="9" t="s">
        <v>63</v>
      </c>
      <c r="Q8" s="10" t="s">
        <v>63</v>
      </c>
      <c r="R8" s="9" t="s">
        <v>63</v>
      </c>
      <c r="S8" s="8" t="s">
        <v>63</v>
      </c>
      <c r="T8" s="9" t="s">
        <v>63</v>
      </c>
      <c r="U8" s="10" t="s">
        <v>0</v>
      </c>
      <c r="V8" s="9" t="s">
        <v>0</v>
      </c>
      <c r="W8" s="10" t="s">
        <v>63</v>
      </c>
      <c r="X8" s="9" t="s">
        <v>63</v>
      </c>
      <c r="Y8" s="10" t="s">
        <v>63</v>
      </c>
      <c r="Z8" s="9" t="s">
        <v>63</v>
      </c>
      <c r="AA8" s="10" t="s">
        <v>63</v>
      </c>
      <c r="AB8" s="9" t="s">
        <v>63</v>
      </c>
      <c r="AD8" s="73" t="s">
        <v>0</v>
      </c>
      <c r="AE8" s="9" t="s">
        <v>0</v>
      </c>
      <c r="AF8" s="74" t="s">
        <v>0</v>
      </c>
      <c r="AG8" s="74" t="s">
        <v>0</v>
      </c>
      <c r="AH8" s="74" t="s">
        <v>0</v>
      </c>
      <c r="AI8" s="74" t="s">
        <v>0</v>
      </c>
      <c r="AJ8" s="74" t="s">
        <v>0</v>
      </c>
      <c r="AK8" s="74" t="s">
        <v>0</v>
      </c>
      <c r="AL8" s="75" t="s">
        <v>0</v>
      </c>
      <c r="AM8" s="74" t="s">
        <v>0</v>
      </c>
      <c r="AO8" s="62" t="s">
        <v>0</v>
      </c>
    </row>
    <row r="9" spans="2:42" s="7" customFormat="1" ht="12" customHeight="1" x14ac:dyDescent="0.25">
      <c r="B9" s="77" t="s">
        <v>76</v>
      </c>
      <c r="C9" s="79" t="s">
        <v>77</v>
      </c>
      <c r="E9" s="14" t="s">
        <v>12</v>
      </c>
      <c r="F9" s="15" t="s">
        <v>12</v>
      </c>
      <c r="G9" s="16" t="s">
        <v>14</v>
      </c>
      <c r="H9" s="15" t="s">
        <v>0</v>
      </c>
      <c r="I9" s="14" t="s">
        <v>14</v>
      </c>
      <c r="J9" s="15" t="s">
        <v>0</v>
      </c>
      <c r="K9" s="10" t="s">
        <v>63</v>
      </c>
      <c r="L9" s="9" t="s">
        <v>63</v>
      </c>
      <c r="M9" s="8" t="s">
        <v>14</v>
      </c>
      <c r="N9" s="9" t="s">
        <v>0</v>
      </c>
      <c r="O9" s="10" t="s">
        <v>63</v>
      </c>
      <c r="P9" s="9" t="s">
        <v>63</v>
      </c>
      <c r="Q9" s="10" t="s">
        <v>63</v>
      </c>
      <c r="R9" s="9" t="s">
        <v>63</v>
      </c>
      <c r="S9" s="8" t="s">
        <v>63</v>
      </c>
      <c r="T9" s="9" t="s">
        <v>63</v>
      </c>
      <c r="U9" s="10" t="s">
        <v>0</v>
      </c>
      <c r="V9" s="9" t="s">
        <v>0</v>
      </c>
      <c r="W9" s="10" t="s">
        <v>63</v>
      </c>
      <c r="X9" s="9" t="s">
        <v>63</v>
      </c>
      <c r="Y9" s="10" t="s">
        <v>63</v>
      </c>
      <c r="Z9" s="9" t="s">
        <v>63</v>
      </c>
      <c r="AA9" s="10" t="s">
        <v>63</v>
      </c>
      <c r="AB9" s="9" t="s">
        <v>63</v>
      </c>
      <c r="AD9" s="73" t="s">
        <v>0</v>
      </c>
      <c r="AE9" s="76">
        <v>0.72</v>
      </c>
      <c r="AF9" s="74" t="s">
        <v>0</v>
      </c>
      <c r="AG9" s="74" t="s">
        <v>0</v>
      </c>
      <c r="AH9" s="74" t="s">
        <v>0</v>
      </c>
      <c r="AI9" s="74" t="s">
        <v>0</v>
      </c>
      <c r="AJ9" s="74" t="s">
        <v>0</v>
      </c>
      <c r="AK9" s="74" t="s">
        <v>0</v>
      </c>
      <c r="AL9" s="75" t="s">
        <v>0</v>
      </c>
      <c r="AM9" s="74" t="s">
        <v>0</v>
      </c>
      <c r="AO9" s="62" t="s">
        <v>0</v>
      </c>
      <c r="AP9" s="7" t="s">
        <v>91</v>
      </c>
    </row>
    <row r="10" spans="2:42" s="7" customFormat="1" ht="12" customHeight="1" x14ac:dyDescent="0.25">
      <c r="B10" s="77" t="s">
        <v>78</v>
      </c>
      <c r="C10" s="79" t="s">
        <v>79</v>
      </c>
      <c r="E10" s="14" t="s">
        <v>0</v>
      </c>
      <c r="F10" s="15" t="s">
        <v>0</v>
      </c>
      <c r="G10" s="16" t="s">
        <v>14</v>
      </c>
      <c r="H10" s="15" t="s">
        <v>0</v>
      </c>
      <c r="I10" s="14" t="s">
        <v>14</v>
      </c>
      <c r="J10" s="15" t="s">
        <v>0</v>
      </c>
      <c r="K10" s="10" t="s">
        <v>63</v>
      </c>
      <c r="L10" s="9" t="s">
        <v>63</v>
      </c>
      <c r="M10" s="8" t="s">
        <v>14</v>
      </c>
      <c r="N10" s="9" t="s">
        <v>0</v>
      </c>
      <c r="O10" s="10" t="s">
        <v>63</v>
      </c>
      <c r="P10" s="9" t="s">
        <v>63</v>
      </c>
      <c r="Q10" s="10" t="s">
        <v>63</v>
      </c>
      <c r="R10" s="9" t="s">
        <v>63</v>
      </c>
      <c r="S10" s="8" t="s">
        <v>63</v>
      </c>
      <c r="T10" s="9" t="s">
        <v>63</v>
      </c>
      <c r="U10" s="10" t="s">
        <v>61</v>
      </c>
      <c r="V10" s="9" t="s">
        <v>61</v>
      </c>
      <c r="W10" s="10" t="s">
        <v>63</v>
      </c>
      <c r="X10" s="9" t="s">
        <v>63</v>
      </c>
      <c r="Y10" s="10" t="s">
        <v>63</v>
      </c>
      <c r="Z10" s="9" t="s">
        <v>63</v>
      </c>
      <c r="AA10" s="10" t="s">
        <v>63</v>
      </c>
      <c r="AB10" s="9" t="s">
        <v>63</v>
      </c>
      <c r="AD10" s="73" t="s">
        <v>0</v>
      </c>
      <c r="AE10" s="9" t="s">
        <v>0</v>
      </c>
      <c r="AF10" s="74" t="s">
        <v>0</v>
      </c>
      <c r="AG10" s="74" t="s">
        <v>0</v>
      </c>
      <c r="AH10" s="74" t="s">
        <v>0</v>
      </c>
      <c r="AI10" s="74" t="s">
        <v>0</v>
      </c>
      <c r="AJ10" s="74" t="s">
        <v>0</v>
      </c>
      <c r="AK10" s="74" t="s">
        <v>0</v>
      </c>
      <c r="AL10" s="75" t="s">
        <v>0</v>
      </c>
      <c r="AM10" s="74" t="s">
        <v>0</v>
      </c>
      <c r="AO10" s="62" t="s">
        <v>0</v>
      </c>
    </row>
    <row r="11" spans="2:42" s="7" customFormat="1" ht="12" customHeight="1" x14ac:dyDescent="0.25">
      <c r="B11" s="77" t="s">
        <v>80</v>
      </c>
      <c r="C11" s="79" t="s">
        <v>81</v>
      </c>
      <c r="E11" s="14" t="s">
        <v>0</v>
      </c>
      <c r="F11" s="15" t="s">
        <v>0</v>
      </c>
      <c r="G11" s="16" t="s">
        <v>14</v>
      </c>
      <c r="H11" s="15" t="s">
        <v>0</v>
      </c>
      <c r="I11" s="14" t="s">
        <v>14</v>
      </c>
      <c r="J11" s="15" t="s">
        <v>0</v>
      </c>
      <c r="K11" s="10" t="s">
        <v>63</v>
      </c>
      <c r="L11" s="9" t="s">
        <v>63</v>
      </c>
      <c r="M11" s="8" t="s">
        <v>14</v>
      </c>
      <c r="N11" s="9" t="s">
        <v>0</v>
      </c>
      <c r="O11" s="10" t="s">
        <v>63</v>
      </c>
      <c r="P11" s="9" t="s">
        <v>63</v>
      </c>
      <c r="Q11" s="10" t="s">
        <v>63</v>
      </c>
      <c r="R11" s="9" t="s">
        <v>63</v>
      </c>
      <c r="S11" s="8" t="s">
        <v>63</v>
      </c>
      <c r="T11" s="9" t="s">
        <v>63</v>
      </c>
      <c r="U11" s="10" t="s">
        <v>0</v>
      </c>
      <c r="V11" s="9" t="s">
        <v>0</v>
      </c>
      <c r="W11" s="10" t="s">
        <v>63</v>
      </c>
      <c r="X11" s="9" t="s">
        <v>63</v>
      </c>
      <c r="Y11" s="10" t="s">
        <v>63</v>
      </c>
      <c r="Z11" s="9" t="s">
        <v>63</v>
      </c>
      <c r="AA11" s="10" t="s">
        <v>63</v>
      </c>
      <c r="AB11" s="9" t="s">
        <v>63</v>
      </c>
      <c r="AD11" s="73" t="s">
        <v>0</v>
      </c>
      <c r="AE11" s="76">
        <v>0.88</v>
      </c>
      <c r="AF11" s="74" t="s">
        <v>0</v>
      </c>
      <c r="AG11" s="74" t="s">
        <v>0</v>
      </c>
      <c r="AH11" s="74" t="s">
        <v>0</v>
      </c>
      <c r="AI11" s="74" t="s">
        <v>0</v>
      </c>
      <c r="AJ11" s="74" t="s">
        <v>0</v>
      </c>
      <c r="AK11" s="74" t="s">
        <v>0</v>
      </c>
      <c r="AL11" s="75" t="s">
        <v>0</v>
      </c>
      <c r="AM11" s="74" t="s">
        <v>0</v>
      </c>
      <c r="AO11" s="62" t="s">
        <v>0</v>
      </c>
    </row>
    <row r="12" spans="2:42" s="7" customFormat="1" ht="12" customHeight="1" x14ac:dyDescent="0.25">
      <c r="B12" s="77" t="s">
        <v>82</v>
      </c>
      <c r="C12" s="79" t="s">
        <v>83</v>
      </c>
      <c r="E12" s="14" t="s">
        <v>0</v>
      </c>
      <c r="F12" s="15" t="s">
        <v>0</v>
      </c>
      <c r="G12" s="16" t="s">
        <v>14</v>
      </c>
      <c r="H12" s="15" t="s">
        <v>0</v>
      </c>
      <c r="I12" s="14" t="s">
        <v>14</v>
      </c>
      <c r="J12" s="15" t="s">
        <v>0</v>
      </c>
      <c r="K12" s="10" t="s">
        <v>63</v>
      </c>
      <c r="L12" s="9" t="s">
        <v>63</v>
      </c>
      <c r="M12" s="8" t="s">
        <v>14</v>
      </c>
      <c r="N12" s="9" t="s">
        <v>0</v>
      </c>
      <c r="O12" s="10" t="s">
        <v>63</v>
      </c>
      <c r="P12" s="9" t="s">
        <v>63</v>
      </c>
      <c r="Q12" s="10" t="s">
        <v>63</v>
      </c>
      <c r="R12" s="9" t="s">
        <v>63</v>
      </c>
      <c r="S12" s="8" t="s">
        <v>63</v>
      </c>
      <c r="T12" s="9" t="s">
        <v>63</v>
      </c>
      <c r="U12" s="10" t="s">
        <v>0</v>
      </c>
      <c r="V12" s="9" t="s">
        <v>0</v>
      </c>
      <c r="W12" s="10" t="s">
        <v>63</v>
      </c>
      <c r="X12" s="9" t="s">
        <v>63</v>
      </c>
      <c r="Y12" s="10" t="s">
        <v>63</v>
      </c>
      <c r="Z12" s="9" t="s">
        <v>63</v>
      </c>
      <c r="AA12" s="10" t="s">
        <v>63</v>
      </c>
      <c r="AB12" s="9" t="s">
        <v>63</v>
      </c>
      <c r="AD12" s="73" t="s">
        <v>0</v>
      </c>
      <c r="AE12" s="9" t="s">
        <v>0</v>
      </c>
      <c r="AF12" s="74" t="s">
        <v>0</v>
      </c>
      <c r="AG12" s="74" t="s">
        <v>0</v>
      </c>
      <c r="AH12" s="74" t="s">
        <v>0</v>
      </c>
      <c r="AI12" s="74" t="s">
        <v>0</v>
      </c>
      <c r="AJ12" s="74" t="s">
        <v>0</v>
      </c>
      <c r="AK12" s="74" t="s">
        <v>0</v>
      </c>
      <c r="AL12" s="75" t="s">
        <v>0</v>
      </c>
      <c r="AM12" s="74" t="s">
        <v>0</v>
      </c>
      <c r="AO12" s="62" t="s">
        <v>0</v>
      </c>
    </row>
    <row r="13" spans="2:42" s="7" customFormat="1" ht="12" customHeight="1" x14ac:dyDescent="0.25">
      <c r="B13" s="77" t="s">
        <v>84</v>
      </c>
      <c r="C13" s="79" t="s">
        <v>85</v>
      </c>
      <c r="E13" s="14" t="s">
        <v>0</v>
      </c>
      <c r="F13" s="15" t="s">
        <v>0</v>
      </c>
      <c r="G13" s="16" t="s">
        <v>14</v>
      </c>
      <c r="H13" s="15" t="s">
        <v>0</v>
      </c>
      <c r="I13" s="14" t="s">
        <v>61</v>
      </c>
      <c r="J13" s="15" t="s">
        <v>0</v>
      </c>
      <c r="K13" s="10" t="s">
        <v>63</v>
      </c>
      <c r="L13" s="9" t="s">
        <v>63</v>
      </c>
      <c r="M13" s="8" t="s">
        <v>61</v>
      </c>
      <c r="N13" s="9" t="s">
        <v>93</v>
      </c>
      <c r="O13" s="10" t="s">
        <v>63</v>
      </c>
      <c r="P13" s="9" t="s">
        <v>63</v>
      </c>
      <c r="Q13" s="10" t="s">
        <v>63</v>
      </c>
      <c r="R13" s="9" t="s">
        <v>63</v>
      </c>
      <c r="S13" s="8" t="s">
        <v>63</v>
      </c>
      <c r="T13" s="9" t="s">
        <v>63</v>
      </c>
      <c r="U13" s="10" t="s">
        <v>0</v>
      </c>
      <c r="V13" s="9" t="s">
        <v>0</v>
      </c>
      <c r="W13" s="10" t="s">
        <v>63</v>
      </c>
      <c r="X13" s="9" t="s">
        <v>63</v>
      </c>
      <c r="Y13" s="10" t="s">
        <v>63</v>
      </c>
      <c r="Z13" s="9" t="s">
        <v>63</v>
      </c>
      <c r="AA13" s="10" t="s">
        <v>63</v>
      </c>
      <c r="AB13" s="9" t="s">
        <v>63</v>
      </c>
      <c r="AD13" s="14" t="s">
        <v>0</v>
      </c>
      <c r="AE13" s="15" t="s">
        <v>0</v>
      </c>
      <c r="AF13" s="16" t="s">
        <v>0</v>
      </c>
      <c r="AG13" s="16" t="s">
        <v>0</v>
      </c>
      <c r="AH13" s="16" t="s">
        <v>0</v>
      </c>
      <c r="AI13" s="16" t="s">
        <v>0</v>
      </c>
      <c r="AJ13" s="16" t="s">
        <v>0</v>
      </c>
      <c r="AK13" s="16" t="s">
        <v>0</v>
      </c>
      <c r="AL13" s="10" t="s">
        <v>0</v>
      </c>
      <c r="AM13" s="16" t="s">
        <v>0</v>
      </c>
      <c r="AO13" s="62" t="s">
        <v>0</v>
      </c>
    </row>
    <row r="14" spans="2:42" s="7" customFormat="1" ht="12" customHeight="1" x14ac:dyDescent="0.25">
      <c r="B14" s="77" t="s">
        <v>86</v>
      </c>
      <c r="C14" s="79" t="s">
        <v>87</v>
      </c>
      <c r="E14" s="14" t="s">
        <v>0</v>
      </c>
      <c r="F14" s="15" t="s">
        <v>0</v>
      </c>
      <c r="G14" s="16" t="s">
        <v>14</v>
      </c>
      <c r="H14" s="15" t="s">
        <v>0</v>
      </c>
      <c r="I14" s="14" t="s">
        <v>14</v>
      </c>
      <c r="J14" s="15" t="s">
        <v>0</v>
      </c>
      <c r="K14" s="10" t="s">
        <v>63</v>
      </c>
      <c r="L14" s="9" t="s">
        <v>63</v>
      </c>
      <c r="M14" s="8" t="s">
        <v>61</v>
      </c>
      <c r="N14" s="9" t="s">
        <v>0</v>
      </c>
      <c r="O14" s="10" t="s">
        <v>63</v>
      </c>
      <c r="P14" s="9" t="s">
        <v>63</v>
      </c>
      <c r="Q14" s="10" t="s">
        <v>63</v>
      </c>
      <c r="R14" s="9" t="s">
        <v>63</v>
      </c>
      <c r="S14" s="8" t="s">
        <v>63</v>
      </c>
      <c r="T14" s="9" t="s">
        <v>63</v>
      </c>
      <c r="U14" s="10" t="s">
        <v>0</v>
      </c>
      <c r="V14" s="9" t="s">
        <v>0</v>
      </c>
      <c r="W14" s="10" t="s">
        <v>63</v>
      </c>
      <c r="X14" s="9" t="s">
        <v>63</v>
      </c>
      <c r="Y14" s="10" t="s">
        <v>63</v>
      </c>
      <c r="Z14" s="9" t="s">
        <v>63</v>
      </c>
      <c r="AA14" s="10" t="s">
        <v>63</v>
      </c>
      <c r="AB14" s="9" t="s">
        <v>63</v>
      </c>
      <c r="AD14" s="14" t="s">
        <v>0</v>
      </c>
      <c r="AE14" s="76">
        <v>0.81</v>
      </c>
      <c r="AF14" s="74" t="s">
        <v>0</v>
      </c>
      <c r="AG14" s="74" t="s">
        <v>0</v>
      </c>
      <c r="AH14" s="74" t="s">
        <v>0</v>
      </c>
      <c r="AI14" s="74" t="s">
        <v>0</v>
      </c>
      <c r="AJ14" s="74" t="s">
        <v>0</v>
      </c>
      <c r="AK14" s="74" t="s">
        <v>0</v>
      </c>
      <c r="AL14" s="75" t="s">
        <v>0</v>
      </c>
      <c r="AM14" s="74" t="s">
        <v>0</v>
      </c>
      <c r="AO14" s="62" t="s">
        <v>0</v>
      </c>
    </row>
    <row r="15" spans="2:42" s="7" customFormat="1" ht="12" customHeight="1" x14ac:dyDescent="0.25">
      <c r="B15" s="77" t="s">
        <v>88</v>
      </c>
      <c r="C15" s="72" t="s">
        <v>89</v>
      </c>
      <c r="E15" s="14" t="s">
        <v>0</v>
      </c>
      <c r="F15" s="15" t="s">
        <v>0</v>
      </c>
      <c r="G15" s="16" t="s">
        <v>14</v>
      </c>
      <c r="H15" s="15" t="s">
        <v>0</v>
      </c>
      <c r="I15" s="14" t="s">
        <v>14</v>
      </c>
      <c r="J15" s="15" t="s">
        <v>0</v>
      </c>
      <c r="K15" s="10" t="s">
        <v>63</v>
      </c>
      <c r="L15" s="9" t="s">
        <v>63</v>
      </c>
      <c r="M15" s="8" t="s">
        <v>61</v>
      </c>
      <c r="N15" s="9" t="s">
        <v>0</v>
      </c>
      <c r="O15" s="10" t="s">
        <v>63</v>
      </c>
      <c r="P15" s="9" t="s">
        <v>63</v>
      </c>
      <c r="Q15" s="10" t="s">
        <v>63</v>
      </c>
      <c r="R15" s="9" t="s">
        <v>63</v>
      </c>
      <c r="S15" s="8" t="s">
        <v>63</v>
      </c>
      <c r="T15" s="9" t="s">
        <v>63</v>
      </c>
      <c r="U15" s="10" t="s">
        <v>14</v>
      </c>
      <c r="V15" s="9" t="s">
        <v>0</v>
      </c>
      <c r="W15" s="10" t="s">
        <v>63</v>
      </c>
      <c r="X15" s="9" t="s">
        <v>63</v>
      </c>
      <c r="Y15" s="10" t="s">
        <v>63</v>
      </c>
      <c r="Z15" s="9" t="s">
        <v>63</v>
      </c>
      <c r="AA15" s="10" t="s">
        <v>63</v>
      </c>
      <c r="AB15" s="9" t="s">
        <v>63</v>
      </c>
      <c r="AD15" s="14" t="s">
        <v>0</v>
      </c>
      <c r="AE15" s="15" t="s">
        <v>0</v>
      </c>
      <c r="AF15" s="16" t="s">
        <v>0</v>
      </c>
      <c r="AG15" s="16" t="s">
        <v>0</v>
      </c>
      <c r="AH15" s="16" t="s">
        <v>0</v>
      </c>
      <c r="AI15" s="16" t="s">
        <v>0</v>
      </c>
      <c r="AJ15" s="16" t="s">
        <v>0</v>
      </c>
      <c r="AK15" s="16" t="s">
        <v>0</v>
      </c>
      <c r="AL15" s="10" t="s">
        <v>0</v>
      </c>
      <c r="AM15" s="16" t="s">
        <v>0</v>
      </c>
      <c r="AO15" s="62" t="s">
        <v>0</v>
      </c>
    </row>
    <row r="16" spans="2:42" s="7" customFormat="1" ht="12" customHeight="1" x14ac:dyDescent="0.25">
      <c r="B16" s="78" t="s">
        <v>90</v>
      </c>
      <c r="C16" s="72"/>
      <c r="E16" s="14" t="s">
        <v>0</v>
      </c>
      <c r="F16" s="15" t="s">
        <v>0</v>
      </c>
      <c r="G16" s="16" t="s">
        <v>14</v>
      </c>
      <c r="H16" s="15" t="s">
        <v>0</v>
      </c>
      <c r="I16" s="14" t="s">
        <v>61</v>
      </c>
      <c r="J16" s="15" t="s">
        <v>0</v>
      </c>
      <c r="K16" s="10" t="s">
        <v>63</v>
      </c>
      <c r="L16" s="9" t="s">
        <v>63</v>
      </c>
      <c r="M16" s="8" t="s">
        <v>92</v>
      </c>
      <c r="N16" s="9"/>
      <c r="O16" s="10" t="s">
        <v>63</v>
      </c>
      <c r="P16" s="9" t="s">
        <v>63</v>
      </c>
      <c r="Q16" s="10" t="s">
        <v>63</v>
      </c>
      <c r="R16" s="9" t="s">
        <v>63</v>
      </c>
      <c r="S16" s="8" t="s">
        <v>63</v>
      </c>
      <c r="T16" s="9" t="s">
        <v>63</v>
      </c>
      <c r="U16" s="10" t="s">
        <v>0</v>
      </c>
      <c r="V16" s="9" t="s">
        <v>0</v>
      </c>
      <c r="W16" s="10" t="s">
        <v>63</v>
      </c>
      <c r="X16" s="9" t="s">
        <v>63</v>
      </c>
      <c r="Y16" s="10" t="s">
        <v>63</v>
      </c>
      <c r="Z16" s="9" t="s">
        <v>63</v>
      </c>
      <c r="AA16" s="10" t="s">
        <v>63</v>
      </c>
      <c r="AB16" s="9" t="s">
        <v>63</v>
      </c>
      <c r="AD16" s="14" t="s">
        <v>0</v>
      </c>
      <c r="AE16" s="15" t="s">
        <v>0</v>
      </c>
      <c r="AF16" s="16" t="s">
        <v>0</v>
      </c>
      <c r="AG16" s="16" t="s">
        <v>0</v>
      </c>
      <c r="AH16" s="16" t="s">
        <v>0</v>
      </c>
      <c r="AI16" s="16" t="s">
        <v>0</v>
      </c>
      <c r="AJ16" s="16" t="s">
        <v>0</v>
      </c>
      <c r="AK16" s="16" t="s">
        <v>0</v>
      </c>
      <c r="AL16" s="10" t="s">
        <v>0</v>
      </c>
      <c r="AM16" s="16" t="s">
        <v>0</v>
      </c>
      <c r="AO16" s="62" t="s">
        <v>0</v>
      </c>
    </row>
    <row r="17" spans="2:41" s="7" customFormat="1" ht="12" customHeight="1" x14ac:dyDescent="0.25">
      <c r="B17" s="71"/>
      <c r="C17" s="72"/>
      <c r="E17" s="14"/>
      <c r="F17" s="15"/>
      <c r="G17" s="16"/>
      <c r="H17" s="15"/>
      <c r="I17" s="14"/>
      <c r="J17" s="15"/>
      <c r="K17" s="10" t="s">
        <v>63</v>
      </c>
      <c r="L17" s="9" t="s">
        <v>63</v>
      </c>
      <c r="M17" s="8"/>
      <c r="N17" s="9"/>
      <c r="O17" s="10" t="s">
        <v>63</v>
      </c>
      <c r="P17" s="9" t="s">
        <v>63</v>
      </c>
      <c r="Q17" s="10" t="s">
        <v>63</v>
      </c>
      <c r="R17" s="9" t="s">
        <v>63</v>
      </c>
      <c r="S17" s="8" t="s">
        <v>63</v>
      </c>
      <c r="T17" s="9" t="s">
        <v>63</v>
      </c>
      <c r="U17" s="10"/>
      <c r="V17" s="9"/>
      <c r="W17" s="10" t="s">
        <v>63</v>
      </c>
      <c r="X17" s="9" t="s">
        <v>63</v>
      </c>
      <c r="Y17" s="10" t="s">
        <v>63</v>
      </c>
      <c r="Z17" s="9" t="s">
        <v>63</v>
      </c>
      <c r="AA17" s="10" t="s">
        <v>63</v>
      </c>
      <c r="AB17" s="9" t="s">
        <v>63</v>
      </c>
      <c r="AD17" s="14"/>
      <c r="AE17" s="15"/>
      <c r="AF17" s="16"/>
      <c r="AG17" s="15"/>
      <c r="AH17" s="16"/>
      <c r="AI17" s="15"/>
      <c r="AJ17" s="16"/>
      <c r="AK17" s="15"/>
      <c r="AL17" s="10"/>
      <c r="AM17" s="11"/>
      <c r="AO17" s="62"/>
    </row>
    <row r="18" spans="2:41" s="7" customFormat="1" ht="12" customHeight="1" x14ac:dyDescent="0.25">
      <c r="B18" s="71"/>
      <c r="C18" s="72"/>
      <c r="E18" s="14"/>
      <c r="F18" s="15"/>
      <c r="G18" s="16"/>
      <c r="H18" s="15"/>
      <c r="I18" s="14"/>
      <c r="J18" s="15"/>
      <c r="K18" s="10" t="s">
        <v>63</v>
      </c>
      <c r="L18" s="9" t="s">
        <v>63</v>
      </c>
      <c r="M18" s="8"/>
      <c r="N18" s="9"/>
      <c r="O18" s="10" t="s">
        <v>63</v>
      </c>
      <c r="P18" s="9" t="s">
        <v>63</v>
      </c>
      <c r="Q18" s="10" t="s">
        <v>63</v>
      </c>
      <c r="R18" s="9" t="s">
        <v>63</v>
      </c>
      <c r="S18" s="8" t="s">
        <v>63</v>
      </c>
      <c r="T18" s="9" t="s">
        <v>63</v>
      </c>
      <c r="U18" s="10"/>
      <c r="V18" s="9"/>
      <c r="W18" s="10" t="s">
        <v>63</v>
      </c>
      <c r="X18" s="9" t="s">
        <v>63</v>
      </c>
      <c r="Y18" s="10" t="s">
        <v>63</v>
      </c>
      <c r="Z18" s="9" t="s">
        <v>63</v>
      </c>
      <c r="AA18" s="10" t="s">
        <v>63</v>
      </c>
      <c r="AB18" s="9" t="s">
        <v>63</v>
      </c>
      <c r="AD18" s="14"/>
      <c r="AE18" s="15"/>
      <c r="AF18" s="16"/>
      <c r="AG18" s="15"/>
      <c r="AH18" s="16"/>
      <c r="AI18" s="15"/>
      <c r="AJ18" s="16"/>
      <c r="AK18" s="15"/>
      <c r="AL18" s="10"/>
      <c r="AM18" s="11"/>
      <c r="AO18" s="62"/>
    </row>
    <row r="19" spans="2:41" s="7" customFormat="1" ht="12" customHeight="1" x14ac:dyDescent="0.25">
      <c r="B19" s="71"/>
      <c r="C19" s="72"/>
      <c r="E19" s="14"/>
      <c r="F19" s="15"/>
      <c r="G19" s="16"/>
      <c r="H19" s="15"/>
      <c r="I19" s="14"/>
      <c r="J19" s="15"/>
      <c r="K19" s="10" t="s">
        <v>63</v>
      </c>
      <c r="L19" s="9" t="s">
        <v>63</v>
      </c>
      <c r="M19" s="8"/>
      <c r="N19" s="9"/>
      <c r="O19" s="10" t="s">
        <v>63</v>
      </c>
      <c r="P19" s="9" t="s">
        <v>63</v>
      </c>
      <c r="Q19" s="10" t="s">
        <v>63</v>
      </c>
      <c r="R19" s="9" t="s">
        <v>63</v>
      </c>
      <c r="S19" s="8" t="s">
        <v>63</v>
      </c>
      <c r="T19" s="9" t="s">
        <v>63</v>
      </c>
      <c r="U19" s="10"/>
      <c r="V19" s="9"/>
      <c r="W19" s="10" t="s">
        <v>63</v>
      </c>
      <c r="X19" s="9" t="s">
        <v>63</v>
      </c>
      <c r="Y19" s="10" t="s">
        <v>63</v>
      </c>
      <c r="Z19" s="9" t="s">
        <v>63</v>
      </c>
      <c r="AA19" s="10" t="s">
        <v>63</v>
      </c>
      <c r="AB19" s="9" t="s">
        <v>63</v>
      </c>
      <c r="AD19" s="14"/>
      <c r="AE19" s="15"/>
      <c r="AF19" s="16"/>
      <c r="AG19" s="15"/>
      <c r="AH19" s="16"/>
      <c r="AI19" s="15"/>
      <c r="AJ19" s="16"/>
      <c r="AK19" s="15"/>
      <c r="AL19" s="10"/>
      <c r="AM19" s="11"/>
      <c r="AO19" s="62"/>
    </row>
    <row r="20" spans="2:41" s="7" customFormat="1" ht="12" customHeight="1" x14ac:dyDescent="0.25">
      <c r="B20" s="71"/>
      <c r="C20" s="72"/>
      <c r="E20" s="14"/>
      <c r="F20" s="15"/>
      <c r="G20" s="16"/>
      <c r="H20" s="15"/>
      <c r="I20" s="14"/>
      <c r="J20" s="15"/>
      <c r="K20" s="10" t="s">
        <v>63</v>
      </c>
      <c r="L20" s="9" t="s">
        <v>63</v>
      </c>
      <c r="M20" s="8"/>
      <c r="N20" s="9"/>
      <c r="O20" s="10" t="s">
        <v>63</v>
      </c>
      <c r="P20" s="9" t="s">
        <v>63</v>
      </c>
      <c r="Q20" s="10" t="s">
        <v>63</v>
      </c>
      <c r="R20" s="9" t="s">
        <v>63</v>
      </c>
      <c r="S20" s="8" t="s">
        <v>63</v>
      </c>
      <c r="T20" s="9" t="s">
        <v>63</v>
      </c>
      <c r="U20" s="10"/>
      <c r="V20" s="9"/>
      <c r="W20" s="10" t="s">
        <v>63</v>
      </c>
      <c r="X20" s="9" t="s">
        <v>63</v>
      </c>
      <c r="Y20" s="10" t="s">
        <v>63</v>
      </c>
      <c r="Z20" s="9" t="s">
        <v>63</v>
      </c>
      <c r="AA20" s="10" t="s">
        <v>63</v>
      </c>
      <c r="AB20" s="9" t="s">
        <v>63</v>
      </c>
      <c r="AD20" s="14"/>
      <c r="AE20" s="15"/>
      <c r="AF20" s="16"/>
      <c r="AG20" s="15"/>
      <c r="AH20" s="16"/>
      <c r="AI20" s="15"/>
      <c r="AJ20" s="16"/>
      <c r="AK20" s="15"/>
      <c r="AL20" s="10"/>
      <c r="AM20" s="11"/>
      <c r="AO20" s="62"/>
    </row>
    <row r="21" spans="2:41" s="7" customFormat="1" ht="12" customHeight="1" x14ac:dyDescent="0.25">
      <c r="B21" s="71"/>
      <c r="C21" s="72"/>
      <c r="E21" s="14"/>
      <c r="F21" s="15"/>
      <c r="G21" s="16"/>
      <c r="H21" s="15"/>
      <c r="I21" s="14"/>
      <c r="J21" s="15"/>
      <c r="K21" s="10" t="s">
        <v>63</v>
      </c>
      <c r="L21" s="9" t="s">
        <v>63</v>
      </c>
      <c r="M21" s="8"/>
      <c r="N21" s="9"/>
      <c r="O21" s="10" t="s">
        <v>63</v>
      </c>
      <c r="P21" s="9" t="s">
        <v>63</v>
      </c>
      <c r="Q21" s="10" t="s">
        <v>63</v>
      </c>
      <c r="R21" s="9" t="s">
        <v>63</v>
      </c>
      <c r="S21" s="8" t="s">
        <v>63</v>
      </c>
      <c r="T21" s="9" t="s">
        <v>63</v>
      </c>
      <c r="U21" s="10"/>
      <c r="V21" s="9"/>
      <c r="W21" s="10" t="s">
        <v>63</v>
      </c>
      <c r="X21" s="9" t="s">
        <v>63</v>
      </c>
      <c r="Y21" s="10" t="s">
        <v>63</v>
      </c>
      <c r="Z21" s="9" t="s">
        <v>63</v>
      </c>
      <c r="AA21" s="10" t="s">
        <v>63</v>
      </c>
      <c r="AB21" s="9" t="s">
        <v>63</v>
      </c>
      <c r="AD21" s="14"/>
      <c r="AE21" s="15"/>
      <c r="AF21" s="16"/>
      <c r="AG21" s="15"/>
      <c r="AH21" s="16"/>
      <c r="AI21" s="15"/>
      <c r="AJ21" s="16"/>
      <c r="AK21" s="15"/>
      <c r="AL21" s="10"/>
      <c r="AM21" s="11"/>
      <c r="AO21" s="62"/>
    </row>
    <row r="22" spans="2:41" s="7" customFormat="1" ht="12" customHeight="1" x14ac:dyDescent="0.25">
      <c r="B22" s="71"/>
      <c r="C22" s="72"/>
      <c r="E22" s="14"/>
      <c r="F22" s="15"/>
      <c r="G22" s="16"/>
      <c r="H22" s="15"/>
      <c r="I22" s="14"/>
      <c r="J22" s="15"/>
      <c r="K22" s="10" t="s">
        <v>63</v>
      </c>
      <c r="L22" s="9" t="s">
        <v>63</v>
      </c>
      <c r="M22" s="8"/>
      <c r="N22" s="9"/>
      <c r="O22" s="10" t="s">
        <v>63</v>
      </c>
      <c r="P22" s="9" t="s">
        <v>63</v>
      </c>
      <c r="Q22" s="10" t="s">
        <v>63</v>
      </c>
      <c r="R22" s="9" t="s">
        <v>63</v>
      </c>
      <c r="S22" s="8" t="s">
        <v>63</v>
      </c>
      <c r="T22" s="9" t="s">
        <v>63</v>
      </c>
      <c r="U22" s="10"/>
      <c r="V22" s="9"/>
      <c r="W22" s="10" t="s">
        <v>63</v>
      </c>
      <c r="X22" s="9" t="s">
        <v>63</v>
      </c>
      <c r="Y22" s="10" t="s">
        <v>63</v>
      </c>
      <c r="Z22" s="9" t="s">
        <v>63</v>
      </c>
      <c r="AA22" s="10" t="s">
        <v>63</v>
      </c>
      <c r="AB22" s="9" t="s">
        <v>63</v>
      </c>
      <c r="AD22" s="14"/>
      <c r="AE22" s="15"/>
      <c r="AF22" s="16"/>
      <c r="AG22" s="15"/>
      <c r="AH22" s="16"/>
      <c r="AI22" s="15"/>
      <c r="AJ22" s="16"/>
      <c r="AK22" s="15"/>
      <c r="AL22" s="10"/>
      <c r="AM22" s="11"/>
      <c r="AO22" s="62"/>
    </row>
    <row r="23" spans="2:41" s="7" customFormat="1" ht="12" customHeight="1" x14ac:dyDescent="0.25">
      <c r="B23" s="71"/>
      <c r="C23" s="72"/>
      <c r="E23" s="14"/>
      <c r="F23" s="15"/>
      <c r="G23" s="16"/>
      <c r="H23" s="15"/>
      <c r="I23" s="14"/>
      <c r="J23" s="15"/>
      <c r="K23" s="10" t="s">
        <v>63</v>
      </c>
      <c r="L23" s="9" t="s">
        <v>63</v>
      </c>
      <c r="M23" s="8"/>
      <c r="N23" s="9"/>
      <c r="O23" s="10" t="s">
        <v>63</v>
      </c>
      <c r="P23" s="9" t="s">
        <v>63</v>
      </c>
      <c r="Q23" s="10" t="s">
        <v>63</v>
      </c>
      <c r="R23" s="9" t="s">
        <v>63</v>
      </c>
      <c r="S23" s="8" t="s">
        <v>63</v>
      </c>
      <c r="T23" s="9" t="s">
        <v>63</v>
      </c>
      <c r="U23" s="10"/>
      <c r="V23" s="9"/>
      <c r="W23" s="10" t="s">
        <v>63</v>
      </c>
      <c r="X23" s="9" t="s">
        <v>63</v>
      </c>
      <c r="Y23" s="10" t="s">
        <v>63</v>
      </c>
      <c r="Z23" s="9" t="s">
        <v>63</v>
      </c>
      <c r="AA23" s="10" t="s">
        <v>63</v>
      </c>
      <c r="AB23" s="9" t="s">
        <v>63</v>
      </c>
      <c r="AD23" s="14"/>
      <c r="AE23" s="15"/>
      <c r="AF23" s="16"/>
      <c r="AG23" s="15"/>
      <c r="AH23" s="16"/>
      <c r="AI23" s="15"/>
      <c r="AJ23" s="16"/>
      <c r="AK23" s="15"/>
      <c r="AL23" s="10"/>
      <c r="AM23" s="11"/>
      <c r="AO23" s="62"/>
    </row>
    <row r="24" spans="2:41" s="7" customFormat="1" ht="12" customHeight="1" x14ac:dyDescent="0.25">
      <c r="B24" s="12"/>
      <c r="C24" s="13"/>
      <c r="E24" s="14"/>
      <c r="F24" s="15"/>
      <c r="G24" s="16"/>
      <c r="H24" s="15"/>
      <c r="I24" s="14"/>
      <c r="J24" s="15"/>
      <c r="K24" s="10" t="s">
        <v>63</v>
      </c>
      <c r="L24" s="9" t="s">
        <v>63</v>
      </c>
      <c r="M24" s="8"/>
      <c r="N24" s="9"/>
      <c r="O24" s="10" t="s">
        <v>63</v>
      </c>
      <c r="P24" s="9" t="s">
        <v>63</v>
      </c>
      <c r="Q24" s="10" t="s">
        <v>63</v>
      </c>
      <c r="R24" s="9" t="s">
        <v>63</v>
      </c>
      <c r="S24" s="8" t="s">
        <v>63</v>
      </c>
      <c r="T24" s="9" t="s">
        <v>63</v>
      </c>
      <c r="U24" s="10"/>
      <c r="V24" s="9"/>
      <c r="W24" s="10" t="s">
        <v>63</v>
      </c>
      <c r="X24" s="9" t="s">
        <v>63</v>
      </c>
      <c r="Y24" s="10" t="s">
        <v>63</v>
      </c>
      <c r="Z24" s="9" t="s">
        <v>63</v>
      </c>
      <c r="AA24" s="10" t="s">
        <v>63</v>
      </c>
      <c r="AB24" s="9" t="s">
        <v>63</v>
      </c>
      <c r="AD24" s="14"/>
      <c r="AE24" s="15"/>
      <c r="AF24" s="16"/>
      <c r="AG24" s="15"/>
      <c r="AH24" s="16"/>
      <c r="AI24" s="15"/>
      <c r="AJ24" s="16"/>
      <c r="AK24" s="15"/>
      <c r="AL24" s="10"/>
      <c r="AM24" s="11"/>
      <c r="AO24" s="62"/>
    </row>
    <row r="25" spans="2:41" s="7" customFormat="1" ht="12" customHeight="1" x14ac:dyDescent="0.25">
      <c r="B25" s="12"/>
      <c r="C25" s="13"/>
      <c r="E25" s="14"/>
      <c r="F25" s="15"/>
      <c r="G25" s="16"/>
      <c r="H25" s="15"/>
      <c r="I25" s="14"/>
      <c r="J25" s="15"/>
      <c r="K25" s="10" t="s">
        <v>63</v>
      </c>
      <c r="L25" s="9" t="s">
        <v>63</v>
      </c>
      <c r="M25" s="8"/>
      <c r="N25" s="9"/>
      <c r="O25" s="10" t="s">
        <v>63</v>
      </c>
      <c r="P25" s="9" t="s">
        <v>63</v>
      </c>
      <c r="Q25" s="10" t="s">
        <v>63</v>
      </c>
      <c r="R25" s="9" t="s">
        <v>63</v>
      </c>
      <c r="S25" s="8" t="s">
        <v>63</v>
      </c>
      <c r="T25" s="9" t="s">
        <v>63</v>
      </c>
      <c r="U25" s="10"/>
      <c r="V25" s="9"/>
      <c r="W25" s="10" t="s">
        <v>63</v>
      </c>
      <c r="X25" s="9" t="s">
        <v>63</v>
      </c>
      <c r="Y25" s="10" t="s">
        <v>63</v>
      </c>
      <c r="Z25" s="9" t="s">
        <v>63</v>
      </c>
      <c r="AA25" s="10" t="s">
        <v>63</v>
      </c>
      <c r="AB25" s="9" t="s">
        <v>63</v>
      </c>
      <c r="AD25" s="14"/>
      <c r="AE25" s="15"/>
      <c r="AF25" s="16"/>
      <c r="AG25" s="15"/>
      <c r="AH25" s="16"/>
      <c r="AI25" s="15"/>
      <c r="AJ25" s="16"/>
      <c r="AK25" s="15"/>
      <c r="AL25" s="10"/>
      <c r="AM25" s="11"/>
      <c r="AO25" s="62"/>
    </row>
    <row r="26" spans="2:41" s="7" customFormat="1" ht="12" customHeight="1" x14ac:dyDescent="0.25">
      <c r="B26" s="12"/>
      <c r="C26" s="13"/>
      <c r="E26" s="14"/>
      <c r="F26" s="15"/>
      <c r="G26" s="16"/>
      <c r="H26" s="15"/>
      <c r="I26" s="14"/>
      <c r="J26" s="15"/>
      <c r="K26" s="10" t="s">
        <v>63</v>
      </c>
      <c r="L26" s="9" t="s">
        <v>63</v>
      </c>
      <c r="M26" s="8"/>
      <c r="N26" s="9"/>
      <c r="O26" s="10" t="s">
        <v>63</v>
      </c>
      <c r="P26" s="9" t="s">
        <v>63</v>
      </c>
      <c r="Q26" s="10" t="s">
        <v>63</v>
      </c>
      <c r="R26" s="9" t="s">
        <v>63</v>
      </c>
      <c r="S26" s="8" t="s">
        <v>63</v>
      </c>
      <c r="T26" s="9" t="s">
        <v>63</v>
      </c>
      <c r="U26" s="10"/>
      <c r="V26" s="9"/>
      <c r="W26" s="10" t="s">
        <v>63</v>
      </c>
      <c r="X26" s="9" t="s">
        <v>63</v>
      </c>
      <c r="Y26" s="10" t="s">
        <v>63</v>
      </c>
      <c r="Z26" s="9" t="s">
        <v>63</v>
      </c>
      <c r="AA26" s="10" t="s">
        <v>63</v>
      </c>
      <c r="AB26" s="9" t="s">
        <v>63</v>
      </c>
      <c r="AD26" s="14"/>
      <c r="AE26" s="15"/>
      <c r="AF26" s="16"/>
      <c r="AG26" s="15"/>
      <c r="AH26" s="16"/>
      <c r="AI26" s="15"/>
      <c r="AJ26" s="16"/>
      <c r="AK26" s="15"/>
      <c r="AL26" s="10"/>
      <c r="AM26" s="11"/>
      <c r="AO26" s="62"/>
    </row>
    <row r="27" spans="2:41" s="7" customFormat="1" ht="12" customHeight="1" x14ac:dyDescent="0.25">
      <c r="B27" s="12"/>
      <c r="C27" s="13"/>
      <c r="E27" s="14"/>
      <c r="F27" s="15"/>
      <c r="G27" s="16"/>
      <c r="H27" s="15"/>
      <c r="I27" s="14"/>
      <c r="J27" s="15"/>
      <c r="K27" s="10" t="s">
        <v>63</v>
      </c>
      <c r="L27" s="9" t="s">
        <v>63</v>
      </c>
      <c r="M27" s="8"/>
      <c r="N27" s="9"/>
      <c r="O27" s="10" t="s">
        <v>63</v>
      </c>
      <c r="P27" s="9" t="s">
        <v>63</v>
      </c>
      <c r="Q27" s="10" t="s">
        <v>63</v>
      </c>
      <c r="R27" s="9" t="s">
        <v>63</v>
      </c>
      <c r="S27" s="8" t="s">
        <v>63</v>
      </c>
      <c r="T27" s="9" t="s">
        <v>63</v>
      </c>
      <c r="U27" s="10"/>
      <c r="V27" s="9"/>
      <c r="W27" s="10" t="s">
        <v>63</v>
      </c>
      <c r="X27" s="9" t="s">
        <v>63</v>
      </c>
      <c r="Y27" s="10" t="s">
        <v>63</v>
      </c>
      <c r="Z27" s="9" t="s">
        <v>63</v>
      </c>
      <c r="AA27" s="10" t="s">
        <v>63</v>
      </c>
      <c r="AB27" s="9" t="s">
        <v>63</v>
      </c>
      <c r="AD27" s="14"/>
      <c r="AE27" s="15"/>
      <c r="AF27" s="16"/>
      <c r="AG27" s="15"/>
      <c r="AH27" s="16"/>
      <c r="AI27" s="15"/>
      <c r="AJ27" s="16"/>
      <c r="AK27" s="15"/>
      <c r="AL27" s="10"/>
      <c r="AM27" s="11"/>
      <c r="AO27" s="62"/>
    </row>
    <row r="28" spans="2:41" s="7" customFormat="1" ht="12" customHeight="1" x14ac:dyDescent="0.25">
      <c r="B28" s="12"/>
      <c r="C28" s="13"/>
      <c r="E28" s="14"/>
      <c r="F28" s="15"/>
      <c r="G28" s="16"/>
      <c r="H28" s="15"/>
      <c r="I28" s="14"/>
      <c r="J28" s="15"/>
      <c r="K28" s="10" t="s">
        <v>63</v>
      </c>
      <c r="L28" s="9" t="s">
        <v>63</v>
      </c>
      <c r="M28" s="8"/>
      <c r="N28" s="9"/>
      <c r="O28" s="10" t="s">
        <v>63</v>
      </c>
      <c r="P28" s="9" t="s">
        <v>63</v>
      </c>
      <c r="Q28" s="10" t="s">
        <v>63</v>
      </c>
      <c r="R28" s="9" t="s">
        <v>63</v>
      </c>
      <c r="S28" s="8" t="s">
        <v>63</v>
      </c>
      <c r="T28" s="9" t="s">
        <v>63</v>
      </c>
      <c r="U28" s="10"/>
      <c r="V28" s="9"/>
      <c r="W28" s="10" t="s">
        <v>63</v>
      </c>
      <c r="X28" s="9" t="s">
        <v>63</v>
      </c>
      <c r="Y28" s="10" t="s">
        <v>63</v>
      </c>
      <c r="Z28" s="9" t="s">
        <v>63</v>
      </c>
      <c r="AA28" s="10" t="s">
        <v>63</v>
      </c>
      <c r="AB28" s="9" t="s">
        <v>63</v>
      </c>
      <c r="AD28" s="14"/>
      <c r="AE28" s="15"/>
      <c r="AF28" s="16"/>
      <c r="AG28" s="15"/>
      <c r="AH28" s="16"/>
      <c r="AI28" s="15"/>
      <c r="AJ28" s="16"/>
      <c r="AK28" s="15"/>
      <c r="AL28" s="10"/>
      <c r="AM28" s="11"/>
      <c r="AO28" s="62"/>
    </row>
    <row r="29" spans="2:41" s="7" customFormat="1" ht="12" customHeight="1" thickBot="1" x14ac:dyDescent="0.3">
      <c r="B29" s="17"/>
      <c r="C29" s="18"/>
      <c r="E29" s="19"/>
      <c r="F29" s="20"/>
      <c r="G29" s="21"/>
      <c r="H29" s="20"/>
      <c r="I29" s="19"/>
      <c r="J29" s="20"/>
      <c r="K29" s="21"/>
      <c r="L29" s="20"/>
      <c r="M29" s="19"/>
      <c r="N29" s="20"/>
      <c r="O29" s="21"/>
      <c r="P29" s="20"/>
      <c r="Q29" s="21"/>
      <c r="R29" s="20"/>
      <c r="S29" s="19"/>
      <c r="T29" s="20"/>
      <c r="U29" s="21"/>
      <c r="V29" s="20"/>
      <c r="W29" s="21"/>
      <c r="X29" s="20"/>
      <c r="Y29" s="21"/>
      <c r="Z29" s="20"/>
      <c r="AA29" s="21"/>
      <c r="AB29" s="20"/>
      <c r="AD29" s="19"/>
      <c r="AE29" s="20"/>
      <c r="AF29" s="21"/>
      <c r="AG29" s="20"/>
      <c r="AH29" s="21"/>
      <c r="AI29" s="20"/>
      <c r="AJ29" s="21"/>
      <c r="AK29" s="20"/>
      <c r="AL29" s="21"/>
      <c r="AM29" s="22"/>
      <c r="AO29" s="63"/>
    </row>
    <row r="30" spans="2:41" s="7" customFormat="1" ht="12" customHeight="1" thickBot="1" x14ac:dyDescent="0.3">
      <c r="E30" s="1"/>
      <c r="F30" s="1"/>
      <c r="G30" s="1"/>
      <c r="H30" s="1"/>
      <c r="I30" s="23"/>
      <c r="J30" s="23"/>
      <c r="K30" s="23"/>
      <c r="L30" s="1"/>
      <c r="M30" s="1"/>
      <c r="N30" s="1"/>
      <c r="O30" s="1"/>
      <c r="P30" s="1"/>
      <c r="Q30" s="1"/>
      <c r="R30" s="1"/>
      <c r="S30" s="23"/>
      <c r="T30" s="1"/>
      <c r="U30" s="1"/>
      <c r="V30" s="1"/>
      <c r="W30" s="1"/>
      <c r="X30" s="1"/>
      <c r="Y30" s="1"/>
      <c r="Z30" s="23"/>
      <c r="AA30" s="23"/>
      <c r="AB30" s="1"/>
      <c r="AD30" s="1"/>
      <c r="AE30" s="1"/>
      <c r="AF30" s="1"/>
      <c r="AG30" s="1"/>
      <c r="AH30" s="1"/>
      <c r="AI30" s="1"/>
      <c r="AJ30" s="1"/>
      <c r="AK30" s="1"/>
    </row>
    <row r="31" spans="2:41" s="26" customFormat="1" ht="12" customHeight="1" x14ac:dyDescent="0.25">
      <c r="B31" s="24" t="s">
        <v>1</v>
      </c>
      <c r="C31" s="25"/>
      <c r="E31" s="27" t="s">
        <v>7</v>
      </c>
      <c r="F31" s="32" t="s">
        <v>17</v>
      </c>
      <c r="G31" s="29"/>
      <c r="H31" s="29"/>
      <c r="I31" s="29"/>
      <c r="J31" s="29"/>
      <c r="K31" s="29"/>
      <c r="L31" s="30"/>
      <c r="M31" s="30"/>
      <c r="N31" s="30"/>
      <c r="O31" s="30"/>
      <c r="P31" s="30"/>
      <c r="Q31" s="30"/>
      <c r="R31" s="30"/>
      <c r="S31" s="29"/>
      <c r="T31" s="30"/>
      <c r="U31" s="30"/>
      <c r="V31" s="30"/>
      <c r="W31" s="30"/>
      <c r="X31" s="30"/>
      <c r="Y31" s="30"/>
      <c r="Z31" s="29"/>
      <c r="AA31" s="29"/>
      <c r="AB31" s="31"/>
      <c r="AD31" s="27" t="s">
        <v>7</v>
      </c>
      <c r="AE31" s="33" t="s">
        <v>53</v>
      </c>
      <c r="AF31" s="30"/>
      <c r="AG31" s="30"/>
      <c r="AH31" s="30"/>
      <c r="AI31" s="30"/>
      <c r="AJ31" s="28"/>
      <c r="AK31" s="28"/>
      <c r="AL31" s="30"/>
      <c r="AM31" s="31"/>
    </row>
    <row r="32" spans="2:41" s="26" customFormat="1" ht="12" customHeight="1" x14ac:dyDescent="0.25">
      <c r="B32" s="38" t="s">
        <v>10</v>
      </c>
      <c r="C32" s="6" t="s">
        <v>32</v>
      </c>
      <c r="E32" s="4" t="s">
        <v>8</v>
      </c>
      <c r="F32" s="36" t="s">
        <v>18</v>
      </c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5"/>
      <c r="AD32" s="4" t="s">
        <v>8</v>
      </c>
      <c r="AE32" s="37" t="s">
        <v>54</v>
      </c>
      <c r="AF32" s="34"/>
      <c r="AG32" s="34"/>
      <c r="AH32" s="34"/>
      <c r="AI32" s="34"/>
      <c r="AJ32" s="2"/>
      <c r="AK32" s="34"/>
      <c r="AL32" s="34"/>
      <c r="AM32" s="35"/>
    </row>
    <row r="33" spans="2:39" s="26" customFormat="1" ht="12" customHeight="1" x14ac:dyDescent="0.25">
      <c r="B33" s="38" t="s">
        <v>11</v>
      </c>
      <c r="C33" s="6" t="s">
        <v>31</v>
      </c>
      <c r="E33" s="4" t="s">
        <v>20</v>
      </c>
      <c r="F33" s="36" t="s">
        <v>29</v>
      </c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5"/>
      <c r="AD33" s="4" t="s">
        <v>30</v>
      </c>
      <c r="AE33" s="37" t="s">
        <v>55</v>
      </c>
      <c r="AF33" s="34"/>
      <c r="AG33" s="34"/>
      <c r="AH33" s="34"/>
      <c r="AI33" s="34"/>
      <c r="AJ33" s="2"/>
      <c r="AK33" s="34"/>
      <c r="AL33" s="34"/>
      <c r="AM33" s="35"/>
    </row>
    <row r="34" spans="2:39" s="26" customFormat="1" ht="12" customHeight="1" x14ac:dyDescent="0.25">
      <c r="B34" s="38"/>
      <c r="C34" s="35"/>
      <c r="E34" s="38" t="s">
        <v>21</v>
      </c>
      <c r="F34" s="36" t="s">
        <v>34</v>
      </c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5"/>
      <c r="AD34" s="38" t="s">
        <v>40</v>
      </c>
      <c r="AE34" s="37" t="s">
        <v>56</v>
      </c>
      <c r="AF34" s="34"/>
      <c r="AG34" s="34"/>
      <c r="AH34" s="34"/>
      <c r="AI34" s="34"/>
      <c r="AJ34" s="34"/>
      <c r="AK34" s="34"/>
      <c r="AL34" s="34"/>
      <c r="AM34" s="35"/>
    </row>
    <row r="35" spans="2:39" s="26" customFormat="1" ht="12" customHeight="1" x14ac:dyDescent="0.25">
      <c r="B35" s="39" t="s">
        <v>4</v>
      </c>
      <c r="C35" s="35" t="s">
        <v>5</v>
      </c>
      <c r="E35" s="38" t="s">
        <v>23</v>
      </c>
      <c r="F35" s="36" t="s">
        <v>35</v>
      </c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5"/>
      <c r="AD35" s="38" t="s">
        <v>58</v>
      </c>
      <c r="AE35" s="37" t="s">
        <v>57</v>
      </c>
      <c r="AF35" s="34"/>
      <c r="AG35" s="34"/>
      <c r="AH35" s="34"/>
      <c r="AI35" s="34"/>
      <c r="AJ35" s="34"/>
      <c r="AK35" s="34"/>
      <c r="AL35" s="34"/>
      <c r="AM35" s="35"/>
    </row>
    <row r="36" spans="2:39" s="26" customFormat="1" ht="12" customHeight="1" x14ac:dyDescent="0.25">
      <c r="B36" s="39" t="s">
        <v>14</v>
      </c>
      <c r="C36" s="35" t="s">
        <v>33</v>
      </c>
      <c r="E36" s="38" t="s">
        <v>25</v>
      </c>
      <c r="F36" s="36" t="s">
        <v>46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/>
      <c r="AD36" s="38"/>
      <c r="AE36" s="37"/>
      <c r="AF36" s="34"/>
      <c r="AG36" s="34"/>
      <c r="AH36" s="34"/>
      <c r="AI36" s="34"/>
      <c r="AJ36" s="34"/>
      <c r="AK36" s="34"/>
      <c r="AL36" s="34"/>
      <c r="AM36" s="35"/>
    </row>
    <row r="37" spans="2:39" s="26" customFormat="1" ht="12" customHeight="1" x14ac:dyDescent="0.25">
      <c r="B37" s="39" t="s">
        <v>0</v>
      </c>
      <c r="C37" s="35" t="s">
        <v>6</v>
      </c>
      <c r="E37" s="38" t="s">
        <v>24</v>
      </c>
      <c r="F37" s="36" t="s">
        <v>47</v>
      </c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5"/>
      <c r="AD37" s="38"/>
      <c r="AE37" s="37"/>
      <c r="AF37" s="34"/>
      <c r="AG37" s="34"/>
      <c r="AH37" s="34"/>
      <c r="AI37" s="34"/>
      <c r="AJ37" s="34"/>
      <c r="AK37" s="34"/>
      <c r="AL37" s="34"/>
      <c r="AM37" s="35"/>
    </row>
    <row r="38" spans="2:39" s="26" customFormat="1" ht="12" customHeight="1" x14ac:dyDescent="0.25">
      <c r="B38" s="39" t="s">
        <v>12</v>
      </c>
      <c r="C38" s="35" t="s">
        <v>13</v>
      </c>
      <c r="E38" s="38" t="s">
        <v>26</v>
      </c>
      <c r="F38" s="36" t="s">
        <v>36</v>
      </c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5"/>
      <c r="AD38" s="38"/>
      <c r="AE38" s="37"/>
      <c r="AF38" s="34"/>
      <c r="AG38" s="34"/>
      <c r="AH38" s="34"/>
      <c r="AI38" s="34"/>
      <c r="AJ38" s="34"/>
      <c r="AK38" s="34"/>
      <c r="AL38" s="34"/>
      <c r="AM38" s="35"/>
    </row>
    <row r="39" spans="2:39" s="26" customFormat="1" ht="12" customHeight="1" x14ac:dyDescent="0.25">
      <c r="B39" s="64" t="s">
        <v>61</v>
      </c>
      <c r="C39" s="35" t="s">
        <v>62</v>
      </c>
      <c r="E39" s="38" t="s">
        <v>39</v>
      </c>
      <c r="F39" s="36" t="s">
        <v>37</v>
      </c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5"/>
      <c r="AD39" s="38"/>
      <c r="AE39" s="37"/>
      <c r="AF39" s="34"/>
      <c r="AG39" s="34"/>
      <c r="AH39" s="34"/>
      <c r="AI39" s="34"/>
      <c r="AJ39" s="34"/>
      <c r="AK39" s="34"/>
      <c r="AL39" s="34"/>
      <c r="AM39" s="35"/>
    </row>
    <row r="40" spans="2:39" s="26" customFormat="1" ht="12" customHeight="1" x14ac:dyDescent="0.25">
      <c r="B40" s="64" t="s">
        <v>63</v>
      </c>
      <c r="C40" s="35" t="s">
        <v>64</v>
      </c>
      <c r="E40" s="38" t="s">
        <v>27</v>
      </c>
      <c r="F40" s="36" t="s">
        <v>48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5"/>
      <c r="AD40" s="38"/>
      <c r="AE40" s="37"/>
      <c r="AF40" s="34"/>
      <c r="AG40" s="34"/>
      <c r="AH40" s="34"/>
      <c r="AI40" s="34"/>
      <c r="AJ40" s="34"/>
      <c r="AK40" s="34"/>
      <c r="AL40" s="34"/>
      <c r="AM40" s="35"/>
    </row>
    <row r="41" spans="2:39" s="26" customFormat="1" ht="12" customHeight="1" x14ac:dyDescent="0.25">
      <c r="B41" s="38"/>
      <c r="C41" s="35"/>
      <c r="E41" s="38" t="s">
        <v>28</v>
      </c>
      <c r="F41" s="36" t="s">
        <v>49</v>
      </c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5"/>
      <c r="AD41" s="38"/>
      <c r="AF41" s="34"/>
      <c r="AG41" s="34"/>
      <c r="AH41" s="34"/>
      <c r="AI41" s="34"/>
      <c r="AJ41" s="34"/>
      <c r="AK41" s="34"/>
      <c r="AL41" s="34"/>
      <c r="AM41" s="35"/>
    </row>
    <row r="42" spans="2:39" s="26" customFormat="1" ht="12" customHeight="1" x14ac:dyDescent="0.25">
      <c r="B42" s="38"/>
      <c r="C42" s="35"/>
      <c r="E42" s="38" t="s">
        <v>41</v>
      </c>
      <c r="F42" s="36" t="s">
        <v>38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5"/>
      <c r="AD42" s="38"/>
      <c r="AF42" s="34"/>
      <c r="AG42" s="34"/>
      <c r="AH42" s="34"/>
      <c r="AI42" s="34"/>
      <c r="AJ42" s="34"/>
      <c r="AK42" s="34"/>
      <c r="AL42" s="34"/>
      <c r="AM42" s="35"/>
    </row>
    <row r="43" spans="2:39" s="26" customFormat="1" ht="12" customHeight="1" x14ac:dyDescent="0.25">
      <c r="B43" s="38"/>
      <c r="C43" s="35"/>
      <c r="E43" s="38" t="s">
        <v>42</v>
      </c>
      <c r="F43" s="36" t="s">
        <v>50</v>
      </c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5"/>
      <c r="AD43" s="38"/>
      <c r="AG43" s="34"/>
      <c r="AH43" s="34"/>
      <c r="AI43" s="34"/>
      <c r="AJ43" s="34"/>
      <c r="AK43" s="34"/>
      <c r="AL43" s="34"/>
      <c r="AM43" s="35"/>
    </row>
    <row r="44" spans="2:39" s="26" customFormat="1" ht="12" customHeight="1" x14ac:dyDescent="0.25">
      <c r="B44" s="38"/>
      <c r="C44" s="35"/>
      <c r="E44" s="38" t="s">
        <v>43</v>
      </c>
      <c r="F44" s="36" t="s">
        <v>51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5"/>
      <c r="AD44" s="38"/>
      <c r="AE44" s="34"/>
      <c r="AF44" s="34"/>
      <c r="AG44" s="34"/>
      <c r="AH44" s="34"/>
      <c r="AI44" s="34"/>
      <c r="AJ44" s="34"/>
      <c r="AK44" s="34"/>
      <c r="AL44" s="34"/>
      <c r="AM44" s="35"/>
    </row>
    <row r="45" spans="2:39" s="26" customFormat="1" ht="12" customHeight="1" thickBot="1" x14ac:dyDescent="0.3">
      <c r="B45" s="40"/>
      <c r="C45" s="41"/>
      <c r="E45" s="40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1"/>
      <c r="AD45" s="40"/>
      <c r="AE45" s="42"/>
      <c r="AF45" s="42"/>
      <c r="AG45" s="42"/>
      <c r="AH45" s="42"/>
      <c r="AI45" s="42"/>
      <c r="AJ45" s="42"/>
      <c r="AK45" s="42"/>
      <c r="AL45" s="42"/>
      <c r="AM45" s="41"/>
    </row>
    <row r="46" spans="2:39" s="3" customFormat="1" x14ac:dyDescent="0.25"/>
    <row r="47" spans="2:39" x14ac:dyDescent="0.25">
      <c r="M47" s="3"/>
      <c r="N47" s="3"/>
      <c r="T47" s="3"/>
      <c r="AD47" s="3"/>
      <c r="AE47" s="3"/>
    </row>
    <row r="48" spans="2:39" x14ac:dyDescent="0.25">
      <c r="M48" s="3"/>
      <c r="N48" s="3"/>
      <c r="T48" s="3"/>
      <c r="AD48" s="3"/>
      <c r="AE48" s="3"/>
    </row>
    <row r="49" spans="13:31" x14ac:dyDescent="0.25">
      <c r="M49" s="3"/>
      <c r="N49" s="3"/>
      <c r="T49" s="3"/>
      <c r="AD49" s="3"/>
      <c r="AE49" s="3"/>
    </row>
    <row r="50" spans="13:31" x14ac:dyDescent="0.25">
      <c r="M50" s="3"/>
      <c r="N50" s="3"/>
      <c r="T50" s="3"/>
      <c r="AD50" s="3"/>
      <c r="AE50" s="3"/>
    </row>
    <row r="51" spans="13:31" x14ac:dyDescent="0.25">
      <c r="M51" s="3"/>
      <c r="N51" s="3"/>
      <c r="T51" s="3"/>
      <c r="AD51" s="3"/>
      <c r="AE51" s="3"/>
    </row>
    <row r="52" spans="13:31" x14ac:dyDescent="0.25">
      <c r="M52" s="3"/>
      <c r="N52" s="3"/>
      <c r="T52" s="3"/>
      <c r="AD52" s="3"/>
      <c r="AE52" s="3"/>
    </row>
  </sheetData>
  <mergeCells count="29">
    <mergeCell ref="E4:H4"/>
    <mergeCell ref="I4:L4"/>
    <mergeCell ref="E2:AB2"/>
    <mergeCell ref="S3:AB3"/>
    <mergeCell ref="M3:R3"/>
    <mergeCell ref="E3:H3"/>
    <mergeCell ref="I3:L3"/>
    <mergeCell ref="AD3:AM3"/>
    <mergeCell ref="AD2:AM2"/>
    <mergeCell ref="AD5:AE5"/>
    <mergeCell ref="AF5:AG5"/>
    <mergeCell ref="AH5:AI5"/>
    <mergeCell ref="AJ5:AK5"/>
    <mergeCell ref="G5:H5"/>
    <mergeCell ref="E5:F5"/>
    <mergeCell ref="I5:J5"/>
    <mergeCell ref="K5:L5"/>
    <mergeCell ref="AD4:AM4"/>
    <mergeCell ref="S4:AB4"/>
    <mergeCell ref="M4:R4"/>
    <mergeCell ref="Y5:Z5"/>
    <mergeCell ref="S5:T5"/>
    <mergeCell ref="U5:V5"/>
    <mergeCell ref="W5:X5"/>
    <mergeCell ref="M5:N5"/>
    <mergeCell ref="O5:P5"/>
    <mergeCell ref="Q5:R5"/>
    <mergeCell ref="AL5:AM5"/>
    <mergeCell ref="AA5:AB5"/>
  </mergeCells>
  <phoneticPr fontId="7" type="noConversion"/>
  <conditionalFormatting sqref="B36">
    <cfRule type="cellIs" dxfId="249" priority="374" operator="equal">
      <formula>"A"</formula>
    </cfRule>
    <cfRule type="cellIs" dxfId="248" priority="375" operator="equal">
      <formula>"V"</formula>
    </cfRule>
    <cfRule type="cellIs" dxfId="247" priority="376" operator="equal">
      <formula>"O"</formula>
    </cfRule>
  </conditionalFormatting>
  <conditionalFormatting sqref="B36">
    <cfRule type="cellIs" dxfId="246" priority="373" operator="equal">
      <formula>"G"</formula>
    </cfRule>
  </conditionalFormatting>
  <conditionalFormatting sqref="B38">
    <cfRule type="cellIs" dxfId="245" priority="366" operator="equal">
      <formula>"A"</formula>
    </cfRule>
    <cfRule type="cellIs" dxfId="244" priority="367" operator="equal">
      <formula>"V"</formula>
    </cfRule>
    <cfRule type="cellIs" dxfId="243" priority="368" operator="equal">
      <formula>"O"</formula>
    </cfRule>
  </conditionalFormatting>
  <conditionalFormatting sqref="B38">
    <cfRule type="cellIs" dxfId="242" priority="365" operator="equal">
      <formula>"G"</formula>
    </cfRule>
  </conditionalFormatting>
  <conditionalFormatting sqref="B35">
    <cfRule type="cellIs" dxfId="241" priority="378" operator="equal">
      <formula>"A"</formula>
    </cfRule>
    <cfRule type="cellIs" dxfId="240" priority="379" operator="equal">
      <formula>"V"</formula>
    </cfRule>
    <cfRule type="cellIs" dxfId="239" priority="380" operator="equal">
      <formula>"O"</formula>
    </cfRule>
  </conditionalFormatting>
  <conditionalFormatting sqref="B35">
    <cfRule type="cellIs" dxfId="238" priority="377" operator="equal">
      <formula>"G"</formula>
    </cfRule>
  </conditionalFormatting>
  <conditionalFormatting sqref="B37">
    <cfRule type="cellIs" dxfId="237" priority="370" operator="equal">
      <formula>"A"</formula>
    </cfRule>
    <cfRule type="cellIs" dxfId="236" priority="371" operator="equal">
      <formula>"V"</formula>
    </cfRule>
    <cfRule type="cellIs" dxfId="235" priority="372" operator="equal">
      <formula>"O"</formula>
    </cfRule>
  </conditionalFormatting>
  <conditionalFormatting sqref="B37">
    <cfRule type="cellIs" dxfId="234" priority="369" operator="equal">
      <formula>"G"</formula>
    </cfRule>
  </conditionalFormatting>
  <conditionalFormatting sqref="B39:B40">
    <cfRule type="cellIs" dxfId="233" priority="307" operator="equal">
      <formula>"X"</formula>
    </cfRule>
    <cfRule type="cellIs" dxfId="232" priority="308" operator="equal">
      <formula>"T"</formula>
    </cfRule>
    <cfRule type="cellIs" dxfId="231" priority="309" operator="equal">
      <formula>"G"</formula>
    </cfRule>
    <cfRule type="cellIs" dxfId="230" priority="310" operator="equal">
      <formula>"A"</formula>
    </cfRule>
    <cfRule type="cellIs" dxfId="229" priority="311" operator="equal">
      <formula>"V"</formula>
    </cfRule>
    <cfRule type="cellIs" dxfId="228" priority="312" operator="equal">
      <formula>"O"</formula>
    </cfRule>
  </conditionalFormatting>
  <conditionalFormatting sqref="E7:H29">
    <cfRule type="cellIs" dxfId="227" priority="295" operator="equal">
      <formula>"X"</formula>
    </cfRule>
    <cfRule type="cellIs" dxfId="226" priority="296" operator="equal">
      <formula>"T"</formula>
    </cfRule>
    <cfRule type="cellIs" dxfId="225" priority="297" operator="equal">
      <formula>"G"</formula>
    </cfRule>
    <cfRule type="cellIs" dxfId="224" priority="298" operator="equal">
      <formula>"A"</formula>
    </cfRule>
    <cfRule type="cellIs" dxfId="223" priority="299" operator="equal">
      <formula>"V"</formula>
    </cfRule>
    <cfRule type="cellIs" dxfId="222" priority="300" operator="equal">
      <formula>"O"</formula>
    </cfRule>
  </conditionalFormatting>
  <conditionalFormatting sqref="I7:L29">
    <cfRule type="cellIs" dxfId="221" priority="289" operator="equal">
      <formula>"X"</formula>
    </cfRule>
    <cfRule type="cellIs" dxfId="220" priority="290" operator="equal">
      <formula>"T"</formula>
    </cfRule>
    <cfRule type="cellIs" dxfId="219" priority="291" operator="equal">
      <formula>"G"</formula>
    </cfRule>
    <cfRule type="cellIs" dxfId="218" priority="292" operator="equal">
      <formula>"A"</formula>
    </cfRule>
    <cfRule type="cellIs" dxfId="217" priority="293" operator="equal">
      <formula>"V"</formula>
    </cfRule>
    <cfRule type="cellIs" dxfId="216" priority="294" operator="equal">
      <formula>"O"</formula>
    </cfRule>
  </conditionalFormatting>
  <conditionalFormatting sqref="M7:P29">
    <cfRule type="cellIs" dxfId="215" priority="283" operator="equal">
      <formula>"X"</formula>
    </cfRule>
    <cfRule type="cellIs" dxfId="214" priority="284" operator="equal">
      <formula>"T"</formula>
    </cfRule>
    <cfRule type="cellIs" dxfId="213" priority="285" operator="equal">
      <formula>"G"</formula>
    </cfRule>
    <cfRule type="cellIs" dxfId="212" priority="286" operator="equal">
      <formula>"A"</formula>
    </cfRule>
    <cfRule type="cellIs" dxfId="211" priority="287" operator="equal">
      <formula>"V"</formula>
    </cfRule>
    <cfRule type="cellIs" dxfId="210" priority="288" operator="equal">
      <formula>"O"</formula>
    </cfRule>
  </conditionalFormatting>
  <conditionalFormatting sqref="Q7:R29">
    <cfRule type="cellIs" dxfId="209" priority="277" operator="equal">
      <formula>"X"</formula>
    </cfRule>
    <cfRule type="cellIs" dxfId="208" priority="278" operator="equal">
      <formula>"T"</formula>
    </cfRule>
    <cfRule type="cellIs" dxfId="207" priority="279" operator="equal">
      <formula>"G"</formula>
    </cfRule>
    <cfRule type="cellIs" dxfId="206" priority="280" operator="equal">
      <formula>"A"</formula>
    </cfRule>
    <cfRule type="cellIs" dxfId="205" priority="281" operator="equal">
      <formula>"V"</formula>
    </cfRule>
    <cfRule type="cellIs" dxfId="204" priority="282" operator="equal">
      <formula>"O"</formula>
    </cfRule>
  </conditionalFormatting>
  <conditionalFormatting sqref="U7:V29">
    <cfRule type="cellIs" dxfId="203" priority="265" operator="equal">
      <formula>"X"</formula>
    </cfRule>
    <cfRule type="cellIs" dxfId="202" priority="266" operator="equal">
      <formula>"T"</formula>
    </cfRule>
    <cfRule type="cellIs" dxfId="201" priority="267" operator="equal">
      <formula>"G"</formula>
    </cfRule>
    <cfRule type="cellIs" dxfId="200" priority="268" operator="equal">
      <formula>"A"</formula>
    </cfRule>
    <cfRule type="cellIs" dxfId="199" priority="269" operator="equal">
      <formula>"V"</formula>
    </cfRule>
    <cfRule type="cellIs" dxfId="198" priority="270" operator="equal">
      <formula>"O"</formula>
    </cfRule>
  </conditionalFormatting>
  <conditionalFormatting sqref="W7:X29">
    <cfRule type="cellIs" dxfId="197" priority="259" operator="equal">
      <formula>"X"</formula>
    </cfRule>
    <cfRule type="cellIs" dxfId="196" priority="260" operator="equal">
      <formula>"T"</formula>
    </cfRule>
    <cfRule type="cellIs" dxfId="195" priority="261" operator="equal">
      <formula>"G"</formula>
    </cfRule>
    <cfRule type="cellIs" dxfId="194" priority="262" operator="equal">
      <formula>"A"</formula>
    </cfRule>
    <cfRule type="cellIs" dxfId="193" priority="263" operator="equal">
      <formula>"V"</formula>
    </cfRule>
    <cfRule type="cellIs" dxfId="192" priority="264" operator="equal">
      <formula>"O"</formula>
    </cfRule>
  </conditionalFormatting>
  <conditionalFormatting sqref="Y7:Z29">
    <cfRule type="cellIs" dxfId="191" priority="253" operator="equal">
      <formula>"X"</formula>
    </cfRule>
    <cfRule type="cellIs" dxfId="190" priority="254" operator="equal">
      <formula>"T"</formula>
    </cfRule>
    <cfRule type="cellIs" dxfId="189" priority="255" operator="equal">
      <formula>"G"</formula>
    </cfRule>
    <cfRule type="cellIs" dxfId="188" priority="256" operator="equal">
      <formula>"A"</formula>
    </cfRule>
    <cfRule type="cellIs" dxfId="187" priority="257" operator="equal">
      <formula>"V"</formula>
    </cfRule>
    <cfRule type="cellIs" dxfId="186" priority="258" operator="equal">
      <formula>"O"</formula>
    </cfRule>
  </conditionalFormatting>
  <conditionalFormatting sqref="AA7:AB29">
    <cfRule type="cellIs" dxfId="185" priority="247" operator="equal">
      <formula>"X"</formula>
    </cfRule>
    <cfRule type="cellIs" dxfId="184" priority="248" operator="equal">
      <formula>"T"</formula>
    </cfRule>
    <cfRule type="cellIs" dxfId="183" priority="249" operator="equal">
      <formula>"G"</formula>
    </cfRule>
    <cfRule type="cellIs" dxfId="182" priority="250" operator="equal">
      <formula>"A"</formula>
    </cfRule>
    <cfRule type="cellIs" dxfId="181" priority="251" operator="equal">
      <formula>"V"</formula>
    </cfRule>
    <cfRule type="cellIs" dxfId="180" priority="252" operator="equal">
      <formula>"O"</formula>
    </cfRule>
  </conditionalFormatting>
  <conditionalFormatting sqref="S7:T29">
    <cfRule type="cellIs" dxfId="179" priority="241" operator="equal">
      <formula>"X"</formula>
    </cfRule>
    <cfRule type="cellIs" dxfId="178" priority="242" operator="equal">
      <formula>"T"</formula>
    </cfRule>
    <cfRule type="cellIs" dxfId="177" priority="243" operator="equal">
      <formula>"G"</formula>
    </cfRule>
    <cfRule type="cellIs" dxfId="176" priority="244" operator="equal">
      <formula>"A"</formula>
    </cfRule>
    <cfRule type="cellIs" dxfId="175" priority="245" operator="equal">
      <formula>"V"</formula>
    </cfRule>
    <cfRule type="cellIs" dxfId="174" priority="246" operator="equal">
      <formula>"O"</formula>
    </cfRule>
  </conditionalFormatting>
  <conditionalFormatting sqref="AJ7 AJ15 AJ17:AK29">
    <cfRule type="cellIs" dxfId="173" priority="175" operator="equal">
      <formula>"X"</formula>
    </cfRule>
    <cfRule type="cellIs" dxfId="172" priority="176" operator="equal">
      <formula>"T"</formula>
    </cfRule>
    <cfRule type="cellIs" dxfId="171" priority="177" operator="equal">
      <formula>"G"</formula>
    </cfRule>
    <cfRule type="cellIs" dxfId="170" priority="178" operator="equal">
      <formula>"A"</formula>
    </cfRule>
    <cfRule type="cellIs" dxfId="169" priority="179" operator="equal">
      <formula>"V"</formula>
    </cfRule>
    <cfRule type="cellIs" dxfId="168" priority="180" operator="equal">
      <formula>"O"</formula>
    </cfRule>
  </conditionalFormatting>
  <conditionalFormatting sqref="AL7 AL15 AL17:AM29">
    <cfRule type="cellIs" dxfId="167" priority="169" operator="equal">
      <formula>"X"</formula>
    </cfRule>
    <cfRule type="cellIs" dxfId="166" priority="170" operator="equal">
      <formula>"T"</formula>
    </cfRule>
    <cfRule type="cellIs" dxfId="165" priority="171" operator="equal">
      <formula>"G"</formula>
    </cfRule>
    <cfRule type="cellIs" dxfId="164" priority="172" operator="equal">
      <formula>"A"</formula>
    </cfRule>
    <cfRule type="cellIs" dxfId="163" priority="173" operator="equal">
      <formula>"V"</formula>
    </cfRule>
    <cfRule type="cellIs" dxfId="162" priority="174" operator="equal">
      <formula>"O"</formula>
    </cfRule>
  </conditionalFormatting>
  <conditionalFormatting sqref="AD7:AF7 AD15:AF15 AD17:AG29">
    <cfRule type="cellIs" dxfId="161" priority="163" operator="equal">
      <formula>"X"</formula>
    </cfRule>
    <cfRule type="cellIs" dxfId="160" priority="164" operator="equal">
      <formula>"T"</formula>
    </cfRule>
    <cfRule type="cellIs" dxfId="159" priority="165" operator="equal">
      <formula>"G"</formula>
    </cfRule>
    <cfRule type="cellIs" dxfId="158" priority="166" operator="equal">
      <formula>"A"</formula>
    </cfRule>
    <cfRule type="cellIs" dxfId="157" priority="167" operator="equal">
      <formula>"V"</formula>
    </cfRule>
    <cfRule type="cellIs" dxfId="156" priority="168" operator="equal">
      <formula>"O"</formula>
    </cfRule>
  </conditionalFormatting>
  <conditionalFormatting sqref="AH7 AH15 AH17:AI29">
    <cfRule type="cellIs" dxfId="155" priority="157" operator="equal">
      <formula>"X"</formula>
    </cfRule>
    <cfRule type="cellIs" dxfId="154" priority="158" operator="equal">
      <formula>"T"</formula>
    </cfRule>
    <cfRule type="cellIs" dxfId="153" priority="159" operator="equal">
      <formula>"G"</formula>
    </cfRule>
    <cfRule type="cellIs" dxfId="152" priority="160" operator="equal">
      <formula>"A"</formula>
    </cfRule>
    <cfRule type="cellIs" dxfId="151" priority="161" operator="equal">
      <formula>"V"</formula>
    </cfRule>
    <cfRule type="cellIs" dxfId="150" priority="162" operator="equal">
      <formula>"O"</formula>
    </cfRule>
  </conditionalFormatting>
  <conditionalFormatting sqref="AO7:AO29">
    <cfRule type="cellIs" dxfId="149" priority="145" operator="equal">
      <formula>"X"</formula>
    </cfRule>
    <cfRule type="cellIs" dxfId="148" priority="146" operator="equal">
      <formula>"T"</formula>
    </cfRule>
    <cfRule type="cellIs" dxfId="147" priority="147" operator="equal">
      <formula>"G"</formula>
    </cfRule>
    <cfRule type="cellIs" dxfId="146" priority="148" operator="equal">
      <formula>"A"</formula>
    </cfRule>
    <cfRule type="cellIs" dxfId="145" priority="149" operator="equal">
      <formula>"V"</formula>
    </cfRule>
    <cfRule type="cellIs" dxfId="144" priority="150" operator="equal">
      <formula>"O"</formula>
    </cfRule>
  </conditionalFormatting>
  <conditionalFormatting sqref="AJ13">
    <cfRule type="cellIs" dxfId="143" priority="139" operator="equal">
      <formula>"X"</formula>
    </cfRule>
    <cfRule type="cellIs" dxfId="142" priority="140" operator="equal">
      <formula>"T"</formula>
    </cfRule>
    <cfRule type="cellIs" dxfId="141" priority="141" operator="equal">
      <formula>"G"</formula>
    </cfRule>
    <cfRule type="cellIs" dxfId="140" priority="142" operator="equal">
      <formula>"A"</formula>
    </cfRule>
    <cfRule type="cellIs" dxfId="139" priority="143" operator="equal">
      <formula>"V"</formula>
    </cfRule>
    <cfRule type="cellIs" dxfId="138" priority="144" operator="equal">
      <formula>"O"</formula>
    </cfRule>
  </conditionalFormatting>
  <conditionalFormatting sqref="AL13">
    <cfRule type="cellIs" dxfId="137" priority="133" operator="equal">
      <formula>"X"</formula>
    </cfRule>
    <cfRule type="cellIs" dxfId="136" priority="134" operator="equal">
      <formula>"T"</formula>
    </cfRule>
    <cfRule type="cellIs" dxfId="135" priority="135" operator="equal">
      <formula>"G"</formula>
    </cfRule>
    <cfRule type="cellIs" dxfId="134" priority="136" operator="equal">
      <formula>"A"</formula>
    </cfRule>
    <cfRule type="cellIs" dxfId="133" priority="137" operator="equal">
      <formula>"V"</formula>
    </cfRule>
    <cfRule type="cellIs" dxfId="132" priority="138" operator="equal">
      <formula>"O"</formula>
    </cfRule>
  </conditionalFormatting>
  <conditionalFormatting sqref="AD13:AF13">
    <cfRule type="cellIs" dxfId="131" priority="127" operator="equal">
      <formula>"X"</formula>
    </cfRule>
    <cfRule type="cellIs" dxfId="130" priority="128" operator="equal">
      <formula>"T"</formula>
    </cfRule>
    <cfRule type="cellIs" dxfId="129" priority="129" operator="equal">
      <formula>"G"</formula>
    </cfRule>
    <cfRule type="cellIs" dxfId="128" priority="130" operator="equal">
      <formula>"A"</formula>
    </cfRule>
    <cfRule type="cellIs" dxfId="127" priority="131" operator="equal">
      <formula>"V"</formula>
    </cfRule>
    <cfRule type="cellIs" dxfId="126" priority="132" operator="equal">
      <formula>"O"</formula>
    </cfRule>
  </conditionalFormatting>
  <conditionalFormatting sqref="AH13">
    <cfRule type="cellIs" dxfId="125" priority="121" operator="equal">
      <formula>"X"</formula>
    </cfRule>
    <cfRule type="cellIs" dxfId="124" priority="122" operator="equal">
      <formula>"T"</formula>
    </cfRule>
    <cfRule type="cellIs" dxfId="123" priority="123" operator="equal">
      <formula>"G"</formula>
    </cfRule>
    <cfRule type="cellIs" dxfId="122" priority="124" operator="equal">
      <formula>"A"</formula>
    </cfRule>
    <cfRule type="cellIs" dxfId="121" priority="125" operator="equal">
      <formula>"V"</formula>
    </cfRule>
    <cfRule type="cellIs" dxfId="120" priority="126" operator="equal">
      <formula>"O"</formula>
    </cfRule>
  </conditionalFormatting>
  <conditionalFormatting sqref="AJ16">
    <cfRule type="cellIs" dxfId="119" priority="115" operator="equal">
      <formula>"X"</formula>
    </cfRule>
    <cfRule type="cellIs" dxfId="118" priority="116" operator="equal">
      <formula>"T"</formula>
    </cfRule>
    <cfRule type="cellIs" dxfId="117" priority="117" operator="equal">
      <formula>"G"</formula>
    </cfRule>
    <cfRule type="cellIs" dxfId="116" priority="118" operator="equal">
      <formula>"A"</formula>
    </cfRule>
    <cfRule type="cellIs" dxfId="115" priority="119" operator="equal">
      <formula>"V"</formula>
    </cfRule>
    <cfRule type="cellIs" dxfId="114" priority="120" operator="equal">
      <formula>"O"</formula>
    </cfRule>
  </conditionalFormatting>
  <conditionalFormatting sqref="AL16">
    <cfRule type="cellIs" dxfId="113" priority="109" operator="equal">
      <formula>"X"</formula>
    </cfRule>
    <cfRule type="cellIs" dxfId="112" priority="110" operator="equal">
      <formula>"T"</formula>
    </cfRule>
    <cfRule type="cellIs" dxfId="111" priority="111" operator="equal">
      <formula>"G"</formula>
    </cfRule>
    <cfRule type="cellIs" dxfId="110" priority="112" operator="equal">
      <formula>"A"</formula>
    </cfRule>
    <cfRule type="cellIs" dxfId="109" priority="113" operator="equal">
      <formula>"V"</formula>
    </cfRule>
    <cfRule type="cellIs" dxfId="108" priority="114" operator="equal">
      <formula>"O"</formula>
    </cfRule>
  </conditionalFormatting>
  <conditionalFormatting sqref="AD16:AF16">
    <cfRule type="cellIs" dxfId="107" priority="103" operator="equal">
      <formula>"X"</formula>
    </cfRule>
    <cfRule type="cellIs" dxfId="106" priority="104" operator="equal">
      <formula>"T"</formula>
    </cfRule>
    <cfRule type="cellIs" dxfId="105" priority="105" operator="equal">
      <formula>"G"</formula>
    </cfRule>
    <cfRule type="cellIs" dxfId="104" priority="106" operator="equal">
      <formula>"A"</formula>
    </cfRule>
    <cfRule type="cellIs" dxfId="103" priority="107" operator="equal">
      <formula>"V"</formula>
    </cfRule>
    <cfRule type="cellIs" dxfId="102" priority="108" operator="equal">
      <formula>"O"</formula>
    </cfRule>
  </conditionalFormatting>
  <conditionalFormatting sqref="AH16">
    <cfRule type="cellIs" dxfId="101" priority="97" operator="equal">
      <formula>"X"</formula>
    </cfRule>
    <cfRule type="cellIs" dxfId="100" priority="98" operator="equal">
      <formula>"T"</formula>
    </cfRule>
    <cfRule type="cellIs" dxfId="99" priority="99" operator="equal">
      <formula>"G"</formula>
    </cfRule>
    <cfRule type="cellIs" dxfId="98" priority="100" operator="equal">
      <formula>"A"</formula>
    </cfRule>
    <cfRule type="cellIs" dxfId="97" priority="101" operator="equal">
      <formula>"V"</formula>
    </cfRule>
    <cfRule type="cellIs" dxfId="96" priority="102" operator="equal">
      <formula>"O"</formula>
    </cfRule>
  </conditionalFormatting>
  <conditionalFormatting sqref="AD14">
    <cfRule type="cellIs" dxfId="95" priority="91" operator="equal">
      <formula>"X"</formula>
    </cfRule>
    <cfRule type="cellIs" dxfId="94" priority="92" operator="equal">
      <formula>"T"</formula>
    </cfRule>
    <cfRule type="cellIs" dxfId="93" priority="93" operator="equal">
      <formula>"G"</formula>
    </cfRule>
    <cfRule type="cellIs" dxfId="92" priority="94" operator="equal">
      <formula>"A"</formula>
    </cfRule>
    <cfRule type="cellIs" dxfId="91" priority="95" operator="equal">
      <formula>"V"</formula>
    </cfRule>
    <cfRule type="cellIs" dxfId="90" priority="96" operator="equal">
      <formula>"O"</formula>
    </cfRule>
  </conditionalFormatting>
  <conditionalFormatting sqref="AE10">
    <cfRule type="cellIs" dxfId="89" priority="85" operator="equal">
      <formula>"X"</formula>
    </cfRule>
    <cfRule type="cellIs" dxfId="88" priority="86" operator="equal">
      <formula>"T"</formula>
    </cfRule>
    <cfRule type="cellIs" dxfId="87" priority="87" operator="equal">
      <formula>"G"</formula>
    </cfRule>
    <cfRule type="cellIs" dxfId="86" priority="88" operator="equal">
      <formula>"A"</formula>
    </cfRule>
    <cfRule type="cellIs" dxfId="85" priority="89" operator="equal">
      <formula>"V"</formula>
    </cfRule>
    <cfRule type="cellIs" dxfId="84" priority="90" operator="equal">
      <formula>"O"</formula>
    </cfRule>
  </conditionalFormatting>
  <conditionalFormatting sqref="AE8">
    <cfRule type="cellIs" dxfId="83" priority="79" operator="equal">
      <formula>"X"</formula>
    </cfRule>
    <cfRule type="cellIs" dxfId="82" priority="80" operator="equal">
      <formula>"T"</formula>
    </cfRule>
    <cfRule type="cellIs" dxfId="81" priority="81" operator="equal">
      <formula>"G"</formula>
    </cfRule>
    <cfRule type="cellIs" dxfId="80" priority="82" operator="equal">
      <formula>"A"</formula>
    </cfRule>
    <cfRule type="cellIs" dxfId="79" priority="83" operator="equal">
      <formula>"V"</formula>
    </cfRule>
    <cfRule type="cellIs" dxfId="78" priority="84" operator="equal">
      <formula>"O"</formula>
    </cfRule>
  </conditionalFormatting>
  <conditionalFormatting sqref="AE12">
    <cfRule type="cellIs" dxfId="77" priority="73" operator="equal">
      <formula>"X"</formula>
    </cfRule>
    <cfRule type="cellIs" dxfId="76" priority="74" operator="equal">
      <formula>"T"</formula>
    </cfRule>
    <cfRule type="cellIs" dxfId="75" priority="75" operator="equal">
      <formula>"G"</formula>
    </cfRule>
    <cfRule type="cellIs" dxfId="74" priority="76" operator="equal">
      <formula>"A"</formula>
    </cfRule>
    <cfRule type="cellIs" dxfId="73" priority="77" operator="equal">
      <formula>"V"</formula>
    </cfRule>
    <cfRule type="cellIs" dxfId="72" priority="78" operator="equal">
      <formula>"O"</formula>
    </cfRule>
  </conditionalFormatting>
  <conditionalFormatting sqref="AG7 AG15">
    <cfRule type="cellIs" dxfId="71" priority="67" operator="equal">
      <formula>"X"</formula>
    </cfRule>
    <cfRule type="cellIs" dxfId="70" priority="68" operator="equal">
      <formula>"T"</formula>
    </cfRule>
    <cfRule type="cellIs" dxfId="69" priority="69" operator="equal">
      <formula>"G"</formula>
    </cfRule>
    <cfRule type="cellIs" dxfId="68" priority="70" operator="equal">
      <formula>"A"</formula>
    </cfRule>
    <cfRule type="cellIs" dxfId="67" priority="71" operator="equal">
      <formula>"V"</formula>
    </cfRule>
    <cfRule type="cellIs" dxfId="66" priority="72" operator="equal">
      <formula>"O"</formula>
    </cfRule>
  </conditionalFormatting>
  <conditionalFormatting sqref="AG13">
    <cfRule type="cellIs" dxfId="65" priority="61" operator="equal">
      <formula>"X"</formula>
    </cfRule>
    <cfRule type="cellIs" dxfId="64" priority="62" operator="equal">
      <formula>"T"</formula>
    </cfRule>
    <cfRule type="cellIs" dxfId="63" priority="63" operator="equal">
      <formula>"G"</formula>
    </cfRule>
    <cfRule type="cellIs" dxfId="62" priority="64" operator="equal">
      <formula>"A"</formula>
    </cfRule>
    <cfRule type="cellIs" dxfId="61" priority="65" operator="equal">
      <formula>"V"</formula>
    </cfRule>
    <cfRule type="cellIs" dxfId="60" priority="66" operator="equal">
      <formula>"O"</formula>
    </cfRule>
  </conditionalFormatting>
  <conditionalFormatting sqref="AG16">
    <cfRule type="cellIs" dxfId="59" priority="55" operator="equal">
      <formula>"X"</formula>
    </cfRule>
    <cfRule type="cellIs" dxfId="58" priority="56" operator="equal">
      <formula>"T"</formula>
    </cfRule>
    <cfRule type="cellIs" dxfId="57" priority="57" operator="equal">
      <formula>"G"</formula>
    </cfRule>
    <cfRule type="cellIs" dxfId="56" priority="58" operator="equal">
      <formula>"A"</formula>
    </cfRule>
    <cfRule type="cellIs" dxfId="55" priority="59" operator="equal">
      <formula>"V"</formula>
    </cfRule>
    <cfRule type="cellIs" dxfId="54" priority="60" operator="equal">
      <formula>"O"</formula>
    </cfRule>
  </conditionalFormatting>
  <conditionalFormatting sqref="AI7 AI15">
    <cfRule type="cellIs" dxfId="53" priority="49" operator="equal">
      <formula>"X"</formula>
    </cfRule>
    <cfRule type="cellIs" dxfId="52" priority="50" operator="equal">
      <formula>"T"</formula>
    </cfRule>
    <cfRule type="cellIs" dxfId="51" priority="51" operator="equal">
      <formula>"G"</formula>
    </cfRule>
    <cfRule type="cellIs" dxfId="50" priority="52" operator="equal">
      <formula>"A"</formula>
    </cfRule>
    <cfRule type="cellIs" dxfId="49" priority="53" operator="equal">
      <formula>"V"</formula>
    </cfRule>
    <cfRule type="cellIs" dxfId="48" priority="54" operator="equal">
      <formula>"O"</formula>
    </cfRule>
  </conditionalFormatting>
  <conditionalFormatting sqref="AI13">
    <cfRule type="cellIs" dxfId="47" priority="43" operator="equal">
      <formula>"X"</formula>
    </cfRule>
    <cfRule type="cellIs" dxfId="46" priority="44" operator="equal">
      <formula>"T"</formula>
    </cfRule>
    <cfRule type="cellIs" dxfId="45" priority="45" operator="equal">
      <formula>"G"</formula>
    </cfRule>
    <cfRule type="cellIs" dxfId="44" priority="46" operator="equal">
      <formula>"A"</formula>
    </cfRule>
    <cfRule type="cellIs" dxfId="43" priority="47" operator="equal">
      <formula>"V"</formula>
    </cfRule>
    <cfRule type="cellIs" dxfId="42" priority="48" operator="equal">
      <formula>"O"</formula>
    </cfRule>
  </conditionalFormatting>
  <conditionalFormatting sqref="AI16">
    <cfRule type="cellIs" dxfId="41" priority="37" operator="equal">
      <formula>"X"</formula>
    </cfRule>
    <cfRule type="cellIs" dxfId="40" priority="38" operator="equal">
      <formula>"T"</formula>
    </cfRule>
    <cfRule type="cellIs" dxfId="39" priority="39" operator="equal">
      <formula>"G"</formula>
    </cfRule>
    <cfRule type="cellIs" dxfId="38" priority="40" operator="equal">
      <formula>"A"</formula>
    </cfRule>
    <cfRule type="cellIs" dxfId="37" priority="41" operator="equal">
      <formula>"V"</formula>
    </cfRule>
    <cfRule type="cellIs" dxfId="36" priority="42" operator="equal">
      <formula>"O"</formula>
    </cfRule>
  </conditionalFormatting>
  <conditionalFormatting sqref="AK7 AK15">
    <cfRule type="cellIs" dxfId="35" priority="31" operator="equal">
      <formula>"X"</formula>
    </cfRule>
    <cfRule type="cellIs" dxfId="34" priority="32" operator="equal">
      <formula>"T"</formula>
    </cfRule>
    <cfRule type="cellIs" dxfId="33" priority="33" operator="equal">
      <formula>"G"</formula>
    </cfRule>
    <cfRule type="cellIs" dxfId="32" priority="34" operator="equal">
      <formula>"A"</formula>
    </cfRule>
    <cfRule type="cellIs" dxfId="31" priority="35" operator="equal">
      <formula>"V"</formula>
    </cfRule>
    <cfRule type="cellIs" dxfId="30" priority="36" operator="equal">
      <formula>"O"</formula>
    </cfRule>
  </conditionalFormatting>
  <conditionalFormatting sqref="AK13">
    <cfRule type="cellIs" dxfId="29" priority="25" operator="equal">
      <formula>"X"</formula>
    </cfRule>
    <cfRule type="cellIs" dxfId="28" priority="26" operator="equal">
      <formula>"T"</formula>
    </cfRule>
    <cfRule type="cellIs" dxfId="27" priority="27" operator="equal">
      <formula>"G"</formula>
    </cfRule>
    <cfRule type="cellIs" dxfId="26" priority="28" operator="equal">
      <formula>"A"</formula>
    </cfRule>
    <cfRule type="cellIs" dxfId="25" priority="29" operator="equal">
      <formula>"V"</formula>
    </cfRule>
    <cfRule type="cellIs" dxfId="24" priority="30" operator="equal">
      <formula>"O"</formula>
    </cfRule>
  </conditionalFormatting>
  <conditionalFormatting sqref="AK16">
    <cfRule type="cellIs" dxfId="23" priority="19" operator="equal">
      <formula>"X"</formula>
    </cfRule>
    <cfRule type="cellIs" dxfId="22" priority="20" operator="equal">
      <formula>"T"</formula>
    </cfRule>
    <cfRule type="cellIs" dxfId="21" priority="21" operator="equal">
      <formula>"G"</formula>
    </cfRule>
    <cfRule type="cellIs" dxfId="20" priority="22" operator="equal">
      <formula>"A"</formula>
    </cfRule>
    <cfRule type="cellIs" dxfId="19" priority="23" operator="equal">
      <formula>"V"</formula>
    </cfRule>
    <cfRule type="cellIs" dxfId="18" priority="24" operator="equal">
      <formula>"O"</formula>
    </cfRule>
  </conditionalFormatting>
  <conditionalFormatting sqref="AM7 AM15">
    <cfRule type="cellIs" dxfId="17" priority="13" operator="equal">
      <formula>"X"</formula>
    </cfRule>
    <cfRule type="cellIs" dxfId="16" priority="14" operator="equal">
      <formula>"T"</formula>
    </cfRule>
    <cfRule type="cellIs" dxfId="15" priority="15" operator="equal">
      <formula>"G"</formula>
    </cfRule>
    <cfRule type="cellIs" dxfId="14" priority="16" operator="equal">
      <formula>"A"</formula>
    </cfRule>
    <cfRule type="cellIs" dxfId="13" priority="17" operator="equal">
      <formula>"V"</formula>
    </cfRule>
    <cfRule type="cellIs" dxfId="12" priority="18" operator="equal">
      <formula>"O"</formula>
    </cfRule>
  </conditionalFormatting>
  <conditionalFormatting sqref="AM13">
    <cfRule type="cellIs" dxfId="11" priority="7" operator="equal">
      <formula>"X"</formula>
    </cfRule>
    <cfRule type="cellIs" dxfId="10" priority="8" operator="equal">
      <formula>"T"</formula>
    </cfRule>
    <cfRule type="cellIs" dxfId="9" priority="9" operator="equal">
      <formula>"G"</formula>
    </cfRule>
    <cfRule type="cellIs" dxfId="8" priority="10" operator="equal">
      <formula>"A"</formula>
    </cfRule>
    <cfRule type="cellIs" dxfId="7" priority="11" operator="equal">
      <formula>"V"</formula>
    </cfRule>
    <cfRule type="cellIs" dxfId="6" priority="12" operator="equal">
      <formula>"O"</formula>
    </cfRule>
  </conditionalFormatting>
  <conditionalFormatting sqref="AM16">
    <cfRule type="cellIs" dxfId="5" priority="1" operator="equal">
      <formula>"X"</formula>
    </cfRule>
    <cfRule type="cellIs" dxfId="4" priority="2" operator="equal">
      <formula>"T"</formula>
    </cfRule>
    <cfRule type="cellIs" dxfId="3" priority="3" operator="equal">
      <formula>"G"</formula>
    </cfRule>
    <cfRule type="cellIs" dxfId="2" priority="4" operator="equal">
      <formula>"A"</formula>
    </cfRule>
    <cfRule type="cellIs" dxfId="1" priority="5" operator="equal">
      <formula>"V"</formula>
    </cfRule>
    <cfRule type="cellIs" dxfId="0" priority="6" operator="equal">
      <formula>"O"</formula>
    </cfRule>
  </conditionalFormatting>
  <pageMargins left="0.75" right="0.75" top="1" bottom="1" header="0.5" footer="0.5"/>
  <pageSetup paperSize="9" scale="92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>Azimuth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Schrap</dc:creator>
  <cp:lastModifiedBy>Mpd7582</cp:lastModifiedBy>
  <cp:lastPrinted>2016-02-25T15:12:01Z</cp:lastPrinted>
  <dcterms:created xsi:type="dcterms:W3CDTF">2015-10-29T10:20:13Z</dcterms:created>
  <dcterms:modified xsi:type="dcterms:W3CDTF">2017-01-20T10:00:05Z</dcterms:modified>
</cp:coreProperties>
</file>