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Script\Mapas_Sacmex\"/>
    </mc:Choice>
  </mc:AlternateContent>
  <xr:revisionPtr revIDLastSave="0" documentId="13_ncr:1_{42743919-96ED-4428-BF06-E0E52E2DED19}" xr6:coauthVersionLast="47" xr6:coauthVersionMax="47" xr10:uidLastSave="{00000000-0000-0000-0000-000000000000}"/>
  <bookViews>
    <workbookView xWindow="7200" yWindow="4215" windowWidth="21600" windowHeight="11385" xr2:uid="{645F64A3-3737-473D-8A66-6F412DA2B217}"/>
  </bookViews>
  <sheets>
    <sheet name="Hoja1" sheetId="4" r:id="rId1"/>
  </sheets>
  <definedNames>
    <definedName name="_xlcn.WorksheetConnection_Hoja1F2I3251" hidden="1">Hoja1!$E$1:$E$324</definedName>
    <definedName name="_xlcn.WorksheetConnection_Hoja1I2L3251" hidden="1">Hoja1!$E$1:$H$324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Hoja1!$I$2:$L$325"/>
          <x15:modelTable id="Rango" name="Rango" connection="WorksheetConnection_Hoja1!$F$2:$I$3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4" i="4"/>
  <c r="G3" i="4"/>
  <c r="G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9221B-9237-4F21-9F6D-F5159CC232F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456F4F-AB51-487A-92DC-BE3B46AE6982}" name="WorksheetConnection_Hoja1!$F$2:$I$325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F2I3251"/>
        </x15:connection>
      </ext>
    </extLst>
  </connection>
  <connection id="3" xr16:uid="{FADDA2AA-0004-428F-9404-09CA1082D426}" name="WorksheetConnection_Hoja1!$I$2:$L$325" type="102" refreshedVersion="8" minRefreshableVersion="5">
    <extLst>
      <ext xmlns:x15="http://schemas.microsoft.com/office/spreadsheetml/2010/11/main" uri="{DE250136-89BD-433C-8126-D09CA5730AF9}">
        <x15:connection id="Rango 1">
          <x15:rangePr sourceName="_xlcn.WorksheetConnection_Hoja1I2L3251"/>
        </x15:connection>
      </ext>
    </extLst>
  </connection>
</connections>
</file>

<file path=xl/sharedStrings.xml><?xml version="1.0" encoding="utf-8"?>
<sst xmlns="http://schemas.openxmlformats.org/spreadsheetml/2006/main" count="1300" uniqueCount="165">
  <si>
    <t>ALCALDIA</t>
  </si>
  <si>
    <t>COLONIA</t>
  </si>
  <si>
    <t>LATITUD</t>
  </si>
  <si>
    <t>LONGITUD</t>
  </si>
  <si>
    <t>ALVARO OBREGON</t>
  </si>
  <si>
    <t>El Capulín</t>
  </si>
  <si>
    <t>José Maria Pino Suárez</t>
  </si>
  <si>
    <t>Los Alpes</t>
  </si>
  <si>
    <t>Progreso Tizapan</t>
  </si>
  <si>
    <t>Florida</t>
  </si>
  <si>
    <t>Herón Proal</t>
  </si>
  <si>
    <t>Tlacuitlapa</t>
  </si>
  <si>
    <t>Piru Santa Lucía</t>
  </si>
  <si>
    <t>Corpus Christy</t>
  </si>
  <si>
    <t>Santa Fe La Loma</t>
  </si>
  <si>
    <t>El Pirul</t>
  </si>
  <si>
    <t>AZCAPOTZALCO</t>
  </si>
  <si>
    <t>Tezozomoc</t>
  </si>
  <si>
    <t>Liberación</t>
  </si>
  <si>
    <t>BENITO JUAREZ</t>
  </si>
  <si>
    <t>Nápoles</t>
  </si>
  <si>
    <t>Del Valle Centro</t>
  </si>
  <si>
    <t>Mixcoac</t>
  </si>
  <si>
    <t>Nonoalco</t>
  </si>
  <si>
    <t>Del Lago</t>
  </si>
  <si>
    <t>Moderna</t>
  </si>
  <si>
    <t>Portales Sur</t>
  </si>
  <si>
    <t>Gral Anaya</t>
  </si>
  <si>
    <t>San Pedro de los Pinos</t>
  </si>
  <si>
    <t>Niños Heroes de Chapultepec</t>
  </si>
  <si>
    <t>COYOACAN</t>
  </si>
  <si>
    <t>Ajusco</t>
  </si>
  <si>
    <t>Espartaco</t>
  </si>
  <si>
    <t>Adolfo Ruiz Cortínes</t>
  </si>
  <si>
    <t>Pueblo La Candelaria</t>
  </si>
  <si>
    <t>Jardines del Pedregal de San Ángel</t>
  </si>
  <si>
    <t>Pedregal de Santo Domingo</t>
  </si>
  <si>
    <t>San Diego Churubusco</t>
  </si>
  <si>
    <t>CUAUHTEMOC</t>
  </si>
  <si>
    <t>Roma Norte</t>
  </si>
  <si>
    <t>Algarin</t>
  </si>
  <si>
    <t>Ampliación Asturias</t>
  </si>
  <si>
    <t>Obrera</t>
  </si>
  <si>
    <t>Juárez</t>
  </si>
  <si>
    <t>Roma Sur</t>
  </si>
  <si>
    <t>Doctores</t>
  </si>
  <si>
    <t>Santa María la Ribera</t>
  </si>
  <si>
    <t>Paulino Navarro</t>
  </si>
  <si>
    <t>GUSTAVO A. MADERO</t>
  </si>
  <si>
    <t>José Maria Morelos y Pavón 2</t>
  </si>
  <si>
    <t>San Juan de Aragón I Sección</t>
  </si>
  <si>
    <t>Nueva Atzacoalco</t>
  </si>
  <si>
    <t>San Felipe de Jesús</t>
  </si>
  <si>
    <t>San Bartolo Atepehuacan</t>
  </si>
  <si>
    <t>C.T.M. El Risco</t>
  </si>
  <si>
    <t>Guadalupe Tepeyac</t>
  </si>
  <si>
    <t>Salvador Díaz Mirón</t>
  </si>
  <si>
    <t>Bondojito</t>
  </si>
  <si>
    <t>La Escalera</t>
  </si>
  <si>
    <t>Vallejo</t>
  </si>
  <si>
    <t>Pueblo de Santiago Atzacoalco</t>
  </si>
  <si>
    <t>San Juan de Aragón VII Sección</t>
  </si>
  <si>
    <t>Faja de Oro</t>
  </si>
  <si>
    <t>Tepeyac Insurgentes</t>
  </si>
  <si>
    <t>San Pedro El Chico</t>
  </si>
  <si>
    <t>San José Ticomán</t>
  </si>
  <si>
    <t>San Juan de Aragón VI Sección</t>
  </si>
  <si>
    <t>Vasco de Quiroga</t>
  </si>
  <si>
    <t>Constitución de La República</t>
  </si>
  <si>
    <t>Granjas Modernas</t>
  </si>
  <si>
    <t>Palmatitla</t>
  </si>
  <si>
    <t>Ampliación Malacates</t>
  </si>
  <si>
    <t>San Juan de Aragón II Sección</t>
  </si>
  <si>
    <t>La Esmeralda I</t>
  </si>
  <si>
    <t>Santa Rosa</t>
  </si>
  <si>
    <t>IZTACALCO</t>
  </si>
  <si>
    <t>Agrícola Oriental</t>
  </si>
  <si>
    <t>Carlos Zapata Vela</t>
  </si>
  <si>
    <t>Viaducto Piedad</t>
  </si>
  <si>
    <t>Agrícola Pantitlán</t>
  </si>
  <si>
    <t>San Francisco Xicaltongo</t>
  </si>
  <si>
    <t>Cuchilla Agrícola Oriental</t>
  </si>
  <si>
    <t>El Rodeo</t>
  </si>
  <si>
    <t>Campamento 2 de Octubre</t>
  </si>
  <si>
    <t>San Miguel</t>
  </si>
  <si>
    <t>San Pedro</t>
  </si>
  <si>
    <t>IZTAPALAPA</t>
  </si>
  <si>
    <t>Unidad Modelo</t>
  </si>
  <si>
    <t>Consejo Agrarista Mexicano</t>
  </si>
  <si>
    <t>Paseos de Churubusco</t>
  </si>
  <si>
    <t>Lomas de San Lorenzo</t>
  </si>
  <si>
    <t>Ampliación El Triunfo</t>
  </si>
  <si>
    <t>San Andrés Tetepilco</t>
  </si>
  <si>
    <t>Zacahuitzco</t>
  </si>
  <si>
    <t>Presidentes de México</t>
  </si>
  <si>
    <t>Francisco Villa</t>
  </si>
  <si>
    <t>San Lorenzo Xicotencatl</t>
  </si>
  <si>
    <t>Los Ángeles</t>
  </si>
  <si>
    <t>Ricardo Flores Magón</t>
  </si>
  <si>
    <t>Paraje San Juan</t>
  </si>
  <si>
    <t>Chinampac de Juárez Frente IX</t>
  </si>
  <si>
    <t>Barrio San Antonio Culhuacán</t>
  </si>
  <si>
    <t>Cacama</t>
  </si>
  <si>
    <t>Puente Blanco</t>
  </si>
  <si>
    <t>Leyes de Reforma 3a Sección</t>
  </si>
  <si>
    <t>LA MAGDALENA CONTRERAS</t>
  </si>
  <si>
    <t>Lomas Quebradas</t>
  </si>
  <si>
    <t>Pueblo Nuevo Alto</t>
  </si>
  <si>
    <t>Palmas</t>
  </si>
  <si>
    <t>Tierra Unida</t>
  </si>
  <si>
    <t>El Ermitaño</t>
  </si>
  <si>
    <t>MIGUEL HIDALGO</t>
  </si>
  <si>
    <t>Lomas de Chapultepec V Sección</t>
  </si>
  <si>
    <t>TLAHUAC</t>
  </si>
  <si>
    <t>La Conchita Zapotitlán</t>
  </si>
  <si>
    <t>San Francisco Tlaltenco</t>
  </si>
  <si>
    <t>San Agustín</t>
  </si>
  <si>
    <t>Ojo de Agua</t>
  </si>
  <si>
    <t>Del Mar</t>
  </si>
  <si>
    <t>La Guadalupe</t>
  </si>
  <si>
    <t>Selene</t>
  </si>
  <si>
    <t>San Sebastián</t>
  </si>
  <si>
    <t>San Andrés</t>
  </si>
  <si>
    <t>TLALPAN</t>
  </si>
  <si>
    <t>Pedregal de San Nicolás 1A Sección</t>
  </si>
  <si>
    <t>Santa Úrsula Xitla - Pueblo</t>
  </si>
  <si>
    <t>Mesa de los Hornos</t>
  </si>
  <si>
    <t>Peña Pobre</t>
  </si>
  <si>
    <t>San Andrés Totoltepec</t>
  </si>
  <si>
    <t>San Pedro Mártir</t>
  </si>
  <si>
    <t>Fuentes de Tepepan</t>
  </si>
  <si>
    <t>Sta Úrsula Xitla</t>
  </si>
  <si>
    <t>Tlalcoligia</t>
  </si>
  <si>
    <t>Miguel Hidalgo</t>
  </si>
  <si>
    <t>San Miguel Ajusco</t>
  </si>
  <si>
    <t>Chimalcoyoc</t>
  </si>
  <si>
    <t>San Miguel Topilejo</t>
  </si>
  <si>
    <t>Tlaxcaltenco la Mesa</t>
  </si>
  <si>
    <t>El Mirador 1A Sección</t>
  </si>
  <si>
    <t>Lomas del Pedregal Framboyanes</t>
  </si>
  <si>
    <t>Movimiento Organizado de Tlalpan</t>
  </si>
  <si>
    <t>El Mirador 2A Sección</t>
  </si>
  <si>
    <t>Cuchilla de Padierna</t>
  </si>
  <si>
    <t>VENUSTIANO CARRANZA</t>
  </si>
  <si>
    <t>Jardín Balbuena</t>
  </si>
  <si>
    <t>Arenal 4ta Secc</t>
  </si>
  <si>
    <t>Moctezuma 1a Sección</t>
  </si>
  <si>
    <t>Puebla</t>
  </si>
  <si>
    <t>Santa Cruz Aviación</t>
  </si>
  <si>
    <t>Valentín Gómez Farias</t>
  </si>
  <si>
    <t>Pensador Mexicano</t>
  </si>
  <si>
    <t>Del Parque</t>
  </si>
  <si>
    <t>Peñón de los Baños</t>
  </si>
  <si>
    <t>Valle Gómez</t>
  </si>
  <si>
    <t>20 de Noviembre</t>
  </si>
  <si>
    <t>Magdalena Mixiuhca</t>
  </si>
  <si>
    <t>Jamaica</t>
  </si>
  <si>
    <t>XOCHIMILCO</t>
  </si>
  <si>
    <t>Santiago Tepalcatlalpan</t>
  </si>
  <si>
    <t>Barrio Xaltocan</t>
  </si>
  <si>
    <t>Barrio La Asunción</t>
  </si>
  <si>
    <t>Cerro Grande</t>
  </si>
  <si>
    <t>San Luis Tlaxialtemalco</t>
  </si>
  <si>
    <t>Santa Cruz de Guadalupe</t>
  </si>
  <si>
    <t>Ampliación Nativitas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</si>
</sst>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B42BAD-A554-4795-8F93-0B044AC056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5872-4B90-4BF8-891C-CFC87AFEB1AC}">
  <dimension ref="A1:O324"/>
  <sheetViews>
    <sheetView tabSelected="1" workbookViewId="0">
      <selection activeCell="A2" sqref="A2:A7"/>
    </sheetView>
  </sheetViews>
  <sheetFormatPr baseColWidth="10" defaultRowHeight="15" x14ac:dyDescent="0.25"/>
  <cols>
    <col min="1" max="1" width="30.7109375" customWidth="1"/>
    <col min="2" max="2" width="21.7109375" customWidth="1"/>
    <col min="3" max="3" width="18.140625" bestFit="1" customWidth="1"/>
    <col min="4" max="4" width="17.85546875" bestFit="1" customWidth="1"/>
    <col min="5" max="5" width="28.85546875" customWidth="1"/>
    <col min="6" max="6" width="28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5" x14ac:dyDescent="0.25">
      <c r="A2" s="3" t="s">
        <v>4</v>
      </c>
      <c r="B2" s="3" t="s">
        <v>5</v>
      </c>
      <c r="C2" s="4">
        <v>1939683064562220</v>
      </c>
      <c r="D2" s="4">
        <v>-992096918821335</v>
      </c>
      <c r="E2" s="3" t="s">
        <v>4</v>
      </c>
      <c r="F2" s="3" t="s">
        <v>5</v>
      </c>
      <c r="G2" s="3" t="str">
        <f>LEFT(C2,2)&amp;"."&amp;MID(C2,3,6)</f>
        <v>19.396830</v>
      </c>
      <c r="H2" s="3" t="str">
        <f t="shared" ref="H2:H65" si="0">LEFT(D2,3)&amp;"."&amp;MID(D2,4,6)</f>
        <v>-99.209691</v>
      </c>
    </row>
    <row r="3" spans="1:15" x14ac:dyDescent="0.25">
      <c r="A3" s="3" t="s">
        <v>4</v>
      </c>
      <c r="B3" s="3" t="s">
        <v>6</v>
      </c>
      <c r="C3" s="4">
        <v>1.9399148081259E+16</v>
      </c>
      <c r="D3" s="4">
        <v>-991947788000107</v>
      </c>
      <c r="E3" s="3" t="s">
        <v>4</v>
      </c>
      <c r="F3" s="3" t="s">
        <v>6</v>
      </c>
      <c r="G3" s="3" t="str">
        <f>LEFT(C3,2)&amp;"."&amp;MID(C3,3,6)</f>
        <v>19.399148</v>
      </c>
      <c r="H3" s="3" t="str">
        <f t="shared" si="0"/>
        <v>-99.194778</v>
      </c>
    </row>
    <row r="4" spans="1:15" x14ac:dyDescent="0.25">
      <c r="A4" s="3" t="s">
        <v>4</v>
      </c>
      <c r="B4" s="3" t="s">
        <v>7</v>
      </c>
      <c r="C4" s="4">
        <v>193610376</v>
      </c>
      <c r="D4" s="4">
        <v>-9919507279999990</v>
      </c>
      <c r="E4" s="3" t="s">
        <v>4</v>
      </c>
      <c r="F4" s="3" t="s">
        <v>7</v>
      </c>
      <c r="G4" s="3" t="str">
        <f>LEFT(C4,2)&amp;"."&amp;MID(C4,3,6)</f>
        <v>19.361037</v>
      </c>
      <c r="H4" s="3" t="str">
        <f t="shared" si="0"/>
        <v>-99.195072</v>
      </c>
    </row>
    <row r="5" spans="1:15" x14ac:dyDescent="0.25">
      <c r="A5" s="3" t="s">
        <v>4</v>
      </c>
      <c r="B5" s="3" t="s">
        <v>8</v>
      </c>
      <c r="C5" s="4">
        <v>1.93401595901625E+16</v>
      </c>
      <c r="D5" s="4">
        <v>-9920071721076960</v>
      </c>
      <c r="E5" s="3" t="s">
        <v>4</v>
      </c>
      <c r="F5" s="3" t="s">
        <v>8</v>
      </c>
      <c r="G5" s="3" t="str">
        <f>LEFT(C5,2)&amp;"."&amp;MID(C5,3,6)</f>
        <v>19.340159</v>
      </c>
      <c r="H5" s="3" t="str">
        <f t="shared" si="0"/>
        <v>-99.200717</v>
      </c>
    </row>
    <row r="6" spans="1:15" x14ac:dyDescent="0.25">
      <c r="A6" s="3" t="s">
        <v>4</v>
      </c>
      <c r="B6" s="3" t="s">
        <v>9</v>
      </c>
      <c r="C6" s="4">
        <v>1.93573836423946E+16</v>
      </c>
      <c r="D6" s="4">
        <v>-9918185591697690</v>
      </c>
      <c r="E6" s="3" t="s">
        <v>4</v>
      </c>
      <c r="F6" s="3" t="s">
        <v>9</v>
      </c>
      <c r="G6" s="3" t="str">
        <f t="shared" ref="G5:G65" si="1">LEFT(C6,2)&amp;"."&amp;MID(C6,3,6)</f>
        <v>19.357383</v>
      </c>
      <c r="H6" s="3" t="str">
        <f t="shared" si="0"/>
        <v>-99.181855</v>
      </c>
    </row>
    <row r="7" spans="1:15" x14ac:dyDescent="0.25">
      <c r="A7" s="3" t="s">
        <v>4</v>
      </c>
      <c r="B7" s="3" t="s">
        <v>10</v>
      </c>
      <c r="C7" s="4">
        <v>193573511</v>
      </c>
      <c r="D7" s="4">
        <v>19999990</v>
      </c>
      <c r="E7" s="3" t="s">
        <v>4</v>
      </c>
      <c r="F7" s="3" t="s">
        <v>10</v>
      </c>
      <c r="G7" s="3" t="str">
        <f t="shared" si="1"/>
        <v>19.357351</v>
      </c>
      <c r="H7" s="3" t="str">
        <f t="shared" si="0"/>
        <v>199.99990</v>
      </c>
      <c r="O7" s="2"/>
    </row>
    <row r="8" spans="1:15" x14ac:dyDescent="0.25">
      <c r="A8" t="s">
        <v>4</v>
      </c>
      <c r="B8" t="s">
        <v>11</v>
      </c>
      <c r="C8" s="1">
        <v>1.93541039747757E+16</v>
      </c>
      <c r="D8" s="1">
        <v>-992410844564438</v>
      </c>
      <c r="E8" t="s">
        <v>4</v>
      </c>
      <c r="F8" t="s">
        <v>11</v>
      </c>
      <c r="G8" t="str">
        <f t="shared" si="1"/>
        <v>19.354103</v>
      </c>
      <c r="H8" t="str">
        <f t="shared" si="0"/>
        <v>-99.241084</v>
      </c>
    </row>
    <row r="9" spans="1:15" x14ac:dyDescent="0.25">
      <c r="A9" t="s">
        <v>4</v>
      </c>
      <c r="B9" t="s">
        <v>12</v>
      </c>
      <c r="C9" s="1">
        <v>1936158435488810</v>
      </c>
      <c r="D9" s="1">
        <v>-9924350917339320</v>
      </c>
      <c r="E9" t="s">
        <v>4</v>
      </c>
      <c r="F9" t="s">
        <v>12</v>
      </c>
      <c r="G9" t="str">
        <f t="shared" si="1"/>
        <v>19.361584</v>
      </c>
      <c r="H9" t="str">
        <f t="shared" si="0"/>
        <v>-99.243509</v>
      </c>
    </row>
    <row r="10" spans="1:15" x14ac:dyDescent="0.25">
      <c r="A10" t="s">
        <v>4</v>
      </c>
      <c r="B10" t="s">
        <v>13</v>
      </c>
      <c r="C10" s="1">
        <v>193626314</v>
      </c>
      <c r="D10" s="1">
        <v>-9924864649999990</v>
      </c>
      <c r="E10" t="s">
        <v>4</v>
      </c>
      <c r="F10" t="s">
        <v>13</v>
      </c>
      <c r="G10" t="str">
        <f t="shared" si="1"/>
        <v>19.362631</v>
      </c>
      <c r="H10" t="str">
        <f t="shared" si="0"/>
        <v>-99.248646</v>
      </c>
    </row>
    <row r="11" spans="1:15" x14ac:dyDescent="0.25">
      <c r="A11" t="s">
        <v>4</v>
      </c>
      <c r="B11" t="s">
        <v>14</v>
      </c>
      <c r="C11" s="1">
        <v>193657615</v>
      </c>
      <c r="D11" s="1">
        <v>-992533766</v>
      </c>
      <c r="E11" t="s">
        <v>4</v>
      </c>
      <c r="F11" t="s">
        <v>14</v>
      </c>
      <c r="G11" t="str">
        <f t="shared" si="1"/>
        <v>19.365761</v>
      </c>
      <c r="H11" t="str">
        <f t="shared" si="0"/>
        <v>-99.253376</v>
      </c>
    </row>
    <row r="12" spans="1:15" x14ac:dyDescent="0.25">
      <c r="A12" t="s">
        <v>4</v>
      </c>
      <c r="B12" t="s">
        <v>15</v>
      </c>
      <c r="C12" s="1">
        <v>23634501</v>
      </c>
      <c r="D12" s="1">
        <v>-102552784</v>
      </c>
      <c r="E12" t="s">
        <v>4</v>
      </c>
      <c r="F12" t="s">
        <v>15</v>
      </c>
      <c r="G12" t="str">
        <f t="shared" si="1"/>
        <v>23.634501</v>
      </c>
      <c r="H12" t="str">
        <f t="shared" si="0"/>
        <v>-10.255278</v>
      </c>
    </row>
    <row r="13" spans="1:15" x14ac:dyDescent="0.25">
      <c r="A13" t="s">
        <v>16</v>
      </c>
      <c r="B13" t="s">
        <v>17</v>
      </c>
      <c r="C13" s="1">
        <v>1949216228056200</v>
      </c>
      <c r="D13" s="1">
        <v>-9919997692108150</v>
      </c>
      <c r="E13" t="s">
        <v>16</v>
      </c>
      <c r="F13" t="s">
        <v>17</v>
      </c>
      <c r="G13" t="str">
        <f t="shared" si="1"/>
        <v>19.492162</v>
      </c>
      <c r="H13" t="str">
        <f t="shared" si="0"/>
        <v>-99.199976</v>
      </c>
    </row>
    <row r="14" spans="1:15" x14ac:dyDescent="0.25">
      <c r="A14" t="s">
        <v>16</v>
      </c>
      <c r="B14" t="s">
        <v>17</v>
      </c>
      <c r="C14" s="1">
        <v>194862412</v>
      </c>
      <c r="D14" s="1">
        <v>-9919762759999990</v>
      </c>
      <c r="E14" t="s">
        <v>16</v>
      </c>
      <c r="F14" t="s">
        <v>17</v>
      </c>
      <c r="G14" t="str">
        <f t="shared" si="1"/>
        <v>19.486241</v>
      </c>
      <c r="H14" t="str">
        <f t="shared" si="0"/>
        <v>-99.197627</v>
      </c>
    </row>
    <row r="15" spans="1:15" x14ac:dyDescent="0.25">
      <c r="A15" t="s">
        <v>16</v>
      </c>
      <c r="B15" t="s">
        <v>18</v>
      </c>
      <c r="C15" s="1">
        <v>194714273</v>
      </c>
      <c r="D15" s="1">
        <v>-99152588</v>
      </c>
      <c r="E15" t="s">
        <v>16</v>
      </c>
      <c r="F15" t="s">
        <v>18</v>
      </c>
      <c r="G15" t="str">
        <f t="shared" si="1"/>
        <v>19.471427</v>
      </c>
      <c r="H15" t="str">
        <f t="shared" si="0"/>
        <v>-99.152588</v>
      </c>
    </row>
    <row r="16" spans="1:15" x14ac:dyDescent="0.25">
      <c r="A16" t="s">
        <v>19</v>
      </c>
      <c r="B16" t="s">
        <v>20</v>
      </c>
      <c r="C16" s="1">
        <v>1939242337894530</v>
      </c>
      <c r="D16" s="1">
        <v>-9918016076087950</v>
      </c>
      <c r="E16" t="s">
        <v>19</v>
      </c>
      <c r="F16" t="s">
        <v>20</v>
      </c>
      <c r="G16" t="str">
        <f t="shared" si="1"/>
        <v>19.392423</v>
      </c>
      <c r="H16" t="str">
        <f t="shared" si="0"/>
        <v>-99.180160</v>
      </c>
    </row>
    <row r="17" spans="1:8" x14ac:dyDescent="0.25">
      <c r="A17" t="s">
        <v>19</v>
      </c>
      <c r="B17" t="s">
        <v>21</v>
      </c>
      <c r="C17" s="1">
        <v>193845363</v>
      </c>
      <c r="D17" s="1">
        <v>-9916485259999990</v>
      </c>
      <c r="E17" t="s">
        <v>19</v>
      </c>
      <c r="F17" t="s">
        <v>21</v>
      </c>
      <c r="G17" t="str">
        <f t="shared" si="1"/>
        <v>19.384536</v>
      </c>
      <c r="H17" t="str">
        <f t="shared" si="0"/>
        <v>-99.164852</v>
      </c>
    </row>
    <row r="18" spans="1:8" x14ac:dyDescent="0.25">
      <c r="A18" t="s">
        <v>19</v>
      </c>
      <c r="B18" t="s">
        <v>22</v>
      </c>
      <c r="C18" s="1">
        <v>193770197</v>
      </c>
      <c r="D18" s="1">
        <v>-9919099759999990</v>
      </c>
      <c r="E18" t="s">
        <v>19</v>
      </c>
      <c r="F18" t="s">
        <v>22</v>
      </c>
      <c r="G18" t="str">
        <f t="shared" si="1"/>
        <v>19.377019</v>
      </c>
      <c r="H18" t="str">
        <f t="shared" si="0"/>
        <v>-99.190997</v>
      </c>
    </row>
    <row r="19" spans="1:8" x14ac:dyDescent="0.25">
      <c r="A19" t="s">
        <v>19</v>
      </c>
      <c r="B19" t="s">
        <v>23</v>
      </c>
      <c r="C19" s="1">
        <v>193806119</v>
      </c>
      <c r="D19" s="1">
        <v>-991873929</v>
      </c>
      <c r="E19" t="s">
        <v>19</v>
      </c>
      <c r="F19" t="s">
        <v>23</v>
      </c>
      <c r="G19" t="str">
        <f t="shared" si="1"/>
        <v>19.380611</v>
      </c>
      <c r="H19" t="str">
        <f t="shared" si="0"/>
        <v>-99.187392</v>
      </c>
    </row>
    <row r="20" spans="1:8" x14ac:dyDescent="0.25">
      <c r="A20" t="s">
        <v>19</v>
      </c>
      <c r="B20" t="s">
        <v>24</v>
      </c>
      <c r="C20" s="1">
        <v>193793369</v>
      </c>
      <c r="D20" s="1">
        <v>-9914170209999990</v>
      </c>
      <c r="E20" t="s">
        <v>19</v>
      </c>
      <c r="F20" t="s">
        <v>24</v>
      </c>
      <c r="G20" t="str">
        <f t="shared" si="1"/>
        <v>19.379336</v>
      </c>
      <c r="H20" t="str">
        <f t="shared" si="0"/>
        <v>-99.141702</v>
      </c>
    </row>
    <row r="21" spans="1:8" x14ac:dyDescent="0.25">
      <c r="A21" t="s">
        <v>19</v>
      </c>
      <c r="B21" t="s">
        <v>25</v>
      </c>
      <c r="C21" s="1">
        <v>193936555</v>
      </c>
      <c r="D21" s="1">
        <v>-9913344409999990</v>
      </c>
      <c r="E21" t="s">
        <v>19</v>
      </c>
      <c r="F21" t="s">
        <v>25</v>
      </c>
      <c r="G21" t="str">
        <f t="shared" si="1"/>
        <v>19.393655</v>
      </c>
      <c r="H21" t="str">
        <f t="shared" si="0"/>
        <v>-99.133444</v>
      </c>
    </row>
    <row r="22" spans="1:8" x14ac:dyDescent="0.25">
      <c r="A22" t="s">
        <v>19</v>
      </c>
      <c r="B22" t="s">
        <v>26</v>
      </c>
      <c r="C22" s="1">
        <v>193597756</v>
      </c>
      <c r="D22" s="1">
        <v>-9914987450000000</v>
      </c>
      <c r="E22" t="s">
        <v>19</v>
      </c>
      <c r="F22" t="s">
        <v>26</v>
      </c>
      <c r="G22" t="str">
        <f t="shared" si="1"/>
        <v>19.359775</v>
      </c>
      <c r="H22" t="str">
        <f t="shared" si="0"/>
        <v>-99.149874</v>
      </c>
    </row>
    <row r="23" spans="1:8" x14ac:dyDescent="0.25">
      <c r="A23" t="s">
        <v>19</v>
      </c>
      <c r="B23" t="s">
        <v>25</v>
      </c>
      <c r="C23" s="1">
        <v>1939416909586690</v>
      </c>
      <c r="D23" s="1">
        <v>-9913320064544670</v>
      </c>
      <c r="E23" t="s">
        <v>19</v>
      </c>
      <c r="F23" t="s">
        <v>25</v>
      </c>
      <c r="G23" t="str">
        <f t="shared" si="1"/>
        <v>19.394169</v>
      </c>
      <c r="H23" t="str">
        <f t="shared" si="0"/>
        <v>-99.133200</v>
      </c>
    </row>
    <row r="24" spans="1:8" x14ac:dyDescent="0.25">
      <c r="A24" t="s">
        <v>19</v>
      </c>
      <c r="B24" t="s">
        <v>23</v>
      </c>
      <c r="C24" s="1">
        <v>193777836</v>
      </c>
      <c r="D24" s="1">
        <v>-991908552</v>
      </c>
      <c r="E24" t="s">
        <v>19</v>
      </c>
      <c r="F24" t="s">
        <v>23</v>
      </c>
      <c r="G24" t="str">
        <f t="shared" si="1"/>
        <v>19.377783</v>
      </c>
      <c r="H24" t="str">
        <f t="shared" si="0"/>
        <v>-99.190855</v>
      </c>
    </row>
    <row r="25" spans="1:8" x14ac:dyDescent="0.25">
      <c r="A25" t="s">
        <v>19</v>
      </c>
      <c r="B25" t="s">
        <v>27</v>
      </c>
      <c r="C25" s="1">
        <v>1.93618424674261E+16</v>
      </c>
      <c r="D25" s="1">
        <v>-9916033387184140</v>
      </c>
      <c r="E25" t="s">
        <v>19</v>
      </c>
      <c r="F25" t="s">
        <v>27</v>
      </c>
      <c r="G25" t="str">
        <f t="shared" si="1"/>
        <v>19.361842</v>
      </c>
      <c r="H25" t="str">
        <f t="shared" si="0"/>
        <v>-99.160333</v>
      </c>
    </row>
    <row r="26" spans="1:8" x14ac:dyDescent="0.25">
      <c r="A26" t="s">
        <v>19</v>
      </c>
      <c r="B26" t="s">
        <v>21</v>
      </c>
      <c r="C26" s="1">
        <v>193693176</v>
      </c>
      <c r="D26" s="1">
        <v>-9916939169999990</v>
      </c>
      <c r="E26" t="s">
        <v>19</v>
      </c>
      <c r="F26" t="s">
        <v>21</v>
      </c>
      <c r="G26" t="str">
        <f t="shared" si="1"/>
        <v>19.369317</v>
      </c>
      <c r="H26" t="str">
        <f t="shared" si="0"/>
        <v>-99.169391</v>
      </c>
    </row>
    <row r="27" spans="1:8" x14ac:dyDescent="0.25">
      <c r="A27" t="s">
        <v>19</v>
      </c>
      <c r="B27" t="s">
        <v>25</v>
      </c>
      <c r="C27" s="1">
        <v>193954845</v>
      </c>
      <c r="D27" s="1">
        <v>-9913551939999990</v>
      </c>
      <c r="E27" t="s">
        <v>19</v>
      </c>
      <c r="F27" t="s">
        <v>25</v>
      </c>
      <c r="G27" t="str">
        <f t="shared" si="1"/>
        <v>19.395484</v>
      </c>
      <c r="H27" t="str">
        <f t="shared" si="0"/>
        <v>-99.135519</v>
      </c>
    </row>
    <row r="28" spans="1:8" x14ac:dyDescent="0.25">
      <c r="A28" t="s">
        <v>19</v>
      </c>
      <c r="B28" t="s">
        <v>28</v>
      </c>
      <c r="C28" s="1">
        <v>1938516200762020</v>
      </c>
      <c r="D28" s="1">
        <v>-9918560028076170</v>
      </c>
      <c r="E28" t="s">
        <v>19</v>
      </c>
      <c r="F28" t="s">
        <v>28</v>
      </c>
      <c r="G28" t="str">
        <f t="shared" si="1"/>
        <v>19.385162</v>
      </c>
      <c r="H28" t="str">
        <f t="shared" si="0"/>
        <v>-99.185600</v>
      </c>
    </row>
    <row r="29" spans="1:8" x14ac:dyDescent="0.25">
      <c r="A29" t="s">
        <v>19</v>
      </c>
      <c r="B29" t="s">
        <v>24</v>
      </c>
      <c r="C29" s="1">
        <v>193791779</v>
      </c>
      <c r="D29" s="1">
        <v>-991414319</v>
      </c>
      <c r="E29" t="s">
        <v>19</v>
      </c>
      <c r="F29" t="s">
        <v>24</v>
      </c>
      <c r="G29" t="str">
        <f t="shared" si="1"/>
        <v>19.379177</v>
      </c>
      <c r="H29" t="str">
        <f t="shared" si="0"/>
        <v>-99.141431</v>
      </c>
    </row>
    <row r="30" spans="1:8" x14ac:dyDescent="0.25">
      <c r="A30" t="s">
        <v>19</v>
      </c>
      <c r="B30" t="s">
        <v>25</v>
      </c>
      <c r="C30" s="1">
        <v>193967732</v>
      </c>
      <c r="D30" s="1">
        <v>-991346114</v>
      </c>
      <c r="E30" t="s">
        <v>19</v>
      </c>
      <c r="F30" t="s">
        <v>25</v>
      </c>
      <c r="G30" t="str">
        <f t="shared" si="1"/>
        <v>19.396773</v>
      </c>
      <c r="H30" t="str">
        <f t="shared" si="0"/>
        <v>-99.134611</v>
      </c>
    </row>
    <row r="31" spans="1:8" x14ac:dyDescent="0.25">
      <c r="A31" t="s">
        <v>19</v>
      </c>
      <c r="B31" t="s">
        <v>25</v>
      </c>
      <c r="C31" s="1">
        <v>193967732</v>
      </c>
      <c r="D31" s="1">
        <v>-991346114</v>
      </c>
      <c r="E31" t="s">
        <v>19</v>
      </c>
      <c r="F31" t="s">
        <v>25</v>
      </c>
      <c r="G31" t="str">
        <f t="shared" si="1"/>
        <v>19.396773</v>
      </c>
      <c r="H31" t="str">
        <f t="shared" si="0"/>
        <v>-99.134611</v>
      </c>
    </row>
    <row r="32" spans="1:8" x14ac:dyDescent="0.25">
      <c r="A32" t="s">
        <v>19</v>
      </c>
      <c r="B32" t="s">
        <v>29</v>
      </c>
      <c r="C32" s="1">
        <v>1.9388263943145E+16</v>
      </c>
      <c r="D32" s="1">
        <v>-9914361834526060</v>
      </c>
      <c r="E32" t="s">
        <v>19</v>
      </c>
      <c r="F32" t="s">
        <v>29</v>
      </c>
      <c r="G32" t="str">
        <f t="shared" si="1"/>
        <v>19.388263</v>
      </c>
      <c r="H32" t="str">
        <f t="shared" si="0"/>
        <v>-99.143618</v>
      </c>
    </row>
    <row r="33" spans="1:8" x14ac:dyDescent="0.25">
      <c r="A33" t="s">
        <v>30</v>
      </c>
      <c r="B33" t="s">
        <v>31</v>
      </c>
      <c r="C33" s="1">
        <v>193196067</v>
      </c>
      <c r="D33" s="1">
        <v>-991570083</v>
      </c>
      <c r="E33" t="s">
        <v>30</v>
      </c>
      <c r="F33" t="s">
        <v>31</v>
      </c>
      <c r="G33" t="str">
        <f t="shared" si="1"/>
        <v>19.319606</v>
      </c>
      <c r="H33" t="str">
        <f t="shared" si="0"/>
        <v>-99.157008</v>
      </c>
    </row>
    <row r="34" spans="1:8" x14ac:dyDescent="0.25">
      <c r="A34" t="s">
        <v>30</v>
      </c>
      <c r="B34" t="s">
        <v>31</v>
      </c>
      <c r="C34" s="1">
        <v>1932041777123060</v>
      </c>
      <c r="D34" s="1">
        <v>-9915565609931940</v>
      </c>
      <c r="E34" t="s">
        <v>30</v>
      </c>
      <c r="F34" t="s">
        <v>31</v>
      </c>
      <c r="G34" t="str">
        <f t="shared" si="1"/>
        <v>19.320417</v>
      </c>
      <c r="H34" t="str">
        <f t="shared" si="0"/>
        <v>-99.155656</v>
      </c>
    </row>
    <row r="35" spans="1:8" x14ac:dyDescent="0.25">
      <c r="A35" t="s">
        <v>30</v>
      </c>
      <c r="B35" t="s">
        <v>32</v>
      </c>
      <c r="C35" s="1">
        <v>1931740566874240</v>
      </c>
      <c r="D35" s="1">
        <v>-9913617253303520</v>
      </c>
      <c r="E35" t="s">
        <v>30</v>
      </c>
      <c r="F35" t="s">
        <v>32</v>
      </c>
      <c r="G35" t="str">
        <f t="shared" si="1"/>
        <v>19.317405</v>
      </c>
      <c r="H35" t="str">
        <f t="shared" si="0"/>
        <v>-99.136172</v>
      </c>
    </row>
    <row r="36" spans="1:8" x14ac:dyDescent="0.25">
      <c r="A36" t="s">
        <v>30</v>
      </c>
      <c r="B36" t="s">
        <v>33</v>
      </c>
      <c r="C36" s="1">
        <v>193211006</v>
      </c>
      <c r="D36" s="1">
        <v>-991474958</v>
      </c>
      <c r="E36" t="s">
        <v>30</v>
      </c>
      <c r="F36" t="s">
        <v>33</v>
      </c>
      <c r="G36" t="str">
        <f t="shared" si="1"/>
        <v>19.321100</v>
      </c>
      <c r="H36" t="str">
        <f t="shared" si="0"/>
        <v>-99.147495</v>
      </c>
    </row>
    <row r="37" spans="1:8" x14ac:dyDescent="0.25">
      <c r="A37" t="s">
        <v>30</v>
      </c>
      <c r="B37" t="s">
        <v>34</v>
      </c>
      <c r="C37" s="1">
        <v>193338961</v>
      </c>
      <c r="D37" s="1">
        <v>-9914992199999990</v>
      </c>
      <c r="E37" t="s">
        <v>30</v>
      </c>
      <c r="F37" t="s">
        <v>34</v>
      </c>
      <c r="G37" t="str">
        <f t="shared" si="1"/>
        <v>19.333896</v>
      </c>
      <c r="H37" t="str">
        <f t="shared" si="0"/>
        <v>-99.149921</v>
      </c>
    </row>
    <row r="38" spans="1:8" x14ac:dyDescent="0.25">
      <c r="A38" t="s">
        <v>30</v>
      </c>
      <c r="B38" t="s">
        <v>35</v>
      </c>
      <c r="C38" s="1">
        <v>193095097</v>
      </c>
      <c r="D38" s="1">
        <v>-99194727</v>
      </c>
      <c r="E38" t="s">
        <v>30</v>
      </c>
      <c r="F38" t="s">
        <v>35</v>
      </c>
      <c r="G38" t="str">
        <f t="shared" si="1"/>
        <v>19.309509</v>
      </c>
      <c r="H38" t="str">
        <f t="shared" si="0"/>
        <v>-99.194727</v>
      </c>
    </row>
    <row r="39" spans="1:8" x14ac:dyDescent="0.25">
      <c r="A39" t="s">
        <v>30</v>
      </c>
      <c r="B39" t="s">
        <v>36</v>
      </c>
      <c r="C39" s="1">
        <v>193177537</v>
      </c>
      <c r="D39" s="1">
        <v>-991713702</v>
      </c>
      <c r="E39" t="s">
        <v>30</v>
      </c>
      <c r="F39" t="s">
        <v>36</v>
      </c>
      <c r="G39" t="str">
        <f t="shared" si="1"/>
        <v>19.317753</v>
      </c>
      <c r="H39" t="str">
        <f t="shared" si="0"/>
        <v>-99.171370</v>
      </c>
    </row>
    <row r="40" spans="1:8" x14ac:dyDescent="0.25">
      <c r="A40" t="s">
        <v>30</v>
      </c>
      <c r="B40" t="s">
        <v>36</v>
      </c>
      <c r="C40" s="1">
        <v>193280815</v>
      </c>
      <c r="D40" s="1">
        <v>-991623528</v>
      </c>
      <c r="E40" t="s">
        <v>30</v>
      </c>
      <c r="F40" t="s">
        <v>36</v>
      </c>
      <c r="G40" t="str">
        <f t="shared" si="1"/>
        <v>19.328081</v>
      </c>
      <c r="H40" t="str">
        <f t="shared" si="0"/>
        <v>-99.162352</v>
      </c>
    </row>
    <row r="41" spans="1:8" x14ac:dyDescent="0.25">
      <c r="A41" t="s">
        <v>30</v>
      </c>
      <c r="B41" t="s">
        <v>31</v>
      </c>
      <c r="C41" s="1">
        <v>193241912</v>
      </c>
      <c r="D41" s="1">
        <v>-991618176</v>
      </c>
      <c r="E41" t="s">
        <v>30</v>
      </c>
      <c r="F41" t="s">
        <v>31</v>
      </c>
      <c r="G41" t="str">
        <f t="shared" si="1"/>
        <v>19.324191</v>
      </c>
      <c r="H41" t="str">
        <f t="shared" si="0"/>
        <v>-99.161817</v>
      </c>
    </row>
    <row r="42" spans="1:8" x14ac:dyDescent="0.25">
      <c r="A42" t="s">
        <v>30</v>
      </c>
      <c r="B42" t="s">
        <v>31</v>
      </c>
      <c r="C42" s="1">
        <v>193215589</v>
      </c>
      <c r="D42" s="1">
        <v>-991513621</v>
      </c>
      <c r="E42" t="s">
        <v>30</v>
      </c>
      <c r="F42" t="s">
        <v>31</v>
      </c>
      <c r="G42" t="str">
        <f t="shared" si="1"/>
        <v>19.321558</v>
      </c>
      <c r="H42" t="str">
        <f t="shared" si="0"/>
        <v>-99.151362</v>
      </c>
    </row>
    <row r="43" spans="1:8" x14ac:dyDescent="0.25">
      <c r="A43" t="s">
        <v>30</v>
      </c>
      <c r="B43" t="s">
        <v>37</v>
      </c>
      <c r="C43" s="1">
        <v>193520195</v>
      </c>
      <c r="D43" s="1">
        <v>-9914735569999990</v>
      </c>
      <c r="E43" t="s">
        <v>30</v>
      </c>
      <c r="F43" t="s">
        <v>37</v>
      </c>
      <c r="G43" t="str">
        <f t="shared" si="1"/>
        <v>19.352019</v>
      </c>
      <c r="H43" t="str">
        <f t="shared" si="0"/>
        <v>-99.147355</v>
      </c>
    </row>
    <row r="44" spans="1:8" x14ac:dyDescent="0.25">
      <c r="A44" t="s">
        <v>30</v>
      </c>
      <c r="B44" t="s">
        <v>31</v>
      </c>
      <c r="C44" s="1">
        <v>193241912</v>
      </c>
      <c r="D44" s="1">
        <v>-991618176</v>
      </c>
      <c r="E44" t="s">
        <v>30</v>
      </c>
      <c r="F44" t="s">
        <v>31</v>
      </c>
      <c r="G44" t="str">
        <f t="shared" si="1"/>
        <v>19.324191</v>
      </c>
      <c r="H44" t="str">
        <f t="shared" si="0"/>
        <v>-99.161817</v>
      </c>
    </row>
    <row r="45" spans="1:8" x14ac:dyDescent="0.25">
      <c r="A45" t="s">
        <v>30</v>
      </c>
      <c r="B45" t="s">
        <v>35</v>
      </c>
      <c r="C45" s="1">
        <v>1930398974774770</v>
      </c>
      <c r="D45" s="1">
        <v>-9919374346733090</v>
      </c>
      <c r="E45" t="s">
        <v>30</v>
      </c>
      <c r="F45" t="s">
        <v>35</v>
      </c>
      <c r="G45" t="str">
        <f t="shared" si="1"/>
        <v>19.303989</v>
      </c>
      <c r="H45" t="str">
        <f t="shared" si="0"/>
        <v>-99.193743</v>
      </c>
    </row>
    <row r="46" spans="1:8" x14ac:dyDescent="0.25">
      <c r="A46" t="s">
        <v>30</v>
      </c>
      <c r="B46" t="s">
        <v>31</v>
      </c>
      <c r="C46" s="1">
        <v>193267557</v>
      </c>
      <c r="D46" s="1">
        <v>-991596469</v>
      </c>
      <c r="E46" t="s">
        <v>30</v>
      </c>
      <c r="F46" t="s">
        <v>31</v>
      </c>
      <c r="G46" t="str">
        <f t="shared" si="1"/>
        <v>19.326755</v>
      </c>
      <c r="H46" t="str">
        <f t="shared" si="0"/>
        <v>-99.159646</v>
      </c>
    </row>
    <row r="47" spans="1:8" x14ac:dyDescent="0.25">
      <c r="A47" t="s">
        <v>38</v>
      </c>
      <c r="B47" t="s">
        <v>39</v>
      </c>
      <c r="C47" s="1">
        <v>1941536920643900</v>
      </c>
      <c r="D47" s="1">
        <v>-9916201293468470</v>
      </c>
      <c r="E47" t="s">
        <v>38</v>
      </c>
      <c r="F47" t="s">
        <v>39</v>
      </c>
      <c r="G47" t="str">
        <f t="shared" si="1"/>
        <v>19.415369</v>
      </c>
      <c r="H47" t="str">
        <f t="shared" si="0"/>
        <v>-99.162012</v>
      </c>
    </row>
    <row r="48" spans="1:8" x14ac:dyDescent="0.25">
      <c r="A48" t="s">
        <v>38</v>
      </c>
      <c r="B48" t="s">
        <v>39</v>
      </c>
      <c r="C48" s="1">
        <v>194192122</v>
      </c>
      <c r="D48" s="1">
        <v>-99161594</v>
      </c>
      <c r="E48" t="s">
        <v>38</v>
      </c>
      <c r="F48" t="s">
        <v>39</v>
      </c>
      <c r="G48" t="str">
        <f t="shared" si="1"/>
        <v>19.419212</v>
      </c>
      <c r="H48" t="str">
        <f t="shared" si="0"/>
        <v>-99.161594</v>
      </c>
    </row>
    <row r="49" spans="1:8" x14ac:dyDescent="0.25">
      <c r="A49" t="s">
        <v>38</v>
      </c>
      <c r="B49" t="s">
        <v>40</v>
      </c>
      <c r="C49" s="1">
        <v>194041292</v>
      </c>
      <c r="D49" s="1">
        <v>-991425486</v>
      </c>
      <c r="E49" t="s">
        <v>38</v>
      </c>
      <c r="F49" t="s">
        <v>40</v>
      </c>
      <c r="G49" t="str">
        <f t="shared" si="1"/>
        <v>19.404129</v>
      </c>
      <c r="H49" t="str">
        <f t="shared" si="0"/>
        <v>-99.142548</v>
      </c>
    </row>
    <row r="50" spans="1:8" x14ac:dyDescent="0.25">
      <c r="A50" t="s">
        <v>38</v>
      </c>
      <c r="B50" t="s">
        <v>39</v>
      </c>
      <c r="C50" s="1">
        <v>1.94130216453045E+16</v>
      </c>
      <c r="D50" s="1">
        <v>-9915920734405510</v>
      </c>
      <c r="E50" t="s">
        <v>38</v>
      </c>
      <c r="F50" t="s">
        <v>39</v>
      </c>
      <c r="G50" t="str">
        <f t="shared" si="1"/>
        <v>19.413021</v>
      </c>
      <c r="H50" t="str">
        <f t="shared" si="0"/>
        <v>-99.159207</v>
      </c>
    </row>
    <row r="51" spans="1:8" x14ac:dyDescent="0.25">
      <c r="A51" t="s">
        <v>38</v>
      </c>
      <c r="B51" t="s">
        <v>39</v>
      </c>
      <c r="C51" s="1">
        <v>194155261</v>
      </c>
      <c r="D51" s="1">
        <v>-991627942</v>
      </c>
      <c r="E51" t="s">
        <v>38</v>
      </c>
      <c r="F51" t="s">
        <v>39</v>
      </c>
      <c r="G51" t="str">
        <f t="shared" si="1"/>
        <v>19.415526</v>
      </c>
      <c r="H51" t="str">
        <f t="shared" si="0"/>
        <v>-99.162794</v>
      </c>
    </row>
    <row r="52" spans="1:8" x14ac:dyDescent="0.25">
      <c r="A52" t="s">
        <v>38</v>
      </c>
      <c r="B52" t="s">
        <v>41</v>
      </c>
      <c r="C52" s="1">
        <v>194064324</v>
      </c>
      <c r="D52" s="1">
        <v>-991278469</v>
      </c>
      <c r="E52" t="s">
        <v>38</v>
      </c>
      <c r="F52" t="s">
        <v>41</v>
      </c>
      <c r="G52" t="str">
        <f t="shared" si="1"/>
        <v>19.406432</v>
      </c>
      <c r="H52" t="str">
        <f t="shared" si="0"/>
        <v>-99.127846</v>
      </c>
    </row>
    <row r="53" spans="1:8" x14ac:dyDescent="0.25">
      <c r="A53" t="s">
        <v>38</v>
      </c>
      <c r="B53" t="s">
        <v>42</v>
      </c>
      <c r="C53" s="1">
        <v>194113037</v>
      </c>
      <c r="D53" s="1">
        <v>-991414282</v>
      </c>
      <c r="E53" t="s">
        <v>38</v>
      </c>
      <c r="F53" t="s">
        <v>42</v>
      </c>
      <c r="G53" t="str">
        <f t="shared" si="1"/>
        <v>19.411303</v>
      </c>
      <c r="H53" t="str">
        <f t="shared" si="0"/>
        <v>-99.141428</v>
      </c>
    </row>
    <row r="54" spans="1:8" x14ac:dyDescent="0.25">
      <c r="A54" t="s">
        <v>38</v>
      </c>
      <c r="B54" t="s">
        <v>39</v>
      </c>
      <c r="C54" s="1">
        <v>194147217</v>
      </c>
      <c r="D54" s="1">
        <v>-991636808</v>
      </c>
      <c r="E54" t="s">
        <v>38</v>
      </c>
      <c r="F54" t="s">
        <v>39</v>
      </c>
      <c r="G54" t="str">
        <f t="shared" si="1"/>
        <v>19.414721</v>
      </c>
      <c r="H54" t="str">
        <f t="shared" si="0"/>
        <v>-99.163680</v>
      </c>
    </row>
    <row r="55" spans="1:8" x14ac:dyDescent="0.25">
      <c r="A55" t="s">
        <v>38</v>
      </c>
      <c r="B55" t="s">
        <v>43</v>
      </c>
      <c r="C55" s="1">
        <v>1943130035800560</v>
      </c>
      <c r="D55" s="1">
        <v>-9915155768394470</v>
      </c>
      <c r="E55" t="s">
        <v>38</v>
      </c>
      <c r="F55" t="s">
        <v>43</v>
      </c>
      <c r="G55" t="str">
        <f t="shared" si="1"/>
        <v>19.431300</v>
      </c>
      <c r="H55" t="str">
        <f t="shared" si="0"/>
        <v>-99.151557</v>
      </c>
    </row>
    <row r="56" spans="1:8" x14ac:dyDescent="0.25">
      <c r="A56" t="s">
        <v>38</v>
      </c>
      <c r="B56" t="s">
        <v>44</v>
      </c>
      <c r="C56" s="1">
        <v>1.94217539965095E+16</v>
      </c>
      <c r="D56" s="1">
        <v>-9916523694992060</v>
      </c>
      <c r="E56" t="s">
        <v>38</v>
      </c>
      <c r="F56" t="s">
        <v>44</v>
      </c>
      <c r="G56" t="str">
        <f t="shared" si="1"/>
        <v>19.421753</v>
      </c>
      <c r="H56" t="str">
        <f t="shared" si="0"/>
        <v>-99.165236</v>
      </c>
    </row>
    <row r="57" spans="1:8" x14ac:dyDescent="0.25">
      <c r="A57" t="s">
        <v>38</v>
      </c>
      <c r="B57" t="s">
        <v>45</v>
      </c>
      <c r="C57" s="1">
        <v>194243395</v>
      </c>
      <c r="D57" s="1">
        <v>-991527486</v>
      </c>
      <c r="E57" t="s">
        <v>38</v>
      </c>
      <c r="F57" t="s">
        <v>45</v>
      </c>
      <c r="G57" t="str">
        <f t="shared" si="1"/>
        <v>19.424339</v>
      </c>
      <c r="H57" t="str">
        <f t="shared" si="0"/>
        <v>-99.152748</v>
      </c>
    </row>
    <row r="58" spans="1:8" x14ac:dyDescent="0.25">
      <c r="A58" t="s">
        <v>38</v>
      </c>
      <c r="B58" t="s">
        <v>46</v>
      </c>
      <c r="C58" s="1">
        <v>194526616</v>
      </c>
      <c r="D58" s="1">
        <v>-991565341</v>
      </c>
      <c r="E58" t="s">
        <v>38</v>
      </c>
      <c r="F58" t="s">
        <v>46</v>
      </c>
      <c r="G58" t="str">
        <f t="shared" si="1"/>
        <v>19.452661</v>
      </c>
      <c r="H58" t="str">
        <f t="shared" si="0"/>
        <v>-99.156534</v>
      </c>
    </row>
    <row r="59" spans="1:8" x14ac:dyDescent="0.25">
      <c r="A59" t="s">
        <v>38</v>
      </c>
      <c r="B59" t="s">
        <v>39</v>
      </c>
      <c r="C59" s="1">
        <v>1.94130216453045E+16</v>
      </c>
      <c r="D59" s="1">
        <v>-9915920734405510</v>
      </c>
      <c r="E59" t="s">
        <v>38</v>
      </c>
      <c r="F59" t="s">
        <v>39</v>
      </c>
      <c r="G59" t="str">
        <f t="shared" si="1"/>
        <v>19.413021</v>
      </c>
      <c r="H59" t="str">
        <f t="shared" si="0"/>
        <v>-99.159207</v>
      </c>
    </row>
    <row r="60" spans="1:8" x14ac:dyDescent="0.25">
      <c r="A60" t="s">
        <v>38</v>
      </c>
      <c r="B60" t="s">
        <v>47</v>
      </c>
      <c r="C60" s="1">
        <v>194124068</v>
      </c>
      <c r="D60" s="1">
        <v>-9913051879999990</v>
      </c>
      <c r="E60" t="s">
        <v>38</v>
      </c>
      <c r="F60" t="s">
        <v>47</v>
      </c>
      <c r="G60" t="str">
        <f t="shared" si="1"/>
        <v>19.412406</v>
      </c>
      <c r="H60" t="str">
        <f t="shared" si="0"/>
        <v>-99.130518</v>
      </c>
    </row>
    <row r="61" spans="1:8" x14ac:dyDescent="0.25">
      <c r="A61" t="s">
        <v>38</v>
      </c>
      <c r="B61" t="s">
        <v>39</v>
      </c>
      <c r="C61" s="1">
        <v>19414309</v>
      </c>
      <c r="D61" s="1">
        <v>-9915805189999990</v>
      </c>
      <c r="E61" t="s">
        <v>38</v>
      </c>
      <c r="F61" t="s">
        <v>39</v>
      </c>
      <c r="G61" t="str">
        <f t="shared" si="1"/>
        <v>19.414309</v>
      </c>
      <c r="H61" t="str">
        <f t="shared" si="0"/>
        <v>-99.158051</v>
      </c>
    </row>
    <row r="62" spans="1:8" x14ac:dyDescent="0.25">
      <c r="A62" t="s">
        <v>38</v>
      </c>
      <c r="B62" t="s">
        <v>39</v>
      </c>
      <c r="C62" s="1">
        <v>194118612</v>
      </c>
      <c r="D62" s="1">
        <v>-9915788549999990</v>
      </c>
      <c r="E62" t="s">
        <v>38</v>
      </c>
      <c r="F62" t="s">
        <v>39</v>
      </c>
      <c r="G62" t="str">
        <f t="shared" si="1"/>
        <v>19.411861</v>
      </c>
      <c r="H62" t="str">
        <f t="shared" si="0"/>
        <v>-99.157885</v>
      </c>
    </row>
    <row r="63" spans="1:8" x14ac:dyDescent="0.25">
      <c r="A63" t="s">
        <v>38</v>
      </c>
      <c r="B63" t="s">
        <v>39</v>
      </c>
      <c r="C63" s="1">
        <v>194152947</v>
      </c>
      <c r="D63" s="1">
        <v>-991609994</v>
      </c>
      <c r="E63" t="s">
        <v>38</v>
      </c>
      <c r="F63" t="s">
        <v>39</v>
      </c>
      <c r="G63" t="str">
        <f t="shared" si="1"/>
        <v>19.415294</v>
      </c>
      <c r="H63" t="str">
        <f t="shared" si="0"/>
        <v>-99.160999</v>
      </c>
    </row>
    <row r="64" spans="1:8" x14ac:dyDescent="0.25">
      <c r="A64" t="s">
        <v>38</v>
      </c>
      <c r="B64" t="s">
        <v>39</v>
      </c>
      <c r="C64" s="1">
        <v>194162242</v>
      </c>
      <c r="D64" s="1">
        <v>-991617346</v>
      </c>
      <c r="E64" t="s">
        <v>38</v>
      </c>
      <c r="F64" t="s">
        <v>39</v>
      </c>
      <c r="G64" t="str">
        <f t="shared" si="1"/>
        <v>19.416224</v>
      </c>
      <c r="H64" t="str">
        <f t="shared" si="0"/>
        <v>-99.161734</v>
      </c>
    </row>
    <row r="65" spans="1:8" x14ac:dyDescent="0.25">
      <c r="A65" t="s">
        <v>38</v>
      </c>
      <c r="B65" t="s">
        <v>44</v>
      </c>
      <c r="C65" s="1">
        <v>1.94064240075178E+16</v>
      </c>
      <c r="D65" s="1">
        <v>-9915745854377740</v>
      </c>
      <c r="E65" t="s">
        <v>38</v>
      </c>
      <c r="F65" t="s">
        <v>44</v>
      </c>
      <c r="G65" t="str">
        <f t="shared" si="1"/>
        <v>19.406424</v>
      </c>
      <c r="H65" t="str">
        <f t="shared" si="0"/>
        <v>-99.157458</v>
      </c>
    </row>
    <row r="66" spans="1:8" x14ac:dyDescent="0.25">
      <c r="A66" t="s">
        <v>38</v>
      </c>
      <c r="B66" t="s">
        <v>45</v>
      </c>
      <c r="C66" s="1">
        <v>194125239</v>
      </c>
      <c r="D66" s="1">
        <v>-991490962</v>
      </c>
      <c r="E66" t="s">
        <v>38</v>
      </c>
      <c r="F66" t="s">
        <v>45</v>
      </c>
      <c r="G66" t="str">
        <f t="shared" ref="G66:G129" si="2">LEFT(C66,2)&amp;"."&amp;MID(C66,3,6)</f>
        <v>19.412523</v>
      </c>
      <c r="H66" t="str">
        <f t="shared" ref="H66:H129" si="3">LEFT(D66,3)&amp;"."&amp;MID(D66,4,6)</f>
        <v>-99.149096</v>
      </c>
    </row>
    <row r="67" spans="1:8" x14ac:dyDescent="0.25">
      <c r="A67" t="s">
        <v>38</v>
      </c>
      <c r="B67" t="s">
        <v>39</v>
      </c>
      <c r="C67" s="1">
        <v>194142933</v>
      </c>
      <c r="D67" s="1">
        <v>-991577866</v>
      </c>
      <c r="E67" t="s">
        <v>38</v>
      </c>
      <c r="F67" t="s">
        <v>39</v>
      </c>
      <c r="G67" t="str">
        <f t="shared" si="2"/>
        <v>19.414293</v>
      </c>
      <c r="H67" t="str">
        <f t="shared" si="3"/>
        <v>-99.157786</v>
      </c>
    </row>
    <row r="68" spans="1:8" x14ac:dyDescent="0.25">
      <c r="A68" t="s">
        <v>48</v>
      </c>
      <c r="B68" t="s">
        <v>49</v>
      </c>
      <c r="C68" s="1">
        <v>194776251</v>
      </c>
      <c r="D68" s="1">
        <v>-9909251259999990</v>
      </c>
      <c r="E68" t="s">
        <v>48</v>
      </c>
      <c r="F68" t="s">
        <v>49</v>
      </c>
      <c r="G68" t="str">
        <f t="shared" si="2"/>
        <v>19.477625</v>
      </c>
      <c r="H68" t="str">
        <f t="shared" si="3"/>
        <v>-99.092512</v>
      </c>
    </row>
    <row r="69" spans="1:8" x14ac:dyDescent="0.25">
      <c r="A69" t="s">
        <v>48</v>
      </c>
      <c r="B69" t="s">
        <v>50</v>
      </c>
      <c r="C69" s="1">
        <v>19456094</v>
      </c>
      <c r="D69" s="1">
        <v>-990912163</v>
      </c>
      <c r="E69" t="s">
        <v>48</v>
      </c>
      <c r="F69" t="s">
        <v>50</v>
      </c>
      <c r="G69" t="str">
        <f t="shared" si="2"/>
        <v>19.456094</v>
      </c>
      <c r="H69" t="str">
        <f t="shared" si="3"/>
        <v>-99.091216</v>
      </c>
    </row>
    <row r="70" spans="1:8" x14ac:dyDescent="0.25">
      <c r="A70" t="s">
        <v>48</v>
      </c>
      <c r="B70" t="s">
        <v>51</v>
      </c>
      <c r="C70" s="1">
        <v>195045244</v>
      </c>
      <c r="D70" s="1">
        <v>-9908598819999990</v>
      </c>
      <c r="E70" t="s">
        <v>48</v>
      </c>
      <c r="F70" t="s">
        <v>51</v>
      </c>
      <c r="G70" t="str">
        <f t="shared" si="2"/>
        <v>19.504524</v>
      </c>
      <c r="H70" t="str">
        <f t="shared" si="3"/>
        <v>-99.085988</v>
      </c>
    </row>
    <row r="71" spans="1:8" x14ac:dyDescent="0.25">
      <c r="A71" t="s">
        <v>48</v>
      </c>
      <c r="B71" t="s">
        <v>52</v>
      </c>
      <c r="C71" s="1">
        <v>1949144924650870</v>
      </c>
      <c r="D71" s="1">
        <v>-9907775938510890</v>
      </c>
      <c r="E71" t="s">
        <v>48</v>
      </c>
      <c r="F71" t="s">
        <v>52</v>
      </c>
      <c r="G71" t="str">
        <f t="shared" si="2"/>
        <v>19.491449</v>
      </c>
      <c r="H71" t="str">
        <f t="shared" si="3"/>
        <v>-99.077759</v>
      </c>
    </row>
    <row r="72" spans="1:8" x14ac:dyDescent="0.25">
      <c r="A72" t="s">
        <v>48</v>
      </c>
      <c r="B72" t="s">
        <v>53</v>
      </c>
      <c r="C72" s="1">
        <v>1.9492278590771E+16</v>
      </c>
      <c r="D72" s="1">
        <v>-991403889656067</v>
      </c>
      <c r="E72" t="s">
        <v>48</v>
      </c>
      <c r="F72" t="s">
        <v>53</v>
      </c>
      <c r="G72" t="str">
        <f t="shared" si="2"/>
        <v>19.492278</v>
      </c>
      <c r="H72" t="str">
        <f t="shared" si="3"/>
        <v>-99.140388</v>
      </c>
    </row>
    <row r="73" spans="1:8" x14ac:dyDescent="0.25">
      <c r="A73" t="s">
        <v>48</v>
      </c>
      <c r="B73" t="s">
        <v>52</v>
      </c>
      <c r="C73" s="1">
        <v>19501831</v>
      </c>
      <c r="D73" s="1">
        <v>-990729396</v>
      </c>
      <c r="E73" t="s">
        <v>48</v>
      </c>
      <c r="F73" t="s">
        <v>52</v>
      </c>
      <c r="G73" t="str">
        <f t="shared" si="2"/>
        <v>19.501831</v>
      </c>
      <c r="H73" t="str">
        <f t="shared" si="3"/>
        <v>-99.072939</v>
      </c>
    </row>
    <row r="74" spans="1:8" x14ac:dyDescent="0.25">
      <c r="A74" t="s">
        <v>48</v>
      </c>
      <c r="B74" t="s">
        <v>54</v>
      </c>
      <c r="C74" s="1">
        <v>1951154953410120</v>
      </c>
      <c r="D74" s="1">
        <v>-9909758090972900</v>
      </c>
      <c r="E74" t="s">
        <v>48</v>
      </c>
      <c r="F74" t="s">
        <v>54</v>
      </c>
      <c r="G74" t="str">
        <f t="shared" si="2"/>
        <v>19.511549</v>
      </c>
      <c r="H74" t="str">
        <f t="shared" si="3"/>
        <v>-99.097580</v>
      </c>
    </row>
    <row r="75" spans="1:8" x14ac:dyDescent="0.25">
      <c r="A75" t="s">
        <v>48</v>
      </c>
      <c r="B75" t="s">
        <v>55</v>
      </c>
      <c r="C75" s="1">
        <v>194690818</v>
      </c>
      <c r="D75" s="1">
        <v>-991200779</v>
      </c>
      <c r="E75" t="s">
        <v>48</v>
      </c>
      <c r="F75" t="s">
        <v>55</v>
      </c>
      <c r="G75" t="str">
        <f t="shared" si="2"/>
        <v>19.469081</v>
      </c>
      <c r="H75" t="str">
        <f t="shared" si="3"/>
        <v>-99.120077</v>
      </c>
    </row>
    <row r="76" spans="1:8" x14ac:dyDescent="0.25">
      <c r="A76" t="s">
        <v>48</v>
      </c>
      <c r="B76" t="s">
        <v>50</v>
      </c>
      <c r="C76" s="1">
        <v>194568588</v>
      </c>
      <c r="D76" s="1">
        <v>-990899876</v>
      </c>
      <c r="E76" t="s">
        <v>48</v>
      </c>
      <c r="F76" t="s">
        <v>50</v>
      </c>
      <c r="G76" t="str">
        <f t="shared" si="2"/>
        <v>19.456858</v>
      </c>
      <c r="H76" t="str">
        <f t="shared" si="3"/>
        <v>-99.089987</v>
      </c>
    </row>
    <row r="77" spans="1:8" x14ac:dyDescent="0.25">
      <c r="A77" t="s">
        <v>48</v>
      </c>
      <c r="B77" t="s">
        <v>54</v>
      </c>
      <c r="C77" s="1">
        <v>195088682</v>
      </c>
      <c r="D77" s="1">
        <v>-9909414389999990</v>
      </c>
      <c r="E77" t="s">
        <v>48</v>
      </c>
      <c r="F77" t="s">
        <v>54</v>
      </c>
      <c r="G77" t="str">
        <f t="shared" si="2"/>
        <v>19.508868</v>
      </c>
      <c r="H77" t="str">
        <f t="shared" si="3"/>
        <v>-99.094143</v>
      </c>
    </row>
    <row r="78" spans="1:8" x14ac:dyDescent="0.25">
      <c r="A78" t="s">
        <v>48</v>
      </c>
      <c r="B78" t="s">
        <v>56</v>
      </c>
      <c r="C78" s="1">
        <v>1948778288710060</v>
      </c>
      <c r="D78" s="1">
        <v>-9909557998180390</v>
      </c>
      <c r="E78" t="s">
        <v>48</v>
      </c>
      <c r="F78" t="s">
        <v>56</v>
      </c>
      <c r="G78" t="str">
        <f t="shared" si="2"/>
        <v>19.487782</v>
      </c>
      <c r="H78" t="str">
        <f t="shared" si="3"/>
        <v>-99.095579</v>
      </c>
    </row>
    <row r="79" spans="1:8" x14ac:dyDescent="0.25">
      <c r="A79" t="s">
        <v>48</v>
      </c>
      <c r="B79" t="s">
        <v>51</v>
      </c>
      <c r="C79" s="1">
        <v>194927987</v>
      </c>
      <c r="D79" s="1">
        <v>-990911299</v>
      </c>
      <c r="E79" t="s">
        <v>48</v>
      </c>
      <c r="F79" t="s">
        <v>51</v>
      </c>
      <c r="G79" t="str">
        <f t="shared" si="2"/>
        <v>19.492798</v>
      </c>
      <c r="H79" t="str">
        <f t="shared" si="3"/>
        <v>-99.091129</v>
      </c>
    </row>
    <row r="80" spans="1:8" x14ac:dyDescent="0.25">
      <c r="A80" t="s">
        <v>48</v>
      </c>
      <c r="B80" t="s">
        <v>52</v>
      </c>
      <c r="C80" s="1">
        <v>19495109</v>
      </c>
      <c r="D80" s="1">
        <v>-990703553</v>
      </c>
      <c r="E80" t="s">
        <v>48</v>
      </c>
      <c r="F80" t="s">
        <v>52</v>
      </c>
      <c r="G80" t="str">
        <f t="shared" si="2"/>
        <v>19.495109</v>
      </c>
      <c r="H80" t="str">
        <f t="shared" si="3"/>
        <v>-99.070355</v>
      </c>
    </row>
    <row r="81" spans="1:8" x14ac:dyDescent="0.25">
      <c r="A81" t="s">
        <v>48</v>
      </c>
      <c r="B81" t="s">
        <v>57</v>
      </c>
      <c r="C81" s="1">
        <v>194680045</v>
      </c>
      <c r="D81" s="1">
        <v>-9911599059999990</v>
      </c>
      <c r="E81" t="s">
        <v>48</v>
      </c>
      <c r="F81" t="s">
        <v>57</v>
      </c>
      <c r="G81" t="str">
        <f t="shared" si="2"/>
        <v>19.468004</v>
      </c>
      <c r="H81" t="str">
        <f t="shared" si="3"/>
        <v>-99.115990</v>
      </c>
    </row>
    <row r="82" spans="1:8" x14ac:dyDescent="0.25">
      <c r="A82" t="s">
        <v>48</v>
      </c>
      <c r="B82" t="s">
        <v>58</v>
      </c>
      <c r="C82" s="1">
        <v>195080874</v>
      </c>
      <c r="D82" s="1">
        <v>-9913672989999990</v>
      </c>
      <c r="E82" t="s">
        <v>48</v>
      </c>
      <c r="F82" t="s">
        <v>58</v>
      </c>
      <c r="G82" t="str">
        <f t="shared" si="2"/>
        <v>19.508087</v>
      </c>
      <c r="H82" t="str">
        <f t="shared" si="3"/>
        <v>-99.136729</v>
      </c>
    </row>
    <row r="83" spans="1:8" x14ac:dyDescent="0.25">
      <c r="A83" t="s">
        <v>48</v>
      </c>
      <c r="B83" t="s">
        <v>54</v>
      </c>
      <c r="C83" s="1">
        <v>195114803</v>
      </c>
      <c r="D83" s="1">
        <v>-990959657</v>
      </c>
      <c r="E83" t="s">
        <v>48</v>
      </c>
      <c r="F83" t="s">
        <v>54</v>
      </c>
      <c r="G83" t="str">
        <f t="shared" si="2"/>
        <v>19.511480</v>
      </c>
      <c r="H83" t="str">
        <f t="shared" si="3"/>
        <v>-99.095965</v>
      </c>
    </row>
    <row r="84" spans="1:8" x14ac:dyDescent="0.25">
      <c r="A84" t="s">
        <v>48</v>
      </c>
      <c r="B84" t="s">
        <v>59</v>
      </c>
      <c r="C84" s="1">
        <v>194673956</v>
      </c>
      <c r="D84" s="1">
        <v>-991310231</v>
      </c>
      <c r="E84" t="s">
        <v>48</v>
      </c>
      <c r="F84" t="s">
        <v>59</v>
      </c>
      <c r="G84" t="str">
        <f t="shared" si="2"/>
        <v>19.467395</v>
      </c>
      <c r="H84" t="str">
        <f t="shared" si="3"/>
        <v>-99.131023</v>
      </c>
    </row>
    <row r="85" spans="1:8" x14ac:dyDescent="0.25">
      <c r="A85" t="s">
        <v>48</v>
      </c>
      <c r="B85" t="s">
        <v>60</v>
      </c>
      <c r="C85" s="1">
        <v>194939769</v>
      </c>
      <c r="D85" s="1">
        <v>-990992066</v>
      </c>
      <c r="E85" t="s">
        <v>48</v>
      </c>
      <c r="F85" t="s">
        <v>60</v>
      </c>
      <c r="G85" t="str">
        <f t="shared" si="2"/>
        <v>19.493976</v>
      </c>
      <c r="H85" t="str">
        <f t="shared" si="3"/>
        <v>-99.099206</v>
      </c>
    </row>
    <row r="86" spans="1:8" x14ac:dyDescent="0.25">
      <c r="A86" t="s">
        <v>48</v>
      </c>
      <c r="B86" t="s">
        <v>61</v>
      </c>
      <c r="C86" s="1">
        <v>194675508</v>
      </c>
      <c r="D86" s="1">
        <v>-990739772</v>
      </c>
      <c r="E86" t="s">
        <v>48</v>
      </c>
      <c r="F86" t="s">
        <v>61</v>
      </c>
      <c r="G86" t="str">
        <f t="shared" si="2"/>
        <v>19.467550</v>
      </c>
      <c r="H86" t="str">
        <f t="shared" si="3"/>
        <v>-99.073977</v>
      </c>
    </row>
    <row r="87" spans="1:8" x14ac:dyDescent="0.25">
      <c r="A87" t="s">
        <v>48</v>
      </c>
      <c r="B87" t="s">
        <v>61</v>
      </c>
      <c r="C87" s="1">
        <v>1.94687752551654E+16</v>
      </c>
      <c r="D87" s="1">
        <v>-9907260216770690</v>
      </c>
      <c r="E87" t="s">
        <v>48</v>
      </c>
      <c r="F87" t="s">
        <v>61</v>
      </c>
      <c r="G87" t="str">
        <f t="shared" si="2"/>
        <v>19.468775</v>
      </c>
      <c r="H87" t="str">
        <f t="shared" si="3"/>
        <v>-99.072602</v>
      </c>
    </row>
    <row r="88" spans="1:8" x14ac:dyDescent="0.25">
      <c r="A88" t="s">
        <v>48</v>
      </c>
      <c r="B88" t="s">
        <v>62</v>
      </c>
      <c r="C88" s="1">
        <v>1946726997148910</v>
      </c>
      <c r="D88" s="1">
        <v>-9910479068756100</v>
      </c>
      <c r="E88" t="s">
        <v>48</v>
      </c>
      <c r="F88" t="s">
        <v>62</v>
      </c>
      <c r="G88" t="str">
        <f t="shared" si="2"/>
        <v>19.467269</v>
      </c>
      <c r="H88" t="str">
        <f t="shared" si="3"/>
        <v>-99.104790</v>
      </c>
    </row>
    <row r="89" spans="1:8" x14ac:dyDescent="0.25">
      <c r="A89" t="s">
        <v>48</v>
      </c>
      <c r="B89" t="s">
        <v>63</v>
      </c>
      <c r="C89" s="1">
        <v>194849937</v>
      </c>
      <c r="D89" s="1">
        <v>-9911973139999990</v>
      </c>
      <c r="E89" t="s">
        <v>48</v>
      </c>
      <c r="F89" t="s">
        <v>63</v>
      </c>
      <c r="G89" t="str">
        <f t="shared" si="2"/>
        <v>19.484993</v>
      </c>
      <c r="H89" t="str">
        <f t="shared" si="3"/>
        <v>-99.119731</v>
      </c>
    </row>
    <row r="90" spans="1:8" x14ac:dyDescent="0.25">
      <c r="A90" t="s">
        <v>48</v>
      </c>
      <c r="B90" t="s">
        <v>60</v>
      </c>
      <c r="C90" s="1">
        <v>1949814961982700</v>
      </c>
      <c r="D90" s="1">
        <v>-9909560680389400</v>
      </c>
      <c r="E90" t="s">
        <v>48</v>
      </c>
      <c r="F90" t="s">
        <v>60</v>
      </c>
      <c r="G90" t="str">
        <f t="shared" si="2"/>
        <v>19.498149</v>
      </c>
      <c r="H90" t="str">
        <f t="shared" si="3"/>
        <v>-99.095606</v>
      </c>
    </row>
    <row r="91" spans="1:8" x14ac:dyDescent="0.25">
      <c r="A91" t="s">
        <v>48</v>
      </c>
      <c r="B91" t="s">
        <v>54</v>
      </c>
      <c r="C91" s="1">
        <v>19510571</v>
      </c>
      <c r="D91" s="1">
        <v>-990959405</v>
      </c>
      <c r="E91" t="s">
        <v>48</v>
      </c>
      <c r="F91" t="s">
        <v>54</v>
      </c>
      <c r="G91" t="str">
        <f t="shared" si="2"/>
        <v>19.510571</v>
      </c>
      <c r="H91" t="str">
        <f t="shared" si="3"/>
        <v>-99.095940</v>
      </c>
    </row>
    <row r="92" spans="1:8" x14ac:dyDescent="0.25">
      <c r="A92" t="s">
        <v>48</v>
      </c>
      <c r="B92" t="s">
        <v>56</v>
      </c>
      <c r="C92" s="1">
        <v>1.94857650897351E+16</v>
      </c>
      <c r="D92" s="1">
        <v>-9909582674503320</v>
      </c>
      <c r="E92" t="s">
        <v>48</v>
      </c>
      <c r="F92" t="s">
        <v>56</v>
      </c>
      <c r="G92" t="str">
        <f t="shared" si="2"/>
        <v>19.485765</v>
      </c>
      <c r="H92" t="str">
        <f t="shared" si="3"/>
        <v>-99.095826</v>
      </c>
    </row>
    <row r="93" spans="1:8" x14ac:dyDescent="0.25">
      <c r="A93" t="s">
        <v>48</v>
      </c>
      <c r="B93" t="s">
        <v>52</v>
      </c>
      <c r="C93" s="1">
        <v>1.94923898439559E+16</v>
      </c>
      <c r="D93" s="1">
        <v>-9907467484474180</v>
      </c>
      <c r="E93" t="s">
        <v>48</v>
      </c>
      <c r="F93" t="s">
        <v>52</v>
      </c>
      <c r="G93" t="str">
        <f t="shared" si="2"/>
        <v>19.492389</v>
      </c>
      <c r="H93" t="str">
        <f t="shared" si="3"/>
        <v>-99.074674</v>
      </c>
    </row>
    <row r="94" spans="1:8" x14ac:dyDescent="0.25">
      <c r="A94" t="s">
        <v>48</v>
      </c>
      <c r="B94" t="s">
        <v>64</v>
      </c>
      <c r="C94" s="1">
        <v>194770491</v>
      </c>
      <c r="D94" s="1">
        <v>-99094073</v>
      </c>
      <c r="E94" t="s">
        <v>48</v>
      </c>
      <c r="F94" t="s">
        <v>64</v>
      </c>
      <c r="G94" t="str">
        <f t="shared" si="2"/>
        <v>19.477049</v>
      </c>
      <c r="H94" t="str">
        <f t="shared" si="3"/>
        <v>-99.094073</v>
      </c>
    </row>
    <row r="95" spans="1:8" x14ac:dyDescent="0.25">
      <c r="A95" t="s">
        <v>48</v>
      </c>
      <c r="B95" t="s">
        <v>65</v>
      </c>
      <c r="C95" s="1">
        <v>195045307</v>
      </c>
      <c r="D95" s="1">
        <v>-991309204</v>
      </c>
      <c r="E95" t="s">
        <v>48</v>
      </c>
      <c r="F95" t="s">
        <v>65</v>
      </c>
      <c r="G95" t="str">
        <f t="shared" si="2"/>
        <v>19.504530</v>
      </c>
      <c r="H95" t="str">
        <f t="shared" si="3"/>
        <v>-99.130920</v>
      </c>
    </row>
    <row r="96" spans="1:8" x14ac:dyDescent="0.25">
      <c r="A96" t="s">
        <v>48</v>
      </c>
      <c r="B96" t="s">
        <v>66</v>
      </c>
      <c r="C96" s="1">
        <v>1.94684686526348E+16</v>
      </c>
      <c r="D96" s="1">
        <v>-990675723552704</v>
      </c>
      <c r="E96" t="s">
        <v>48</v>
      </c>
      <c r="F96" t="s">
        <v>66</v>
      </c>
      <c r="G96" t="str">
        <f t="shared" si="2"/>
        <v>19.468468</v>
      </c>
      <c r="H96" t="str">
        <f t="shared" si="3"/>
        <v>-99.067572</v>
      </c>
    </row>
    <row r="97" spans="1:8" x14ac:dyDescent="0.25">
      <c r="A97" t="s">
        <v>48</v>
      </c>
      <c r="B97" t="s">
        <v>67</v>
      </c>
      <c r="C97" s="1">
        <v>1.94938159006217E+16</v>
      </c>
      <c r="D97" s="1">
        <v>-990942281484604</v>
      </c>
      <c r="E97" t="s">
        <v>48</v>
      </c>
      <c r="F97" t="s">
        <v>67</v>
      </c>
      <c r="G97" t="str">
        <f t="shared" si="2"/>
        <v>19.493815</v>
      </c>
      <c r="H97" t="str">
        <f t="shared" si="3"/>
        <v>-99.094228</v>
      </c>
    </row>
    <row r="98" spans="1:8" x14ac:dyDescent="0.25">
      <c r="A98" t="s">
        <v>48</v>
      </c>
      <c r="B98" t="s">
        <v>68</v>
      </c>
      <c r="C98" s="1">
        <v>1948434907659060</v>
      </c>
      <c r="D98" s="1">
        <v>-9910247862339020</v>
      </c>
      <c r="E98" t="s">
        <v>48</v>
      </c>
      <c r="F98" t="s">
        <v>68</v>
      </c>
      <c r="G98" t="str">
        <f t="shared" si="2"/>
        <v>19.484349</v>
      </c>
      <c r="H98" t="str">
        <f t="shared" si="3"/>
        <v>-99.102478</v>
      </c>
    </row>
    <row r="99" spans="1:8" x14ac:dyDescent="0.25">
      <c r="A99" t="s">
        <v>48</v>
      </c>
      <c r="B99" t="s">
        <v>61</v>
      </c>
      <c r="C99" s="1">
        <v>194709833</v>
      </c>
      <c r="D99" s="1">
        <v>-990745932</v>
      </c>
      <c r="E99" t="s">
        <v>48</v>
      </c>
      <c r="F99" t="s">
        <v>61</v>
      </c>
      <c r="G99" t="str">
        <f t="shared" si="2"/>
        <v>19.470983</v>
      </c>
      <c r="H99" t="str">
        <f t="shared" si="3"/>
        <v>-99.074593</v>
      </c>
    </row>
    <row r="100" spans="1:8" x14ac:dyDescent="0.25">
      <c r="A100" t="s">
        <v>48</v>
      </c>
      <c r="B100" t="s">
        <v>64</v>
      </c>
      <c r="C100" s="1">
        <v>1.94724338468828E+16</v>
      </c>
      <c r="D100" s="1">
        <v>-9909435153007500</v>
      </c>
      <c r="E100" t="s">
        <v>48</v>
      </c>
      <c r="F100" t="s">
        <v>64</v>
      </c>
      <c r="G100" t="str">
        <f t="shared" si="2"/>
        <v>19.472433</v>
      </c>
      <c r="H100" t="str">
        <f t="shared" si="3"/>
        <v>-99.094351</v>
      </c>
    </row>
    <row r="101" spans="1:8" x14ac:dyDescent="0.25">
      <c r="A101" t="s">
        <v>48</v>
      </c>
      <c r="B101" t="s">
        <v>60</v>
      </c>
      <c r="C101" s="1">
        <v>194952402</v>
      </c>
      <c r="D101" s="1">
        <v>-990990989</v>
      </c>
      <c r="E101" t="s">
        <v>48</v>
      </c>
      <c r="F101" t="s">
        <v>60</v>
      </c>
      <c r="G101" t="str">
        <f t="shared" si="2"/>
        <v>19.495240</v>
      </c>
      <c r="H101" t="str">
        <f t="shared" si="3"/>
        <v>-99.099098</v>
      </c>
    </row>
    <row r="102" spans="1:8" x14ac:dyDescent="0.25">
      <c r="A102" t="s">
        <v>48</v>
      </c>
      <c r="B102" t="s">
        <v>61</v>
      </c>
      <c r="C102" s="1">
        <v>194672284</v>
      </c>
      <c r="D102" s="1">
        <v>-990739772</v>
      </c>
      <c r="E102" t="s">
        <v>48</v>
      </c>
      <c r="F102" t="s">
        <v>61</v>
      </c>
      <c r="G102" t="str">
        <f t="shared" si="2"/>
        <v>19.467228</v>
      </c>
      <c r="H102" t="str">
        <f t="shared" si="3"/>
        <v>-99.073977</v>
      </c>
    </row>
    <row r="103" spans="1:8" x14ac:dyDescent="0.25">
      <c r="A103" t="s">
        <v>48</v>
      </c>
      <c r="B103" t="s">
        <v>52</v>
      </c>
      <c r="C103" s="1">
        <v>194953726</v>
      </c>
      <c r="D103" s="1">
        <v>-990707644</v>
      </c>
      <c r="E103" t="s">
        <v>48</v>
      </c>
      <c r="F103" t="s">
        <v>52</v>
      </c>
      <c r="G103" t="str">
        <f t="shared" si="2"/>
        <v>19.495372</v>
      </c>
      <c r="H103" t="str">
        <f t="shared" si="3"/>
        <v>-99.070764</v>
      </c>
    </row>
    <row r="104" spans="1:8" x14ac:dyDescent="0.25">
      <c r="A104" t="s">
        <v>48</v>
      </c>
      <c r="B104" t="s">
        <v>51</v>
      </c>
      <c r="C104" s="1">
        <v>194911223</v>
      </c>
      <c r="D104" s="1">
        <v>-990880208</v>
      </c>
      <c r="E104" t="s">
        <v>48</v>
      </c>
      <c r="F104" t="s">
        <v>51</v>
      </c>
      <c r="G104" t="str">
        <f t="shared" si="2"/>
        <v>19.491122</v>
      </c>
      <c r="H104" t="str">
        <f t="shared" si="3"/>
        <v>-99.088020</v>
      </c>
    </row>
    <row r="105" spans="1:8" x14ac:dyDescent="0.25">
      <c r="A105" t="s">
        <v>48</v>
      </c>
      <c r="B105" t="s">
        <v>69</v>
      </c>
      <c r="C105" s="1">
        <v>194792189</v>
      </c>
      <c r="D105" s="1">
        <v>-991079439</v>
      </c>
      <c r="E105" t="s">
        <v>48</v>
      </c>
      <c r="F105" t="s">
        <v>69</v>
      </c>
      <c r="G105" t="str">
        <f t="shared" si="2"/>
        <v>19.479218</v>
      </c>
      <c r="H105" t="str">
        <f t="shared" si="3"/>
        <v>-99.107943</v>
      </c>
    </row>
    <row r="106" spans="1:8" x14ac:dyDescent="0.25">
      <c r="A106" t="s">
        <v>48</v>
      </c>
      <c r="B106" t="s">
        <v>70</v>
      </c>
      <c r="C106" s="1">
        <v>195496129</v>
      </c>
      <c r="D106" s="1">
        <v>-991279266</v>
      </c>
      <c r="E106" t="s">
        <v>48</v>
      </c>
      <c r="F106" t="s">
        <v>70</v>
      </c>
      <c r="G106" t="str">
        <f t="shared" si="2"/>
        <v>19.549612</v>
      </c>
      <c r="H106" t="str">
        <f t="shared" si="3"/>
        <v>-99.127926</v>
      </c>
    </row>
    <row r="107" spans="1:8" x14ac:dyDescent="0.25">
      <c r="A107" t="s">
        <v>48</v>
      </c>
      <c r="B107" t="s">
        <v>51</v>
      </c>
      <c r="C107" s="1">
        <v>1.94903468188968E+16</v>
      </c>
      <c r="D107" s="1">
        <v>-9908823609352110</v>
      </c>
      <c r="E107" t="s">
        <v>48</v>
      </c>
      <c r="F107" t="s">
        <v>51</v>
      </c>
      <c r="G107" t="str">
        <f t="shared" si="2"/>
        <v>19.490346</v>
      </c>
      <c r="H107" t="str">
        <f t="shared" si="3"/>
        <v>-99.088236</v>
      </c>
    </row>
    <row r="108" spans="1:8" x14ac:dyDescent="0.25">
      <c r="A108" t="s">
        <v>48</v>
      </c>
      <c r="B108" t="s">
        <v>60</v>
      </c>
      <c r="C108" s="1">
        <v>194964191</v>
      </c>
      <c r="D108" s="1">
        <v>-990965097</v>
      </c>
      <c r="E108" t="s">
        <v>48</v>
      </c>
      <c r="F108" t="s">
        <v>60</v>
      </c>
      <c r="G108" t="str">
        <f t="shared" si="2"/>
        <v>19.496419</v>
      </c>
      <c r="H108" t="str">
        <f t="shared" si="3"/>
        <v>-99.096509</v>
      </c>
    </row>
    <row r="109" spans="1:8" x14ac:dyDescent="0.25">
      <c r="A109" t="s">
        <v>48</v>
      </c>
      <c r="B109" t="s">
        <v>53</v>
      </c>
      <c r="C109" s="1">
        <v>194908161</v>
      </c>
      <c r="D109" s="1">
        <v>-9914271839999990</v>
      </c>
      <c r="E109" t="s">
        <v>48</v>
      </c>
      <c r="F109" t="s">
        <v>53</v>
      </c>
      <c r="G109" t="str">
        <f t="shared" si="2"/>
        <v>19.490816</v>
      </c>
      <c r="H109" t="str">
        <f t="shared" si="3"/>
        <v>-99.142718</v>
      </c>
    </row>
    <row r="110" spans="1:8" x14ac:dyDescent="0.25">
      <c r="A110" t="s">
        <v>48</v>
      </c>
      <c r="B110" t="s">
        <v>71</v>
      </c>
      <c r="C110" s="1">
        <v>1957624789329260</v>
      </c>
      <c r="D110" s="1">
        <v>-9913071155548090</v>
      </c>
      <c r="E110" t="s">
        <v>48</v>
      </c>
      <c r="F110" t="s">
        <v>71</v>
      </c>
      <c r="G110" t="str">
        <f t="shared" si="2"/>
        <v>19.576247</v>
      </c>
      <c r="H110" t="str">
        <f t="shared" si="3"/>
        <v>-99.130711</v>
      </c>
    </row>
    <row r="111" spans="1:8" x14ac:dyDescent="0.25">
      <c r="A111" t="s">
        <v>48</v>
      </c>
      <c r="B111" t="s">
        <v>52</v>
      </c>
      <c r="C111" s="1">
        <v>194917244</v>
      </c>
      <c r="D111" s="1">
        <v>-990726547</v>
      </c>
      <c r="E111" t="s">
        <v>48</v>
      </c>
      <c r="F111" t="s">
        <v>52</v>
      </c>
      <c r="G111" t="str">
        <f t="shared" si="2"/>
        <v>19.491724</v>
      </c>
      <c r="H111" t="str">
        <f t="shared" si="3"/>
        <v>-99.072654</v>
      </c>
    </row>
    <row r="112" spans="1:8" x14ac:dyDescent="0.25">
      <c r="A112" t="s">
        <v>48</v>
      </c>
      <c r="B112" t="s">
        <v>71</v>
      </c>
      <c r="C112" s="1">
        <v>195463613</v>
      </c>
      <c r="D112" s="1">
        <v>-99126517</v>
      </c>
      <c r="E112" t="s">
        <v>48</v>
      </c>
      <c r="F112" t="s">
        <v>71</v>
      </c>
      <c r="G112" t="str">
        <f t="shared" si="2"/>
        <v>19.546361</v>
      </c>
      <c r="H112" t="str">
        <f t="shared" si="3"/>
        <v>-99.126517</v>
      </c>
    </row>
    <row r="113" spans="1:8" x14ac:dyDescent="0.25">
      <c r="A113" t="s">
        <v>48</v>
      </c>
      <c r="B113" t="s">
        <v>72</v>
      </c>
      <c r="C113" s="1">
        <v>194560826</v>
      </c>
      <c r="D113" s="1">
        <v>-990838816</v>
      </c>
      <c r="E113" t="s">
        <v>48</v>
      </c>
      <c r="F113" t="s">
        <v>72</v>
      </c>
      <c r="G113" t="str">
        <f t="shared" si="2"/>
        <v>19.456082</v>
      </c>
      <c r="H113" t="str">
        <f t="shared" si="3"/>
        <v>-99.083881</v>
      </c>
    </row>
    <row r="114" spans="1:8" x14ac:dyDescent="0.25">
      <c r="A114" t="s">
        <v>48</v>
      </c>
      <c r="B114" t="s">
        <v>61</v>
      </c>
      <c r="C114" s="1">
        <v>194710204</v>
      </c>
      <c r="D114" s="1">
        <v>-9907664489999990</v>
      </c>
      <c r="E114" t="s">
        <v>48</v>
      </c>
      <c r="F114" t="s">
        <v>61</v>
      </c>
      <c r="G114" t="str">
        <f t="shared" si="2"/>
        <v>19.471020</v>
      </c>
      <c r="H114" t="str">
        <f t="shared" si="3"/>
        <v>-99.076644</v>
      </c>
    </row>
    <row r="115" spans="1:8" x14ac:dyDescent="0.25">
      <c r="A115" t="s">
        <v>48</v>
      </c>
      <c r="B115" t="s">
        <v>60</v>
      </c>
      <c r="C115" s="1">
        <v>194952402</v>
      </c>
      <c r="D115" s="1">
        <v>-990990989</v>
      </c>
      <c r="E115" t="s">
        <v>48</v>
      </c>
      <c r="F115" t="s">
        <v>60</v>
      </c>
      <c r="G115" t="str">
        <f t="shared" si="2"/>
        <v>19.495240</v>
      </c>
      <c r="H115" t="str">
        <f t="shared" si="3"/>
        <v>-99.099098</v>
      </c>
    </row>
    <row r="116" spans="1:8" x14ac:dyDescent="0.25">
      <c r="A116" t="s">
        <v>48</v>
      </c>
      <c r="B116" t="s">
        <v>59</v>
      </c>
      <c r="C116" s="1">
        <v>19464767</v>
      </c>
      <c r="D116" s="1">
        <v>-991320181</v>
      </c>
      <c r="E116" t="s">
        <v>48</v>
      </c>
      <c r="F116" t="s">
        <v>59</v>
      </c>
      <c r="G116" t="str">
        <f t="shared" si="2"/>
        <v>19.464767</v>
      </c>
      <c r="H116" t="str">
        <f t="shared" si="3"/>
        <v>-99.132018</v>
      </c>
    </row>
    <row r="117" spans="1:8" x14ac:dyDescent="0.25">
      <c r="A117" t="s">
        <v>48</v>
      </c>
      <c r="B117" t="s">
        <v>71</v>
      </c>
      <c r="C117" s="1">
        <v>1.95778652726563E+16</v>
      </c>
      <c r="D117" s="1">
        <v>-9913005173206330</v>
      </c>
      <c r="E117" t="s">
        <v>48</v>
      </c>
      <c r="F117" t="s">
        <v>71</v>
      </c>
      <c r="G117" t="str">
        <f t="shared" si="2"/>
        <v>19.577865</v>
      </c>
      <c r="H117" t="str">
        <f t="shared" si="3"/>
        <v>-99.130051</v>
      </c>
    </row>
    <row r="118" spans="1:8" x14ac:dyDescent="0.25">
      <c r="A118" t="s">
        <v>48</v>
      </c>
      <c r="B118" t="s">
        <v>68</v>
      </c>
      <c r="C118" s="1">
        <v>194848892</v>
      </c>
      <c r="D118" s="1">
        <v>-99102432</v>
      </c>
      <c r="E118" t="s">
        <v>48</v>
      </c>
      <c r="F118" t="s">
        <v>68</v>
      </c>
      <c r="G118" t="str">
        <f t="shared" si="2"/>
        <v>19.484889</v>
      </c>
      <c r="H118" t="str">
        <f t="shared" si="3"/>
        <v>-99.102432</v>
      </c>
    </row>
    <row r="119" spans="1:8" x14ac:dyDescent="0.25">
      <c r="A119" t="s">
        <v>48</v>
      </c>
      <c r="B119" t="s">
        <v>72</v>
      </c>
      <c r="C119" s="1">
        <v>1.94510843792956E+16</v>
      </c>
      <c r="D119" s="1">
        <v>-9908515691757200</v>
      </c>
      <c r="E119" t="s">
        <v>48</v>
      </c>
      <c r="F119" t="s">
        <v>72</v>
      </c>
      <c r="G119" t="str">
        <f t="shared" si="2"/>
        <v>19.451084</v>
      </c>
      <c r="H119" t="str">
        <f t="shared" si="3"/>
        <v>-99.085156</v>
      </c>
    </row>
    <row r="120" spans="1:8" x14ac:dyDescent="0.25">
      <c r="A120" t="s">
        <v>48</v>
      </c>
      <c r="B120" t="s">
        <v>73</v>
      </c>
      <c r="C120" s="1">
        <v>19484373</v>
      </c>
      <c r="D120" s="1">
        <v>-9908738179999990</v>
      </c>
      <c r="E120" t="s">
        <v>48</v>
      </c>
      <c r="F120" t="s">
        <v>73</v>
      </c>
      <c r="G120" t="str">
        <f t="shared" si="2"/>
        <v>19.484373</v>
      </c>
      <c r="H120" t="str">
        <f t="shared" si="3"/>
        <v>-99.087381</v>
      </c>
    </row>
    <row r="121" spans="1:8" x14ac:dyDescent="0.25">
      <c r="A121" t="s">
        <v>48</v>
      </c>
      <c r="B121" t="s">
        <v>72</v>
      </c>
      <c r="C121" s="1">
        <v>194489056</v>
      </c>
      <c r="D121" s="1">
        <v>-990894879</v>
      </c>
      <c r="E121" t="s">
        <v>48</v>
      </c>
      <c r="F121" t="s">
        <v>72</v>
      </c>
      <c r="G121" t="str">
        <f t="shared" si="2"/>
        <v>19.448905</v>
      </c>
      <c r="H121" t="str">
        <f t="shared" si="3"/>
        <v>-99.089487</v>
      </c>
    </row>
    <row r="122" spans="1:8" x14ac:dyDescent="0.25">
      <c r="A122" t="s">
        <v>48</v>
      </c>
      <c r="B122" t="s">
        <v>74</v>
      </c>
      <c r="C122" s="1">
        <v>195250552</v>
      </c>
      <c r="D122" s="1">
        <v>-9917121739999990</v>
      </c>
      <c r="E122" t="s">
        <v>48</v>
      </c>
      <c r="F122" t="s">
        <v>74</v>
      </c>
      <c r="G122" t="str">
        <f t="shared" si="2"/>
        <v>19.525055</v>
      </c>
      <c r="H122" t="str">
        <f t="shared" si="3"/>
        <v>-99.171217</v>
      </c>
    </row>
    <row r="123" spans="1:8" x14ac:dyDescent="0.25">
      <c r="A123" t="s">
        <v>48</v>
      </c>
      <c r="B123" t="s">
        <v>52</v>
      </c>
      <c r="C123" s="1">
        <v>194940915</v>
      </c>
      <c r="D123" s="1">
        <v>-9907251889999990</v>
      </c>
      <c r="E123" t="s">
        <v>48</v>
      </c>
      <c r="F123" t="s">
        <v>52</v>
      </c>
      <c r="G123" t="str">
        <f t="shared" si="2"/>
        <v>19.494091</v>
      </c>
      <c r="H123" t="str">
        <f t="shared" si="3"/>
        <v>-99.072518</v>
      </c>
    </row>
    <row r="124" spans="1:8" x14ac:dyDescent="0.25">
      <c r="A124" t="s">
        <v>48</v>
      </c>
      <c r="B124" t="s">
        <v>66</v>
      </c>
      <c r="C124" s="1">
        <v>194724467</v>
      </c>
      <c r="D124" s="1">
        <v>-9906909560000000</v>
      </c>
      <c r="E124" t="s">
        <v>48</v>
      </c>
      <c r="F124" t="s">
        <v>66</v>
      </c>
      <c r="G124" t="str">
        <f t="shared" si="2"/>
        <v>19.472446</v>
      </c>
      <c r="H124" t="str">
        <f t="shared" si="3"/>
        <v>-99.069095</v>
      </c>
    </row>
    <row r="125" spans="1:8" x14ac:dyDescent="0.25">
      <c r="A125" t="s">
        <v>75</v>
      </c>
      <c r="B125" t="s">
        <v>76</v>
      </c>
      <c r="C125" s="1">
        <v>193869947</v>
      </c>
      <c r="D125" s="1">
        <v>-9906430069999990</v>
      </c>
      <c r="E125" t="s">
        <v>75</v>
      </c>
      <c r="F125" t="s">
        <v>76</v>
      </c>
      <c r="G125" t="str">
        <f t="shared" si="2"/>
        <v>19.386994</v>
      </c>
      <c r="H125" t="str">
        <f t="shared" si="3"/>
        <v>-99.064300</v>
      </c>
    </row>
    <row r="126" spans="1:8" x14ac:dyDescent="0.25">
      <c r="A126" t="s">
        <v>75</v>
      </c>
      <c r="B126" t="s">
        <v>77</v>
      </c>
      <c r="C126" s="1">
        <v>1.93831429346312E+16</v>
      </c>
      <c r="D126" s="1">
        <v>-9909508645534510</v>
      </c>
      <c r="E126" t="s">
        <v>75</v>
      </c>
      <c r="F126" t="s">
        <v>77</v>
      </c>
      <c r="G126" t="str">
        <f t="shared" si="2"/>
        <v>19.383142</v>
      </c>
      <c r="H126" t="str">
        <f t="shared" si="3"/>
        <v>-99.095086</v>
      </c>
    </row>
    <row r="127" spans="1:8" x14ac:dyDescent="0.25">
      <c r="A127" t="s">
        <v>75</v>
      </c>
      <c r="B127" t="s">
        <v>78</v>
      </c>
      <c r="C127" s="1">
        <v>194015125</v>
      </c>
      <c r="D127" s="1">
        <v>-991337468</v>
      </c>
      <c r="E127" t="s">
        <v>75</v>
      </c>
      <c r="F127" t="s">
        <v>78</v>
      </c>
      <c r="G127" t="str">
        <f t="shared" si="2"/>
        <v>19.401512</v>
      </c>
      <c r="H127" t="str">
        <f t="shared" si="3"/>
        <v>-99.133746</v>
      </c>
    </row>
    <row r="128" spans="1:8" x14ac:dyDescent="0.25">
      <c r="A128" t="s">
        <v>75</v>
      </c>
      <c r="B128" t="s">
        <v>76</v>
      </c>
      <c r="C128" s="1">
        <v>1.94015110220822E+16</v>
      </c>
      <c r="D128" s="1">
        <v>-990677011013031</v>
      </c>
      <c r="E128" t="s">
        <v>75</v>
      </c>
      <c r="F128" t="s">
        <v>76</v>
      </c>
      <c r="G128" t="str">
        <f t="shared" si="2"/>
        <v>19.401511</v>
      </c>
      <c r="H128" t="str">
        <f t="shared" si="3"/>
        <v>-99.067701</v>
      </c>
    </row>
    <row r="129" spans="1:8" x14ac:dyDescent="0.25">
      <c r="A129" t="s">
        <v>75</v>
      </c>
      <c r="B129" t="s">
        <v>79</v>
      </c>
      <c r="C129" s="1">
        <v>194035933</v>
      </c>
      <c r="D129" s="1">
        <v>-990648927</v>
      </c>
      <c r="E129" t="s">
        <v>75</v>
      </c>
      <c r="F129" t="s">
        <v>79</v>
      </c>
      <c r="G129" t="str">
        <f t="shared" si="2"/>
        <v>19.403593</v>
      </c>
      <c r="H129" t="str">
        <f t="shared" si="3"/>
        <v>-99.064892</v>
      </c>
    </row>
    <row r="130" spans="1:8" x14ac:dyDescent="0.25">
      <c r="A130" t="s">
        <v>75</v>
      </c>
      <c r="B130" t="s">
        <v>76</v>
      </c>
      <c r="C130" s="1">
        <v>193944174</v>
      </c>
      <c r="D130" s="1">
        <v>-990708459</v>
      </c>
      <c r="E130" t="s">
        <v>75</v>
      </c>
      <c r="F130" t="s">
        <v>76</v>
      </c>
      <c r="G130" t="str">
        <f t="shared" ref="G130:G193" si="4">LEFT(C130,2)&amp;"."&amp;MID(C130,3,6)</f>
        <v>19.394417</v>
      </c>
      <c r="H130" t="str">
        <f t="shared" ref="H130:H193" si="5">LEFT(D130,3)&amp;"."&amp;MID(D130,4,6)</f>
        <v>-99.070845</v>
      </c>
    </row>
    <row r="131" spans="1:8" x14ac:dyDescent="0.25">
      <c r="A131" t="s">
        <v>75</v>
      </c>
      <c r="B131" t="s">
        <v>79</v>
      </c>
      <c r="C131" s="1">
        <v>1.94032414623013E+16</v>
      </c>
      <c r="D131" s="1">
        <v>-990616822242737</v>
      </c>
      <c r="E131" t="s">
        <v>75</v>
      </c>
      <c r="F131" t="s">
        <v>79</v>
      </c>
      <c r="G131" t="str">
        <f t="shared" si="4"/>
        <v>19.403241</v>
      </c>
      <c r="H131" t="str">
        <f t="shared" si="5"/>
        <v>-99.061682</v>
      </c>
    </row>
    <row r="132" spans="1:8" x14ac:dyDescent="0.25">
      <c r="A132" t="s">
        <v>75</v>
      </c>
      <c r="B132" t="s">
        <v>76</v>
      </c>
      <c r="C132" s="1">
        <v>193880545</v>
      </c>
      <c r="D132" s="1">
        <v>-990632478</v>
      </c>
      <c r="E132" t="s">
        <v>75</v>
      </c>
      <c r="F132" t="s">
        <v>76</v>
      </c>
      <c r="G132" t="str">
        <f t="shared" si="4"/>
        <v>19.388054</v>
      </c>
      <c r="H132" t="str">
        <f t="shared" si="5"/>
        <v>-99.063247</v>
      </c>
    </row>
    <row r="133" spans="1:8" x14ac:dyDescent="0.25">
      <c r="A133" t="s">
        <v>75</v>
      </c>
      <c r="B133" t="s">
        <v>80</v>
      </c>
      <c r="C133" s="1">
        <v>193942468</v>
      </c>
      <c r="D133" s="1">
        <v>-991232957</v>
      </c>
      <c r="E133" t="s">
        <v>75</v>
      </c>
      <c r="F133" t="s">
        <v>80</v>
      </c>
      <c r="G133" t="str">
        <f t="shared" si="4"/>
        <v>19.394246</v>
      </c>
      <c r="H133" t="str">
        <f t="shared" si="5"/>
        <v>-99.123295</v>
      </c>
    </row>
    <row r="134" spans="1:8" x14ac:dyDescent="0.25">
      <c r="A134" t="s">
        <v>75</v>
      </c>
      <c r="B134" t="s">
        <v>81</v>
      </c>
      <c r="C134" s="1">
        <v>19384433</v>
      </c>
      <c r="D134" s="1">
        <v>-9909357949999990</v>
      </c>
      <c r="E134" t="s">
        <v>75</v>
      </c>
      <c r="F134" t="s">
        <v>81</v>
      </c>
      <c r="G134" t="str">
        <f t="shared" si="4"/>
        <v>19.384433</v>
      </c>
      <c r="H134" t="str">
        <f t="shared" si="5"/>
        <v>-99.093579</v>
      </c>
    </row>
    <row r="135" spans="1:8" x14ac:dyDescent="0.25">
      <c r="A135" t="s">
        <v>75</v>
      </c>
      <c r="B135" t="s">
        <v>79</v>
      </c>
      <c r="C135" s="1">
        <v>194055609</v>
      </c>
      <c r="D135" s="1">
        <v>-990676221</v>
      </c>
      <c r="E135" t="s">
        <v>75</v>
      </c>
      <c r="F135" t="s">
        <v>79</v>
      </c>
      <c r="G135" t="str">
        <f t="shared" si="4"/>
        <v>19.405560</v>
      </c>
      <c r="H135" t="str">
        <f t="shared" si="5"/>
        <v>-99.067622</v>
      </c>
    </row>
    <row r="136" spans="1:8" x14ac:dyDescent="0.25">
      <c r="A136" t="s">
        <v>75</v>
      </c>
      <c r="B136" t="s">
        <v>78</v>
      </c>
      <c r="C136" s="1">
        <v>193991269</v>
      </c>
      <c r="D136" s="1">
        <v>-991287886</v>
      </c>
      <c r="E136" t="s">
        <v>75</v>
      </c>
      <c r="F136" t="s">
        <v>78</v>
      </c>
      <c r="G136" t="str">
        <f t="shared" si="4"/>
        <v>19.399126</v>
      </c>
      <c r="H136" t="str">
        <f t="shared" si="5"/>
        <v>-99.128788</v>
      </c>
    </row>
    <row r="137" spans="1:8" x14ac:dyDescent="0.25">
      <c r="A137" t="s">
        <v>75</v>
      </c>
      <c r="B137" t="s">
        <v>76</v>
      </c>
      <c r="C137" s="1">
        <v>193832245</v>
      </c>
      <c r="D137" s="1">
        <v>-9906108479999990</v>
      </c>
      <c r="E137" t="s">
        <v>75</v>
      </c>
      <c r="F137" t="s">
        <v>76</v>
      </c>
      <c r="G137" t="str">
        <f t="shared" si="4"/>
        <v>19.383224</v>
      </c>
      <c r="H137" t="str">
        <f t="shared" si="5"/>
        <v>-99.061084</v>
      </c>
    </row>
    <row r="138" spans="1:8" x14ac:dyDescent="0.25">
      <c r="A138" t="s">
        <v>75</v>
      </c>
      <c r="B138" t="s">
        <v>82</v>
      </c>
      <c r="C138" s="1">
        <v>193925739</v>
      </c>
      <c r="D138" s="1">
        <v>-990841126</v>
      </c>
      <c r="E138" t="s">
        <v>75</v>
      </c>
      <c r="F138" t="s">
        <v>82</v>
      </c>
      <c r="G138" t="str">
        <f t="shared" si="4"/>
        <v>19.392573</v>
      </c>
      <c r="H138" t="str">
        <f t="shared" si="5"/>
        <v>-99.084112</v>
      </c>
    </row>
    <row r="139" spans="1:8" x14ac:dyDescent="0.25">
      <c r="A139" t="s">
        <v>75</v>
      </c>
      <c r="B139" t="s">
        <v>80</v>
      </c>
      <c r="C139" s="1">
        <v>193942468</v>
      </c>
      <c r="D139" s="1">
        <v>-991232957</v>
      </c>
      <c r="E139" t="s">
        <v>75</v>
      </c>
      <c r="F139" t="s">
        <v>80</v>
      </c>
      <c r="G139" t="str">
        <f t="shared" si="4"/>
        <v>19.394246</v>
      </c>
      <c r="H139" t="str">
        <f t="shared" si="5"/>
        <v>-99.123295</v>
      </c>
    </row>
    <row r="140" spans="1:8" x14ac:dyDescent="0.25">
      <c r="A140" t="s">
        <v>75</v>
      </c>
      <c r="B140" t="s">
        <v>79</v>
      </c>
      <c r="C140" s="1">
        <v>194048658</v>
      </c>
      <c r="D140" s="1">
        <v>-99061557</v>
      </c>
      <c r="E140" t="s">
        <v>75</v>
      </c>
      <c r="F140" t="s">
        <v>79</v>
      </c>
      <c r="G140" t="str">
        <f t="shared" si="4"/>
        <v>19.404865</v>
      </c>
      <c r="H140" t="str">
        <f t="shared" si="5"/>
        <v>-99.061557</v>
      </c>
    </row>
    <row r="141" spans="1:8" x14ac:dyDescent="0.25">
      <c r="A141" t="s">
        <v>75</v>
      </c>
      <c r="B141" t="s">
        <v>79</v>
      </c>
      <c r="C141" s="1">
        <v>194198774</v>
      </c>
      <c r="D141" s="1">
        <v>-990682964</v>
      </c>
      <c r="E141" t="s">
        <v>75</v>
      </c>
      <c r="F141" t="s">
        <v>79</v>
      </c>
      <c r="G141" t="str">
        <f t="shared" si="4"/>
        <v>19.419877</v>
      </c>
      <c r="H141" t="str">
        <f t="shared" si="5"/>
        <v>-99.068296</v>
      </c>
    </row>
    <row r="142" spans="1:8" x14ac:dyDescent="0.25">
      <c r="A142" t="s">
        <v>75</v>
      </c>
      <c r="B142" t="s">
        <v>76</v>
      </c>
      <c r="C142" s="1">
        <v>19390564</v>
      </c>
      <c r="D142" s="1">
        <v>-990670458</v>
      </c>
      <c r="E142" t="s">
        <v>75</v>
      </c>
      <c r="F142" t="s">
        <v>76</v>
      </c>
      <c r="G142" t="str">
        <f t="shared" si="4"/>
        <v>19.390564</v>
      </c>
      <c r="H142" t="str">
        <f t="shared" si="5"/>
        <v>-99.067045</v>
      </c>
    </row>
    <row r="143" spans="1:8" x14ac:dyDescent="0.25">
      <c r="A143" t="s">
        <v>75</v>
      </c>
      <c r="B143" t="s">
        <v>79</v>
      </c>
      <c r="C143" s="1">
        <v>194030905</v>
      </c>
      <c r="D143" s="1">
        <v>-99063437</v>
      </c>
      <c r="E143" t="s">
        <v>75</v>
      </c>
      <c r="F143" t="s">
        <v>79</v>
      </c>
      <c r="G143" t="str">
        <f t="shared" si="4"/>
        <v>19.403090</v>
      </c>
      <c r="H143" t="str">
        <f t="shared" si="5"/>
        <v>-99.063437</v>
      </c>
    </row>
    <row r="144" spans="1:8" x14ac:dyDescent="0.25">
      <c r="A144" t="s">
        <v>75</v>
      </c>
      <c r="B144" t="s">
        <v>78</v>
      </c>
      <c r="C144" s="1">
        <v>1.93999019997463E+16</v>
      </c>
      <c r="D144" s="1">
        <v>-9913691818714140</v>
      </c>
      <c r="E144" t="s">
        <v>75</v>
      </c>
      <c r="F144" t="s">
        <v>78</v>
      </c>
      <c r="G144" t="str">
        <f t="shared" si="4"/>
        <v>19.399901</v>
      </c>
      <c r="H144" t="str">
        <f t="shared" si="5"/>
        <v>-99.136918</v>
      </c>
    </row>
    <row r="145" spans="1:8" x14ac:dyDescent="0.25">
      <c r="A145" t="s">
        <v>75</v>
      </c>
      <c r="B145" t="s">
        <v>76</v>
      </c>
      <c r="C145" s="1">
        <v>193920062</v>
      </c>
      <c r="D145" s="1">
        <v>-990719089</v>
      </c>
      <c r="E145" t="s">
        <v>75</v>
      </c>
      <c r="F145" t="s">
        <v>76</v>
      </c>
      <c r="G145" t="str">
        <f t="shared" si="4"/>
        <v>19.392006</v>
      </c>
      <c r="H145" t="str">
        <f t="shared" si="5"/>
        <v>-99.071908</v>
      </c>
    </row>
    <row r="146" spans="1:8" x14ac:dyDescent="0.25">
      <c r="A146" t="s">
        <v>75</v>
      </c>
      <c r="B146" t="s">
        <v>76</v>
      </c>
      <c r="C146" s="1">
        <v>193876706</v>
      </c>
      <c r="D146" s="1">
        <v>-9906344059999990</v>
      </c>
      <c r="E146" t="s">
        <v>75</v>
      </c>
      <c r="F146" t="s">
        <v>76</v>
      </c>
      <c r="G146" t="str">
        <f t="shared" si="4"/>
        <v>19.387670</v>
      </c>
      <c r="H146" t="str">
        <f t="shared" si="5"/>
        <v>-99.063440</v>
      </c>
    </row>
    <row r="147" spans="1:8" x14ac:dyDescent="0.25">
      <c r="A147" t="s">
        <v>75</v>
      </c>
      <c r="B147" t="s">
        <v>79</v>
      </c>
      <c r="C147" s="1">
        <v>1.94055385679588E+16</v>
      </c>
      <c r="D147" s="1">
        <v>-9906143546104430</v>
      </c>
      <c r="E147" t="s">
        <v>75</v>
      </c>
      <c r="F147" t="s">
        <v>79</v>
      </c>
      <c r="G147" t="str">
        <f t="shared" si="4"/>
        <v>19.405538</v>
      </c>
      <c r="H147" t="str">
        <f t="shared" si="5"/>
        <v>-99.061435</v>
      </c>
    </row>
    <row r="148" spans="1:8" x14ac:dyDescent="0.25">
      <c r="A148" t="s">
        <v>75</v>
      </c>
      <c r="B148" t="s">
        <v>83</v>
      </c>
      <c r="C148" s="1">
        <v>1.93852024900154E+16</v>
      </c>
      <c r="D148" s="1">
        <v>-9911293387413020</v>
      </c>
      <c r="E148" t="s">
        <v>75</v>
      </c>
      <c r="F148" t="s">
        <v>83</v>
      </c>
      <c r="G148" t="str">
        <f t="shared" si="4"/>
        <v>19.385202</v>
      </c>
      <c r="H148" t="str">
        <f t="shared" si="5"/>
        <v>-99.112933</v>
      </c>
    </row>
    <row r="149" spans="1:8" x14ac:dyDescent="0.25">
      <c r="A149" t="s">
        <v>75</v>
      </c>
      <c r="B149" t="s">
        <v>79</v>
      </c>
      <c r="C149" s="1">
        <v>194048658</v>
      </c>
      <c r="D149" s="1">
        <v>-99061557</v>
      </c>
      <c r="E149" t="s">
        <v>75</v>
      </c>
      <c r="F149" t="s">
        <v>79</v>
      </c>
      <c r="G149" t="str">
        <f t="shared" si="4"/>
        <v>19.404865</v>
      </c>
      <c r="H149" t="str">
        <f t="shared" si="5"/>
        <v>-99.061557</v>
      </c>
    </row>
    <row r="150" spans="1:8" x14ac:dyDescent="0.25">
      <c r="A150" t="s">
        <v>75</v>
      </c>
      <c r="B150" t="s">
        <v>84</v>
      </c>
      <c r="C150" s="1">
        <v>1.93580549131703E+16</v>
      </c>
      <c r="D150" s="1">
        <v>-9907684208746810</v>
      </c>
      <c r="E150" t="s">
        <v>75</v>
      </c>
      <c r="F150" t="s">
        <v>84</v>
      </c>
      <c r="G150" t="str">
        <f t="shared" si="4"/>
        <v>19.358054</v>
      </c>
      <c r="H150" t="str">
        <f t="shared" si="5"/>
        <v>-99.076842</v>
      </c>
    </row>
    <row r="151" spans="1:8" x14ac:dyDescent="0.25">
      <c r="A151" t="s">
        <v>75</v>
      </c>
      <c r="B151" t="s">
        <v>76</v>
      </c>
      <c r="C151" s="1">
        <v>193914831</v>
      </c>
      <c r="D151" s="1">
        <v>-9906201130000000</v>
      </c>
      <c r="E151" t="s">
        <v>75</v>
      </c>
      <c r="F151" t="s">
        <v>76</v>
      </c>
      <c r="G151" t="str">
        <f t="shared" si="4"/>
        <v>19.391483</v>
      </c>
      <c r="H151" t="str">
        <f t="shared" si="5"/>
        <v>-99.062011</v>
      </c>
    </row>
    <row r="152" spans="1:8" x14ac:dyDescent="0.25">
      <c r="A152" t="s">
        <v>75</v>
      </c>
      <c r="B152" t="s">
        <v>76</v>
      </c>
      <c r="C152" s="1">
        <v>1.93900704264887E+16</v>
      </c>
      <c r="D152" s="1">
        <v>-9906230986118310</v>
      </c>
      <c r="E152" t="s">
        <v>75</v>
      </c>
      <c r="F152" t="s">
        <v>76</v>
      </c>
      <c r="G152" t="str">
        <f t="shared" si="4"/>
        <v>19.390070</v>
      </c>
      <c r="H152" t="str">
        <f t="shared" si="5"/>
        <v>-99.062309</v>
      </c>
    </row>
    <row r="153" spans="1:8" x14ac:dyDescent="0.25">
      <c r="A153" t="s">
        <v>75</v>
      </c>
      <c r="B153" t="s">
        <v>76</v>
      </c>
      <c r="C153" s="1">
        <v>193882223</v>
      </c>
      <c r="D153" s="1">
        <v>-99074433</v>
      </c>
      <c r="E153" t="s">
        <v>75</v>
      </c>
      <c r="F153" t="s">
        <v>76</v>
      </c>
      <c r="G153" t="str">
        <f t="shared" si="4"/>
        <v>19.388222</v>
      </c>
      <c r="H153" t="str">
        <f t="shared" si="5"/>
        <v>-99.074433</v>
      </c>
    </row>
    <row r="154" spans="1:8" x14ac:dyDescent="0.25">
      <c r="A154" t="s">
        <v>75</v>
      </c>
      <c r="B154" t="s">
        <v>76</v>
      </c>
      <c r="C154" s="1">
        <v>19390914</v>
      </c>
      <c r="D154" s="1">
        <v>-990661504</v>
      </c>
      <c r="E154" t="s">
        <v>75</v>
      </c>
      <c r="F154" t="s">
        <v>76</v>
      </c>
      <c r="G154" t="str">
        <f t="shared" si="4"/>
        <v>19.390914</v>
      </c>
      <c r="H154" t="str">
        <f t="shared" si="5"/>
        <v>-99.066150</v>
      </c>
    </row>
    <row r="155" spans="1:8" x14ac:dyDescent="0.25">
      <c r="A155" t="s">
        <v>75</v>
      </c>
      <c r="B155" t="s">
        <v>76</v>
      </c>
      <c r="C155" s="1">
        <v>193914148</v>
      </c>
      <c r="D155" s="1">
        <v>-990618173</v>
      </c>
      <c r="E155" t="s">
        <v>75</v>
      </c>
      <c r="F155" t="s">
        <v>76</v>
      </c>
      <c r="G155" t="str">
        <f t="shared" si="4"/>
        <v>19.391414</v>
      </c>
      <c r="H155" t="str">
        <f t="shared" si="5"/>
        <v>-99.061817</v>
      </c>
    </row>
    <row r="156" spans="1:8" x14ac:dyDescent="0.25">
      <c r="A156" t="s">
        <v>75</v>
      </c>
      <c r="B156" t="s">
        <v>76</v>
      </c>
      <c r="C156" s="1">
        <v>193834651</v>
      </c>
      <c r="D156" s="1">
        <v>-990632964</v>
      </c>
      <c r="E156" t="s">
        <v>75</v>
      </c>
      <c r="F156" t="s">
        <v>76</v>
      </c>
      <c r="G156" t="str">
        <f t="shared" si="4"/>
        <v>19.383465</v>
      </c>
      <c r="H156" t="str">
        <f t="shared" si="5"/>
        <v>-99.063296</v>
      </c>
    </row>
    <row r="157" spans="1:8" x14ac:dyDescent="0.25">
      <c r="A157" t="s">
        <v>75</v>
      </c>
      <c r="B157" t="s">
        <v>82</v>
      </c>
      <c r="C157" s="1">
        <v>19392571</v>
      </c>
      <c r="D157" s="1">
        <v>-990853053</v>
      </c>
      <c r="E157" t="s">
        <v>75</v>
      </c>
      <c r="F157" t="s">
        <v>82</v>
      </c>
      <c r="G157" t="str">
        <f t="shared" si="4"/>
        <v>19.392571</v>
      </c>
      <c r="H157" t="str">
        <f t="shared" si="5"/>
        <v>-99.085305</v>
      </c>
    </row>
    <row r="158" spans="1:8" x14ac:dyDescent="0.25">
      <c r="A158" t="s">
        <v>75</v>
      </c>
      <c r="B158" t="s">
        <v>85</v>
      </c>
      <c r="C158" s="1">
        <v>193968295</v>
      </c>
      <c r="D158" s="1">
        <v>-9912884489999990</v>
      </c>
      <c r="E158" t="s">
        <v>75</v>
      </c>
      <c r="F158" t="s">
        <v>85</v>
      </c>
      <c r="G158" t="str">
        <f t="shared" si="4"/>
        <v>19.396829</v>
      </c>
      <c r="H158" t="str">
        <f t="shared" si="5"/>
        <v>-99.128844</v>
      </c>
    </row>
    <row r="159" spans="1:8" x14ac:dyDescent="0.25">
      <c r="A159" t="s">
        <v>75</v>
      </c>
      <c r="B159" t="s">
        <v>83</v>
      </c>
      <c r="C159" s="1">
        <v>1.93852024900154E+16</v>
      </c>
      <c r="D159" s="1">
        <v>-9911293387413020</v>
      </c>
      <c r="E159" t="s">
        <v>75</v>
      </c>
      <c r="F159" t="s">
        <v>83</v>
      </c>
      <c r="G159" t="str">
        <f t="shared" si="4"/>
        <v>19.385202</v>
      </c>
      <c r="H159" t="str">
        <f t="shared" si="5"/>
        <v>-99.112933</v>
      </c>
    </row>
    <row r="160" spans="1:8" x14ac:dyDescent="0.25">
      <c r="A160" t="s">
        <v>75</v>
      </c>
      <c r="B160" t="s">
        <v>84</v>
      </c>
      <c r="C160" s="1">
        <v>193925241</v>
      </c>
      <c r="D160" s="1">
        <v>-991170044</v>
      </c>
      <c r="E160" t="s">
        <v>75</v>
      </c>
      <c r="F160" t="s">
        <v>84</v>
      </c>
      <c r="G160" t="str">
        <f t="shared" si="4"/>
        <v>19.392524</v>
      </c>
      <c r="H160" t="str">
        <f t="shared" si="5"/>
        <v>-99.117004</v>
      </c>
    </row>
    <row r="161" spans="1:8" x14ac:dyDescent="0.25">
      <c r="A161" t="s">
        <v>75</v>
      </c>
      <c r="B161" t="s">
        <v>82</v>
      </c>
      <c r="C161" s="1">
        <v>19392571</v>
      </c>
      <c r="D161" s="1">
        <v>-990853053</v>
      </c>
      <c r="E161" t="s">
        <v>75</v>
      </c>
      <c r="F161" t="s">
        <v>82</v>
      </c>
      <c r="G161" t="str">
        <f t="shared" si="4"/>
        <v>19.392571</v>
      </c>
      <c r="H161" t="str">
        <f t="shared" si="5"/>
        <v>-99.085305</v>
      </c>
    </row>
    <row r="162" spans="1:8" x14ac:dyDescent="0.25">
      <c r="A162" t="s">
        <v>75</v>
      </c>
      <c r="B162" t="s">
        <v>76</v>
      </c>
      <c r="C162" s="1">
        <v>193876912</v>
      </c>
      <c r="D162" s="1">
        <v>-990633221</v>
      </c>
      <c r="E162" t="s">
        <v>75</v>
      </c>
      <c r="F162" t="s">
        <v>76</v>
      </c>
      <c r="G162" t="str">
        <f t="shared" si="4"/>
        <v>19.387691</v>
      </c>
      <c r="H162" t="str">
        <f t="shared" si="5"/>
        <v>-99.063322</v>
      </c>
    </row>
    <row r="163" spans="1:8" x14ac:dyDescent="0.25">
      <c r="A163" t="s">
        <v>75</v>
      </c>
      <c r="B163" t="s">
        <v>76</v>
      </c>
      <c r="C163" s="1">
        <v>1.93843068143514E+16</v>
      </c>
      <c r="D163" s="1">
        <v>-9906106531620020</v>
      </c>
      <c r="E163" t="s">
        <v>75</v>
      </c>
      <c r="F163" t="s">
        <v>76</v>
      </c>
      <c r="G163" t="str">
        <f t="shared" si="4"/>
        <v>19.384306</v>
      </c>
      <c r="H163" t="str">
        <f t="shared" si="5"/>
        <v>-99.061065</v>
      </c>
    </row>
    <row r="164" spans="1:8" x14ac:dyDescent="0.25">
      <c r="A164" t="s">
        <v>75</v>
      </c>
      <c r="B164" t="s">
        <v>79</v>
      </c>
      <c r="C164" s="1">
        <v>1.94031402674735E+16</v>
      </c>
      <c r="D164" s="1">
        <v>-9906354367733000</v>
      </c>
      <c r="E164" t="s">
        <v>75</v>
      </c>
      <c r="F164" t="s">
        <v>79</v>
      </c>
      <c r="G164" t="str">
        <f t="shared" si="4"/>
        <v>19.403140</v>
      </c>
      <c r="H164" t="str">
        <f t="shared" si="5"/>
        <v>-99.063543</v>
      </c>
    </row>
    <row r="165" spans="1:8" x14ac:dyDescent="0.25">
      <c r="A165" t="s">
        <v>86</v>
      </c>
      <c r="B165" t="s">
        <v>87</v>
      </c>
      <c r="C165" s="1">
        <v>193601974</v>
      </c>
      <c r="D165" s="1">
        <v>-991271616</v>
      </c>
      <c r="E165" t="s">
        <v>86</v>
      </c>
      <c r="F165" t="s">
        <v>87</v>
      </c>
      <c r="G165" t="str">
        <f t="shared" si="4"/>
        <v>19.360197</v>
      </c>
      <c r="H165" t="str">
        <f t="shared" si="5"/>
        <v>-99.127161</v>
      </c>
    </row>
    <row r="166" spans="1:8" x14ac:dyDescent="0.25">
      <c r="A166" t="s">
        <v>86</v>
      </c>
      <c r="B166" t="s">
        <v>88</v>
      </c>
      <c r="C166" s="1">
        <v>193253505</v>
      </c>
      <c r="D166" s="1">
        <v>-990570916</v>
      </c>
      <c r="E166" t="s">
        <v>86</v>
      </c>
      <c r="F166" t="s">
        <v>88</v>
      </c>
      <c r="G166" t="str">
        <f t="shared" si="4"/>
        <v>19.325350</v>
      </c>
      <c r="H166" t="str">
        <f t="shared" si="5"/>
        <v>-99.057091</v>
      </c>
    </row>
    <row r="167" spans="1:8" x14ac:dyDescent="0.25">
      <c r="A167" t="s">
        <v>86</v>
      </c>
      <c r="B167" t="s">
        <v>88</v>
      </c>
      <c r="C167" s="1">
        <v>193229719</v>
      </c>
      <c r="D167" s="1">
        <v>-9905907309999990</v>
      </c>
      <c r="E167" t="s">
        <v>86</v>
      </c>
      <c r="F167" t="s">
        <v>88</v>
      </c>
      <c r="G167" t="str">
        <f t="shared" si="4"/>
        <v>19.322971</v>
      </c>
      <c r="H167" t="str">
        <f t="shared" si="5"/>
        <v>-99.059073</v>
      </c>
    </row>
    <row r="168" spans="1:8" x14ac:dyDescent="0.25">
      <c r="A168" t="s">
        <v>86</v>
      </c>
      <c r="B168" t="s">
        <v>89</v>
      </c>
      <c r="C168" s="1">
        <v>193857341</v>
      </c>
      <c r="D168" s="1">
        <v>-9909018999999990</v>
      </c>
      <c r="E168" t="s">
        <v>86</v>
      </c>
      <c r="F168" t="s">
        <v>89</v>
      </c>
      <c r="G168" t="str">
        <f t="shared" si="4"/>
        <v>19.385734</v>
      </c>
      <c r="H168" t="str">
        <f t="shared" si="5"/>
        <v>-99.090189</v>
      </c>
    </row>
    <row r="169" spans="1:8" x14ac:dyDescent="0.25">
      <c r="A169" t="s">
        <v>86</v>
      </c>
      <c r="B169" t="s">
        <v>90</v>
      </c>
      <c r="C169" s="1">
        <v>193200896</v>
      </c>
      <c r="D169" s="1">
        <v>-9906827589999990</v>
      </c>
      <c r="E169" t="s">
        <v>86</v>
      </c>
      <c r="F169" t="s">
        <v>90</v>
      </c>
      <c r="G169" t="str">
        <f t="shared" si="4"/>
        <v>19.320089</v>
      </c>
      <c r="H169" t="str">
        <f t="shared" si="5"/>
        <v>-99.068275</v>
      </c>
    </row>
    <row r="170" spans="1:8" x14ac:dyDescent="0.25">
      <c r="A170" t="s">
        <v>86</v>
      </c>
      <c r="B170" t="s">
        <v>89</v>
      </c>
      <c r="C170" s="1">
        <v>193892725</v>
      </c>
      <c r="D170" s="1">
        <v>-9908503739999990</v>
      </c>
      <c r="E170" t="s">
        <v>86</v>
      </c>
      <c r="F170" t="s">
        <v>89</v>
      </c>
      <c r="G170" t="str">
        <f t="shared" si="4"/>
        <v>19.389272</v>
      </c>
      <c r="H170" t="str">
        <f t="shared" si="5"/>
        <v>-99.085037</v>
      </c>
    </row>
    <row r="171" spans="1:8" x14ac:dyDescent="0.25">
      <c r="A171" t="s">
        <v>86</v>
      </c>
      <c r="B171" t="s">
        <v>89</v>
      </c>
      <c r="C171" s="1">
        <v>193851673</v>
      </c>
      <c r="D171" s="1">
        <v>-990887583</v>
      </c>
      <c r="E171" t="s">
        <v>86</v>
      </c>
      <c r="F171" t="s">
        <v>89</v>
      </c>
      <c r="G171" t="str">
        <f t="shared" si="4"/>
        <v>19.385167</v>
      </c>
      <c r="H171" t="str">
        <f t="shared" si="5"/>
        <v>-99.088758</v>
      </c>
    </row>
    <row r="172" spans="1:8" x14ac:dyDescent="0.25">
      <c r="A172" t="s">
        <v>86</v>
      </c>
      <c r="B172" t="s">
        <v>87</v>
      </c>
      <c r="C172" s="1">
        <v>1936027860283060</v>
      </c>
      <c r="D172" s="1">
        <v>-9912943482615280</v>
      </c>
      <c r="E172" t="s">
        <v>86</v>
      </c>
      <c r="F172" t="s">
        <v>87</v>
      </c>
      <c r="G172" t="str">
        <f t="shared" si="4"/>
        <v>19.360278</v>
      </c>
      <c r="H172" t="str">
        <f t="shared" si="5"/>
        <v>-99.129434</v>
      </c>
    </row>
    <row r="173" spans="1:8" x14ac:dyDescent="0.25">
      <c r="A173" t="s">
        <v>86</v>
      </c>
      <c r="B173" t="s">
        <v>91</v>
      </c>
      <c r="C173" s="1">
        <v>193779765</v>
      </c>
      <c r="D173" s="1">
        <v>-991178893</v>
      </c>
      <c r="E173" t="s">
        <v>86</v>
      </c>
      <c r="F173" t="s">
        <v>91</v>
      </c>
      <c r="G173" t="str">
        <f t="shared" si="4"/>
        <v>19.377976</v>
      </c>
      <c r="H173" t="str">
        <f t="shared" si="5"/>
        <v>-99.117889</v>
      </c>
    </row>
    <row r="174" spans="1:8" x14ac:dyDescent="0.25">
      <c r="A174" t="s">
        <v>86</v>
      </c>
      <c r="B174" t="s">
        <v>92</v>
      </c>
      <c r="C174" s="1">
        <v>193710602</v>
      </c>
      <c r="D174" s="1">
        <v>-991362669</v>
      </c>
      <c r="E174" t="s">
        <v>86</v>
      </c>
      <c r="F174" t="s">
        <v>92</v>
      </c>
      <c r="G174" t="str">
        <f t="shared" si="4"/>
        <v>19.371060</v>
      </c>
      <c r="H174" t="str">
        <f t="shared" si="5"/>
        <v>-99.136266</v>
      </c>
    </row>
    <row r="175" spans="1:8" x14ac:dyDescent="0.25">
      <c r="A175" t="s">
        <v>86</v>
      </c>
      <c r="B175" t="s">
        <v>93</v>
      </c>
      <c r="C175" s="1">
        <v>193682227</v>
      </c>
      <c r="D175" s="1">
        <v>-9913668080000000</v>
      </c>
      <c r="E175" t="s">
        <v>86</v>
      </c>
      <c r="F175" t="s">
        <v>93</v>
      </c>
      <c r="G175" t="str">
        <f t="shared" si="4"/>
        <v>19.368222</v>
      </c>
      <c r="H175" t="str">
        <f t="shared" si="5"/>
        <v>-99.136680</v>
      </c>
    </row>
    <row r="176" spans="1:8" x14ac:dyDescent="0.25">
      <c r="A176" t="s">
        <v>86</v>
      </c>
      <c r="B176" t="s">
        <v>88</v>
      </c>
      <c r="C176" s="1">
        <v>193220636</v>
      </c>
      <c r="D176" s="1">
        <v>-990578366</v>
      </c>
      <c r="E176" t="s">
        <v>86</v>
      </c>
      <c r="F176" t="s">
        <v>88</v>
      </c>
      <c r="G176" t="str">
        <f t="shared" si="4"/>
        <v>19.322063</v>
      </c>
      <c r="H176" t="str">
        <f t="shared" si="5"/>
        <v>-99.057836</v>
      </c>
    </row>
    <row r="177" spans="1:8" x14ac:dyDescent="0.25">
      <c r="A177" t="s">
        <v>86</v>
      </c>
      <c r="B177" t="s">
        <v>94</v>
      </c>
      <c r="C177" s="1">
        <v>193324295</v>
      </c>
      <c r="D177" s="1">
        <v>-990617901</v>
      </c>
      <c r="E177" t="s">
        <v>86</v>
      </c>
      <c r="F177" t="s">
        <v>94</v>
      </c>
      <c r="G177" t="str">
        <f t="shared" si="4"/>
        <v>19.332429</v>
      </c>
      <c r="H177" t="str">
        <f t="shared" si="5"/>
        <v>-99.061790</v>
      </c>
    </row>
    <row r="178" spans="1:8" x14ac:dyDescent="0.25">
      <c r="A178" t="s">
        <v>86</v>
      </c>
      <c r="B178" t="s">
        <v>95</v>
      </c>
      <c r="C178" s="1">
        <v>193379156</v>
      </c>
      <c r="D178" s="1">
        <v>-9905651230000000</v>
      </c>
      <c r="E178" t="s">
        <v>86</v>
      </c>
      <c r="F178" t="s">
        <v>95</v>
      </c>
      <c r="G178" t="str">
        <f t="shared" si="4"/>
        <v>19.337915</v>
      </c>
      <c r="H178" t="str">
        <f t="shared" si="5"/>
        <v>-99.056512</v>
      </c>
    </row>
    <row r="179" spans="1:8" x14ac:dyDescent="0.25">
      <c r="A179" t="s">
        <v>86</v>
      </c>
      <c r="B179" t="s">
        <v>95</v>
      </c>
      <c r="C179" s="1">
        <v>19339341</v>
      </c>
      <c r="D179" s="1">
        <v>-990615792</v>
      </c>
      <c r="E179" t="s">
        <v>86</v>
      </c>
      <c r="F179" t="s">
        <v>95</v>
      </c>
      <c r="G179" t="str">
        <f t="shared" si="4"/>
        <v>19.339341</v>
      </c>
      <c r="H179" t="str">
        <f t="shared" si="5"/>
        <v>-99.061579</v>
      </c>
    </row>
    <row r="180" spans="1:8" x14ac:dyDescent="0.25">
      <c r="A180" t="s">
        <v>86</v>
      </c>
      <c r="B180" t="s">
        <v>89</v>
      </c>
      <c r="C180" s="1">
        <v>193849829</v>
      </c>
      <c r="D180" s="1">
        <v>-990879846</v>
      </c>
      <c r="E180" t="s">
        <v>86</v>
      </c>
      <c r="F180" t="s">
        <v>89</v>
      </c>
      <c r="G180" t="str">
        <f t="shared" si="4"/>
        <v>19.384982</v>
      </c>
      <c r="H180" t="str">
        <f t="shared" si="5"/>
        <v>-99.087984</v>
      </c>
    </row>
    <row r="181" spans="1:8" x14ac:dyDescent="0.25">
      <c r="A181" t="s">
        <v>86</v>
      </c>
      <c r="B181" t="s">
        <v>88</v>
      </c>
      <c r="C181" s="1">
        <v>193252312</v>
      </c>
      <c r="D181" s="1">
        <v>-990577153</v>
      </c>
      <c r="E181" t="s">
        <v>86</v>
      </c>
      <c r="F181" t="s">
        <v>88</v>
      </c>
      <c r="G181" t="str">
        <f t="shared" si="4"/>
        <v>19.325231</v>
      </c>
      <c r="H181" t="str">
        <f t="shared" si="5"/>
        <v>-99.057715</v>
      </c>
    </row>
    <row r="182" spans="1:8" x14ac:dyDescent="0.25">
      <c r="A182" t="s">
        <v>86</v>
      </c>
      <c r="B182" t="s">
        <v>96</v>
      </c>
      <c r="C182" s="1">
        <v>1.93841651250921E+16</v>
      </c>
      <c r="D182" s="1">
        <v>-990291041135788</v>
      </c>
      <c r="E182" t="s">
        <v>86</v>
      </c>
      <c r="F182" t="s">
        <v>96</v>
      </c>
      <c r="G182" t="str">
        <f t="shared" si="4"/>
        <v>19.384165</v>
      </c>
      <c r="H182" t="str">
        <f t="shared" si="5"/>
        <v>-99.029104</v>
      </c>
    </row>
    <row r="183" spans="1:8" x14ac:dyDescent="0.25">
      <c r="A183" t="s">
        <v>86</v>
      </c>
      <c r="B183" t="s">
        <v>95</v>
      </c>
      <c r="C183" s="1">
        <v>1.932075188353E+16</v>
      </c>
      <c r="D183" s="1">
        <v>-9907199800014490</v>
      </c>
      <c r="E183" t="s">
        <v>86</v>
      </c>
      <c r="F183" t="s">
        <v>95</v>
      </c>
      <c r="G183" t="str">
        <f t="shared" si="4"/>
        <v>19.320751</v>
      </c>
      <c r="H183" t="str">
        <f t="shared" si="5"/>
        <v>-99.071998</v>
      </c>
    </row>
    <row r="184" spans="1:8" x14ac:dyDescent="0.25">
      <c r="A184" t="s">
        <v>86</v>
      </c>
      <c r="B184" t="s">
        <v>89</v>
      </c>
      <c r="C184" s="1">
        <v>193857341</v>
      </c>
      <c r="D184" s="1">
        <v>-9909018999999990</v>
      </c>
      <c r="E184" t="s">
        <v>86</v>
      </c>
      <c r="F184" t="s">
        <v>89</v>
      </c>
      <c r="G184" t="str">
        <f t="shared" si="4"/>
        <v>19.385734</v>
      </c>
      <c r="H184" t="str">
        <f t="shared" si="5"/>
        <v>-99.090189</v>
      </c>
    </row>
    <row r="185" spans="1:8" x14ac:dyDescent="0.25">
      <c r="A185" t="s">
        <v>86</v>
      </c>
      <c r="B185" t="s">
        <v>95</v>
      </c>
      <c r="C185" s="1">
        <v>1933749711485140</v>
      </c>
      <c r="D185" s="1">
        <v>-9905915021896360</v>
      </c>
      <c r="E185" t="s">
        <v>86</v>
      </c>
      <c r="F185" t="s">
        <v>95</v>
      </c>
      <c r="G185" t="str">
        <f t="shared" si="4"/>
        <v>19.337497</v>
      </c>
      <c r="H185" t="str">
        <f t="shared" si="5"/>
        <v>-99.059150</v>
      </c>
    </row>
    <row r="186" spans="1:8" x14ac:dyDescent="0.25">
      <c r="A186" t="s">
        <v>86</v>
      </c>
      <c r="B186" t="s">
        <v>97</v>
      </c>
      <c r="C186" s="1">
        <v>193420322</v>
      </c>
      <c r="D186" s="1">
        <v>-990649502</v>
      </c>
      <c r="E186" t="s">
        <v>86</v>
      </c>
      <c r="F186" t="s">
        <v>97</v>
      </c>
      <c r="G186" t="str">
        <f t="shared" si="4"/>
        <v>19.342032</v>
      </c>
      <c r="H186" t="str">
        <f t="shared" si="5"/>
        <v>-99.064950</v>
      </c>
    </row>
    <row r="187" spans="1:8" x14ac:dyDescent="0.25">
      <c r="A187" t="s">
        <v>86</v>
      </c>
      <c r="B187" t="s">
        <v>98</v>
      </c>
      <c r="C187" s="1">
        <v>193500768</v>
      </c>
      <c r="D187" s="1">
        <v>-990983425</v>
      </c>
      <c r="E187" t="s">
        <v>86</v>
      </c>
      <c r="F187" t="s">
        <v>98</v>
      </c>
      <c r="G187" t="str">
        <f t="shared" si="4"/>
        <v>19.350076</v>
      </c>
      <c r="H187" t="str">
        <f t="shared" si="5"/>
        <v>-99.098342</v>
      </c>
    </row>
    <row r="188" spans="1:8" x14ac:dyDescent="0.25">
      <c r="A188" t="s">
        <v>86</v>
      </c>
      <c r="B188" t="s">
        <v>84</v>
      </c>
      <c r="C188" s="1">
        <v>1.93576771896753E+16</v>
      </c>
      <c r="D188" s="1">
        <v>-9907592475414270</v>
      </c>
      <c r="E188" t="s">
        <v>86</v>
      </c>
      <c r="F188" t="s">
        <v>84</v>
      </c>
      <c r="G188" t="str">
        <f t="shared" si="4"/>
        <v>19.357677</v>
      </c>
      <c r="H188" t="str">
        <f t="shared" si="5"/>
        <v>-99.075924</v>
      </c>
    </row>
    <row r="189" spans="1:8" x14ac:dyDescent="0.25">
      <c r="A189" t="s">
        <v>86</v>
      </c>
      <c r="B189" t="s">
        <v>99</v>
      </c>
      <c r="C189" s="1">
        <v>193374489</v>
      </c>
      <c r="D189" s="1">
        <v>-990028024</v>
      </c>
      <c r="E189" t="s">
        <v>86</v>
      </c>
      <c r="F189" t="s">
        <v>99</v>
      </c>
      <c r="G189" t="str">
        <f t="shared" si="4"/>
        <v>19.337448</v>
      </c>
      <c r="H189" t="str">
        <f t="shared" si="5"/>
        <v>-99.002802</v>
      </c>
    </row>
    <row r="190" spans="1:8" x14ac:dyDescent="0.25">
      <c r="A190" t="s">
        <v>86</v>
      </c>
      <c r="B190" t="s">
        <v>100</v>
      </c>
      <c r="C190" s="1">
        <v>193758242</v>
      </c>
      <c r="D190" s="1">
        <v>-990456552</v>
      </c>
      <c r="E190" t="s">
        <v>86</v>
      </c>
      <c r="F190" t="s">
        <v>100</v>
      </c>
      <c r="G190" t="str">
        <f t="shared" si="4"/>
        <v>19.375824</v>
      </c>
      <c r="H190" t="str">
        <f t="shared" si="5"/>
        <v>-99.045655</v>
      </c>
    </row>
    <row r="191" spans="1:8" x14ac:dyDescent="0.25">
      <c r="A191" t="s">
        <v>86</v>
      </c>
      <c r="B191" t="s">
        <v>88</v>
      </c>
      <c r="C191" s="1">
        <v>193215935</v>
      </c>
      <c r="D191" s="1">
        <v>-990581131</v>
      </c>
      <c r="E191" t="s">
        <v>86</v>
      </c>
      <c r="F191" t="s">
        <v>88</v>
      </c>
      <c r="G191" t="str">
        <f t="shared" si="4"/>
        <v>19.321593</v>
      </c>
      <c r="H191" t="str">
        <f t="shared" si="5"/>
        <v>-99.058113</v>
      </c>
    </row>
    <row r="192" spans="1:8" x14ac:dyDescent="0.25">
      <c r="A192" t="s">
        <v>86</v>
      </c>
      <c r="B192" t="s">
        <v>101</v>
      </c>
      <c r="C192" s="1">
        <v>1.93420573065316E+16</v>
      </c>
      <c r="D192" s="1">
        <v>-9911403001786000</v>
      </c>
      <c r="E192" t="s">
        <v>86</v>
      </c>
      <c r="F192" t="s">
        <v>101</v>
      </c>
      <c r="G192" t="str">
        <f t="shared" si="4"/>
        <v>19.342057</v>
      </c>
      <c r="H192" t="str">
        <f t="shared" si="5"/>
        <v>-99.114030</v>
      </c>
    </row>
    <row r="193" spans="1:8" x14ac:dyDescent="0.25">
      <c r="A193" t="s">
        <v>86</v>
      </c>
      <c r="B193" t="s">
        <v>88</v>
      </c>
      <c r="C193" s="1">
        <v>1932510034167320</v>
      </c>
      <c r="D193" s="1">
        <v>-9905675768852230</v>
      </c>
      <c r="E193" t="s">
        <v>86</v>
      </c>
      <c r="F193" t="s">
        <v>88</v>
      </c>
      <c r="G193" t="str">
        <f t="shared" si="4"/>
        <v>19.325100</v>
      </c>
      <c r="H193" t="str">
        <f t="shared" si="5"/>
        <v>-99.056757</v>
      </c>
    </row>
    <row r="194" spans="1:8" x14ac:dyDescent="0.25">
      <c r="A194" t="s">
        <v>86</v>
      </c>
      <c r="B194" t="s">
        <v>102</v>
      </c>
      <c r="C194" s="1">
        <v>193594056</v>
      </c>
      <c r="D194" s="1">
        <v>-9912795349999990</v>
      </c>
      <c r="E194" t="s">
        <v>86</v>
      </c>
      <c r="F194" t="s">
        <v>102</v>
      </c>
      <c r="G194" t="str">
        <f t="shared" ref="G194:G257" si="6">LEFT(C194,2)&amp;"."&amp;MID(C194,3,6)</f>
        <v>19.359405</v>
      </c>
      <c r="H194" t="str">
        <f t="shared" ref="H194:H257" si="7">LEFT(D194,3)&amp;"."&amp;MID(D194,4,6)</f>
        <v>-99.127953</v>
      </c>
    </row>
    <row r="195" spans="1:8" x14ac:dyDescent="0.25">
      <c r="A195" t="s">
        <v>86</v>
      </c>
      <c r="B195" t="s">
        <v>94</v>
      </c>
      <c r="C195" s="1">
        <v>193343765</v>
      </c>
      <c r="D195" s="1">
        <v>-99061402</v>
      </c>
      <c r="E195" t="s">
        <v>86</v>
      </c>
      <c r="F195" t="s">
        <v>94</v>
      </c>
      <c r="G195" t="str">
        <f t="shared" si="6"/>
        <v>19.334376</v>
      </c>
      <c r="H195" t="str">
        <f t="shared" si="7"/>
        <v>-99.061402</v>
      </c>
    </row>
    <row r="196" spans="1:8" x14ac:dyDescent="0.25">
      <c r="A196" t="s">
        <v>86</v>
      </c>
      <c r="B196" t="s">
        <v>102</v>
      </c>
      <c r="C196" s="1">
        <v>1.93592056514603E+16</v>
      </c>
      <c r="D196" s="1">
        <v>-9912869453430170</v>
      </c>
      <c r="E196" t="s">
        <v>86</v>
      </c>
      <c r="F196" t="s">
        <v>102</v>
      </c>
      <c r="G196" t="str">
        <f t="shared" si="6"/>
        <v>19.359205</v>
      </c>
      <c r="H196" t="str">
        <f t="shared" si="7"/>
        <v>-99.128694</v>
      </c>
    </row>
    <row r="197" spans="1:8" x14ac:dyDescent="0.25">
      <c r="A197" t="s">
        <v>86</v>
      </c>
      <c r="B197" t="s">
        <v>97</v>
      </c>
      <c r="C197" s="1">
        <v>193416807</v>
      </c>
      <c r="D197" s="1">
        <v>-990647434</v>
      </c>
      <c r="E197" t="s">
        <v>86</v>
      </c>
      <c r="F197" t="s">
        <v>97</v>
      </c>
      <c r="G197" t="str">
        <f t="shared" si="6"/>
        <v>19.341680</v>
      </c>
      <c r="H197" t="str">
        <f t="shared" si="7"/>
        <v>-99.064743</v>
      </c>
    </row>
    <row r="198" spans="1:8" x14ac:dyDescent="0.25">
      <c r="A198" t="s">
        <v>86</v>
      </c>
      <c r="B198" t="s">
        <v>87</v>
      </c>
      <c r="C198" s="1">
        <v>193601553</v>
      </c>
      <c r="D198" s="1">
        <v>-991269916</v>
      </c>
      <c r="E198" t="s">
        <v>86</v>
      </c>
      <c r="F198" t="s">
        <v>87</v>
      </c>
      <c r="G198" t="str">
        <f t="shared" si="6"/>
        <v>19.360155</v>
      </c>
      <c r="H198" t="str">
        <f t="shared" si="7"/>
        <v>-99.126991</v>
      </c>
    </row>
    <row r="199" spans="1:8" x14ac:dyDescent="0.25">
      <c r="A199" t="s">
        <v>86</v>
      </c>
      <c r="B199" t="s">
        <v>102</v>
      </c>
      <c r="C199" s="1">
        <v>193594767</v>
      </c>
      <c r="D199" s="1">
        <v>-991294219</v>
      </c>
      <c r="E199" t="s">
        <v>86</v>
      </c>
      <c r="F199" t="s">
        <v>102</v>
      </c>
      <c r="G199" t="str">
        <f t="shared" si="6"/>
        <v>19.359476</v>
      </c>
      <c r="H199" t="str">
        <f t="shared" si="7"/>
        <v>-99.129421</v>
      </c>
    </row>
    <row r="200" spans="1:8" x14ac:dyDescent="0.25">
      <c r="A200" t="s">
        <v>86</v>
      </c>
      <c r="B200" t="s">
        <v>88</v>
      </c>
      <c r="C200" s="1">
        <v>193253577</v>
      </c>
      <c r="D200" s="1">
        <v>-990551561</v>
      </c>
      <c r="E200" t="s">
        <v>86</v>
      </c>
      <c r="F200" t="s">
        <v>88</v>
      </c>
      <c r="G200" t="str">
        <f t="shared" si="6"/>
        <v>19.325357</v>
      </c>
      <c r="H200" t="str">
        <f t="shared" si="7"/>
        <v>-99.055156</v>
      </c>
    </row>
    <row r="201" spans="1:8" x14ac:dyDescent="0.25">
      <c r="A201" t="s">
        <v>86</v>
      </c>
      <c r="B201" t="s">
        <v>103</v>
      </c>
      <c r="C201" s="1">
        <v>193283051</v>
      </c>
      <c r="D201" s="1">
        <v>-990634689</v>
      </c>
      <c r="E201" t="s">
        <v>86</v>
      </c>
      <c r="F201" t="s">
        <v>103</v>
      </c>
      <c r="G201" t="str">
        <f t="shared" si="6"/>
        <v>19.328305</v>
      </c>
      <c r="H201" t="str">
        <f t="shared" si="7"/>
        <v>-99.063468</v>
      </c>
    </row>
    <row r="202" spans="1:8" x14ac:dyDescent="0.25">
      <c r="A202" t="s">
        <v>86</v>
      </c>
      <c r="B202" t="s">
        <v>102</v>
      </c>
      <c r="C202" s="1">
        <v>1935921577366300</v>
      </c>
      <c r="D202" s="1">
        <v>-9912952065467830</v>
      </c>
      <c r="E202" t="s">
        <v>86</v>
      </c>
      <c r="F202" t="s">
        <v>102</v>
      </c>
      <c r="G202" t="str">
        <f t="shared" si="6"/>
        <v>19.359215</v>
      </c>
      <c r="H202" t="str">
        <f t="shared" si="7"/>
        <v>-99.129520</v>
      </c>
    </row>
    <row r="203" spans="1:8" x14ac:dyDescent="0.25">
      <c r="A203" t="s">
        <v>86</v>
      </c>
      <c r="B203" t="s">
        <v>88</v>
      </c>
      <c r="C203" s="1">
        <v>1.93224679943351E+16</v>
      </c>
      <c r="D203" s="1">
        <v>-990583723783493</v>
      </c>
      <c r="E203" t="s">
        <v>86</v>
      </c>
      <c r="F203" t="s">
        <v>88</v>
      </c>
      <c r="G203" t="str">
        <f t="shared" si="6"/>
        <v>19.322467</v>
      </c>
      <c r="H203" t="str">
        <f t="shared" si="7"/>
        <v>-99.058372</v>
      </c>
    </row>
    <row r="204" spans="1:8" x14ac:dyDescent="0.25">
      <c r="A204" t="s">
        <v>86</v>
      </c>
      <c r="B204" t="s">
        <v>87</v>
      </c>
      <c r="C204" s="1">
        <v>1.93610225791171E+16</v>
      </c>
      <c r="D204" s="1">
        <v>-991283565759659</v>
      </c>
      <c r="E204" t="s">
        <v>86</v>
      </c>
      <c r="F204" t="s">
        <v>87</v>
      </c>
      <c r="G204" t="str">
        <f t="shared" si="6"/>
        <v>19.361022</v>
      </c>
      <c r="H204" t="str">
        <f t="shared" si="7"/>
        <v>-99.128356</v>
      </c>
    </row>
    <row r="205" spans="1:8" x14ac:dyDescent="0.25">
      <c r="A205" t="s">
        <v>86</v>
      </c>
      <c r="B205" t="s">
        <v>101</v>
      </c>
      <c r="C205" s="1">
        <v>1.93420573065316E+16</v>
      </c>
      <c r="D205" s="1">
        <v>-9911403001786000</v>
      </c>
      <c r="E205" t="s">
        <v>86</v>
      </c>
      <c r="F205" t="s">
        <v>101</v>
      </c>
      <c r="G205" t="str">
        <f t="shared" si="6"/>
        <v>19.342057</v>
      </c>
      <c r="H205" t="str">
        <f t="shared" si="7"/>
        <v>-99.114030</v>
      </c>
    </row>
    <row r="206" spans="1:8" x14ac:dyDescent="0.25">
      <c r="A206" t="s">
        <v>86</v>
      </c>
      <c r="B206" t="s">
        <v>103</v>
      </c>
      <c r="C206" s="1">
        <v>1.93266189842945E+16</v>
      </c>
      <c r="D206" s="1">
        <v>-9906696081161490</v>
      </c>
      <c r="E206" t="s">
        <v>86</v>
      </c>
      <c r="F206" t="s">
        <v>103</v>
      </c>
      <c r="G206" t="str">
        <f t="shared" si="6"/>
        <v>19.326618</v>
      </c>
      <c r="H206" t="str">
        <f t="shared" si="7"/>
        <v>-99.066960</v>
      </c>
    </row>
    <row r="207" spans="1:8" x14ac:dyDescent="0.25">
      <c r="A207" t="s">
        <v>86</v>
      </c>
      <c r="B207" t="s">
        <v>104</v>
      </c>
      <c r="C207" s="1">
        <v>193793421</v>
      </c>
      <c r="D207" s="1">
        <v>-990800316</v>
      </c>
      <c r="E207" t="s">
        <v>86</v>
      </c>
      <c r="F207" t="s">
        <v>104</v>
      </c>
      <c r="G207" t="str">
        <f t="shared" si="6"/>
        <v>19.379342</v>
      </c>
      <c r="H207" t="str">
        <f t="shared" si="7"/>
        <v>-99.080031</v>
      </c>
    </row>
    <row r="208" spans="1:8" x14ac:dyDescent="0.25">
      <c r="A208" t="s">
        <v>86</v>
      </c>
      <c r="B208" t="s">
        <v>102</v>
      </c>
      <c r="C208" s="1">
        <v>193590237</v>
      </c>
      <c r="D208" s="1">
        <v>-991273052</v>
      </c>
      <c r="E208" t="s">
        <v>86</v>
      </c>
      <c r="F208" t="s">
        <v>102</v>
      </c>
      <c r="G208" t="str">
        <f t="shared" si="6"/>
        <v>19.359023</v>
      </c>
      <c r="H208" t="str">
        <f t="shared" si="7"/>
        <v>-99.127305</v>
      </c>
    </row>
    <row r="209" spans="1:8" x14ac:dyDescent="0.25">
      <c r="A209" t="s">
        <v>86</v>
      </c>
      <c r="B209" t="s">
        <v>87</v>
      </c>
      <c r="C209" s="1">
        <v>1.93605265953527E+16</v>
      </c>
      <c r="D209" s="1">
        <v>-9912643611431120</v>
      </c>
      <c r="E209" t="s">
        <v>86</v>
      </c>
      <c r="F209" t="s">
        <v>87</v>
      </c>
      <c r="G209" t="str">
        <f t="shared" si="6"/>
        <v>19.360526</v>
      </c>
      <c r="H209" t="str">
        <f t="shared" si="7"/>
        <v>-99.126436</v>
      </c>
    </row>
    <row r="210" spans="1:8" x14ac:dyDescent="0.25">
      <c r="A210" t="s">
        <v>86</v>
      </c>
      <c r="B210" t="s">
        <v>102</v>
      </c>
      <c r="C210" s="1">
        <v>1.93587450899536E+16</v>
      </c>
      <c r="D210" s="1">
        <v>-9912581384181970</v>
      </c>
      <c r="E210" t="s">
        <v>86</v>
      </c>
      <c r="F210" t="s">
        <v>102</v>
      </c>
      <c r="G210" t="str">
        <f t="shared" si="6"/>
        <v>19.358745</v>
      </c>
      <c r="H210" t="str">
        <f t="shared" si="7"/>
        <v>-99.125813</v>
      </c>
    </row>
    <row r="211" spans="1:8" x14ac:dyDescent="0.25">
      <c r="A211" t="s">
        <v>86</v>
      </c>
      <c r="B211" t="s">
        <v>88</v>
      </c>
      <c r="C211" s="1">
        <v>1932510034167320</v>
      </c>
      <c r="D211" s="1">
        <v>-9905675768852230</v>
      </c>
      <c r="E211" t="s">
        <v>86</v>
      </c>
      <c r="F211" t="s">
        <v>88</v>
      </c>
      <c r="G211" t="str">
        <f t="shared" si="6"/>
        <v>19.325100</v>
      </c>
      <c r="H211" t="str">
        <f t="shared" si="7"/>
        <v>-99.056757</v>
      </c>
    </row>
    <row r="212" spans="1:8" x14ac:dyDescent="0.25">
      <c r="A212" t="s">
        <v>86</v>
      </c>
      <c r="B212" t="s">
        <v>88</v>
      </c>
      <c r="C212" s="1">
        <v>1.93253888848282E+16</v>
      </c>
      <c r="D212" s="1">
        <v>-9905364096164700</v>
      </c>
      <c r="E212" t="s">
        <v>86</v>
      </c>
      <c r="F212" t="s">
        <v>88</v>
      </c>
      <c r="G212" t="str">
        <f t="shared" si="6"/>
        <v>19.325388</v>
      </c>
      <c r="H212" t="str">
        <f t="shared" si="7"/>
        <v>-99.053640</v>
      </c>
    </row>
    <row r="213" spans="1:8" x14ac:dyDescent="0.25">
      <c r="A213" t="s">
        <v>86</v>
      </c>
      <c r="B213" t="s">
        <v>95</v>
      </c>
      <c r="C213" s="1">
        <v>1.93364391991168E+16</v>
      </c>
      <c r="D213" s="1">
        <v>-9905820071697230</v>
      </c>
      <c r="E213" t="s">
        <v>86</v>
      </c>
      <c r="F213" t="s">
        <v>95</v>
      </c>
      <c r="G213" t="str">
        <f t="shared" si="6"/>
        <v>19.336439</v>
      </c>
      <c r="H213" t="str">
        <f t="shared" si="7"/>
        <v>-99.058200</v>
      </c>
    </row>
    <row r="214" spans="1:8" x14ac:dyDescent="0.25">
      <c r="A214" t="s">
        <v>105</v>
      </c>
      <c r="B214" t="s">
        <v>106</v>
      </c>
      <c r="C214" s="1">
        <v>193181165</v>
      </c>
      <c r="D214" s="1">
        <v>-9923917619999990</v>
      </c>
      <c r="E214" t="s">
        <v>105</v>
      </c>
      <c r="F214" t="s">
        <v>106</v>
      </c>
      <c r="G214" t="str">
        <f t="shared" si="6"/>
        <v>19.318116</v>
      </c>
      <c r="H214" t="str">
        <f t="shared" si="7"/>
        <v>-99.239176</v>
      </c>
    </row>
    <row r="215" spans="1:8" x14ac:dyDescent="0.25">
      <c r="A215" t="s">
        <v>105</v>
      </c>
      <c r="B215" t="s">
        <v>107</v>
      </c>
      <c r="C215" s="1">
        <v>193041518</v>
      </c>
      <c r="D215" s="1">
        <v>-992556328</v>
      </c>
      <c r="E215" t="s">
        <v>105</v>
      </c>
      <c r="F215" t="s">
        <v>107</v>
      </c>
      <c r="G215" t="str">
        <f t="shared" si="6"/>
        <v>19.304151</v>
      </c>
      <c r="H215" t="str">
        <f t="shared" si="7"/>
        <v>-99.255632</v>
      </c>
    </row>
    <row r="216" spans="1:8" x14ac:dyDescent="0.25">
      <c r="A216" t="s">
        <v>105</v>
      </c>
      <c r="B216" t="s">
        <v>108</v>
      </c>
      <c r="C216" s="1">
        <v>193141242</v>
      </c>
      <c r="D216" s="1">
        <v>-9925096520000000</v>
      </c>
      <c r="E216" t="s">
        <v>105</v>
      </c>
      <c r="F216" t="s">
        <v>108</v>
      </c>
      <c r="G216" t="str">
        <f t="shared" si="6"/>
        <v>19.314124</v>
      </c>
      <c r="H216" t="str">
        <f t="shared" si="7"/>
        <v>-99.250965</v>
      </c>
    </row>
    <row r="217" spans="1:8" x14ac:dyDescent="0.25">
      <c r="A217" t="s">
        <v>105</v>
      </c>
      <c r="B217" t="s">
        <v>109</v>
      </c>
      <c r="C217" s="1">
        <v>193039248</v>
      </c>
      <c r="D217" s="1">
        <v>-992706922</v>
      </c>
      <c r="E217" t="s">
        <v>105</v>
      </c>
      <c r="F217" t="s">
        <v>109</v>
      </c>
      <c r="G217" t="str">
        <f t="shared" si="6"/>
        <v>19.303924</v>
      </c>
      <c r="H217" t="str">
        <f t="shared" si="7"/>
        <v>-99.270692</v>
      </c>
    </row>
    <row r="218" spans="1:8" x14ac:dyDescent="0.25">
      <c r="A218" t="s">
        <v>105</v>
      </c>
      <c r="B218" t="s">
        <v>110</v>
      </c>
      <c r="C218" s="1">
        <v>1.92994837764547E+16</v>
      </c>
      <c r="D218" s="1">
        <v>-9926534771919250</v>
      </c>
      <c r="E218" t="s">
        <v>105</v>
      </c>
      <c r="F218" t="s">
        <v>110</v>
      </c>
      <c r="G218" t="str">
        <f t="shared" si="6"/>
        <v>19.299483</v>
      </c>
      <c r="H218" t="str">
        <f t="shared" si="7"/>
        <v>-99.265347</v>
      </c>
    </row>
    <row r="219" spans="1:8" x14ac:dyDescent="0.25">
      <c r="A219" t="s">
        <v>111</v>
      </c>
      <c r="B219" t="s">
        <v>112</v>
      </c>
      <c r="C219" s="1">
        <v>194078461</v>
      </c>
      <c r="D219" s="1">
        <v>-9922593040000000</v>
      </c>
      <c r="E219" t="s">
        <v>111</v>
      </c>
      <c r="F219" t="s">
        <v>112</v>
      </c>
      <c r="G219" t="str">
        <f t="shared" si="6"/>
        <v>19.407846</v>
      </c>
      <c r="H219" t="str">
        <f t="shared" si="7"/>
        <v>-99.225930</v>
      </c>
    </row>
    <row r="220" spans="1:8" x14ac:dyDescent="0.25">
      <c r="A220" t="s">
        <v>113</v>
      </c>
      <c r="B220" t="s">
        <v>114</v>
      </c>
      <c r="C220" s="1">
        <v>1.92769267407349E+16</v>
      </c>
      <c r="D220" s="1">
        <v>-9903606712818140</v>
      </c>
      <c r="E220" t="s">
        <v>113</v>
      </c>
      <c r="F220" t="s">
        <v>114</v>
      </c>
      <c r="G220" t="str">
        <f t="shared" si="6"/>
        <v>19.276926</v>
      </c>
      <c r="H220" t="str">
        <f t="shared" si="7"/>
        <v>-99.036067</v>
      </c>
    </row>
    <row r="221" spans="1:8" x14ac:dyDescent="0.25">
      <c r="A221" t="s">
        <v>113</v>
      </c>
      <c r="B221" t="s">
        <v>115</v>
      </c>
      <c r="C221" s="1">
        <v>192965153</v>
      </c>
      <c r="D221" s="1">
        <v>-990044933</v>
      </c>
      <c r="E221" t="s">
        <v>113</v>
      </c>
      <c r="F221" t="s">
        <v>115</v>
      </c>
      <c r="G221" t="str">
        <f t="shared" si="6"/>
        <v>19.296515</v>
      </c>
      <c r="H221" t="str">
        <f t="shared" si="7"/>
        <v>-99.004493</v>
      </c>
    </row>
    <row r="222" spans="1:8" x14ac:dyDescent="0.25">
      <c r="A222" t="s">
        <v>113</v>
      </c>
      <c r="B222" t="s">
        <v>116</v>
      </c>
      <c r="C222" s="1">
        <v>1922512241702920</v>
      </c>
      <c r="D222" s="1">
        <v>-9896676421165460</v>
      </c>
      <c r="E222" t="s">
        <v>113</v>
      </c>
      <c r="F222" t="s">
        <v>116</v>
      </c>
      <c r="G222" t="str">
        <f t="shared" si="6"/>
        <v>19.225122</v>
      </c>
      <c r="H222" t="str">
        <f t="shared" si="7"/>
        <v>-98.966764</v>
      </c>
    </row>
    <row r="223" spans="1:8" x14ac:dyDescent="0.25">
      <c r="A223" t="s">
        <v>113</v>
      </c>
      <c r="B223" t="s">
        <v>115</v>
      </c>
      <c r="C223" s="1">
        <v>192941068</v>
      </c>
      <c r="D223" s="1">
        <v>-9902002499999990</v>
      </c>
      <c r="E223" t="s">
        <v>113</v>
      </c>
      <c r="F223" t="s">
        <v>115</v>
      </c>
      <c r="G223" t="str">
        <f t="shared" si="6"/>
        <v>19.294106</v>
      </c>
      <c r="H223" t="str">
        <f t="shared" si="7"/>
        <v>-99.020024</v>
      </c>
    </row>
    <row r="224" spans="1:8" x14ac:dyDescent="0.25">
      <c r="A224" t="s">
        <v>113</v>
      </c>
      <c r="B224" t="s">
        <v>117</v>
      </c>
      <c r="C224" s="1">
        <v>192887654</v>
      </c>
      <c r="D224" s="1">
        <v>-990139871</v>
      </c>
      <c r="E224" t="s">
        <v>113</v>
      </c>
      <c r="F224" t="s">
        <v>117</v>
      </c>
      <c r="G224" t="str">
        <f t="shared" si="6"/>
        <v>19.288765</v>
      </c>
      <c r="H224" t="str">
        <f t="shared" si="7"/>
        <v>-99.013987</v>
      </c>
    </row>
    <row r="225" spans="1:8" x14ac:dyDescent="0.25">
      <c r="A225" t="s">
        <v>113</v>
      </c>
      <c r="B225" t="s">
        <v>115</v>
      </c>
      <c r="C225" s="1">
        <v>1.92960004237123E+16</v>
      </c>
      <c r="D225" s="1">
        <v>-9901751697063440</v>
      </c>
      <c r="E225" t="s">
        <v>113</v>
      </c>
      <c r="F225" t="s">
        <v>115</v>
      </c>
      <c r="G225" t="str">
        <f t="shared" si="6"/>
        <v>19.296000</v>
      </c>
      <c r="H225" t="str">
        <f t="shared" si="7"/>
        <v>-99.017516</v>
      </c>
    </row>
    <row r="226" spans="1:8" x14ac:dyDescent="0.25">
      <c r="A226" t="s">
        <v>113</v>
      </c>
      <c r="B226" t="s">
        <v>115</v>
      </c>
      <c r="C226" s="1">
        <v>1.92941321414743E+16</v>
      </c>
      <c r="D226" s="1">
        <v>-9901621878147120</v>
      </c>
      <c r="E226" t="s">
        <v>113</v>
      </c>
      <c r="F226" t="s">
        <v>115</v>
      </c>
      <c r="G226" t="str">
        <f t="shared" si="6"/>
        <v>19.294132</v>
      </c>
      <c r="H226" t="str">
        <f t="shared" si="7"/>
        <v>-99.016218</v>
      </c>
    </row>
    <row r="227" spans="1:8" x14ac:dyDescent="0.25">
      <c r="A227" t="s">
        <v>113</v>
      </c>
      <c r="B227" t="s">
        <v>118</v>
      </c>
      <c r="C227" s="1">
        <v>192947886</v>
      </c>
      <c r="D227" s="1">
        <v>-990553996</v>
      </c>
      <c r="E227" t="s">
        <v>113</v>
      </c>
      <c r="F227" t="s">
        <v>118</v>
      </c>
      <c r="G227" t="str">
        <f t="shared" si="6"/>
        <v>19.294788</v>
      </c>
      <c r="H227" t="str">
        <f t="shared" si="7"/>
        <v>-99.055399</v>
      </c>
    </row>
    <row r="228" spans="1:8" x14ac:dyDescent="0.25">
      <c r="A228" t="s">
        <v>113</v>
      </c>
      <c r="B228" t="s">
        <v>119</v>
      </c>
      <c r="C228" s="1">
        <v>193243505</v>
      </c>
      <c r="D228" s="1">
        <v>-989753845</v>
      </c>
      <c r="E228" t="s">
        <v>113</v>
      </c>
      <c r="F228" t="s">
        <v>119</v>
      </c>
      <c r="G228" t="str">
        <f t="shared" si="6"/>
        <v>19.324350</v>
      </c>
      <c r="H228" t="str">
        <f t="shared" si="7"/>
        <v>-98.975384</v>
      </c>
    </row>
    <row r="229" spans="1:8" x14ac:dyDescent="0.25">
      <c r="A229" t="s">
        <v>113</v>
      </c>
      <c r="B229" t="s">
        <v>115</v>
      </c>
      <c r="C229" s="1">
        <v>1.92935954494713E+16</v>
      </c>
      <c r="D229" s="1">
        <v>-9901860058307640</v>
      </c>
      <c r="E229" t="s">
        <v>113</v>
      </c>
      <c r="F229" t="s">
        <v>115</v>
      </c>
      <c r="G229" t="str">
        <f t="shared" si="6"/>
        <v>19.293595</v>
      </c>
      <c r="H229" t="str">
        <f t="shared" si="7"/>
        <v>-99.018600</v>
      </c>
    </row>
    <row r="230" spans="1:8" x14ac:dyDescent="0.25">
      <c r="A230" t="s">
        <v>113</v>
      </c>
      <c r="B230" t="s">
        <v>120</v>
      </c>
      <c r="C230" s="1">
        <v>1.9287965139787E+16</v>
      </c>
      <c r="D230" s="1">
        <v>-9900128424167630</v>
      </c>
      <c r="E230" t="s">
        <v>113</v>
      </c>
      <c r="F230" t="s">
        <v>120</v>
      </c>
      <c r="G230" t="str">
        <f t="shared" si="6"/>
        <v>19.287965</v>
      </c>
      <c r="H230" t="str">
        <f t="shared" si="7"/>
        <v>-99.001284</v>
      </c>
    </row>
    <row r="231" spans="1:8" x14ac:dyDescent="0.25">
      <c r="A231" t="s">
        <v>113</v>
      </c>
      <c r="B231" t="s">
        <v>121</v>
      </c>
      <c r="C231" s="1">
        <v>192539381</v>
      </c>
      <c r="D231" s="1">
        <v>-990066875</v>
      </c>
      <c r="E231" t="s">
        <v>113</v>
      </c>
      <c r="F231" t="s">
        <v>121</v>
      </c>
      <c r="G231" t="str">
        <f t="shared" si="6"/>
        <v>19.253938</v>
      </c>
      <c r="H231" t="str">
        <f t="shared" si="7"/>
        <v>-99.006687</v>
      </c>
    </row>
    <row r="232" spans="1:8" x14ac:dyDescent="0.25">
      <c r="A232" t="s">
        <v>113</v>
      </c>
      <c r="B232" t="s">
        <v>120</v>
      </c>
      <c r="C232" s="1">
        <v>192870839</v>
      </c>
      <c r="D232" s="1">
        <v>-989953049</v>
      </c>
      <c r="E232" t="s">
        <v>113</v>
      </c>
      <c r="F232" t="s">
        <v>120</v>
      </c>
      <c r="G232" t="str">
        <f t="shared" si="6"/>
        <v>19.287083</v>
      </c>
      <c r="H232" t="str">
        <f t="shared" si="7"/>
        <v>-98.995304</v>
      </c>
    </row>
    <row r="233" spans="1:8" x14ac:dyDescent="0.25">
      <c r="A233" t="s">
        <v>113</v>
      </c>
      <c r="B233" t="s">
        <v>118</v>
      </c>
      <c r="C233" s="1">
        <v>192947886</v>
      </c>
      <c r="D233" s="1">
        <v>-990553996</v>
      </c>
      <c r="E233" t="s">
        <v>113</v>
      </c>
      <c r="F233" t="s">
        <v>118</v>
      </c>
      <c r="G233" t="str">
        <f t="shared" si="6"/>
        <v>19.294788</v>
      </c>
      <c r="H233" t="str">
        <f t="shared" si="7"/>
        <v>-99.055399</v>
      </c>
    </row>
    <row r="234" spans="1:8" x14ac:dyDescent="0.25">
      <c r="A234" t="s">
        <v>113</v>
      </c>
      <c r="B234" t="s">
        <v>122</v>
      </c>
      <c r="C234" s="1">
        <v>192635957</v>
      </c>
      <c r="D234" s="1">
        <v>-990026281</v>
      </c>
      <c r="E234" t="s">
        <v>113</v>
      </c>
      <c r="F234" t="s">
        <v>122</v>
      </c>
      <c r="G234" t="str">
        <f t="shared" si="6"/>
        <v>19.263595</v>
      </c>
      <c r="H234" t="str">
        <f t="shared" si="7"/>
        <v>-99.002628</v>
      </c>
    </row>
    <row r="235" spans="1:8" x14ac:dyDescent="0.25">
      <c r="A235" t="s">
        <v>123</v>
      </c>
      <c r="B235" t="s">
        <v>124</v>
      </c>
      <c r="C235" s="1">
        <v>1.92965320448414E+16</v>
      </c>
      <c r="D235" s="1">
        <v>-9923251748085020</v>
      </c>
      <c r="E235" t="s">
        <v>123</v>
      </c>
      <c r="F235" t="s">
        <v>124</v>
      </c>
      <c r="G235" t="str">
        <f t="shared" si="6"/>
        <v>19.296532</v>
      </c>
      <c r="H235" t="str">
        <f t="shared" si="7"/>
        <v>-99.232517</v>
      </c>
    </row>
    <row r="236" spans="1:8" x14ac:dyDescent="0.25">
      <c r="A236" t="s">
        <v>123</v>
      </c>
      <c r="B236" t="s">
        <v>125</v>
      </c>
      <c r="C236" s="1">
        <v>1.92766836850452E+16</v>
      </c>
      <c r="D236" s="1">
        <v>-9917815983295440</v>
      </c>
      <c r="E236" t="s">
        <v>123</v>
      </c>
      <c r="F236" t="s">
        <v>125</v>
      </c>
      <c r="G236" t="str">
        <f t="shared" si="6"/>
        <v>19.276683</v>
      </c>
      <c r="H236" t="str">
        <f t="shared" si="7"/>
        <v>-99.178159</v>
      </c>
    </row>
    <row r="237" spans="1:8" x14ac:dyDescent="0.25">
      <c r="A237" t="s">
        <v>123</v>
      </c>
      <c r="B237" t="s">
        <v>124</v>
      </c>
      <c r="C237" s="1">
        <v>192930765</v>
      </c>
      <c r="D237" s="1">
        <v>-992407625</v>
      </c>
      <c r="E237" t="s">
        <v>123</v>
      </c>
      <c r="F237" t="s">
        <v>124</v>
      </c>
      <c r="G237" t="str">
        <f t="shared" si="6"/>
        <v>19.293076</v>
      </c>
      <c r="H237" t="str">
        <f t="shared" si="7"/>
        <v>-99.240762</v>
      </c>
    </row>
    <row r="238" spans="1:8" x14ac:dyDescent="0.25">
      <c r="A238" t="s">
        <v>123</v>
      </c>
      <c r="B238" t="s">
        <v>126</v>
      </c>
      <c r="C238" s="1">
        <v>1.9273559374601E+16</v>
      </c>
      <c r="D238" s="1">
        <v>-9918517649173730</v>
      </c>
      <c r="E238" t="s">
        <v>123</v>
      </c>
      <c r="F238" t="s">
        <v>126</v>
      </c>
      <c r="G238" t="str">
        <f t="shared" si="6"/>
        <v>19.273559</v>
      </c>
      <c r="H238" t="str">
        <f t="shared" si="7"/>
        <v>-99.185176</v>
      </c>
    </row>
    <row r="239" spans="1:8" x14ac:dyDescent="0.25">
      <c r="A239" t="s">
        <v>123</v>
      </c>
      <c r="B239" t="s">
        <v>127</v>
      </c>
      <c r="C239" s="1">
        <v>192961524</v>
      </c>
      <c r="D239" s="1">
        <v>-991814368</v>
      </c>
      <c r="E239" t="s">
        <v>123</v>
      </c>
      <c r="F239" t="s">
        <v>127</v>
      </c>
      <c r="G239" t="str">
        <f t="shared" si="6"/>
        <v>19.296152</v>
      </c>
      <c r="H239" t="str">
        <f t="shared" si="7"/>
        <v>-99.181436</v>
      </c>
    </row>
    <row r="240" spans="1:8" x14ac:dyDescent="0.25">
      <c r="A240" t="s">
        <v>123</v>
      </c>
      <c r="B240" t="s">
        <v>125</v>
      </c>
      <c r="C240" s="1">
        <v>192770741</v>
      </c>
      <c r="D240" s="1">
        <v>-991780287</v>
      </c>
      <c r="E240" t="s">
        <v>123</v>
      </c>
      <c r="F240" t="s">
        <v>125</v>
      </c>
      <c r="G240" t="str">
        <f t="shared" si="6"/>
        <v>19.277074</v>
      </c>
      <c r="H240" t="str">
        <f t="shared" si="7"/>
        <v>-99.178028</v>
      </c>
    </row>
    <row r="241" spans="1:8" x14ac:dyDescent="0.25">
      <c r="A241" t="s">
        <v>123</v>
      </c>
      <c r="B241" t="s">
        <v>128</v>
      </c>
      <c r="C241" s="1">
        <v>192777438</v>
      </c>
      <c r="D241" s="1">
        <v>-99190003</v>
      </c>
      <c r="E241" t="s">
        <v>123</v>
      </c>
      <c r="F241" t="s">
        <v>128</v>
      </c>
      <c r="G241" t="str">
        <f t="shared" si="6"/>
        <v>19.277743</v>
      </c>
      <c r="H241" t="str">
        <f t="shared" si="7"/>
        <v>-99.190003</v>
      </c>
    </row>
    <row r="242" spans="1:8" x14ac:dyDescent="0.25">
      <c r="A242" t="s">
        <v>123</v>
      </c>
      <c r="B242" t="s">
        <v>129</v>
      </c>
      <c r="C242" s="1">
        <v>1.92728985370062E+16</v>
      </c>
      <c r="D242" s="1">
        <v>-9915900481668660</v>
      </c>
      <c r="E242" t="s">
        <v>123</v>
      </c>
      <c r="F242" t="s">
        <v>129</v>
      </c>
      <c r="G242" t="str">
        <f t="shared" si="6"/>
        <v>19.272898</v>
      </c>
      <c r="H242" t="str">
        <f t="shared" si="7"/>
        <v>-99.159004</v>
      </c>
    </row>
    <row r="243" spans="1:8" x14ac:dyDescent="0.25">
      <c r="A243" t="s">
        <v>123</v>
      </c>
      <c r="B243" t="s">
        <v>130</v>
      </c>
      <c r="C243" s="1">
        <v>192743295</v>
      </c>
      <c r="D243" s="1">
        <v>-991494879</v>
      </c>
      <c r="E243" t="s">
        <v>123</v>
      </c>
      <c r="F243" t="s">
        <v>130</v>
      </c>
      <c r="G243" t="str">
        <f t="shared" si="6"/>
        <v>19.274329</v>
      </c>
      <c r="H243" t="str">
        <f t="shared" si="7"/>
        <v>-99.149487</v>
      </c>
    </row>
    <row r="244" spans="1:8" x14ac:dyDescent="0.25">
      <c r="A244" t="s">
        <v>123</v>
      </c>
      <c r="B244" t="s">
        <v>126</v>
      </c>
      <c r="C244" s="1">
        <v>192755167</v>
      </c>
      <c r="D244" s="1">
        <v>-9918582529999990</v>
      </c>
      <c r="E244" t="s">
        <v>123</v>
      </c>
      <c r="F244" t="s">
        <v>126</v>
      </c>
      <c r="G244" t="str">
        <f t="shared" si="6"/>
        <v>19.275516</v>
      </c>
      <c r="H244" t="str">
        <f t="shared" si="7"/>
        <v>-99.185825</v>
      </c>
    </row>
    <row r="245" spans="1:8" x14ac:dyDescent="0.25">
      <c r="A245" t="s">
        <v>123</v>
      </c>
      <c r="B245" t="s">
        <v>131</v>
      </c>
      <c r="C245" s="1">
        <v>192870355</v>
      </c>
      <c r="D245" s="1">
        <v>-9917673250000000</v>
      </c>
      <c r="E245" t="s">
        <v>123</v>
      </c>
      <c r="F245" t="s">
        <v>131</v>
      </c>
      <c r="G245" t="str">
        <f t="shared" si="6"/>
        <v>19.287035</v>
      </c>
      <c r="H245" t="str">
        <f t="shared" si="7"/>
        <v>-99.176732</v>
      </c>
    </row>
    <row r="246" spans="1:8" x14ac:dyDescent="0.25">
      <c r="A246" t="s">
        <v>123</v>
      </c>
      <c r="B246" t="s">
        <v>132</v>
      </c>
      <c r="C246" s="1">
        <v>1927318971966700</v>
      </c>
      <c r="D246" s="1">
        <v>-991704136133194</v>
      </c>
      <c r="E246" t="s">
        <v>123</v>
      </c>
      <c r="F246" t="s">
        <v>132</v>
      </c>
      <c r="G246" t="str">
        <f t="shared" si="6"/>
        <v>19.273189</v>
      </c>
      <c r="H246" t="str">
        <f t="shared" si="7"/>
        <v>-99.170413</v>
      </c>
    </row>
    <row r="247" spans="1:8" x14ac:dyDescent="0.25">
      <c r="A247" t="s">
        <v>123</v>
      </c>
      <c r="B247" t="s">
        <v>133</v>
      </c>
      <c r="C247" s="1">
        <v>192809312</v>
      </c>
      <c r="D247" s="1">
        <v>-99186606</v>
      </c>
      <c r="E247" t="s">
        <v>123</v>
      </c>
      <c r="F247" t="s">
        <v>133</v>
      </c>
      <c r="G247" t="str">
        <f t="shared" si="6"/>
        <v>19.280931</v>
      </c>
      <c r="H247" t="str">
        <f t="shared" si="7"/>
        <v>-99.186606</v>
      </c>
    </row>
    <row r="248" spans="1:8" x14ac:dyDescent="0.25">
      <c r="A248" t="s">
        <v>123</v>
      </c>
      <c r="B248" t="s">
        <v>131</v>
      </c>
      <c r="C248" s="1">
        <v>192870355</v>
      </c>
      <c r="D248" s="1">
        <v>-9917673250000000</v>
      </c>
      <c r="E248" t="s">
        <v>123</v>
      </c>
      <c r="F248" t="s">
        <v>131</v>
      </c>
      <c r="G248" t="str">
        <f t="shared" si="6"/>
        <v>19.287035</v>
      </c>
      <c r="H248" t="str">
        <f t="shared" si="7"/>
        <v>-99.176732</v>
      </c>
    </row>
    <row r="249" spans="1:8" x14ac:dyDescent="0.25">
      <c r="A249" t="s">
        <v>123</v>
      </c>
      <c r="B249" t="s">
        <v>129</v>
      </c>
      <c r="C249" s="1">
        <v>192593383</v>
      </c>
      <c r="D249" s="1">
        <v>-991654045</v>
      </c>
      <c r="E249" t="s">
        <v>123</v>
      </c>
      <c r="F249" t="s">
        <v>129</v>
      </c>
      <c r="G249" t="str">
        <f t="shared" si="6"/>
        <v>19.259338</v>
      </c>
      <c r="H249" t="str">
        <f t="shared" si="7"/>
        <v>-99.165404</v>
      </c>
    </row>
    <row r="250" spans="1:8" x14ac:dyDescent="0.25">
      <c r="A250" t="s">
        <v>123</v>
      </c>
      <c r="B250" t="s">
        <v>134</v>
      </c>
      <c r="C250" s="1">
        <v>192215726</v>
      </c>
      <c r="D250" s="1">
        <v>-9920649859999990</v>
      </c>
      <c r="E250" t="s">
        <v>123</v>
      </c>
      <c r="F250" t="s">
        <v>134</v>
      </c>
      <c r="G250" t="str">
        <f t="shared" si="6"/>
        <v>19.221572</v>
      </c>
      <c r="H250" t="str">
        <f t="shared" si="7"/>
        <v>-99.206498</v>
      </c>
    </row>
    <row r="251" spans="1:8" x14ac:dyDescent="0.25">
      <c r="A251" t="s">
        <v>123</v>
      </c>
      <c r="B251" t="s">
        <v>135</v>
      </c>
      <c r="C251" s="1">
        <v>192733916</v>
      </c>
      <c r="D251" s="1">
        <v>-991654264</v>
      </c>
      <c r="E251" t="s">
        <v>123</v>
      </c>
      <c r="F251" t="s">
        <v>135</v>
      </c>
      <c r="G251" t="str">
        <f t="shared" si="6"/>
        <v>19.273391</v>
      </c>
      <c r="H251" t="str">
        <f t="shared" si="7"/>
        <v>-99.165426</v>
      </c>
    </row>
    <row r="252" spans="1:8" x14ac:dyDescent="0.25">
      <c r="A252" t="s">
        <v>123</v>
      </c>
      <c r="B252" t="s">
        <v>136</v>
      </c>
      <c r="C252" s="1">
        <v>1.91901369819317E+16</v>
      </c>
      <c r="D252" s="1">
        <v>-9914714550448540</v>
      </c>
      <c r="E252" t="s">
        <v>123</v>
      </c>
      <c r="F252" t="s">
        <v>136</v>
      </c>
      <c r="G252" t="str">
        <f t="shared" si="6"/>
        <v>19.190136</v>
      </c>
      <c r="H252" t="str">
        <f t="shared" si="7"/>
        <v>-99.147145</v>
      </c>
    </row>
    <row r="253" spans="1:8" x14ac:dyDescent="0.25">
      <c r="A253" t="s">
        <v>123</v>
      </c>
      <c r="B253" t="s">
        <v>126</v>
      </c>
      <c r="C253" s="1">
        <v>193296937</v>
      </c>
      <c r="D253" s="1">
        <v>-991606643</v>
      </c>
      <c r="E253" t="s">
        <v>123</v>
      </c>
      <c r="F253" t="s">
        <v>126</v>
      </c>
      <c r="G253" t="str">
        <f t="shared" si="6"/>
        <v>19.329693</v>
      </c>
      <c r="H253" t="str">
        <f t="shared" si="7"/>
        <v>-99.160664</v>
      </c>
    </row>
    <row r="254" spans="1:8" x14ac:dyDescent="0.25">
      <c r="A254" t="s">
        <v>123</v>
      </c>
      <c r="B254" t="s">
        <v>130</v>
      </c>
      <c r="C254" s="1">
        <v>1927137759287970</v>
      </c>
      <c r="D254" s="1">
        <v>-9915219019758880</v>
      </c>
      <c r="E254" t="s">
        <v>123</v>
      </c>
      <c r="F254" t="s">
        <v>130</v>
      </c>
      <c r="G254" t="str">
        <f t="shared" si="6"/>
        <v>19.271377</v>
      </c>
      <c r="H254" t="str">
        <f t="shared" si="7"/>
        <v>-99.152190</v>
      </c>
    </row>
    <row r="255" spans="1:8" x14ac:dyDescent="0.25">
      <c r="A255" t="s">
        <v>123</v>
      </c>
      <c r="B255" t="s">
        <v>135</v>
      </c>
      <c r="C255" s="1">
        <v>192695986</v>
      </c>
      <c r="D255" s="1">
        <v>-9917056360000000</v>
      </c>
      <c r="E255" t="s">
        <v>123</v>
      </c>
      <c r="F255" t="s">
        <v>135</v>
      </c>
      <c r="G255" t="str">
        <f t="shared" si="6"/>
        <v>19.269598</v>
      </c>
      <c r="H255" t="str">
        <f t="shared" si="7"/>
        <v>-99.170563</v>
      </c>
    </row>
    <row r="256" spans="1:8" x14ac:dyDescent="0.25">
      <c r="A256" t="s">
        <v>123</v>
      </c>
      <c r="B256" t="s">
        <v>126</v>
      </c>
      <c r="C256" s="1">
        <v>1.92715693046371E+16</v>
      </c>
      <c r="D256" s="1">
        <v>-9918248891830440</v>
      </c>
      <c r="E256" t="s">
        <v>123</v>
      </c>
      <c r="F256" t="s">
        <v>126</v>
      </c>
      <c r="G256" t="str">
        <f t="shared" si="6"/>
        <v>19.271569</v>
      </c>
      <c r="H256" t="str">
        <f t="shared" si="7"/>
        <v>-99.182488</v>
      </c>
    </row>
    <row r="257" spans="1:8" x14ac:dyDescent="0.25">
      <c r="A257" t="s">
        <v>123</v>
      </c>
      <c r="B257" t="s">
        <v>134</v>
      </c>
      <c r="C257" s="1">
        <v>192281216</v>
      </c>
      <c r="D257" s="1">
        <v>-992059685</v>
      </c>
      <c r="E257" t="s">
        <v>123</v>
      </c>
      <c r="F257" t="s">
        <v>134</v>
      </c>
      <c r="G257" t="str">
        <f t="shared" si="6"/>
        <v>19.228121</v>
      </c>
      <c r="H257" t="str">
        <f t="shared" si="7"/>
        <v>-99.205968</v>
      </c>
    </row>
    <row r="258" spans="1:8" x14ac:dyDescent="0.25">
      <c r="A258" t="s">
        <v>123</v>
      </c>
      <c r="B258" t="s">
        <v>137</v>
      </c>
      <c r="C258" s="1">
        <v>1927551903819810</v>
      </c>
      <c r="D258" s="1">
        <v>-9918760657310480</v>
      </c>
      <c r="E258" t="s">
        <v>123</v>
      </c>
      <c r="F258" t="s">
        <v>137</v>
      </c>
      <c r="G258" t="str">
        <f t="shared" ref="G258:G324" si="8">LEFT(C258,2)&amp;"."&amp;MID(C258,3,6)</f>
        <v>19.275519</v>
      </c>
      <c r="H258" t="str">
        <f t="shared" ref="H258:H324" si="9">LEFT(D258,3)&amp;"."&amp;MID(D258,4,6)</f>
        <v>-99.187606</v>
      </c>
    </row>
    <row r="259" spans="1:8" x14ac:dyDescent="0.25">
      <c r="A259" t="s">
        <v>123</v>
      </c>
      <c r="B259" t="s">
        <v>138</v>
      </c>
      <c r="C259" s="1">
        <v>192709955</v>
      </c>
      <c r="D259" s="1">
        <v>-991836131</v>
      </c>
      <c r="E259" t="s">
        <v>123</v>
      </c>
      <c r="F259" t="s">
        <v>138</v>
      </c>
      <c r="G259" t="str">
        <f t="shared" si="8"/>
        <v>19.270995</v>
      </c>
      <c r="H259" t="str">
        <f t="shared" si="9"/>
        <v>-99.183613</v>
      </c>
    </row>
    <row r="260" spans="1:8" x14ac:dyDescent="0.25">
      <c r="A260" t="s">
        <v>123</v>
      </c>
      <c r="B260" t="s">
        <v>139</v>
      </c>
      <c r="C260" s="1">
        <v>193045864</v>
      </c>
      <c r="D260" s="1">
        <v>-9922149399999990</v>
      </c>
      <c r="E260" t="s">
        <v>123</v>
      </c>
      <c r="F260" t="s">
        <v>139</v>
      </c>
      <c r="G260" t="str">
        <f t="shared" si="8"/>
        <v>19.304586</v>
      </c>
      <c r="H260" t="str">
        <f t="shared" si="9"/>
        <v>-99.221493</v>
      </c>
    </row>
    <row r="261" spans="1:8" x14ac:dyDescent="0.25">
      <c r="A261" t="s">
        <v>123</v>
      </c>
      <c r="B261" t="s">
        <v>136</v>
      </c>
      <c r="C261" s="1">
        <v>1.91993027814861E+16</v>
      </c>
      <c r="D261" s="1">
        <v>-9913431644439690</v>
      </c>
      <c r="E261" t="s">
        <v>123</v>
      </c>
      <c r="F261" t="s">
        <v>136</v>
      </c>
      <c r="G261" t="str">
        <f t="shared" si="8"/>
        <v>19.199302</v>
      </c>
      <c r="H261" t="str">
        <f t="shared" si="9"/>
        <v>-99.134316</v>
      </c>
    </row>
    <row r="262" spans="1:8" x14ac:dyDescent="0.25">
      <c r="A262" t="s">
        <v>123</v>
      </c>
      <c r="B262" t="s">
        <v>128</v>
      </c>
      <c r="C262" s="1">
        <v>192756826</v>
      </c>
      <c r="D262" s="1">
        <v>-99187619</v>
      </c>
      <c r="E262" t="s">
        <v>123</v>
      </c>
      <c r="F262" t="s">
        <v>128</v>
      </c>
      <c r="G262" t="str">
        <f t="shared" si="8"/>
        <v>19.275682</v>
      </c>
      <c r="H262" t="str">
        <f t="shared" si="9"/>
        <v>-99.187619</v>
      </c>
    </row>
    <row r="263" spans="1:8" x14ac:dyDescent="0.25">
      <c r="A263" t="s">
        <v>123</v>
      </c>
      <c r="B263" t="s">
        <v>127</v>
      </c>
      <c r="C263" s="1">
        <v>192961524</v>
      </c>
      <c r="D263" s="1">
        <v>-991814368</v>
      </c>
      <c r="E263" t="s">
        <v>123</v>
      </c>
      <c r="F263" t="s">
        <v>127</v>
      </c>
      <c r="G263" t="str">
        <f t="shared" si="8"/>
        <v>19.296152</v>
      </c>
      <c r="H263" t="str">
        <f t="shared" si="9"/>
        <v>-99.181436</v>
      </c>
    </row>
    <row r="264" spans="1:8" x14ac:dyDescent="0.25">
      <c r="A264" t="s">
        <v>123</v>
      </c>
      <c r="B264" t="s">
        <v>140</v>
      </c>
      <c r="C264" s="1">
        <v>1926739159823450</v>
      </c>
      <c r="D264" s="1">
        <v>-9915223359845340</v>
      </c>
      <c r="E264" t="s">
        <v>123</v>
      </c>
      <c r="F264" t="s">
        <v>140</v>
      </c>
      <c r="G264" t="str">
        <f t="shared" si="8"/>
        <v>19.267391</v>
      </c>
      <c r="H264" t="str">
        <f t="shared" si="9"/>
        <v>-99.152233</v>
      </c>
    </row>
    <row r="265" spans="1:8" x14ac:dyDescent="0.25">
      <c r="A265" t="s">
        <v>123</v>
      </c>
      <c r="B265" t="s">
        <v>125</v>
      </c>
      <c r="C265" s="1">
        <v>192752427</v>
      </c>
      <c r="D265" s="1">
        <v>-991794491</v>
      </c>
      <c r="E265" t="s">
        <v>123</v>
      </c>
      <c r="F265" t="s">
        <v>125</v>
      </c>
      <c r="G265" t="str">
        <f t="shared" si="8"/>
        <v>19.275242</v>
      </c>
      <c r="H265" t="str">
        <f t="shared" si="9"/>
        <v>-99.179449</v>
      </c>
    </row>
    <row r="266" spans="1:8" x14ac:dyDescent="0.25">
      <c r="A266" t="s">
        <v>123</v>
      </c>
      <c r="B266" t="s">
        <v>130</v>
      </c>
      <c r="C266" s="1">
        <v>1927137759287970</v>
      </c>
      <c r="D266" s="1">
        <v>-9915219019758880</v>
      </c>
      <c r="E266" t="s">
        <v>123</v>
      </c>
      <c r="F266" t="s">
        <v>130</v>
      </c>
      <c r="G266" t="str">
        <f t="shared" si="8"/>
        <v>19.271377</v>
      </c>
      <c r="H266" t="str">
        <f t="shared" si="9"/>
        <v>-99.152190</v>
      </c>
    </row>
    <row r="267" spans="1:8" x14ac:dyDescent="0.25">
      <c r="A267" t="s">
        <v>123</v>
      </c>
      <c r="B267" t="s">
        <v>129</v>
      </c>
      <c r="C267" s="1">
        <v>1.92679536958414E+16</v>
      </c>
      <c r="D267" s="1">
        <v>-9916729170458340</v>
      </c>
      <c r="E267" t="s">
        <v>123</v>
      </c>
      <c r="F267" t="s">
        <v>129</v>
      </c>
      <c r="G267" t="str">
        <f t="shared" si="8"/>
        <v>19.267953</v>
      </c>
      <c r="H267" t="str">
        <f t="shared" si="9"/>
        <v>-99.167291</v>
      </c>
    </row>
    <row r="268" spans="1:8" x14ac:dyDescent="0.25">
      <c r="A268" t="s">
        <v>123</v>
      </c>
      <c r="B268" t="s">
        <v>129</v>
      </c>
      <c r="C268" s="1">
        <v>1.92700754703287E+16</v>
      </c>
      <c r="D268" s="1">
        <v>-9915818274021140</v>
      </c>
      <c r="E268" t="s">
        <v>123</v>
      </c>
      <c r="F268" t="s">
        <v>129</v>
      </c>
      <c r="G268" t="str">
        <f t="shared" si="8"/>
        <v>19.270075</v>
      </c>
      <c r="H268" t="str">
        <f t="shared" si="9"/>
        <v>-99.158182</v>
      </c>
    </row>
    <row r="269" spans="1:8" x14ac:dyDescent="0.25">
      <c r="A269" t="s">
        <v>123</v>
      </c>
      <c r="B269" t="s">
        <v>125</v>
      </c>
      <c r="C269" s="1">
        <v>1.92863144908599E+16</v>
      </c>
      <c r="D269" s="1">
        <v>-9917675971984860</v>
      </c>
      <c r="E269" t="s">
        <v>123</v>
      </c>
      <c r="F269" t="s">
        <v>125</v>
      </c>
      <c r="G269" t="str">
        <f t="shared" si="8"/>
        <v>19.286314</v>
      </c>
      <c r="H269" t="str">
        <f t="shared" si="9"/>
        <v>-99.176759</v>
      </c>
    </row>
    <row r="270" spans="1:8" x14ac:dyDescent="0.25">
      <c r="A270" t="s">
        <v>123</v>
      </c>
      <c r="B270" t="s">
        <v>127</v>
      </c>
      <c r="C270" s="1">
        <v>192961524</v>
      </c>
      <c r="D270" s="1">
        <v>-991814368</v>
      </c>
      <c r="E270" t="s">
        <v>123</v>
      </c>
      <c r="F270" t="s">
        <v>127</v>
      </c>
      <c r="G270" t="str">
        <f t="shared" si="8"/>
        <v>19.296152</v>
      </c>
      <c r="H270" t="str">
        <f t="shared" si="9"/>
        <v>-99.181436</v>
      </c>
    </row>
    <row r="271" spans="1:8" x14ac:dyDescent="0.25">
      <c r="A271" t="s">
        <v>123</v>
      </c>
      <c r="B271" t="s">
        <v>128</v>
      </c>
      <c r="C271" s="1">
        <v>1.92572785759976E+16</v>
      </c>
      <c r="D271" s="1">
        <v>-9916851997375480</v>
      </c>
      <c r="E271" t="s">
        <v>123</v>
      </c>
      <c r="F271" t="s">
        <v>128</v>
      </c>
      <c r="G271" t="str">
        <f t="shared" si="8"/>
        <v>19.257278</v>
      </c>
      <c r="H271" t="str">
        <f t="shared" si="9"/>
        <v>-99.168519</v>
      </c>
    </row>
    <row r="272" spans="1:8" x14ac:dyDescent="0.25">
      <c r="A272" t="s">
        <v>123</v>
      </c>
      <c r="B272" t="s">
        <v>128</v>
      </c>
      <c r="C272" s="1">
        <v>1.92412544639061E+16</v>
      </c>
      <c r="D272" s="1">
        <v>-9916985571384430</v>
      </c>
      <c r="E272" t="s">
        <v>123</v>
      </c>
      <c r="F272" t="s">
        <v>128</v>
      </c>
      <c r="G272" t="str">
        <f t="shared" si="8"/>
        <v>19.241254</v>
      </c>
      <c r="H272" t="str">
        <f t="shared" si="9"/>
        <v>-99.169855</v>
      </c>
    </row>
    <row r="273" spans="1:8" x14ac:dyDescent="0.25">
      <c r="A273" t="s">
        <v>123</v>
      </c>
      <c r="B273" t="s">
        <v>126</v>
      </c>
      <c r="C273" s="1">
        <v>1.92762583367216E+16</v>
      </c>
      <c r="D273" s="1">
        <v>-991866946220398</v>
      </c>
      <c r="E273" t="s">
        <v>123</v>
      </c>
      <c r="F273" t="s">
        <v>126</v>
      </c>
      <c r="G273" t="str">
        <f t="shared" si="8"/>
        <v>19.276258</v>
      </c>
      <c r="H273" t="str">
        <f t="shared" si="9"/>
        <v>-99.186694</v>
      </c>
    </row>
    <row r="274" spans="1:8" x14ac:dyDescent="0.25">
      <c r="A274" t="s">
        <v>123</v>
      </c>
      <c r="B274" t="s">
        <v>128</v>
      </c>
      <c r="C274" s="1">
        <v>1.92452302507408E+16</v>
      </c>
      <c r="D274" s="1">
        <v>-9917578339576720</v>
      </c>
      <c r="E274" t="s">
        <v>123</v>
      </c>
      <c r="F274" t="s">
        <v>128</v>
      </c>
      <c r="G274" t="str">
        <f t="shared" si="8"/>
        <v>19.245230</v>
      </c>
      <c r="H274" t="str">
        <f t="shared" si="9"/>
        <v>-99.175783</v>
      </c>
    </row>
    <row r="275" spans="1:8" x14ac:dyDescent="0.25">
      <c r="A275" t="s">
        <v>123</v>
      </c>
      <c r="B275" t="s">
        <v>141</v>
      </c>
      <c r="C275" s="1">
        <v>19268307</v>
      </c>
      <c r="D275" s="1">
        <v>-9917516599999990</v>
      </c>
      <c r="E275" t="s">
        <v>123</v>
      </c>
      <c r="F275" t="s">
        <v>141</v>
      </c>
      <c r="G275" t="str">
        <f t="shared" si="8"/>
        <v>19.268307</v>
      </c>
      <c r="H275" t="str">
        <f t="shared" si="9"/>
        <v>-99.175165</v>
      </c>
    </row>
    <row r="276" spans="1:8" x14ac:dyDescent="0.25">
      <c r="A276" t="s">
        <v>123</v>
      </c>
      <c r="B276" t="s">
        <v>135</v>
      </c>
      <c r="C276" s="1">
        <v>192729897</v>
      </c>
      <c r="D276" s="1">
        <v>-99169722</v>
      </c>
      <c r="E276" t="s">
        <v>123</v>
      </c>
      <c r="F276" t="s">
        <v>135</v>
      </c>
      <c r="G276" t="str">
        <f t="shared" si="8"/>
        <v>19.272989</v>
      </c>
      <c r="H276" t="str">
        <f t="shared" si="9"/>
        <v>-99.169722</v>
      </c>
    </row>
    <row r="277" spans="1:8" x14ac:dyDescent="0.25">
      <c r="A277" t="s">
        <v>123</v>
      </c>
      <c r="B277" t="s">
        <v>142</v>
      </c>
      <c r="C277" s="1">
        <v>192757987</v>
      </c>
      <c r="D277" s="1">
        <v>-992165876</v>
      </c>
      <c r="E277" t="s">
        <v>123</v>
      </c>
      <c r="F277" t="s">
        <v>142</v>
      </c>
      <c r="G277" t="str">
        <f t="shared" si="8"/>
        <v>19.275798</v>
      </c>
      <c r="H277" t="str">
        <f t="shared" si="9"/>
        <v>-99.216587</v>
      </c>
    </row>
    <row r="278" spans="1:8" x14ac:dyDescent="0.25">
      <c r="A278" t="s">
        <v>123</v>
      </c>
      <c r="B278" t="s">
        <v>141</v>
      </c>
      <c r="C278" s="1">
        <v>192685784</v>
      </c>
      <c r="D278" s="1">
        <v>-991790726</v>
      </c>
      <c r="E278" t="s">
        <v>123</v>
      </c>
      <c r="F278" t="s">
        <v>141</v>
      </c>
      <c r="G278" t="str">
        <f t="shared" si="8"/>
        <v>19.268578</v>
      </c>
      <c r="H278" t="str">
        <f t="shared" si="9"/>
        <v>-99.179072</v>
      </c>
    </row>
    <row r="279" spans="1:8" x14ac:dyDescent="0.25">
      <c r="A279" t="s">
        <v>123</v>
      </c>
      <c r="B279" t="s">
        <v>141</v>
      </c>
      <c r="C279" s="1">
        <v>1927095177704460</v>
      </c>
      <c r="D279" s="1">
        <v>-9918373957130760</v>
      </c>
      <c r="E279" t="s">
        <v>123</v>
      </c>
      <c r="F279" t="s">
        <v>141</v>
      </c>
      <c r="G279" t="str">
        <f t="shared" si="8"/>
        <v>19.270951</v>
      </c>
      <c r="H279" t="str">
        <f t="shared" si="9"/>
        <v>-99.183739</v>
      </c>
    </row>
    <row r="280" spans="1:8" x14ac:dyDescent="0.25">
      <c r="A280" t="s">
        <v>123</v>
      </c>
      <c r="B280" t="s">
        <v>128</v>
      </c>
      <c r="C280" s="1">
        <v>192698785</v>
      </c>
      <c r="D280" s="1">
        <v>-991574422</v>
      </c>
      <c r="E280" t="s">
        <v>123</v>
      </c>
      <c r="F280" t="s">
        <v>128</v>
      </c>
      <c r="G280" t="str">
        <f t="shared" si="8"/>
        <v>19.269878</v>
      </c>
      <c r="H280" t="str">
        <f t="shared" si="9"/>
        <v>-99.157442</v>
      </c>
    </row>
    <row r="281" spans="1:8" x14ac:dyDescent="0.25">
      <c r="A281" t="s">
        <v>143</v>
      </c>
      <c r="B281" t="s">
        <v>144</v>
      </c>
      <c r="C281" s="1">
        <v>1.9414084123306E+16</v>
      </c>
      <c r="D281" s="1">
        <v>-9911111533641810</v>
      </c>
      <c r="E281" t="s">
        <v>143</v>
      </c>
      <c r="F281" t="s">
        <v>144</v>
      </c>
      <c r="G281" t="str">
        <f t="shared" si="8"/>
        <v>19.414084</v>
      </c>
      <c r="H281" t="str">
        <f t="shared" si="9"/>
        <v>-99.111115</v>
      </c>
    </row>
    <row r="282" spans="1:8" x14ac:dyDescent="0.25">
      <c r="A282" t="s">
        <v>143</v>
      </c>
      <c r="B282" t="s">
        <v>145</v>
      </c>
      <c r="C282" s="1">
        <v>194299122</v>
      </c>
      <c r="D282" s="1">
        <v>-990543582</v>
      </c>
      <c r="E282" t="s">
        <v>143</v>
      </c>
      <c r="F282" t="s">
        <v>145</v>
      </c>
      <c r="G282" t="str">
        <f t="shared" si="8"/>
        <v>19.429912</v>
      </c>
      <c r="H282" t="str">
        <f t="shared" si="9"/>
        <v>-99.054358</v>
      </c>
    </row>
    <row r="283" spans="1:8" x14ac:dyDescent="0.25">
      <c r="A283" t="s">
        <v>143</v>
      </c>
      <c r="B283" t="s">
        <v>146</v>
      </c>
      <c r="C283" s="1">
        <v>194296721</v>
      </c>
      <c r="D283" s="1">
        <v>-991029702</v>
      </c>
      <c r="E283" t="s">
        <v>143</v>
      </c>
      <c r="F283" t="s">
        <v>146</v>
      </c>
      <c r="G283" t="str">
        <f t="shared" si="8"/>
        <v>19.429672</v>
      </c>
      <c r="H283" t="str">
        <f t="shared" si="9"/>
        <v>-99.102970</v>
      </c>
    </row>
    <row r="284" spans="1:8" x14ac:dyDescent="0.25">
      <c r="A284" t="s">
        <v>143</v>
      </c>
      <c r="B284" t="s">
        <v>144</v>
      </c>
      <c r="C284" s="1">
        <v>1942303</v>
      </c>
      <c r="D284" s="1">
        <v>-991261933</v>
      </c>
      <c r="E284" t="s">
        <v>143</v>
      </c>
      <c r="F284" t="s">
        <v>144</v>
      </c>
      <c r="G284" t="str">
        <f t="shared" si="8"/>
        <v>19.42303</v>
      </c>
      <c r="H284" t="str">
        <f t="shared" si="9"/>
        <v>-99.126193</v>
      </c>
    </row>
    <row r="285" spans="1:8" x14ac:dyDescent="0.25">
      <c r="A285" t="s">
        <v>143</v>
      </c>
      <c r="B285" t="s">
        <v>144</v>
      </c>
      <c r="C285" s="1">
        <v>194206864</v>
      </c>
      <c r="D285" s="1">
        <v>-9911022039999990</v>
      </c>
      <c r="E285" t="s">
        <v>143</v>
      </c>
      <c r="F285" t="s">
        <v>144</v>
      </c>
      <c r="G285" t="str">
        <f t="shared" si="8"/>
        <v>19.420686</v>
      </c>
      <c r="H285" t="str">
        <f t="shared" si="9"/>
        <v>-99.110220</v>
      </c>
    </row>
    <row r="286" spans="1:8" x14ac:dyDescent="0.25">
      <c r="A286" t="s">
        <v>143</v>
      </c>
      <c r="B286" t="s">
        <v>144</v>
      </c>
      <c r="C286" s="1">
        <v>194115412</v>
      </c>
      <c r="D286" s="1">
        <v>-991137754</v>
      </c>
      <c r="E286" t="s">
        <v>143</v>
      </c>
      <c r="F286" t="s">
        <v>144</v>
      </c>
      <c r="G286" t="str">
        <f t="shared" si="8"/>
        <v>19.411541</v>
      </c>
      <c r="H286" t="str">
        <f t="shared" si="9"/>
        <v>-99.113775</v>
      </c>
    </row>
    <row r="287" spans="1:8" x14ac:dyDescent="0.25">
      <c r="A287" t="s">
        <v>143</v>
      </c>
      <c r="B287" t="s">
        <v>144</v>
      </c>
      <c r="C287" s="1">
        <v>194239024</v>
      </c>
      <c r="D287" s="1">
        <v>-991098962</v>
      </c>
      <c r="E287" t="s">
        <v>143</v>
      </c>
      <c r="F287" t="s">
        <v>144</v>
      </c>
      <c r="G287" t="str">
        <f t="shared" si="8"/>
        <v>19.423902</v>
      </c>
      <c r="H287" t="str">
        <f t="shared" si="9"/>
        <v>-99.109896</v>
      </c>
    </row>
    <row r="288" spans="1:8" x14ac:dyDescent="0.25">
      <c r="A288" t="s">
        <v>143</v>
      </c>
      <c r="B288" t="s">
        <v>144</v>
      </c>
      <c r="C288" s="1">
        <v>1.94227152347706E+16</v>
      </c>
      <c r="D288" s="1">
        <v>-9911446273326870</v>
      </c>
      <c r="E288" t="s">
        <v>143</v>
      </c>
      <c r="F288" t="s">
        <v>144</v>
      </c>
      <c r="G288" t="str">
        <f t="shared" si="8"/>
        <v>19.422715</v>
      </c>
      <c r="H288" t="str">
        <f t="shared" si="9"/>
        <v>-99.114462</v>
      </c>
    </row>
    <row r="289" spans="1:8" x14ac:dyDescent="0.25">
      <c r="A289" t="s">
        <v>143</v>
      </c>
      <c r="B289" t="s">
        <v>147</v>
      </c>
      <c r="C289" s="1">
        <v>19409381</v>
      </c>
      <c r="D289" s="1">
        <v>-9908445929999990</v>
      </c>
      <c r="E289" t="s">
        <v>143</v>
      </c>
      <c r="F289" t="s">
        <v>147</v>
      </c>
      <c r="G289" t="str">
        <f t="shared" si="8"/>
        <v>19.409381</v>
      </c>
      <c r="H289" t="str">
        <f t="shared" si="9"/>
        <v>-99.084459</v>
      </c>
    </row>
    <row r="290" spans="1:8" x14ac:dyDescent="0.25">
      <c r="A290" t="s">
        <v>143</v>
      </c>
      <c r="B290" t="s">
        <v>148</v>
      </c>
      <c r="C290" s="1">
        <v>1942229532612150</v>
      </c>
      <c r="D290" s="1">
        <v>-990974897146225</v>
      </c>
      <c r="E290" t="s">
        <v>143</v>
      </c>
      <c r="F290" t="s">
        <v>148</v>
      </c>
      <c r="G290" t="str">
        <f t="shared" si="8"/>
        <v>19.422295</v>
      </c>
      <c r="H290" t="str">
        <f t="shared" si="9"/>
        <v>-99.097489</v>
      </c>
    </row>
    <row r="291" spans="1:8" x14ac:dyDescent="0.25">
      <c r="A291" t="s">
        <v>143</v>
      </c>
      <c r="B291" t="s">
        <v>149</v>
      </c>
      <c r="C291" s="1">
        <v>1.94175396584596E+16</v>
      </c>
      <c r="D291" s="1">
        <v>-9909371316432950</v>
      </c>
      <c r="E291" t="s">
        <v>143</v>
      </c>
      <c r="F291" t="s">
        <v>149</v>
      </c>
      <c r="G291" t="str">
        <f t="shared" si="8"/>
        <v>19.417539</v>
      </c>
      <c r="H291" t="str">
        <f t="shared" si="9"/>
        <v>-99.093713</v>
      </c>
    </row>
    <row r="292" spans="1:8" x14ac:dyDescent="0.25">
      <c r="A292" t="s">
        <v>143</v>
      </c>
      <c r="B292" t="s">
        <v>144</v>
      </c>
      <c r="C292" s="1">
        <v>1942101535691020</v>
      </c>
      <c r="D292" s="1">
        <v>-9910311698913570</v>
      </c>
      <c r="E292" t="s">
        <v>143</v>
      </c>
      <c r="F292" t="s">
        <v>144</v>
      </c>
      <c r="G292" t="str">
        <f t="shared" si="8"/>
        <v>19.421015</v>
      </c>
      <c r="H292" t="str">
        <f t="shared" si="9"/>
        <v>-99.103116</v>
      </c>
    </row>
    <row r="293" spans="1:8" x14ac:dyDescent="0.25">
      <c r="A293" t="s">
        <v>143</v>
      </c>
      <c r="B293" t="s">
        <v>144</v>
      </c>
      <c r="C293" s="1">
        <v>194103652</v>
      </c>
      <c r="D293" s="1">
        <v>-990982676</v>
      </c>
      <c r="E293" t="s">
        <v>143</v>
      </c>
      <c r="F293" t="s">
        <v>144</v>
      </c>
      <c r="G293" t="str">
        <f t="shared" si="8"/>
        <v>19.410365</v>
      </c>
      <c r="H293" t="str">
        <f t="shared" si="9"/>
        <v>-99.098267</v>
      </c>
    </row>
    <row r="294" spans="1:8" x14ac:dyDescent="0.25">
      <c r="A294" t="s">
        <v>143</v>
      </c>
      <c r="B294" t="s">
        <v>144</v>
      </c>
      <c r="C294" s="1">
        <v>194205573</v>
      </c>
      <c r="D294" s="1">
        <v>-991150738</v>
      </c>
      <c r="E294" t="s">
        <v>143</v>
      </c>
      <c r="F294" t="s">
        <v>144</v>
      </c>
      <c r="G294" t="str">
        <f t="shared" si="8"/>
        <v>19.420557</v>
      </c>
      <c r="H294" t="str">
        <f t="shared" si="9"/>
        <v>-99.115073</v>
      </c>
    </row>
    <row r="295" spans="1:8" x14ac:dyDescent="0.25">
      <c r="A295" t="s">
        <v>143</v>
      </c>
      <c r="B295" t="s">
        <v>150</v>
      </c>
      <c r="C295" s="1">
        <v>194403597</v>
      </c>
      <c r="D295" s="1">
        <v>-9908728440000000</v>
      </c>
      <c r="E295" t="s">
        <v>143</v>
      </c>
      <c r="F295" t="s">
        <v>150</v>
      </c>
      <c r="G295" t="str">
        <f t="shared" si="8"/>
        <v>19.440359</v>
      </c>
      <c r="H295" t="str">
        <f t="shared" si="9"/>
        <v>-99.087284</v>
      </c>
    </row>
    <row r="296" spans="1:8" x14ac:dyDescent="0.25">
      <c r="A296" t="s">
        <v>143</v>
      </c>
      <c r="B296" t="s">
        <v>144</v>
      </c>
      <c r="C296" s="1">
        <v>194159773</v>
      </c>
      <c r="D296" s="1">
        <v>-991107066</v>
      </c>
      <c r="E296" t="s">
        <v>143</v>
      </c>
      <c r="F296" t="s">
        <v>144</v>
      </c>
      <c r="G296" t="str">
        <f t="shared" si="8"/>
        <v>19.415977</v>
      </c>
      <c r="H296" t="str">
        <f t="shared" si="9"/>
        <v>-99.110706</v>
      </c>
    </row>
    <row r="297" spans="1:8" x14ac:dyDescent="0.25">
      <c r="A297" t="s">
        <v>143</v>
      </c>
      <c r="B297" t="s">
        <v>144</v>
      </c>
      <c r="C297" s="1">
        <v>194211236</v>
      </c>
      <c r="D297" s="1">
        <v>-9910474939999990</v>
      </c>
      <c r="E297" t="s">
        <v>143</v>
      </c>
      <c r="F297" t="s">
        <v>144</v>
      </c>
      <c r="G297" t="str">
        <f t="shared" si="8"/>
        <v>19.421123</v>
      </c>
      <c r="H297" t="str">
        <f t="shared" si="9"/>
        <v>-99.104749</v>
      </c>
    </row>
    <row r="298" spans="1:8" x14ac:dyDescent="0.25">
      <c r="A298" t="s">
        <v>143</v>
      </c>
      <c r="B298" t="s">
        <v>150</v>
      </c>
      <c r="C298" s="1">
        <v>194401005</v>
      </c>
      <c r="D298" s="1">
        <v>-99088663</v>
      </c>
      <c r="E298" t="s">
        <v>143</v>
      </c>
      <c r="F298" t="s">
        <v>150</v>
      </c>
      <c r="G298" t="str">
        <f t="shared" si="8"/>
        <v>19.440100</v>
      </c>
      <c r="H298" t="str">
        <f t="shared" si="9"/>
        <v>-99.088663</v>
      </c>
    </row>
    <row r="299" spans="1:8" x14ac:dyDescent="0.25">
      <c r="A299" t="s">
        <v>143</v>
      </c>
      <c r="B299" t="s">
        <v>151</v>
      </c>
      <c r="C299" s="1">
        <v>1.9428097832631E+16</v>
      </c>
      <c r="D299" s="1">
        <v>-9911591221603770</v>
      </c>
      <c r="E299" t="s">
        <v>143</v>
      </c>
      <c r="F299" t="s">
        <v>151</v>
      </c>
      <c r="G299" t="str">
        <f t="shared" si="8"/>
        <v>19.428097</v>
      </c>
      <c r="H299" t="str">
        <f t="shared" si="9"/>
        <v>-99.115912</v>
      </c>
    </row>
    <row r="300" spans="1:8" x14ac:dyDescent="0.25">
      <c r="A300" t="s">
        <v>143</v>
      </c>
      <c r="B300" t="s">
        <v>152</v>
      </c>
      <c r="C300" s="1">
        <v>1.94360455054281E+16</v>
      </c>
      <c r="D300" s="1">
        <v>-9908748507499690</v>
      </c>
      <c r="E300" t="s">
        <v>143</v>
      </c>
      <c r="F300" t="s">
        <v>152</v>
      </c>
      <c r="G300" t="str">
        <f t="shared" si="8"/>
        <v>19.436045</v>
      </c>
      <c r="H300" t="str">
        <f t="shared" si="9"/>
        <v>-99.087485</v>
      </c>
    </row>
    <row r="301" spans="1:8" x14ac:dyDescent="0.25">
      <c r="A301" t="s">
        <v>143</v>
      </c>
      <c r="B301" t="s">
        <v>153</v>
      </c>
      <c r="C301" s="1">
        <v>194581766</v>
      </c>
      <c r="D301" s="1">
        <v>-9912096149999990</v>
      </c>
      <c r="E301" t="s">
        <v>143</v>
      </c>
      <c r="F301" t="s">
        <v>153</v>
      </c>
      <c r="G301" t="str">
        <f t="shared" si="8"/>
        <v>19.458176</v>
      </c>
      <c r="H301" t="str">
        <f t="shared" si="9"/>
        <v>-99.120961</v>
      </c>
    </row>
    <row r="302" spans="1:8" x14ac:dyDescent="0.25">
      <c r="A302" t="s">
        <v>143</v>
      </c>
      <c r="B302" t="s">
        <v>144</v>
      </c>
      <c r="C302" s="1">
        <v>194158888</v>
      </c>
      <c r="D302" s="1">
        <v>-991048219</v>
      </c>
      <c r="E302" t="s">
        <v>143</v>
      </c>
      <c r="F302" t="s">
        <v>144</v>
      </c>
      <c r="G302" t="str">
        <f t="shared" si="8"/>
        <v>19.415888</v>
      </c>
      <c r="H302" t="str">
        <f t="shared" si="9"/>
        <v>-99.104821</v>
      </c>
    </row>
    <row r="303" spans="1:8" x14ac:dyDescent="0.25">
      <c r="A303" t="s">
        <v>143</v>
      </c>
      <c r="B303" t="s">
        <v>153</v>
      </c>
      <c r="C303" s="1">
        <v>194564383</v>
      </c>
      <c r="D303" s="1">
        <v>-9911570979999990</v>
      </c>
      <c r="E303" t="s">
        <v>143</v>
      </c>
      <c r="F303" t="s">
        <v>153</v>
      </c>
      <c r="G303" t="str">
        <f t="shared" si="8"/>
        <v>19.456438</v>
      </c>
      <c r="H303" t="str">
        <f t="shared" si="9"/>
        <v>-99.115709</v>
      </c>
    </row>
    <row r="304" spans="1:8" x14ac:dyDescent="0.25">
      <c r="A304" t="s">
        <v>143</v>
      </c>
      <c r="B304" t="s">
        <v>144</v>
      </c>
      <c r="C304" s="1">
        <v>1941826730891770</v>
      </c>
      <c r="D304" s="1">
        <v>-9911007066283410</v>
      </c>
      <c r="E304" t="s">
        <v>143</v>
      </c>
      <c r="F304" t="s">
        <v>144</v>
      </c>
      <c r="G304" t="str">
        <f t="shared" si="8"/>
        <v>19.418267</v>
      </c>
      <c r="H304" t="str">
        <f t="shared" si="9"/>
        <v>-99.110070</v>
      </c>
    </row>
    <row r="305" spans="1:8" x14ac:dyDescent="0.25">
      <c r="A305" t="s">
        <v>143</v>
      </c>
      <c r="B305" t="s">
        <v>146</v>
      </c>
      <c r="C305" s="1">
        <v>194298768</v>
      </c>
      <c r="D305" s="1">
        <v>-991051521</v>
      </c>
      <c r="E305" t="s">
        <v>143</v>
      </c>
      <c r="F305" t="s">
        <v>146</v>
      </c>
      <c r="G305" t="str">
        <f t="shared" si="8"/>
        <v>19.429876</v>
      </c>
      <c r="H305" t="str">
        <f t="shared" si="9"/>
        <v>-99.105152</v>
      </c>
    </row>
    <row r="306" spans="1:8" x14ac:dyDescent="0.25">
      <c r="A306" t="s">
        <v>143</v>
      </c>
      <c r="B306" t="s">
        <v>144</v>
      </c>
      <c r="C306" s="1">
        <v>19412652</v>
      </c>
      <c r="D306" s="1">
        <v>-991056272</v>
      </c>
      <c r="E306" t="s">
        <v>143</v>
      </c>
      <c r="F306" t="s">
        <v>144</v>
      </c>
      <c r="G306" t="str">
        <f t="shared" si="8"/>
        <v>19.412652</v>
      </c>
      <c r="H306" t="str">
        <f t="shared" si="9"/>
        <v>-99.105627</v>
      </c>
    </row>
    <row r="307" spans="1:8" x14ac:dyDescent="0.25">
      <c r="A307" t="s">
        <v>143</v>
      </c>
      <c r="B307" t="s">
        <v>144</v>
      </c>
      <c r="C307" s="1">
        <v>19421142</v>
      </c>
      <c r="D307" s="1">
        <v>-991011032</v>
      </c>
      <c r="E307" t="s">
        <v>143</v>
      </c>
      <c r="F307" t="s">
        <v>144</v>
      </c>
      <c r="G307" t="str">
        <f t="shared" si="8"/>
        <v>19.421142</v>
      </c>
      <c r="H307" t="str">
        <f t="shared" si="9"/>
        <v>-99.101103</v>
      </c>
    </row>
    <row r="308" spans="1:8" x14ac:dyDescent="0.25">
      <c r="A308" t="s">
        <v>143</v>
      </c>
      <c r="B308" t="s">
        <v>154</v>
      </c>
      <c r="C308" s="1">
        <v>194513059</v>
      </c>
      <c r="D308" s="1">
        <v>-9910737110000000</v>
      </c>
      <c r="E308" t="s">
        <v>143</v>
      </c>
      <c r="F308" t="s">
        <v>154</v>
      </c>
      <c r="G308" t="str">
        <f t="shared" si="8"/>
        <v>19.451305</v>
      </c>
      <c r="H308" t="str">
        <f t="shared" si="9"/>
        <v>-99.107371</v>
      </c>
    </row>
    <row r="309" spans="1:8" x14ac:dyDescent="0.25">
      <c r="A309" t="s">
        <v>143</v>
      </c>
      <c r="B309" t="s">
        <v>146</v>
      </c>
      <c r="C309" s="1">
        <v>194310568</v>
      </c>
      <c r="D309" s="1">
        <v>-99106905</v>
      </c>
      <c r="E309" t="s">
        <v>143</v>
      </c>
      <c r="F309" t="s">
        <v>146</v>
      </c>
      <c r="G309" t="str">
        <f t="shared" si="8"/>
        <v>19.431056</v>
      </c>
      <c r="H309" t="str">
        <f t="shared" si="9"/>
        <v>-99.106905</v>
      </c>
    </row>
    <row r="310" spans="1:8" x14ac:dyDescent="0.25">
      <c r="A310" t="s">
        <v>143</v>
      </c>
      <c r="B310" t="s">
        <v>155</v>
      </c>
      <c r="C310" s="1">
        <v>194070752</v>
      </c>
      <c r="D310" s="1">
        <v>-991183571</v>
      </c>
      <c r="E310" t="s">
        <v>143</v>
      </c>
      <c r="F310" t="s">
        <v>155</v>
      </c>
      <c r="G310" t="str">
        <f t="shared" si="8"/>
        <v>19.407075</v>
      </c>
      <c r="H310" t="str">
        <f t="shared" si="9"/>
        <v>-99.118357</v>
      </c>
    </row>
    <row r="311" spans="1:8" x14ac:dyDescent="0.25">
      <c r="A311" t="s">
        <v>143</v>
      </c>
      <c r="B311" t="s">
        <v>146</v>
      </c>
      <c r="C311" s="1">
        <v>1943057171021930</v>
      </c>
      <c r="D311" s="1">
        <v>-9910578782777720</v>
      </c>
      <c r="E311" t="s">
        <v>143</v>
      </c>
      <c r="F311" t="s">
        <v>146</v>
      </c>
      <c r="G311" t="str">
        <f t="shared" si="8"/>
        <v>19.430571</v>
      </c>
      <c r="H311" t="str">
        <f t="shared" si="9"/>
        <v>-99.105787</v>
      </c>
    </row>
    <row r="312" spans="1:8" x14ac:dyDescent="0.25">
      <c r="A312" t="s">
        <v>143</v>
      </c>
      <c r="B312" t="s">
        <v>156</v>
      </c>
      <c r="C312" s="1">
        <v>1.94049263469345E+16</v>
      </c>
      <c r="D312" s="1">
        <v>-9912368416786190</v>
      </c>
      <c r="E312" t="s">
        <v>143</v>
      </c>
      <c r="F312" t="s">
        <v>156</v>
      </c>
      <c r="G312" t="str">
        <f t="shared" si="8"/>
        <v>19.404926</v>
      </c>
      <c r="H312" t="str">
        <f t="shared" si="9"/>
        <v>-99.123684</v>
      </c>
    </row>
    <row r="313" spans="1:8" x14ac:dyDescent="0.25">
      <c r="A313" t="s">
        <v>143</v>
      </c>
      <c r="B313" t="s">
        <v>155</v>
      </c>
      <c r="C313" s="1">
        <v>194077496280046</v>
      </c>
      <c r="D313" s="1">
        <v>-9911583602428430</v>
      </c>
      <c r="E313" t="s">
        <v>143</v>
      </c>
      <c r="F313" t="s">
        <v>155</v>
      </c>
      <c r="G313" t="str">
        <f t="shared" si="8"/>
        <v>19.407749</v>
      </c>
      <c r="H313" t="str">
        <f t="shared" si="9"/>
        <v>-99.115836</v>
      </c>
    </row>
    <row r="314" spans="1:8" x14ac:dyDescent="0.25">
      <c r="A314" t="s">
        <v>143</v>
      </c>
      <c r="B314" t="s">
        <v>150</v>
      </c>
      <c r="C314" s="1">
        <v>1.94407557944378E+16</v>
      </c>
      <c r="D314" s="1">
        <v>-9908748556266990</v>
      </c>
      <c r="E314" t="s">
        <v>143</v>
      </c>
      <c r="F314" t="s">
        <v>150</v>
      </c>
      <c r="G314" t="str">
        <f t="shared" si="8"/>
        <v>19.440755</v>
      </c>
      <c r="H314" t="str">
        <f t="shared" si="9"/>
        <v>-99.087485</v>
      </c>
    </row>
    <row r="315" spans="1:8" x14ac:dyDescent="0.25">
      <c r="A315" t="s">
        <v>143</v>
      </c>
      <c r="B315" t="s">
        <v>150</v>
      </c>
      <c r="C315" s="1">
        <v>194407274</v>
      </c>
      <c r="D315" s="1">
        <v>-9908614999999990</v>
      </c>
      <c r="E315" t="s">
        <v>143</v>
      </c>
      <c r="F315" t="s">
        <v>150</v>
      </c>
      <c r="G315" t="str">
        <f t="shared" si="8"/>
        <v>19.440727</v>
      </c>
      <c r="H315" t="str">
        <f t="shared" si="9"/>
        <v>-99.086149</v>
      </c>
    </row>
    <row r="316" spans="1:8" x14ac:dyDescent="0.25">
      <c r="A316" t="s">
        <v>143</v>
      </c>
      <c r="B316" t="s">
        <v>152</v>
      </c>
      <c r="C316" s="1">
        <v>194383026</v>
      </c>
      <c r="D316" s="1">
        <v>-990865283</v>
      </c>
      <c r="E316" t="s">
        <v>143</v>
      </c>
      <c r="F316" t="s">
        <v>152</v>
      </c>
      <c r="G316" t="str">
        <f t="shared" si="8"/>
        <v>19.438302</v>
      </c>
      <c r="H316" t="str">
        <f t="shared" si="9"/>
        <v>-99.086528</v>
      </c>
    </row>
    <row r="317" spans="1:8" x14ac:dyDescent="0.25">
      <c r="A317" t="s">
        <v>143</v>
      </c>
      <c r="B317" t="s">
        <v>144</v>
      </c>
      <c r="C317" s="1">
        <v>194130901</v>
      </c>
      <c r="D317" s="1">
        <v>-991069735</v>
      </c>
      <c r="E317" t="s">
        <v>143</v>
      </c>
      <c r="F317" t="s">
        <v>144</v>
      </c>
      <c r="G317" t="str">
        <f t="shared" si="8"/>
        <v>19.413090</v>
      </c>
      <c r="H317" t="str">
        <f t="shared" si="9"/>
        <v>-99.106973</v>
      </c>
    </row>
    <row r="318" spans="1:8" x14ac:dyDescent="0.25">
      <c r="A318" t="s">
        <v>157</v>
      </c>
      <c r="B318" t="s">
        <v>158</v>
      </c>
      <c r="C318" s="1">
        <v>192501094</v>
      </c>
      <c r="D318" s="1">
        <v>-9912777</v>
      </c>
      <c r="E318" t="s">
        <v>157</v>
      </c>
      <c r="F318" t="s">
        <v>158</v>
      </c>
      <c r="G318" t="str">
        <f t="shared" si="8"/>
        <v>19.250109</v>
      </c>
      <c r="H318" t="str">
        <f t="shared" si="9"/>
        <v>-99.12777</v>
      </c>
    </row>
    <row r="319" spans="1:8" x14ac:dyDescent="0.25">
      <c r="A319" t="s">
        <v>157</v>
      </c>
      <c r="B319" t="s">
        <v>159</v>
      </c>
      <c r="C319" s="1">
        <v>1925240668220360</v>
      </c>
      <c r="D319" s="1">
        <v>-990979027748108</v>
      </c>
      <c r="E319" t="s">
        <v>157</v>
      </c>
      <c r="F319" t="s">
        <v>159</v>
      </c>
      <c r="G319" t="str">
        <f t="shared" si="8"/>
        <v>19.252406</v>
      </c>
      <c r="H319" t="str">
        <f t="shared" si="9"/>
        <v>-99.097902</v>
      </c>
    </row>
    <row r="320" spans="1:8" x14ac:dyDescent="0.25">
      <c r="A320" t="s">
        <v>157</v>
      </c>
      <c r="B320" t="s">
        <v>160</v>
      </c>
      <c r="C320" s="1">
        <v>192683667</v>
      </c>
      <c r="D320" s="1">
        <v>-991011121</v>
      </c>
      <c r="E320" t="s">
        <v>157</v>
      </c>
      <c r="F320" t="s">
        <v>160</v>
      </c>
      <c r="G320" t="str">
        <f t="shared" si="8"/>
        <v>19.268366</v>
      </c>
      <c r="H320" t="str">
        <f t="shared" si="9"/>
        <v>-99.101112</v>
      </c>
    </row>
    <row r="321" spans="1:8" x14ac:dyDescent="0.25">
      <c r="A321" t="s">
        <v>157</v>
      </c>
      <c r="B321" t="s">
        <v>161</v>
      </c>
      <c r="C321" s="1">
        <v>192860997</v>
      </c>
      <c r="D321" s="1">
        <v>-991232017</v>
      </c>
      <c r="E321" t="s">
        <v>157</v>
      </c>
      <c r="F321" t="s">
        <v>161</v>
      </c>
      <c r="G321" t="str">
        <f t="shared" si="8"/>
        <v>19.286099</v>
      </c>
      <c r="H321" t="str">
        <f t="shared" si="9"/>
        <v>-99.123201</v>
      </c>
    </row>
    <row r="322" spans="1:8" x14ac:dyDescent="0.25">
      <c r="A322" t="s">
        <v>157</v>
      </c>
      <c r="B322" t="s">
        <v>162</v>
      </c>
      <c r="C322" s="1">
        <v>1925532375865710</v>
      </c>
      <c r="D322" s="1">
        <v>-9903252125002670</v>
      </c>
      <c r="E322" t="s">
        <v>157</v>
      </c>
      <c r="F322" t="s">
        <v>162</v>
      </c>
      <c r="G322" t="str">
        <f t="shared" si="8"/>
        <v>19.255323</v>
      </c>
      <c r="H322" t="str">
        <f t="shared" si="9"/>
        <v>-99.032521</v>
      </c>
    </row>
    <row r="323" spans="1:8" x14ac:dyDescent="0.25">
      <c r="A323" t="s">
        <v>157</v>
      </c>
      <c r="B323" t="s">
        <v>163</v>
      </c>
      <c r="C323" s="1">
        <v>19217385</v>
      </c>
      <c r="D323" s="1">
        <v>-9912441199999990</v>
      </c>
      <c r="E323" t="s">
        <v>157</v>
      </c>
      <c r="F323" t="s">
        <v>163</v>
      </c>
      <c r="G323" t="str">
        <f t="shared" si="8"/>
        <v>19.217385</v>
      </c>
      <c r="H323" t="str">
        <f t="shared" si="9"/>
        <v>-99.124411</v>
      </c>
    </row>
    <row r="324" spans="1:8" x14ac:dyDescent="0.25">
      <c r="A324" t="s">
        <v>157</v>
      </c>
      <c r="B324" t="s">
        <v>164</v>
      </c>
      <c r="C324" s="1">
        <v>192414388</v>
      </c>
      <c r="D324" s="1">
        <v>-990977717</v>
      </c>
      <c r="E324" t="s">
        <v>157</v>
      </c>
      <c r="F324" t="s">
        <v>164</v>
      </c>
      <c r="G324" t="str">
        <f t="shared" si="8"/>
        <v>19.241438</v>
      </c>
      <c r="H324" t="str">
        <f t="shared" si="9"/>
        <v>-99.097771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G 5 q V T G y + Z i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o 5 p x j C m S B U B r 7 F f i 8 9 9 n + Q N i M X R g H L b R P y w r I E o G 8 P 4 g H U E s D B B Q A A g A I A M x u a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b m p V K I p H u A 4 A A A A R A A A A E w A c A E Z v c m 1 1 b G F z L 1 N l Y 3 R p b 2 4 x L m 0 g o h g A K K A U A A A A A A A A A A A A A A A A A A A A A A A A A A A A K 0 5 N L s n M z 1 M I h t C G 1 g B Q S w E C L Q A U A A I A C A D M b m p V M b L 5 m K I A A A D 2 A A A A E g A A A A A A A A A A A A A A A A A A A A A A Q 2 9 u Z m l n L 1 B h Y 2 t h Z 2 U u e G 1 s U E s B A i 0 A F A A C A A g A z G 5 q V Q / K 6 a u k A A A A 6 Q A A A B M A A A A A A A A A A A A A A A A A 7 g A A A F t D b 2 5 0 Z W 5 0 X 1 R 5 c G V z X S 5 4 b W x Q S w E C L Q A U A A I A C A D M b m p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W e d F r 7 G Y U W q C J U t F r 7 / / A A A A A A C A A A A A A A Q Z g A A A A E A A C A A A A B 1 n C F 2 j 9 8 + o E G Z X X g W g u b D M i q D e 5 K 8 K J q S 6 h r v 2 B Y a 7 w A A A A A O g A A A A A I A A C A A A A C d s b X q 0 n Y T p I L j x w 9 b E q w i U 6 P p q M 4 / 0 k F p t 9 d n a F c I C l A A A A D 3 h a y G z P 8 5 B 1 p f V 1 7 e 4 d j 4 S Y 4 6 l 7 G R l 5 R H q Y b X s U 7 T v d / h o O h s v v g g N H Q m E o K 1 I S q 5 l i P p X z j c v P v W 0 e 5 / L I w g + 1 F e S L W K H t 0 R C 0 P l r d F A Y 0 A A A A A i d a A J E 9 q 9 A O T b 6 h + e i 1 p a t W r V d P X I d T h B v / G T 0 V C w 4 X O K n 0 u g k u b X z W g m G 6 J L 8 U M 5 9 r b O 5 S p 9 O Y n e k 6 Q I p q o U < / D a t a M a s h u p > 
</file>

<file path=customXml/itemProps1.xml><?xml version="1.0" encoding="utf-8"?>
<ds:datastoreItem xmlns:ds="http://schemas.openxmlformats.org/officeDocument/2006/customXml" ds:itemID="{DDC98CC4-50B4-47E5-B83E-0A9D48820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Invitado_O</dc:creator>
  <cp:lastModifiedBy>carlos brayan romero castillo</cp:lastModifiedBy>
  <dcterms:created xsi:type="dcterms:W3CDTF">2022-11-10T16:58:41Z</dcterms:created>
  <dcterms:modified xsi:type="dcterms:W3CDTF">2022-11-27T03:57:02Z</dcterms:modified>
</cp:coreProperties>
</file>